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PT\Distribution_Network_PT1\"/>
    </mc:Choice>
  </mc:AlternateContent>
  <xr:revisionPtr revIDLastSave="0" documentId="13_ncr:1_{257CD865-09A0-4AAE-80D4-7272C69AB754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4" r:id="rId1"/>
    <sheet name="Pc, Summer, S1" sheetId="9" r:id="rId2"/>
    <sheet name="Pc, Summer, S2" sheetId="19" r:id="rId3"/>
    <sheet name="Pc, Summer, S3" sheetId="20" r:id="rId4"/>
    <sheet name="Pc, Summer, S4" sheetId="21" r:id="rId5"/>
    <sheet name="Pc, Summer, S5" sheetId="22" r:id="rId6"/>
    <sheet name="Qc, Summer, S1" sheetId="10" r:id="rId7"/>
    <sheet name="Qc, Summer, S2" sheetId="23" r:id="rId8"/>
    <sheet name="Qc, Summer, S3" sheetId="24" r:id="rId9"/>
    <sheet name="Qc, Summer, S4" sheetId="25" r:id="rId10"/>
    <sheet name="Qc, Summer, S5" sheetId="26" r:id="rId11"/>
    <sheet name="DownFlex, Summer" sheetId="27" r:id="rId12"/>
    <sheet name="UpFlex, Summer" sheetId="28" r:id="rId13"/>
    <sheet name="CostFlex, Summer" sheetId="29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9" l="1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B53" i="29"/>
  <c r="C53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B56" i="29"/>
  <c r="C56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B57" i="29"/>
  <c r="C57" i="29"/>
  <c r="D57" i="29"/>
  <c r="E57" i="29"/>
  <c r="F57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B58" i="29"/>
  <c r="C58" i="29"/>
  <c r="D58" i="29"/>
  <c r="E58" i="29"/>
  <c r="F58" i="29"/>
  <c r="G58" i="29"/>
  <c r="H58" i="29"/>
  <c r="I58" i="29"/>
  <c r="J58" i="29"/>
  <c r="K58" i="29"/>
  <c r="L58" i="29"/>
  <c r="M58" i="29"/>
  <c r="N58" i="29"/>
  <c r="O58" i="29"/>
  <c r="P58" i="29"/>
  <c r="Q58" i="29"/>
  <c r="R58" i="29"/>
  <c r="S58" i="29"/>
  <c r="T58" i="29"/>
  <c r="U58" i="29"/>
  <c r="V58" i="29"/>
  <c r="W58" i="29"/>
  <c r="X58" i="29"/>
  <c r="Y58" i="29"/>
  <c r="B59" i="29"/>
  <c r="C59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B60" i="29"/>
  <c r="C60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B61" i="29"/>
  <c r="C61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B62" i="29"/>
  <c r="C62" i="29"/>
  <c r="D62" i="29"/>
  <c r="E62" i="29"/>
  <c r="F62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B63" i="29"/>
  <c r="C63" i="29"/>
  <c r="D63" i="29"/>
  <c r="E63" i="29"/>
  <c r="F63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B64" i="29"/>
  <c r="C64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B65" i="29"/>
  <c r="C65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B66" i="29"/>
  <c r="C66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B67" i="29"/>
  <c r="C67" i="29"/>
  <c r="D67" i="29"/>
  <c r="E67" i="29"/>
  <c r="F67" i="29"/>
  <c r="G67" i="29"/>
  <c r="H67" i="29"/>
  <c r="I67" i="29"/>
  <c r="J67" i="29"/>
  <c r="K67" i="29"/>
  <c r="L67" i="29"/>
  <c r="M67" i="29"/>
  <c r="N67" i="29"/>
  <c r="O67" i="29"/>
  <c r="P67" i="29"/>
  <c r="Q67" i="29"/>
  <c r="R67" i="29"/>
  <c r="S67" i="29"/>
  <c r="T67" i="29"/>
  <c r="U67" i="29"/>
  <c r="V67" i="29"/>
  <c r="W67" i="29"/>
  <c r="X67" i="29"/>
  <c r="Y67" i="29"/>
  <c r="B68" i="29"/>
  <c r="C68" i="29"/>
  <c r="D68" i="29"/>
  <c r="E68" i="29"/>
  <c r="F68" i="29"/>
  <c r="G68" i="29"/>
  <c r="H68" i="29"/>
  <c r="I68" i="29"/>
  <c r="J68" i="29"/>
  <c r="K68" i="29"/>
  <c r="L68" i="29"/>
  <c r="M68" i="29"/>
  <c r="N68" i="29"/>
  <c r="O68" i="29"/>
  <c r="P68" i="29"/>
  <c r="Q68" i="29"/>
  <c r="R68" i="29"/>
  <c r="S68" i="29"/>
  <c r="T68" i="29"/>
  <c r="U68" i="29"/>
  <c r="V68" i="29"/>
  <c r="W68" i="29"/>
  <c r="X68" i="29"/>
  <c r="Y68" i="29"/>
  <c r="B69" i="29"/>
  <c r="C69" i="29"/>
  <c r="D69" i="29"/>
  <c r="E69" i="29"/>
  <c r="F69" i="29"/>
  <c r="G69" i="29"/>
  <c r="H69" i="29"/>
  <c r="I69" i="29"/>
  <c r="J69" i="29"/>
  <c r="K69" i="29"/>
  <c r="L69" i="29"/>
  <c r="M69" i="29"/>
  <c r="N69" i="29"/>
  <c r="O69" i="29"/>
  <c r="P69" i="29"/>
  <c r="Q69" i="29"/>
  <c r="R69" i="29"/>
  <c r="S69" i="29"/>
  <c r="T69" i="29"/>
  <c r="U69" i="29"/>
  <c r="V69" i="29"/>
  <c r="W69" i="29"/>
  <c r="X69" i="29"/>
  <c r="Y69" i="29"/>
  <c r="B70" i="29"/>
  <c r="C70" i="29"/>
  <c r="D70" i="29"/>
  <c r="E70" i="29"/>
  <c r="F70" i="29"/>
  <c r="G70" i="29"/>
  <c r="H70" i="29"/>
  <c r="I70" i="29"/>
  <c r="J70" i="29"/>
  <c r="K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B71" i="29"/>
  <c r="C71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B72" i="29"/>
  <c r="C72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B73" i="29"/>
  <c r="C73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B74" i="29"/>
  <c r="C74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B75" i="29"/>
  <c r="C75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B76" i="29"/>
  <c r="C76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B77" i="29"/>
  <c r="C77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B78" i="29"/>
  <c r="C78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B79" i="29"/>
  <c r="C79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B80" i="29"/>
  <c r="C80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B81" i="29"/>
  <c r="C81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B82" i="29"/>
  <c r="C82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B83" i="29"/>
  <c r="C83" i="29"/>
  <c r="D83" i="29"/>
  <c r="E83" i="29"/>
  <c r="F83" i="29"/>
  <c r="G83" i="29"/>
  <c r="H83" i="29"/>
  <c r="I83" i="29"/>
  <c r="J83" i="29"/>
  <c r="K83" i="29"/>
  <c r="L83" i="29"/>
  <c r="M83" i="29"/>
  <c r="N83" i="29"/>
  <c r="O83" i="29"/>
  <c r="P83" i="29"/>
  <c r="Q83" i="29"/>
  <c r="R83" i="29"/>
  <c r="S83" i="29"/>
  <c r="T83" i="29"/>
  <c r="U83" i="29"/>
  <c r="V83" i="29"/>
  <c r="W83" i="29"/>
  <c r="X83" i="29"/>
  <c r="Y83" i="29"/>
  <c r="B84" i="29"/>
  <c r="C84" i="29"/>
  <c r="D84" i="29"/>
  <c r="E84" i="29"/>
  <c r="F84" i="29"/>
  <c r="G84" i="29"/>
  <c r="H84" i="29"/>
  <c r="I84" i="29"/>
  <c r="J84" i="29"/>
  <c r="K84" i="29"/>
  <c r="L84" i="29"/>
  <c r="M84" i="29"/>
  <c r="N84" i="29"/>
  <c r="O84" i="29"/>
  <c r="P84" i="29"/>
  <c r="Q84" i="29"/>
  <c r="R84" i="29"/>
  <c r="S84" i="29"/>
  <c r="T84" i="29"/>
  <c r="U84" i="29"/>
  <c r="V84" i="29"/>
  <c r="W84" i="29"/>
  <c r="X84" i="29"/>
  <c r="Y84" i="29"/>
  <c r="B85" i="29"/>
  <c r="C85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B86" i="29"/>
  <c r="C86" i="29"/>
  <c r="D86" i="29"/>
  <c r="E86" i="29"/>
  <c r="F86" i="29"/>
  <c r="G86" i="29"/>
  <c r="H86" i="29"/>
  <c r="I86" i="29"/>
  <c r="J86" i="29"/>
  <c r="K86" i="29"/>
  <c r="L86" i="29"/>
  <c r="M86" i="29"/>
  <c r="N86" i="29"/>
  <c r="O86" i="29"/>
  <c r="P86" i="29"/>
  <c r="Q86" i="29"/>
  <c r="R86" i="29"/>
  <c r="S86" i="29"/>
  <c r="T86" i="29"/>
  <c r="U86" i="29"/>
  <c r="V86" i="29"/>
  <c r="W86" i="29"/>
  <c r="X86" i="29"/>
  <c r="Y86" i="29"/>
  <c r="B87" i="29"/>
  <c r="C87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B88" i="29"/>
  <c r="C88" i="29"/>
  <c r="D88" i="29"/>
  <c r="E88" i="29"/>
  <c r="F88" i="29"/>
  <c r="G88" i="29"/>
  <c r="H88" i="29"/>
  <c r="I88" i="29"/>
  <c r="J88" i="29"/>
  <c r="K88" i="29"/>
  <c r="L88" i="29"/>
  <c r="M88" i="29"/>
  <c r="N88" i="29"/>
  <c r="O88" i="29"/>
  <c r="P88" i="29"/>
  <c r="Q88" i="29"/>
  <c r="R88" i="29"/>
  <c r="S88" i="29"/>
  <c r="T88" i="29"/>
  <c r="U88" i="29"/>
  <c r="V88" i="29"/>
  <c r="W88" i="29"/>
  <c r="X88" i="29"/>
  <c r="Y88" i="29"/>
  <c r="B89" i="29"/>
  <c r="C89" i="29"/>
  <c r="D89" i="29"/>
  <c r="E89" i="29"/>
  <c r="F89" i="29"/>
  <c r="G89" i="29"/>
  <c r="H89" i="29"/>
  <c r="I89" i="29"/>
  <c r="J89" i="29"/>
  <c r="K89" i="29"/>
  <c r="L89" i="29"/>
  <c r="M89" i="29"/>
  <c r="N89" i="29"/>
  <c r="O89" i="29"/>
  <c r="P89" i="29"/>
  <c r="Q89" i="29"/>
  <c r="R89" i="29"/>
  <c r="S89" i="29"/>
  <c r="T89" i="29"/>
  <c r="U89" i="29"/>
  <c r="V89" i="29"/>
  <c r="W89" i="29"/>
  <c r="X89" i="29"/>
  <c r="Y89" i="29"/>
  <c r="B90" i="29"/>
  <c r="C90" i="29"/>
  <c r="D90" i="29"/>
  <c r="E90" i="29"/>
  <c r="F90" i="29"/>
  <c r="G90" i="29"/>
  <c r="H90" i="29"/>
  <c r="I90" i="29"/>
  <c r="J90" i="29"/>
  <c r="K90" i="29"/>
  <c r="L90" i="29"/>
  <c r="M90" i="29"/>
  <c r="N90" i="29"/>
  <c r="O90" i="29"/>
  <c r="P90" i="29"/>
  <c r="Q90" i="29"/>
  <c r="R90" i="29"/>
  <c r="S90" i="29"/>
  <c r="T90" i="29"/>
  <c r="U90" i="29"/>
  <c r="V90" i="29"/>
  <c r="W90" i="29"/>
  <c r="X90" i="29"/>
  <c r="Y90" i="29"/>
  <c r="B91" i="29"/>
  <c r="C91" i="29"/>
  <c r="D91" i="29"/>
  <c r="E91" i="29"/>
  <c r="F91" i="29"/>
  <c r="G91" i="29"/>
  <c r="H91" i="29"/>
  <c r="I91" i="29"/>
  <c r="J91" i="29"/>
  <c r="K91" i="29"/>
  <c r="L91" i="29"/>
  <c r="M91" i="29"/>
  <c r="N91" i="29"/>
  <c r="O91" i="29"/>
  <c r="P91" i="29"/>
  <c r="Q91" i="29"/>
  <c r="R91" i="29"/>
  <c r="S91" i="29"/>
  <c r="T91" i="29"/>
  <c r="U91" i="29"/>
  <c r="V91" i="29"/>
  <c r="W91" i="29"/>
  <c r="X91" i="29"/>
  <c r="Y91" i="29"/>
  <c r="B92" i="29"/>
  <c r="C92" i="29"/>
  <c r="D92" i="29"/>
  <c r="E92" i="29"/>
  <c r="F92" i="29"/>
  <c r="G92" i="29"/>
  <c r="H92" i="29"/>
  <c r="I92" i="29"/>
  <c r="J92" i="29"/>
  <c r="K92" i="29"/>
  <c r="L92" i="29"/>
  <c r="M92" i="29"/>
  <c r="N92" i="29"/>
  <c r="O92" i="29"/>
  <c r="P92" i="29"/>
  <c r="Q92" i="29"/>
  <c r="R92" i="29"/>
  <c r="S92" i="29"/>
  <c r="T92" i="29"/>
  <c r="U92" i="29"/>
  <c r="V92" i="29"/>
  <c r="W92" i="29"/>
  <c r="X92" i="29"/>
  <c r="Y92" i="29"/>
  <c r="B93" i="29"/>
  <c r="C93" i="29"/>
  <c r="D93" i="29"/>
  <c r="E93" i="29"/>
  <c r="F93" i="29"/>
  <c r="G93" i="29"/>
  <c r="H93" i="29"/>
  <c r="I93" i="29"/>
  <c r="J93" i="29"/>
  <c r="K93" i="29"/>
  <c r="L93" i="29"/>
  <c r="M93" i="29"/>
  <c r="N93" i="29"/>
  <c r="O93" i="29"/>
  <c r="P93" i="29"/>
  <c r="Q93" i="29"/>
  <c r="R93" i="29"/>
  <c r="S93" i="29"/>
  <c r="T93" i="29"/>
  <c r="U93" i="29"/>
  <c r="V93" i="29"/>
  <c r="W93" i="29"/>
  <c r="X93" i="29"/>
  <c r="Y93" i="29"/>
  <c r="B94" i="29"/>
  <c r="C94" i="29"/>
  <c r="D94" i="29"/>
  <c r="E94" i="29"/>
  <c r="F94" i="29"/>
  <c r="G94" i="29"/>
  <c r="H94" i="29"/>
  <c r="I94" i="29"/>
  <c r="J94" i="29"/>
  <c r="K94" i="29"/>
  <c r="L94" i="29"/>
  <c r="M94" i="29"/>
  <c r="N94" i="29"/>
  <c r="O94" i="29"/>
  <c r="P94" i="29"/>
  <c r="Q94" i="29"/>
  <c r="R94" i="29"/>
  <c r="S94" i="29"/>
  <c r="T94" i="29"/>
  <c r="U94" i="29"/>
  <c r="V94" i="29"/>
  <c r="W94" i="29"/>
  <c r="X94" i="29"/>
  <c r="Y94" i="29"/>
  <c r="B95" i="29"/>
  <c r="C95" i="29"/>
  <c r="D95" i="29"/>
  <c r="E95" i="29"/>
  <c r="F95" i="29"/>
  <c r="G95" i="29"/>
  <c r="H95" i="29"/>
  <c r="I95" i="29"/>
  <c r="J95" i="29"/>
  <c r="K95" i="29"/>
  <c r="L95" i="29"/>
  <c r="M95" i="29"/>
  <c r="N95" i="29"/>
  <c r="O95" i="29"/>
  <c r="P95" i="29"/>
  <c r="Q95" i="29"/>
  <c r="R95" i="29"/>
  <c r="S95" i="29"/>
  <c r="T95" i="29"/>
  <c r="U95" i="29"/>
  <c r="V95" i="29"/>
  <c r="W95" i="29"/>
  <c r="X95" i="29"/>
  <c r="Y95" i="29"/>
  <c r="B96" i="29"/>
  <c r="C96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B97" i="29"/>
  <c r="C97" i="29"/>
  <c r="D97" i="29"/>
  <c r="E97" i="29"/>
  <c r="F97" i="29"/>
  <c r="G97" i="29"/>
  <c r="H97" i="29"/>
  <c r="I97" i="29"/>
  <c r="J97" i="29"/>
  <c r="K97" i="29"/>
  <c r="L97" i="29"/>
  <c r="M97" i="29"/>
  <c r="N97" i="29"/>
  <c r="O97" i="29"/>
  <c r="P97" i="29"/>
  <c r="Q97" i="29"/>
  <c r="R97" i="29"/>
  <c r="S97" i="29"/>
  <c r="T97" i="29"/>
  <c r="U97" i="29"/>
  <c r="V97" i="29"/>
  <c r="W97" i="29"/>
  <c r="X97" i="29"/>
  <c r="Y97" i="29"/>
  <c r="B98" i="29"/>
  <c r="C98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B99" i="29"/>
  <c r="C99" i="29"/>
  <c r="D99" i="29"/>
  <c r="E99" i="29"/>
  <c r="F99" i="29"/>
  <c r="G99" i="29"/>
  <c r="H99" i="29"/>
  <c r="I99" i="29"/>
  <c r="J99" i="29"/>
  <c r="K99" i="29"/>
  <c r="L99" i="29"/>
  <c r="M99" i="29"/>
  <c r="N99" i="29"/>
  <c r="O99" i="29"/>
  <c r="P99" i="29"/>
  <c r="Q99" i="29"/>
  <c r="R99" i="29"/>
  <c r="S99" i="29"/>
  <c r="T99" i="29"/>
  <c r="U99" i="29"/>
  <c r="V99" i="29"/>
  <c r="W99" i="29"/>
  <c r="X99" i="29"/>
  <c r="Y99" i="29"/>
  <c r="B100" i="29"/>
  <c r="C100" i="29"/>
  <c r="D100" i="29"/>
  <c r="E100" i="29"/>
  <c r="F100" i="29"/>
  <c r="G100" i="29"/>
  <c r="H100" i="29"/>
  <c r="I100" i="29"/>
  <c r="J100" i="29"/>
  <c r="K100" i="29"/>
  <c r="L100" i="29"/>
  <c r="M100" i="29"/>
  <c r="N100" i="29"/>
  <c r="O100" i="29"/>
  <c r="P100" i="29"/>
  <c r="Q100" i="29"/>
  <c r="R100" i="29"/>
  <c r="S100" i="29"/>
  <c r="T100" i="29"/>
  <c r="U100" i="29"/>
  <c r="V100" i="29"/>
  <c r="W100" i="29"/>
  <c r="X100" i="29"/>
  <c r="Y100" i="29"/>
  <c r="B101" i="29"/>
  <c r="C101" i="29"/>
  <c r="D101" i="29"/>
  <c r="E101" i="29"/>
  <c r="F101" i="29"/>
  <c r="G101" i="29"/>
  <c r="H101" i="29"/>
  <c r="I101" i="29"/>
  <c r="J101" i="29"/>
  <c r="K101" i="29"/>
  <c r="L101" i="29"/>
  <c r="M101" i="29"/>
  <c r="N101" i="29"/>
  <c r="O101" i="29"/>
  <c r="P101" i="29"/>
  <c r="Q101" i="29"/>
  <c r="R101" i="29"/>
  <c r="S101" i="29"/>
  <c r="T101" i="29"/>
  <c r="U101" i="29"/>
  <c r="V101" i="29"/>
  <c r="W101" i="29"/>
  <c r="X101" i="29"/>
  <c r="Y101" i="29"/>
  <c r="Y2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B2" i="29"/>
  <c r="Y101" i="28"/>
  <c r="X101" i="28"/>
  <c r="W101" i="28"/>
  <c r="V101" i="28"/>
  <c r="U101" i="28"/>
  <c r="T101" i="28"/>
  <c r="S101" i="28"/>
  <c r="R101" i="28"/>
  <c r="Q101" i="28"/>
  <c r="P101" i="28"/>
  <c r="O101" i="28"/>
  <c r="N101" i="28"/>
  <c r="M101" i="28"/>
  <c r="L101" i="28"/>
  <c r="K101" i="28"/>
  <c r="J101" i="28"/>
  <c r="I101" i="28"/>
  <c r="H101" i="28"/>
  <c r="G101" i="28"/>
  <c r="F101" i="28"/>
  <c r="E101" i="28"/>
  <c r="D101" i="28"/>
  <c r="C101" i="28"/>
  <c r="B101" i="28"/>
  <c r="Y100" i="28"/>
  <c r="X100" i="28"/>
  <c r="W100" i="28"/>
  <c r="V100" i="28"/>
  <c r="U100" i="28"/>
  <c r="T100" i="28"/>
  <c r="S100" i="28"/>
  <c r="R100" i="28"/>
  <c r="Q100" i="28"/>
  <c r="P100" i="28"/>
  <c r="O100" i="28"/>
  <c r="N100" i="28"/>
  <c r="M100" i="28"/>
  <c r="L100" i="28"/>
  <c r="K100" i="28"/>
  <c r="J100" i="28"/>
  <c r="I100" i="28"/>
  <c r="H100" i="28"/>
  <c r="G100" i="28"/>
  <c r="F100" i="28"/>
  <c r="E100" i="28"/>
  <c r="D100" i="28"/>
  <c r="C100" i="28"/>
  <c r="B100" i="28"/>
  <c r="Y99" i="28"/>
  <c r="X99" i="28"/>
  <c r="W99" i="28"/>
  <c r="V99" i="28"/>
  <c r="U99" i="28"/>
  <c r="T99" i="28"/>
  <c r="S99" i="28"/>
  <c r="R99" i="28"/>
  <c r="Q99" i="28"/>
  <c r="P99" i="28"/>
  <c r="O99" i="28"/>
  <c r="N99" i="28"/>
  <c r="M99" i="28"/>
  <c r="L99" i="28"/>
  <c r="K99" i="28"/>
  <c r="J99" i="28"/>
  <c r="I99" i="28"/>
  <c r="H99" i="28"/>
  <c r="G99" i="28"/>
  <c r="F99" i="28"/>
  <c r="E99" i="28"/>
  <c r="D99" i="28"/>
  <c r="C99" i="28"/>
  <c r="B99" i="28"/>
  <c r="Y98" i="28"/>
  <c r="X98" i="28"/>
  <c r="W98" i="28"/>
  <c r="V98" i="28"/>
  <c r="U98" i="28"/>
  <c r="T98" i="28"/>
  <c r="S98" i="28"/>
  <c r="R98" i="28"/>
  <c r="Q98" i="28"/>
  <c r="P98" i="28"/>
  <c r="O98" i="28"/>
  <c r="N98" i="28"/>
  <c r="M98" i="28"/>
  <c r="L98" i="28"/>
  <c r="K98" i="28"/>
  <c r="J98" i="28"/>
  <c r="I98" i="28"/>
  <c r="H98" i="28"/>
  <c r="G98" i="28"/>
  <c r="F98" i="28"/>
  <c r="E98" i="28"/>
  <c r="D98" i="28"/>
  <c r="C98" i="28"/>
  <c r="B98" i="28"/>
  <c r="Y97" i="28"/>
  <c r="X97" i="28"/>
  <c r="W97" i="28"/>
  <c r="V97" i="28"/>
  <c r="U97" i="28"/>
  <c r="T97" i="28"/>
  <c r="S97" i="28"/>
  <c r="R97" i="28"/>
  <c r="Q97" i="28"/>
  <c r="P97" i="28"/>
  <c r="O97" i="28"/>
  <c r="N97" i="28"/>
  <c r="M97" i="28"/>
  <c r="L97" i="28"/>
  <c r="K97" i="28"/>
  <c r="J97" i="28"/>
  <c r="I97" i="28"/>
  <c r="H97" i="28"/>
  <c r="G97" i="28"/>
  <c r="F97" i="28"/>
  <c r="E97" i="28"/>
  <c r="D97" i="28"/>
  <c r="C97" i="28"/>
  <c r="B97" i="28"/>
  <c r="Y96" i="28"/>
  <c r="X96" i="28"/>
  <c r="W96" i="28"/>
  <c r="V96" i="28"/>
  <c r="U96" i="28"/>
  <c r="T96" i="28"/>
  <c r="S96" i="28"/>
  <c r="R96" i="28"/>
  <c r="Q96" i="28"/>
  <c r="P96" i="28"/>
  <c r="O96" i="28"/>
  <c r="N96" i="28"/>
  <c r="M96" i="28"/>
  <c r="L96" i="28"/>
  <c r="K96" i="28"/>
  <c r="J96" i="28"/>
  <c r="I96" i="28"/>
  <c r="H96" i="28"/>
  <c r="G96" i="28"/>
  <c r="F96" i="28"/>
  <c r="E96" i="28"/>
  <c r="D96" i="28"/>
  <c r="C96" i="28"/>
  <c r="B96" i="28"/>
  <c r="Y95" i="28"/>
  <c r="X95" i="28"/>
  <c r="W95" i="28"/>
  <c r="V95" i="28"/>
  <c r="U95" i="28"/>
  <c r="T95" i="28"/>
  <c r="S95" i="28"/>
  <c r="R95" i="28"/>
  <c r="Q95" i="28"/>
  <c r="P95" i="28"/>
  <c r="O95" i="28"/>
  <c r="N95" i="28"/>
  <c r="M95" i="28"/>
  <c r="L95" i="28"/>
  <c r="K95" i="28"/>
  <c r="J95" i="28"/>
  <c r="I95" i="28"/>
  <c r="H95" i="28"/>
  <c r="G95" i="28"/>
  <c r="F95" i="28"/>
  <c r="E95" i="28"/>
  <c r="D95" i="28"/>
  <c r="C95" i="28"/>
  <c r="B95" i="28"/>
  <c r="Y94" i="28"/>
  <c r="X94" i="28"/>
  <c r="W94" i="28"/>
  <c r="V94" i="28"/>
  <c r="U94" i="28"/>
  <c r="T94" i="28"/>
  <c r="S94" i="28"/>
  <c r="R94" i="28"/>
  <c r="Q94" i="28"/>
  <c r="P94" i="28"/>
  <c r="O94" i="28"/>
  <c r="N94" i="28"/>
  <c r="M94" i="28"/>
  <c r="L94" i="28"/>
  <c r="K94" i="28"/>
  <c r="J94" i="28"/>
  <c r="I94" i="28"/>
  <c r="H94" i="28"/>
  <c r="G94" i="28"/>
  <c r="F94" i="28"/>
  <c r="E94" i="28"/>
  <c r="D94" i="28"/>
  <c r="C94" i="28"/>
  <c r="B94" i="28"/>
  <c r="Y93" i="28"/>
  <c r="X93" i="28"/>
  <c r="W93" i="28"/>
  <c r="V93" i="28"/>
  <c r="U93" i="28"/>
  <c r="T93" i="28"/>
  <c r="S93" i="28"/>
  <c r="R93" i="28"/>
  <c r="Q93" i="28"/>
  <c r="P93" i="28"/>
  <c r="O93" i="28"/>
  <c r="N93" i="28"/>
  <c r="M93" i="28"/>
  <c r="L93" i="28"/>
  <c r="K93" i="28"/>
  <c r="J93" i="28"/>
  <c r="I93" i="28"/>
  <c r="H93" i="28"/>
  <c r="G93" i="28"/>
  <c r="F93" i="28"/>
  <c r="E93" i="28"/>
  <c r="D93" i="28"/>
  <c r="C93" i="28"/>
  <c r="B93" i="28"/>
  <c r="Y92" i="28"/>
  <c r="X92" i="28"/>
  <c r="W92" i="28"/>
  <c r="V92" i="28"/>
  <c r="U92" i="28"/>
  <c r="T92" i="28"/>
  <c r="S92" i="28"/>
  <c r="R92" i="28"/>
  <c r="Q92" i="28"/>
  <c r="P92" i="28"/>
  <c r="O92" i="28"/>
  <c r="N92" i="28"/>
  <c r="M92" i="28"/>
  <c r="L92" i="28"/>
  <c r="K92" i="28"/>
  <c r="J92" i="28"/>
  <c r="I92" i="28"/>
  <c r="H92" i="28"/>
  <c r="G92" i="28"/>
  <c r="F92" i="28"/>
  <c r="E92" i="28"/>
  <c r="D92" i="28"/>
  <c r="C92" i="28"/>
  <c r="B92" i="28"/>
  <c r="Y91" i="28"/>
  <c r="X91" i="28"/>
  <c r="W91" i="28"/>
  <c r="V91" i="28"/>
  <c r="U91" i="28"/>
  <c r="T91" i="28"/>
  <c r="S91" i="28"/>
  <c r="R91" i="28"/>
  <c r="Q91" i="28"/>
  <c r="P91" i="28"/>
  <c r="O91" i="28"/>
  <c r="N91" i="28"/>
  <c r="M91" i="28"/>
  <c r="L91" i="28"/>
  <c r="K91" i="28"/>
  <c r="J91" i="28"/>
  <c r="I91" i="28"/>
  <c r="H91" i="28"/>
  <c r="G91" i="28"/>
  <c r="F91" i="28"/>
  <c r="E91" i="28"/>
  <c r="D91" i="28"/>
  <c r="C91" i="28"/>
  <c r="B91" i="28"/>
  <c r="Y90" i="28"/>
  <c r="X90" i="28"/>
  <c r="W90" i="28"/>
  <c r="V90" i="28"/>
  <c r="U90" i="28"/>
  <c r="T90" i="28"/>
  <c r="S90" i="28"/>
  <c r="R90" i="28"/>
  <c r="Q90" i="28"/>
  <c r="P90" i="28"/>
  <c r="O90" i="28"/>
  <c r="N90" i="28"/>
  <c r="M90" i="28"/>
  <c r="L90" i="28"/>
  <c r="K90" i="28"/>
  <c r="J90" i="28"/>
  <c r="I90" i="28"/>
  <c r="H90" i="28"/>
  <c r="G90" i="28"/>
  <c r="F90" i="28"/>
  <c r="E90" i="28"/>
  <c r="D90" i="28"/>
  <c r="C90" i="28"/>
  <c r="B90" i="28"/>
  <c r="Y89" i="28"/>
  <c r="X89" i="28"/>
  <c r="W89" i="28"/>
  <c r="V89" i="28"/>
  <c r="U89" i="28"/>
  <c r="T89" i="28"/>
  <c r="S89" i="28"/>
  <c r="R89" i="28"/>
  <c r="Q89" i="28"/>
  <c r="P89" i="28"/>
  <c r="O89" i="28"/>
  <c r="N89" i="28"/>
  <c r="M89" i="28"/>
  <c r="L89" i="28"/>
  <c r="K89" i="28"/>
  <c r="J89" i="28"/>
  <c r="I89" i="28"/>
  <c r="H89" i="28"/>
  <c r="G89" i="28"/>
  <c r="F89" i="28"/>
  <c r="E89" i="28"/>
  <c r="D89" i="28"/>
  <c r="C89" i="28"/>
  <c r="B89" i="28"/>
  <c r="Y88" i="28"/>
  <c r="X88" i="28"/>
  <c r="W88" i="28"/>
  <c r="V88" i="28"/>
  <c r="U88" i="28"/>
  <c r="T88" i="28"/>
  <c r="S88" i="28"/>
  <c r="R88" i="28"/>
  <c r="Q88" i="28"/>
  <c r="P88" i="28"/>
  <c r="O88" i="28"/>
  <c r="N88" i="28"/>
  <c r="M88" i="28"/>
  <c r="L88" i="28"/>
  <c r="K88" i="28"/>
  <c r="J88" i="28"/>
  <c r="I88" i="28"/>
  <c r="H88" i="28"/>
  <c r="G88" i="28"/>
  <c r="F88" i="28"/>
  <c r="E88" i="28"/>
  <c r="D88" i="28"/>
  <c r="C88" i="28"/>
  <c r="B88" i="28"/>
  <c r="Y87" i="28"/>
  <c r="X87" i="28"/>
  <c r="W87" i="28"/>
  <c r="V87" i="28"/>
  <c r="U87" i="28"/>
  <c r="T87" i="28"/>
  <c r="S87" i="28"/>
  <c r="R87" i="28"/>
  <c r="Q87" i="28"/>
  <c r="P87" i="28"/>
  <c r="O87" i="28"/>
  <c r="N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Y86" i="28"/>
  <c r="X86" i="28"/>
  <c r="W86" i="28"/>
  <c r="V86" i="28"/>
  <c r="U86" i="28"/>
  <c r="T86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Y85" i="28"/>
  <c r="X85" i="28"/>
  <c r="W85" i="28"/>
  <c r="V85" i="28"/>
  <c r="U85" i="28"/>
  <c r="T85" i="28"/>
  <c r="S85" i="28"/>
  <c r="R85" i="28"/>
  <c r="Q85" i="28"/>
  <c r="P85" i="28"/>
  <c r="O85" i="28"/>
  <c r="N85" i="28"/>
  <c r="M85" i="28"/>
  <c r="L85" i="28"/>
  <c r="K85" i="28"/>
  <c r="J85" i="28"/>
  <c r="I85" i="28"/>
  <c r="H85" i="28"/>
  <c r="G85" i="28"/>
  <c r="F85" i="28"/>
  <c r="E85" i="28"/>
  <c r="D85" i="28"/>
  <c r="C85" i="28"/>
  <c r="B85" i="28"/>
  <c r="Y84" i="28"/>
  <c r="X84" i="28"/>
  <c r="W84" i="28"/>
  <c r="V84" i="28"/>
  <c r="U84" i="28"/>
  <c r="T84" i="28"/>
  <c r="S84" i="28"/>
  <c r="R84" i="28"/>
  <c r="Q84" i="28"/>
  <c r="P84" i="28"/>
  <c r="O84" i="28"/>
  <c r="N84" i="28"/>
  <c r="M84" i="28"/>
  <c r="L84" i="28"/>
  <c r="K84" i="28"/>
  <c r="J84" i="28"/>
  <c r="I84" i="28"/>
  <c r="H84" i="28"/>
  <c r="G84" i="28"/>
  <c r="F84" i="28"/>
  <c r="E84" i="28"/>
  <c r="D84" i="28"/>
  <c r="C84" i="28"/>
  <c r="B84" i="28"/>
  <c r="Y83" i="28"/>
  <c r="X83" i="28"/>
  <c r="W83" i="28"/>
  <c r="V83" i="28"/>
  <c r="U83" i="28"/>
  <c r="T83" i="28"/>
  <c r="S83" i="28"/>
  <c r="R83" i="28"/>
  <c r="Q83" i="28"/>
  <c r="P83" i="28"/>
  <c r="O83" i="28"/>
  <c r="N83" i="28"/>
  <c r="M83" i="28"/>
  <c r="L83" i="28"/>
  <c r="K83" i="28"/>
  <c r="J83" i="28"/>
  <c r="I83" i="28"/>
  <c r="H83" i="28"/>
  <c r="G83" i="28"/>
  <c r="F83" i="28"/>
  <c r="E83" i="28"/>
  <c r="D83" i="28"/>
  <c r="C83" i="28"/>
  <c r="B83" i="28"/>
  <c r="Y82" i="28"/>
  <c r="X82" i="28"/>
  <c r="W82" i="28"/>
  <c r="V82" i="28"/>
  <c r="U82" i="28"/>
  <c r="T82" i="28"/>
  <c r="S82" i="28"/>
  <c r="R82" i="28"/>
  <c r="Q82" i="28"/>
  <c r="P82" i="28"/>
  <c r="O82" i="28"/>
  <c r="N82" i="28"/>
  <c r="M82" i="28"/>
  <c r="L82" i="28"/>
  <c r="K82" i="28"/>
  <c r="J82" i="28"/>
  <c r="I82" i="28"/>
  <c r="H82" i="28"/>
  <c r="G82" i="28"/>
  <c r="F82" i="28"/>
  <c r="E82" i="28"/>
  <c r="D82" i="28"/>
  <c r="C82" i="28"/>
  <c r="B82" i="28"/>
  <c r="Y81" i="28"/>
  <c r="X81" i="28"/>
  <c r="W81" i="28"/>
  <c r="V81" i="28"/>
  <c r="U81" i="28"/>
  <c r="T81" i="28"/>
  <c r="S81" i="28"/>
  <c r="R81" i="28"/>
  <c r="Q81" i="28"/>
  <c r="P81" i="28"/>
  <c r="O81" i="28"/>
  <c r="N81" i="28"/>
  <c r="M81" i="28"/>
  <c r="L81" i="28"/>
  <c r="K81" i="28"/>
  <c r="J81" i="28"/>
  <c r="I81" i="28"/>
  <c r="H81" i="28"/>
  <c r="G81" i="28"/>
  <c r="F81" i="28"/>
  <c r="E81" i="28"/>
  <c r="D81" i="28"/>
  <c r="C81" i="28"/>
  <c r="B81" i="28"/>
  <c r="Y80" i="28"/>
  <c r="X80" i="28"/>
  <c r="W80" i="28"/>
  <c r="V80" i="28"/>
  <c r="U80" i="28"/>
  <c r="T80" i="28"/>
  <c r="S80" i="28"/>
  <c r="R80" i="28"/>
  <c r="Q80" i="28"/>
  <c r="P80" i="28"/>
  <c r="O80" i="28"/>
  <c r="N80" i="28"/>
  <c r="M80" i="28"/>
  <c r="L80" i="28"/>
  <c r="K80" i="28"/>
  <c r="J80" i="28"/>
  <c r="I80" i="28"/>
  <c r="H80" i="28"/>
  <c r="G80" i="28"/>
  <c r="F80" i="28"/>
  <c r="E80" i="28"/>
  <c r="D80" i="28"/>
  <c r="C80" i="28"/>
  <c r="B80" i="28"/>
  <c r="Y79" i="28"/>
  <c r="X79" i="28"/>
  <c r="W79" i="28"/>
  <c r="V79" i="28"/>
  <c r="U79" i="28"/>
  <c r="T79" i="28"/>
  <c r="S79" i="28"/>
  <c r="R79" i="28"/>
  <c r="Q79" i="28"/>
  <c r="P79" i="28"/>
  <c r="O79" i="28"/>
  <c r="N79" i="28"/>
  <c r="M79" i="28"/>
  <c r="L79" i="28"/>
  <c r="K79" i="28"/>
  <c r="J79" i="28"/>
  <c r="I79" i="28"/>
  <c r="H79" i="28"/>
  <c r="G79" i="28"/>
  <c r="F79" i="28"/>
  <c r="E79" i="28"/>
  <c r="D79" i="28"/>
  <c r="C79" i="28"/>
  <c r="B79" i="28"/>
  <c r="Y78" i="28"/>
  <c r="X78" i="28"/>
  <c r="W78" i="28"/>
  <c r="V78" i="28"/>
  <c r="U78" i="28"/>
  <c r="T78" i="28"/>
  <c r="S78" i="28"/>
  <c r="R78" i="28"/>
  <c r="Q78" i="28"/>
  <c r="P78" i="28"/>
  <c r="O78" i="28"/>
  <c r="N78" i="28"/>
  <c r="M78" i="28"/>
  <c r="L78" i="28"/>
  <c r="K78" i="28"/>
  <c r="J78" i="28"/>
  <c r="I78" i="28"/>
  <c r="H78" i="28"/>
  <c r="G78" i="28"/>
  <c r="F78" i="28"/>
  <c r="E78" i="28"/>
  <c r="D78" i="28"/>
  <c r="C78" i="28"/>
  <c r="B78" i="28"/>
  <c r="Y77" i="28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77" i="28"/>
  <c r="Y76" i="28"/>
  <c r="X76" i="28"/>
  <c r="W76" i="28"/>
  <c r="V76" i="28"/>
  <c r="U76" i="28"/>
  <c r="T76" i="28"/>
  <c r="S76" i="28"/>
  <c r="R76" i="28"/>
  <c r="Q76" i="28"/>
  <c r="P76" i="28"/>
  <c r="O76" i="28"/>
  <c r="N76" i="28"/>
  <c r="M76" i="28"/>
  <c r="L76" i="28"/>
  <c r="K76" i="28"/>
  <c r="J76" i="28"/>
  <c r="I76" i="28"/>
  <c r="H76" i="28"/>
  <c r="G76" i="28"/>
  <c r="F76" i="28"/>
  <c r="E76" i="28"/>
  <c r="D76" i="28"/>
  <c r="C76" i="28"/>
  <c r="B76" i="28"/>
  <c r="Y75" i="28"/>
  <c r="X75" i="28"/>
  <c r="W75" i="28"/>
  <c r="V75" i="28"/>
  <c r="U75" i="28"/>
  <c r="T75" i="28"/>
  <c r="S75" i="28"/>
  <c r="R75" i="28"/>
  <c r="Q75" i="28"/>
  <c r="P75" i="28"/>
  <c r="O75" i="28"/>
  <c r="N75" i="28"/>
  <c r="M75" i="28"/>
  <c r="L75" i="28"/>
  <c r="K75" i="28"/>
  <c r="J75" i="28"/>
  <c r="I75" i="28"/>
  <c r="H75" i="28"/>
  <c r="G75" i="28"/>
  <c r="F75" i="28"/>
  <c r="E75" i="28"/>
  <c r="D75" i="28"/>
  <c r="C75" i="28"/>
  <c r="B75" i="28"/>
  <c r="Y74" i="28"/>
  <c r="X74" i="28"/>
  <c r="W74" i="28"/>
  <c r="V74" i="28"/>
  <c r="U74" i="28"/>
  <c r="T74" i="28"/>
  <c r="S74" i="28"/>
  <c r="R74" i="28"/>
  <c r="Q74" i="28"/>
  <c r="P74" i="28"/>
  <c r="O74" i="28"/>
  <c r="N74" i="28"/>
  <c r="M74" i="28"/>
  <c r="L74" i="28"/>
  <c r="K74" i="28"/>
  <c r="J74" i="28"/>
  <c r="I74" i="28"/>
  <c r="H74" i="28"/>
  <c r="G74" i="28"/>
  <c r="F74" i="28"/>
  <c r="E74" i="28"/>
  <c r="D74" i="28"/>
  <c r="C74" i="28"/>
  <c r="B74" i="28"/>
  <c r="Y73" i="28"/>
  <c r="X73" i="28"/>
  <c r="W73" i="28"/>
  <c r="V73" i="28"/>
  <c r="U73" i="28"/>
  <c r="T73" i="28"/>
  <c r="S73" i="28"/>
  <c r="R73" i="28"/>
  <c r="Q73" i="28"/>
  <c r="P73" i="28"/>
  <c r="O73" i="28"/>
  <c r="N73" i="28"/>
  <c r="M73" i="28"/>
  <c r="L73" i="28"/>
  <c r="K73" i="28"/>
  <c r="J73" i="28"/>
  <c r="I73" i="28"/>
  <c r="H73" i="28"/>
  <c r="G73" i="28"/>
  <c r="F73" i="28"/>
  <c r="E73" i="28"/>
  <c r="D73" i="28"/>
  <c r="C73" i="28"/>
  <c r="B73" i="28"/>
  <c r="Y72" i="28"/>
  <c r="X72" i="28"/>
  <c r="W72" i="28"/>
  <c r="V72" i="28"/>
  <c r="U72" i="28"/>
  <c r="T72" i="28"/>
  <c r="S72" i="28"/>
  <c r="R72" i="28"/>
  <c r="Q72" i="28"/>
  <c r="P72" i="28"/>
  <c r="O72" i="28"/>
  <c r="N72" i="28"/>
  <c r="M72" i="28"/>
  <c r="L72" i="28"/>
  <c r="K72" i="28"/>
  <c r="J72" i="28"/>
  <c r="I72" i="28"/>
  <c r="H72" i="28"/>
  <c r="G72" i="28"/>
  <c r="F72" i="28"/>
  <c r="E72" i="28"/>
  <c r="D72" i="28"/>
  <c r="C72" i="28"/>
  <c r="B72" i="28"/>
  <c r="Y71" i="28"/>
  <c r="X71" i="28"/>
  <c r="W71" i="28"/>
  <c r="V71" i="28"/>
  <c r="U71" i="28"/>
  <c r="T71" i="28"/>
  <c r="S71" i="28"/>
  <c r="R71" i="28"/>
  <c r="Q71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C71" i="28"/>
  <c r="B71" i="28"/>
  <c r="Y70" i="28"/>
  <c r="X70" i="28"/>
  <c r="W70" i="28"/>
  <c r="V70" i="28"/>
  <c r="U70" i="28"/>
  <c r="T70" i="28"/>
  <c r="S70" i="28"/>
  <c r="R70" i="28"/>
  <c r="Q70" i="28"/>
  <c r="P70" i="28"/>
  <c r="O70" i="28"/>
  <c r="N70" i="28"/>
  <c r="M70" i="28"/>
  <c r="L70" i="28"/>
  <c r="K70" i="28"/>
  <c r="J70" i="28"/>
  <c r="I70" i="28"/>
  <c r="H70" i="28"/>
  <c r="G70" i="28"/>
  <c r="F70" i="28"/>
  <c r="E70" i="28"/>
  <c r="D70" i="28"/>
  <c r="C70" i="28"/>
  <c r="B70" i="28"/>
  <c r="Y69" i="28"/>
  <c r="X69" i="28"/>
  <c r="W69" i="28"/>
  <c r="V69" i="28"/>
  <c r="U69" i="28"/>
  <c r="T69" i="28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Y68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Y67" i="28"/>
  <c r="X67" i="28"/>
  <c r="W67" i="28"/>
  <c r="V67" i="28"/>
  <c r="U67" i="28"/>
  <c r="T67" i="28"/>
  <c r="S67" i="28"/>
  <c r="R67" i="28"/>
  <c r="Q67" i="28"/>
  <c r="P67" i="28"/>
  <c r="O67" i="28"/>
  <c r="N67" i="28"/>
  <c r="M67" i="28"/>
  <c r="L67" i="28"/>
  <c r="K67" i="28"/>
  <c r="J67" i="28"/>
  <c r="I67" i="28"/>
  <c r="H67" i="28"/>
  <c r="G67" i="28"/>
  <c r="F67" i="28"/>
  <c r="E67" i="28"/>
  <c r="D67" i="28"/>
  <c r="C67" i="28"/>
  <c r="B67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F66" i="28"/>
  <c r="E66" i="28"/>
  <c r="D66" i="28"/>
  <c r="C66" i="28"/>
  <c r="B66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F65" i="28"/>
  <c r="E65" i="28"/>
  <c r="D65" i="28"/>
  <c r="C65" i="28"/>
  <c r="B65" i="28"/>
  <c r="Y64" i="28"/>
  <c r="X64" i="28"/>
  <c r="W64" i="28"/>
  <c r="V64" i="28"/>
  <c r="U64" i="28"/>
  <c r="T64" i="28"/>
  <c r="S64" i="28"/>
  <c r="R64" i="28"/>
  <c r="Q64" i="28"/>
  <c r="P64" i="28"/>
  <c r="O64" i="28"/>
  <c r="N64" i="28"/>
  <c r="M64" i="28"/>
  <c r="L64" i="28"/>
  <c r="K64" i="28"/>
  <c r="J64" i="28"/>
  <c r="I64" i="28"/>
  <c r="H64" i="28"/>
  <c r="G64" i="28"/>
  <c r="F64" i="28"/>
  <c r="E64" i="28"/>
  <c r="D64" i="28"/>
  <c r="C64" i="28"/>
  <c r="B64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F63" i="28"/>
  <c r="E63" i="28"/>
  <c r="D63" i="28"/>
  <c r="C63" i="28"/>
  <c r="B63" i="28"/>
  <c r="Y62" i="28"/>
  <c r="X62" i="28"/>
  <c r="W62" i="28"/>
  <c r="V62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C62" i="28"/>
  <c r="B62" i="28"/>
  <c r="Y61" i="28"/>
  <c r="X61" i="28"/>
  <c r="W61" i="28"/>
  <c r="V61" i="28"/>
  <c r="U61" i="28"/>
  <c r="T61" i="28"/>
  <c r="S61" i="28"/>
  <c r="R61" i="28"/>
  <c r="Q61" i="28"/>
  <c r="P61" i="28"/>
  <c r="O61" i="28"/>
  <c r="N61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F60" i="28"/>
  <c r="E60" i="28"/>
  <c r="D60" i="28"/>
  <c r="C60" i="28"/>
  <c r="B60" i="28"/>
  <c r="Y59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Y58" i="28"/>
  <c r="X58" i="28"/>
  <c r="W58" i="28"/>
  <c r="V58" i="28"/>
  <c r="U58" i="28"/>
  <c r="T58" i="28"/>
  <c r="S58" i="28"/>
  <c r="R58" i="28"/>
  <c r="Q58" i="28"/>
  <c r="P58" i="28"/>
  <c r="O58" i="28"/>
  <c r="N58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Y57" i="28"/>
  <c r="X57" i="28"/>
  <c r="W57" i="28"/>
  <c r="V57" i="28"/>
  <c r="U57" i="28"/>
  <c r="T57" i="28"/>
  <c r="S57" i="28"/>
  <c r="R57" i="28"/>
  <c r="Q57" i="28"/>
  <c r="P57" i="28"/>
  <c r="O57" i="28"/>
  <c r="N57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Y56" i="28"/>
  <c r="X56" i="28"/>
  <c r="W56" i="28"/>
  <c r="V56" i="28"/>
  <c r="U56" i="28"/>
  <c r="T56" i="28"/>
  <c r="S56" i="28"/>
  <c r="R56" i="28"/>
  <c r="Q56" i="28"/>
  <c r="P56" i="28"/>
  <c r="O56" i="28"/>
  <c r="N56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Y55" i="28"/>
  <c r="X55" i="28"/>
  <c r="W55" i="28"/>
  <c r="V55" i="28"/>
  <c r="U55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B55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Y53" i="28"/>
  <c r="X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Y52" i="28"/>
  <c r="X52" i="28"/>
  <c r="W52" i="28"/>
  <c r="V52" i="28"/>
  <c r="U52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B52" i="28"/>
  <c r="Y51" i="28"/>
  <c r="X51" i="28"/>
  <c r="W51" i="28"/>
  <c r="V51" i="28"/>
  <c r="U51" i="28"/>
  <c r="T51" i="28"/>
  <c r="S51" i="28"/>
  <c r="R51" i="28"/>
  <c r="Q51" i="28"/>
  <c r="P51" i="28"/>
  <c r="O51" i="28"/>
  <c r="N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Y50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Y49" i="28"/>
  <c r="X49" i="28"/>
  <c r="W49" i="28"/>
  <c r="V49" i="28"/>
  <c r="U49" i="28"/>
  <c r="T49" i="28"/>
  <c r="S49" i="28"/>
  <c r="R49" i="28"/>
  <c r="Q49" i="28"/>
  <c r="P49" i="28"/>
  <c r="O49" i="28"/>
  <c r="N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Y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Y43" i="28"/>
  <c r="X43" i="28"/>
  <c r="W43" i="28"/>
  <c r="V43" i="28"/>
  <c r="U43" i="28"/>
  <c r="T43" i="28"/>
  <c r="S43" i="28"/>
  <c r="R43" i="28"/>
  <c r="Q43" i="28"/>
  <c r="P43" i="28"/>
  <c r="O43" i="28"/>
  <c r="N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Y42" i="28"/>
  <c r="X42" i="28"/>
  <c r="W42" i="28"/>
  <c r="V42" i="28"/>
  <c r="U42" i="28"/>
  <c r="T42" i="28"/>
  <c r="S42" i="28"/>
  <c r="R42" i="28"/>
  <c r="Q42" i="28"/>
  <c r="P42" i="28"/>
  <c r="O42" i="28"/>
  <c r="N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Y41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Y37" i="28"/>
  <c r="X37" i="28"/>
  <c r="W37" i="28"/>
  <c r="V37" i="28"/>
  <c r="U37" i="28"/>
  <c r="T37" i="28"/>
  <c r="S37" i="28"/>
  <c r="R37" i="28"/>
  <c r="Q37" i="28"/>
  <c r="P37" i="28"/>
  <c r="O37" i="28"/>
  <c r="N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Y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Y34" i="28"/>
  <c r="X34" i="28"/>
  <c r="W34" i="28"/>
  <c r="V34" i="28"/>
  <c r="U34" i="28"/>
  <c r="T34" i="28"/>
  <c r="S34" i="28"/>
  <c r="R34" i="28"/>
  <c r="Q34" i="28"/>
  <c r="P34" i="28"/>
  <c r="O34" i="28"/>
  <c r="N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Y33" i="28"/>
  <c r="X33" i="28"/>
  <c r="W33" i="28"/>
  <c r="V33" i="28"/>
  <c r="U33" i="28"/>
  <c r="T33" i="28"/>
  <c r="S33" i="28"/>
  <c r="R33" i="28"/>
  <c r="Q33" i="28"/>
  <c r="P33" i="28"/>
  <c r="O33" i="28"/>
  <c r="N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Y32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Y31" i="28"/>
  <c r="X31" i="28"/>
  <c r="W31" i="28"/>
  <c r="V31" i="28"/>
  <c r="U31" i="28"/>
  <c r="T31" i="28"/>
  <c r="S31" i="28"/>
  <c r="R31" i="28"/>
  <c r="Q31" i="28"/>
  <c r="P31" i="28"/>
  <c r="O31" i="28"/>
  <c r="N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Y26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Y25" i="28"/>
  <c r="X25" i="28"/>
  <c r="W25" i="28"/>
  <c r="V25" i="28"/>
  <c r="U25" i="28"/>
  <c r="T25" i="28"/>
  <c r="S25" i="28"/>
  <c r="R25" i="28"/>
  <c r="Q25" i="28"/>
  <c r="P25" i="28"/>
  <c r="O25" i="28"/>
  <c r="N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Y21" i="28"/>
  <c r="X21" i="28"/>
  <c r="W21" i="28"/>
  <c r="V21" i="28"/>
  <c r="U21" i="28"/>
  <c r="T21" i="28"/>
  <c r="S21" i="28"/>
  <c r="R21" i="28"/>
  <c r="Q21" i="28"/>
  <c r="P21" i="28"/>
  <c r="O21" i="28"/>
  <c r="N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Y19" i="28"/>
  <c r="X19" i="28"/>
  <c r="W19" i="28"/>
  <c r="V19" i="28"/>
  <c r="U19" i="28"/>
  <c r="T19" i="28"/>
  <c r="S19" i="28"/>
  <c r="R19" i="28"/>
  <c r="Q19" i="28"/>
  <c r="P19" i="28"/>
  <c r="O19" i="28"/>
  <c r="N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Y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Y16" i="28"/>
  <c r="X16" i="28"/>
  <c r="W16" i="28"/>
  <c r="V16" i="28"/>
  <c r="U16" i="28"/>
  <c r="T16" i="28"/>
  <c r="S16" i="28"/>
  <c r="R16" i="28"/>
  <c r="Q16" i="28"/>
  <c r="P16" i="28"/>
  <c r="O16" i="28"/>
  <c r="N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Y15" i="28"/>
  <c r="X15" i="28"/>
  <c r="W15" i="28"/>
  <c r="V15" i="28"/>
  <c r="U15" i="28"/>
  <c r="T15" i="28"/>
  <c r="S15" i="28"/>
  <c r="R15" i="28"/>
  <c r="Q15" i="28"/>
  <c r="P15" i="28"/>
  <c r="O15" i="28"/>
  <c r="N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B16" i="27"/>
  <c r="C16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B17" i="27"/>
  <c r="C17" i="27"/>
  <c r="D17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B18" i="27"/>
  <c r="C18" i="27"/>
  <c r="D18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B19" i="27"/>
  <c r="C19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B20" i="27"/>
  <c r="C20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B23" i="27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B24" i="27"/>
  <c r="C24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B25" i="27"/>
  <c r="C25" i="27"/>
  <c r="D25" i="27"/>
  <c r="E25" i="27"/>
  <c r="F25" i="27"/>
  <c r="G25" i="27"/>
  <c r="H25" i="27"/>
  <c r="I25" i="27"/>
  <c r="J25" i="27"/>
  <c r="K25" i="27"/>
  <c r="L25" i="27"/>
  <c r="M25" i="27"/>
  <c r="N25" i="27"/>
  <c r="O25" i="27"/>
  <c r="P25" i="27"/>
  <c r="Q25" i="27"/>
  <c r="R25" i="27"/>
  <c r="S25" i="27"/>
  <c r="T25" i="27"/>
  <c r="U25" i="27"/>
  <c r="V25" i="27"/>
  <c r="W25" i="27"/>
  <c r="X25" i="27"/>
  <c r="Y25" i="27"/>
  <c r="B26" i="27"/>
  <c r="C26" i="27"/>
  <c r="D26" i="27"/>
  <c r="E26" i="27"/>
  <c r="F26" i="27"/>
  <c r="G26" i="27"/>
  <c r="H26" i="27"/>
  <c r="I26" i="27"/>
  <c r="J26" i="27"/>
  <c r="K26" i="27"/>
  <c r="L26" i="27"/>
  <c r="M26" i="27"/>
  <c r="N26" i="27"/>
  <c r="O26" i="27"/>
  <c r="P26" i="27"/>
  <c r="Q26" i="27"/>
  <c r="R26" i="27"/>
  <c r="S26" i="27"/>
  <c r="T26" i="27"/>
  <c r="U26" i="27"/>
  <c r="V26" i="27"/>
  <c r="W26" i="27"/>
  <c r="X26" i="27"/>
  <c r="Y26" i="27"/>
  <c r="B27" i="27"/>
  <c r="C27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B28" i="27"/>
  <c r="C28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B29" i="27"/>
  <c r="C29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B30" i="27"/>
  <c r="C30" i="27"/>
  <c r="D30" i="27"/>
  <c r="E30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T30" i="27"/>
  <c r="U30" i="27"/>
  <c r="V30" i="27"/>
  <c r="W30" i="27"/>
  <c r="X30" i="27"/>
  <c r="Y30" i="27"/>
  <c r="B31" i="27"/>
  <c r="C31" i="27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R31" i="27"/>
  <c r="S31" i="27"/>
  <c r="T31" i="27"/>
  <c r="U31" i="27"/>
  <c r="V31" i="27"/>
  <c r="W31" i="27"/>
  <c r="X31" i="27"/>
  <c r="Y31" i="27"/>
  <c r="B32" i="27"/>
  <c r="C32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B33" i="27"/>
  <c r="C33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B34" i="27"/>
  <c r="C34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B35" i="27"/>
  <c r="C35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B36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B37" i="27"/>
  <c r="C37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R37" i="27"/>
  <c r="S37" i="27"/>
  <c r="T37" i="27"/>
  <c r="U37" i="27"/>
  <c r="V37" i="27"/>
  <c r="W37" i="27"/>
  <c r="X37" i="27"/>
  <c r="Y37" i="27"/>
  <c r="B38" i="27"/>
  <c r="C38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R38" i="27"/>
  <c r="S38" i="27"/>
  <c r="T38" i="27"/>
  <c r="U38" i="27"/>
  <c r="V38" i="27"/>
  <c r="W38" i="27"/>
  <c r="X38" i="27"/>
  <c r="Y38" i="27"/>
  <c r="B39" i="27"/>
  <c r="C39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B40" i="27"/>
  <c r="C40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B41" i="27"/>
  <c r="C41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B42" i="27"/>
  <c r="C42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B43" i="27"/>
  <c r="C43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B44" i="27"/>
  <c r="C44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R44" i="27"/>
  <c r="S44" i="27"/>
  <c r="T44" i="27"/>
  <c r="U44" i="27"/>
  <c r="V44" i="27"/>
  <c r="W44" i="27"/>
  <c r="X44" i="27"/>
  <c r="Y44" i="27"/>
  <c r="B45" i="27"/>
  <c r="C45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B46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B47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B48" i="27"/>
  <c r="C48" i="27"/>
  <c r="D48" i="27"/>
  <c r="E48" i="27"/>
  <c r="F48" i="27"/>
  <c r="G48" i="27"/>
  <c r="H48" i="27"/>
  <c r="I48" i="27"/>
  <c r="J48" i="27"/>
  <c r="K48" i="27"/>
  <c r="L48" i="27"/>
  <c r="M48" i="27"/>
  <c r="N48" i="27"/>
  <c r="O48" i="27"/>
  <c r="P48" i="27"/>
  <c r="Q48" i="27"/>
  <c r="R48" i="27"/>
  <c r="S48" i="27"/>
  <c r="T48" i="27"/>
  <c r="U48" i="27"/>
  <c r="V48" i="27"/>
  <c r="W48" i="27"/>
  <c r="X48" i="27"/>
  <c r="Y48" i="27"/>
  <c r="B49" i="27"/>
  <c r="C49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B50" i="27"/>
  <c r="C50" i="27"/>
  <c r="D50" i="27"/>
  <c r="E50" i="27"/>
  <c r="F50" i="27"/>
  <c r="G50" i="27"/>
  <c r="H50" i="27"/>
  <c r="I50" i="27"/>
  <c r="J50" i="27"/>
  <c r="K50" i="27"/>
  <c r="L50" i="27"/>
  <c r="M50" i="27"/>
  <c r="N50" i="27"/>
  <c r="O50" i="27"/>
  <c r="P50" i="27"/>
  <c r="Q50" i="27"/>
  <c r="R50" i="27"/>
  <c r="S50" i="27"/>
  <c r="T50" i="27"/>
  <c r="U50" i="27"/>
  <c r="V50" i="27"/>
  <c r="W50" i="27"/>
  <c r="X50" i="27"/>
  <c r="Y50" i="27"/>
  <c r="B51" i="27"/>
  <c r="C51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B52" i="27"/>
  <c r="C52" i="27"/>
  <c r="D52" i="27"/>
  <c r="E52" i="27"/>
  <c r="F52" i="27"/>
  <c r="G52" i="27"/>
  <c r="H52" i="27"/>
  <c r="I52" i="27"/>
  <c r="J52" i="27"/>
  <c r="K52" i="27"/>
  <c r="L52" i="27"/>
  <c r="M52" i="27"/>
  <c r="N52" i="27"/>
  <c r="O52" i="27"/>
  <c r="P52" i="27"/>
  <c r="Q52" i="27"/>
  <c r="R52" i="27"/>
  <c r="S52" i="27"/>
  <c r="T52" i="27"/>
  <c r="U52" i="27"/>
  <c r="V52" i="27"/>
  <c r="W52" i="27"/>
  <c r="X52" i="27"/>
  <c r="Y52" i="27"/>
  <c r="B53" i="27"/>
  <c r="C53" i="27"/>
  <c r="D53" i="27"/>
  <c r="E53" i="27"/>
  <c r="F53" i="27"/>
  <c r="G53" i="27"/>
  <c r="H53" i="27"/>
  <c r="I53" i="27"/>
  <c r="J53" i="27"/>
  <c r="K53" i="27"/>
  <c r="L53" i="27"/>
  <c r="M53" i="27"/>
  <c r="N53" i="27"/>
  <c r="O53" i="27"/>
  <c r="P53" i="27"/>
  <c r="Q53" i="27"/>
  <c r="R53" i="27"/>
  <c r="S53" i="27"/>
  <c r="T53" i="27"/>
  <c r="U53" i="27"/>
  <c r="V53" i="27"/>
  <c r="W53" i="27"/>
  <c r="X53" i="27"/>
  <c r="Y53" i="27"/>
  <c r="B54" i="27"/>
  <c r="C54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B55" i="27"/>
  <c r="C55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B56" i="27"/>
  <c r="C56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B57" i="27"/>
  <c r="C57" i="27"/>
  <c r="D57" i="27"/>
  <c r="E57" i="27"/>
  <c r="F57" i="27"/>
  <c r="G57" i="27"/>
  <c r="H57" i="27"/>
  <c r="I57" i="27"/>
  <c r="J57" i="27"/>
  <c r="K57" i="27"/>
  <c r="L57" i="27"/>
  <c r="M57" i="27"/>
  <c r="N57" i="27"/>
  <c r="O57" i="27"/>
  <c r="P57" i="27"/>
  <c r="Q57" i="27"/>
  <c r="R57" i="27"/>
  <c r="S57" i="27"/>
  <c r="T57" i="27"/>
  <c r="U57" i="27"/>
  <c r="V57" i="27"/>
  <c r="W57" i="27"/>
  <c r="X57" i="27"/>
  <c r="Y57" i="27"/>
  <c r="B58" i="27"/>
  <c r="C58" i="27"/>
  <c r="D58" i="27"/>
  <c r="E58" i="27"/>
  <c r="F58" i="27"/>
  <c r="G58" i="27"/>
  <c r="H58" i="27"/>
  <c r="I58" i="27"/>
  <c r="J58" i="27"/>
  <c r="K58" i="27"/>
  <c r="L58" i="27"/>
  <c r="M58" i="27"/>
  <c r="N58" i="27"/>
  <c r="O58" i="27"/>
  <c r="P58" i="27"/>
  <c r="Q58" i="27"/>
  <c r="R58" i="27"/>
  <c r="S58" i="27"/>
  <c r="T58" i="27"/>
  <c r="U58" i="27"/>
  <c r="V58" i="27"/>
  <c r="W58" i="27"/>
  <c r="X58" i="27"/>
  <c r="Y58" i="27"/>
  <c r="B59" i="27"/>
  <c r="C59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B60" i="27"/>
  <c r="C60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B61" i="27"/>
  <c r="C61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B62" i="27"/>
  <c r="C62" i="27"/>
  <c r="D62" i="27"/>
  <c r="E62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T62" i="27"/>
  <c r="U62" i="27"/>
  <c r="V62" i="27"/>
  <c r="W62" i="27"/>
  <c r="X62" i="27"/>
  <c r="Y62" i="27"/>
  <c r="B63" i="27"/>
  <c r="C63" i="27"/>
  <c r="D63" i="27"/>
  <c r="E63" i="27"/>
  <c r="F63" i="27"/>
  <c r="G63" i="27"/>
  <c r="H63" i="27"/>
  <c r="I63" i="27"/>
  <c r="J63" i="27"/>
  <c r="K63" i="27"/>
  <c r="L63" i="27"/>
  <c r="M63" i="27"/>
  <c r="N63" i="27"/>
  <c r="O63" i="27"/>
  <c r="P63" i="27"/>
  <c r="Q63" i="27"/>
  <c r="R63" i="27"/>
  <c r="S63" i="27"/>
  <c r="T63" i="27"/>
  <c r="U63" i="27"/>
  <c r="V63" i="27"/>
  <c r="W63" i="27"/>
  <c r="X63" i="27"/>
  <c r="Y63" i="27"/>
  <c r="B64" i="27"/>
  <c r="C64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B65" i="27"/>
  <c r="C65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B66" i="27"/>
  <c r="C66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B67" i="27"/>
  <c r="C67" i="27"/>
  <c r="D67" i="27"/>
  <c r="E67" i="27"/>
  <c r="F67" i="27"/>
  <c r="G67" i="27"/>
  <c r="H67" i="27"/>
  <c r="I67" i="27"/>
  <c r="J67" i="27"/>
  <c r="K67" i="27"/>
  <c r="L67" i="27"/>
  <c r="M67" i="27"/>
  <c r="N67" i="27"/>
  <c r="O67" i="27"/>
  <c r="P67" i="27"/>
  <c r="Q67" i="27"/>
  <c r="R67" i="27"/>
  <c r="S67" i="27"/>
  <c r="T67" i="27"/>
  <c r="U67" i="27"/>
  <c r="V67" i="27"/>
  <c r="W67" i="27"/>
  <c r="X67" i="27"/>
  <c r="Y67" i="27"/>
  <c r="B68" i="27"/>
  <c r="C68" i="27"/>
  <c r="D68" i="27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S68" i="27"/>
  <c r="T68" i="27"/>
  <c r="U68" i="27"/>
  <c r="V68" i="27"/>
  <c r="W68" i="27"/>
  <c r="X68" i="27"/>
  <c r="Y68" i="27"/>
  <c r="B69" i="27"/>
  <c r="C69" i="27"/>
  <c r="D69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S69" i="27"/>
  <c r="T69" i="27"/>
  <c r="U69" i="27"/>
  <c r="V69" i="27"/>
  <c r="W69" i="27"/>
  <c r="X69" i="27"/>
  <c r="Y69" i="27"/>
  <c r="B70" i="27"/>
  <c r="C70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B71" i="27"/>
  <c r="C71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B72" i="27"/>
  <c r="C72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B73" i="27"/>
  <c r="C73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B74" i="27"/>
  <c r="C74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B75" i="27"/>
  <c r="C75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B76" i="27"/>
  <c r="C76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B77" i="27"/>
  <c r="C77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B78" i="27"/>
  <c r="C78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B79" i="27"/>
  <c r="C79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B80" i="27"/>
  <c r="C80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B81" i="27"/>
  <c r="C81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B82" i="27"/>
  <c r="C82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B83" i="27"/>
  <c r="C83" i="27"/>
  <c r="D83" i="27"/>
  <c r="E83" i="27"/>
  <c r="F83" i="27"/>
  <c r="G83" i="27"/>
  <c r="H83" i="27"/>
  <c r="I83" i="27"/>
  <c r="J83" i="27"/>
  <c r="K83" i="27"/>
  <c r="L83" i="27"/>
  <c r="M83" i="27"/>
  <c r="N83" i="27"/>
  <c r="O83" i="27"/>
  <c r="P83" i="27"/>
  <c r="Q83" i="27"/>
  <c r="R83" i="27"/>
  <c r="S83" i="27"/>
  <c r="T83" i="27"/>
  <c r="U83" i="27"/>
  <c r="V83" i="27"/>
  <c r="W83" i="27"/>
  <c r="X83" i="27"/>
  <c r="Y83" i="27"/>
  <c r="B84" i="27"/>
  <c r="C84" i="27"/>
  <c r="D84" i="27"/>
  <c r="E84" i="27"/>
  <c r="F84" i="27"/>
  <c r="G84" i="27"/>
  <c r="H84" i="27"/>
  <c r="I84" i="27"/>
  <c r="J84" i="27"/>
  <c r="K84" i="27"/>
  <c r="L84" i="27"/>
  <c r="M84" i="27"/>
  <c r="N84" i="27"/>
  <c r="O84" i="27"/>
  <c r="P84" i="27"/>
  <c r="Q84" i="27"/>
  <c r="R84" i="27"/>
  <c r="S84" i="27"/>
  <c r="T84" i="27"/>
  <c r="U84" i="27"/>
  <c r="V84" i="27"/>
  <c r="W84" i="27"/>
  <c r="X84" i="27"/>
  <c r="Y84" i="27"/>
  <c r="B85" i="27"/>
  <c r="C85" i="27"/>
  <c r="D85" i="27"/>
  <c r="E85" i="27"/>
  <c r="F85" i="27"/>
  <c r="G85" i="27"/>
  <c r="H85" i="27"/>
  <c r="I85" i="27"/>
  <c r="J85" i="27"/>
  <c r="K85" i="27"/>
  <c r="L85" i="27"/>
  <c r="M85" i="27"/>
  <c r="N85" i="27"/>
  <c r="O85" i="27"/>
  <c r="P85" i="27"/>
  <c r="Q85" i="27"/>
  <c r="R85" i="27"/>
  <c r="S85" i="27"/>
  <c r="T85" i="27"/>
  <c r="U85" i="27"/>
  <c r="V85" i="27"/>
  <c r="W85" i="27"/>
  <c r="X85" i="27"/>
  <c r="Y85" i="27"/>
  <c r="B86" i="27"/>
  <c r="C86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B87" i="27"/>
  <c r="C87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B88" i="27"/>
  <c r="C88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B89" i="27"/>
  <c r="C89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B90" i="27"/>
  <c r="C90" i="27"/>
  <c r="D90" i="27"/>
  <c r="E90" i="27"/>
  <c r="F90" i="27"/>
  <c r="G90" i="27"/>
  <c r="H90" i="27"/>
  <c r="I90" i="27"/>
  <c r="J90" i="27"/>
  <c r="K90" i="27"/>
  <c r="L90" i="27"/>
  <c r="M90" i="27"/>
  <c r="N90" i="27"/>
  <c r="O90" i="27"/>
  <c r="P90" i="27"/>
  <c r="Q90" i="27"/>
  <c r="R90" i="27"/>
  <c r="S90" i="27"/>
  <c r="T90" i="27"/>
  <c r="U90" i="27"/>
  <c r="V90" i="27"/>
  <c r="W90" i="27"/>
  <c r="X90" i="27"/>
  <c r="Y90" i="27"/>
  <c r="B91" i="27"/>
  <c r="C91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B92" i="27"/>
  <c r="C92" i="27"/>
  <c r="D92" i="27"/>
  <c r="E92" i="27"/>
  <c r="F92" i="27"/>
  <c r="G92" i="27"/>
  <c r="H92" i="27"/>
  <c r="I92" i="27"/>
  <c r="J92" i="27"/>
  <c r="K92" i="27"/>
  <c r="L92" i="27"/>
  <c r="M92" i="27"/>
  <c r="N92" i="27"/>
  <c r="O92" i="27"/>
  <c r="P92" i="27"/>
  <c r="Q92" i="27"/>
  <c r="R92" i="27"/>
  <c r="S92" i="27"/>
  <c r="T92" i="27"/>
  <c r="U92" i="27"/>
  <c r="V92" i="27"/>
  <c r="W92" i="27"/>
  <c r="X92" i="27"/>
  <c r="Y92" i="27"/>
  <c r="B93" i="27"/>
  <c r="C93" i="27"/>
  <c r="D93" i="27"/>
  <c r="E93" i="27"/>
  <c r="F93" i="27"/>
  <c r="G93" i="27"/>
  <c r="H93" i="27"/>
  <c r="I93" i="27"/>
  <c r="J93" i="27"/>
  <c r="K93" i="27"/>
  <c r="L93" i="27"/>
  <c r="M93" i="27"/>
  <c r="N93" i="27"/>
  <c r="O93" i="27"/>
  <c r="P93" i="27"/>
  <c r="Q93" i="27"/>
  <c r="R93" i="27"/>
  <c r="S93" i="27"/>
  <c r="T93" i="27"/>
  <c r="U93" i="27"/>
  <c r="V93" i="27"/>
  <c r="W93" i="27"/>
  <c r="X93" i="27"/>
  <c r="Y93" i="27"/>
  <c r="B94" i="27"/>
  <c r="C94" i="27"/>
  <c r="D94" i="27"/>
  <c r="E94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T94" i="27"/>
  <c r="U94" i="27"/>
  <c r="V94" i="27"/>
  <c r="W94" i="27"/>
  <c r="X94" i="27"/>
  <c r="Y94" i="27"/>
  <c r="B95" i="27"/>
  <c r="C95" i="27"/>
  <c r="D95" i="27"/>
  <c r="E95" i="27"/>
  <c r="F95" i="27"/>
  <c r="G95" i="27"/>
  <c r="H95" i="27"/>
  <c r="I95" i="27"/>
  <c r="J95" i="27"/>
  <c r="K95" i="27"/>
  <c r="L95" i="27"/>
  <c r="M95" i="27"/>
  <c r="N95" i="27"/>
  <c r="O95" i="27"/>
  <c r="P95" i="27"/>
  <c r="Q95" i="27"/>
  <c r="R95" i="27"/>
  <c r="S95" i="27"/>
  <c r="T95" i="27"/>
  <c r="U95" i="27"/>
  <c r="V95" i="27"/>
  <c r="W95" i="27"/>
  <c r="X95" i="27"/>
  <c r="Y95" i="27"/>
  <c r="B96" i="27"/>
  <c r="C96" i="27"/>
  <c r="D96" i="27"/>
  <c r="E96" i="27"/>
  <c r="F96" i="27"/>
  <c r="G96" i="27"/>
  <c r="H96" i="27"/>
  <c r="I96" i="27"/>
  <c r="J96" i="27"/>
  <c r="K96" i="27"/>
  <c r="L96" i="27"/>
  <c r="M96" i="27"/>
  <c r="N96" i="27"/>
  <c r="O96" i="27"/>
  <c r="P96" i="27"/>
  <c r="Q96" i="27"/>
  <c r="R96" i="27"/>
  <c r="S96" i="27"/>
  <c r="T96" i="27"/>
  <c r="U96" i="27"/>
  <c r="V96" i="27"/>
  <c r="W96" i="27"/>
  <c r="X96" i="27"/>
  <c r="Y96" i="27"/>
  <c r="B97" i="27"/>
  <c r="C97" i="27"/>
  <c r="D97" i="27"/>
  <c r="E97" i="27"/>
  <c r="F97" i="27"/>
  <c r="G97" i="27"/>
  <c r="H97" i="27"/>
  <c r="I97" i="27"/>
  <c r="J97" i="27"/>
  <c r="K97" i="27"/>
  <c r="L97" i="27"/>
  <c r="M97" i="27"/>
  <c r="N97" i="27"/>
  <c r="O97" i="27"/>
  <c r="P97" i="27"/>
  <c r="Q97" i="27"/>
  <c r="R97" i="27"/>
  <c r="S97" i="27"/>
  <c r="T97" i="27"/>
  <c r="U97" i="27"/>
  <c r="V97" i="27"/>
  <c r="W97" i="27"/>
  <c r="X97" i="27"/>
  <c r="Y97" i="27"/>
  <c r="B98" i="27"/>
  <c r="C98" i="27"/>
  <c r="D98" i="27"/>
  <c r="E98" i="27"/>
  <c r="F98" i="27"/>
  <c r="G98" i="27"/>
  <c r="H98" i="27"/>
  <c r="I98" i="27"/>
  <c r="J98" i="27"/>
  <c r="K98" i="27"/>
  <c r="L98" i="27"/>
  <c r="M98" i="27"/>
  <c r="N98" i="27"/>
  <c r="O98" i="27"/>
  <c r="P98" i="27"/>
  <c r="Q98" i="27"/>
  <c r="R98" i="27"/>
  <c r="S98" i="27"/>
  <c r="T98" i="27"/>
  <c r="U98" i="27"/>
  <c r="V98" i="27"/>
  <c r="W98" i="27"/>
  <c r="X98" i="27"/>
  <c r="Y98" i="27"/>
  <c r="B99" i="27"/>
  <c r="C99" i="27"/>
  <c r="D99" i="27"/>
  <c r="E99" i="27"/>
  <c r="F99" i="27"/>
  <c r="G99" i="27"/>
  <c r="H99" i="27"/>
  <c r="I99" i="27"/>
  <c r="J99" i="27"/>
  <c r="K99" i="27"/>
  <c r="L99" i="27"/>
  <c r="M99" i="27"/>
  <c r="N99" i="27"/>
  <c r="O99" i="27"/>
  <c r="P99" i="27"/>
  <c r="Q99" i="27"/>
  <c r="R99" i="27"/>
  <c r="S99" i="27"/>
  <c r="T99" i="27"/>
  <c r="U99" i="27"/>
  <c r="V99" i="27"/>
  <c r="W99" i="27"/>
  <c r="X99" i="27"/>
  <c r="Y99" i="27"/>
  <c r="B100" i="27"/>
  <c r="C100" i="27"/>
  <c r="D100" i="27"/>
  <c r="E100" i="27"/>
  <c r="F100" i="27"/>
  <c r="G100" i="27"/>
  <c r="H100" i="27"/>
  <c r="I100" i="27"/>
  <c r="J100" i="27"/>
  <c r="K100" i="27"/>
  <c r="L100" i="27"/>
  <c r="M100" i="27"/>
  <c r="N100" i="27"/>
  <c r="O100" i="27"/>
  <c r="P100" i="27"/>
  <c r="Q100" i="27"/>
  <c r="R100" i="27"/>
  <c r="S100" i="27"/>
  <c r="T100" i="27"/>
  <c r="U100" i="27"/>
  <c r="V100" i="27"/>
  <c r="W100" i="27"/>
  <c r="X100" i="27"/>
  <c r="Y100" i="27"/>
  <c r="B101" i="27"/>
  <c r="C101" i="27"/>
  <c r="D101" i="27"/>
  <c r="E101" i="27"/>
  <c r="F101" i="27"/>
  <c r="G101" i="27"/>
  <c r="H101" i="27"/>
  <c r="I101" i="27"/>
  <c r="J101" i="27"/>
  <c r="K101" i="27"/>
  <c r="L101" i="27"/>
  <c r="M101" i="27"/>
  <c r="N101" i="27"/>
  <c r="O101" i="27"/>
  <c r="P101" i="27"/>
  <c r="Q101" i="27"/>
  <c r="R101" i="27"/>
  <c r="S101" i="27"/>
  <c r="T101" i="27"/>
  <c r="U101" i="27"/>
  <c r="V101" i="27"/>
  <c r="W101" i="27"/>
  <c r="X101" i="27"/>
  <c r="Y101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2" i="27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B15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B18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B22" i="22"/>
  <c r="C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B23" i="22"/>
  <c r="C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B25" i="22"/>
  <c r="C25" i="22"/>
  <c r="D25" i="22"/>
  <c r="E25" i="22"/>
  <c r="F25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B29" i="22"/>
  <c r="C29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B30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B31" i="22"/>
  <c r="C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B32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B33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B35" i="22"/>
  <c r="C35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B36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B38" i="22"/>
  <c r="C38" i="22"/>
  <c r="D38" i="22"/>
  <c r="E38" i="22"/>
  <c r="F38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B42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B43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B45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B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B49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B50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B51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B52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B53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B55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B56" i="22"/>
  <c r="C56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V57" i="22"/>
  <c r="W57" i="22"/>
  <c r="X57" i="22"/>
  <c r="Y57" i="22"/>
  <c r="B58" i="22"/>
  <c r="C58" i="22"/>
  <c r="D58" i="22"/>
  <c r="E58" i="22"/>
  <c r="F58" i="22"/>
  <c r="G58" i="22"/>
  <c r="H58" i="22"/>
  <c r="I58" i="22"/>
  <c r="J58" i="22"/>
  <c r="K58" i="22"/>
  <c r="L58" i="22"/>
  <c r="M58" i="22"/>
  <c r="N58" i="22"/>
  <c r="O58" i="22"/>
  <c r="P58" i="22"/>
  <c r="Q58" i="22"/>
  <c r="R58" i="22"/>
  <c r="S58" i="22"/>
  <c r="T58" i="22"/>
  <c r="U58" i="22"/>
  <c r="V58" i="22"/>
  <c r="W58" i="22"/>
  <c r="X58" i="22"/>
  <c r="Y58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B62" i="22"/>
  <c r="C62" i="22"/>
  <c r="D62" i="22"/>
  <c r="E62" i="22"/>
  <c r="F62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B63" i="22"/>
  <c r="C63" i="22"/>
  <c r="D63" i="22"/>
  <c r="E63" i="22"/>
  <c r="F63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T63" i="22"/>
  <c r="U63" i="22"/>
  <c r="V63" i="22"/>
  <c r="W63" i="22"/>
  <c r="X63" i="22"/>
  <c r="Y63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B65" i="22"/>
  <c r="C65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V67" i="22"/>
  <c r="W67" i="22"/>
  <c r="X67" i="22"/>
  <c r="Y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V68" i="22"/>
  <c r="W68" i="22"/>
  <c r="X68" i="22"/>
  <c r="Y68" i="22"/>
  <c r="B69" i="22"/>
  <c r="C69" i="22"/>
  <c r="D69" i="22"/>
  <c r="E69" i="22"/>
  <c r="F69" i="22"/>
  <c r="G69" i="22"/>
  <c r="H69" i="22"/>
  <c r="I69" i="22"/>
  <c r="J69" i="22"/>
  <c r="K69" i="22"/>
  <c r="L69" i="22"/>
  <c r="M69" i="22"/>
  <c r="N69" i="22"/>
  <c r="O69" i="22"/>
  <c r="P69" i="22"/>
  <c r="Q69" i="22"/>
  <c r="R69" i="22"/>
  <c r="S69" i="22"/>
  <c r="T69" i="22"/>
  <c r="U69" i="22"/>
  <c r="V69" i="22"/>
  <c r="W69" i="22"/>
  <c r="X69" i="22"/>
  <c r="Y69" i="22"/>
  <c r="B70" i="22"/>
  <c r="C70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B71" i="22"/>
  <c r="C71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B72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B73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B74" i="22"/>
  <c r="C74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B75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B76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B77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B78" i="22"/>
  <c r="C78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B79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B80" i="22"/>
  <c r="C80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B81" i="22"/>
  <c r="C81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B82" i="22"/>
  <c r="C82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B83" i="22"/>
  <c r="C83" i="22"/>
  <c r="D83" i="22"/>
  <c r="E83" i="22"/>
  <c r="F83" i="22"/>
  <c r="G83" i="22"/>
  <c r="H83" i="22"/>
  <c r="I83" i="22"/>
  <c r="J83" i="22"/>
  <c r="K83" i="22"/>
  <c r="L83" i="22"/>
  <c r="M83" i="22"/>
  <c r="N83" i="22"/>
  <c r="O83" i="22"/>
  <c r="P83" i="22"/>
  <c r="Q83" i="22"/>
  <c r="R83" i="22"/>
  <c r="S83" i="22"/>
  <c r="T83" i="22"/>
  <c r="U83" i="22"/>
  <c r="V83" i="22"/>
  <c r="W83" i="22"/>
  <c r="X83" i="22"/>
  <c r="Y83" i="22"/>
  <c r="B84" i="22"/>
  <c r="C84" i="22"/>
  <c r="D84" i="22"/>
  <c r="E84" i="22"/>
  <c r="F84" i="22"/>
  <c r="G84" i="22"/>
  <c r="H84" i="22"/>
  <c r="I84" i="22"/>
  <c r="J84" i="22"/>
  <c r="K84" i="22"/>
  <c r="L84" i="22"/>
  <c r="M84" i="22"/>
  <c r="N84" i="22"/>
  <c r="O84" i="22"/>
  <c r="P84" i="22"/>
  <c r="Q84" i="22"/>
  <c r="R84" i="22"/>
  <c r="S84" i="22"/>
  <c r="T84" i="22"/>
  <c r="U84" i="22"/>
  <c r="V84" i="22"/>
  <c r="W84" i="22"/>
  <c r="X84" i="22"/>
  <c r="Y84" i="22"/>
  <c r="B85" i="22"/>
  <c r="C85" i="22"/>
  <c r="D85" i="22"/>
  <c r="E85" i="22"/>
  <c r="F85" i="22"/>
  <c r="G85" i="22"/>
  <c r="H85" i="22"/>
  <c r="I85" i="22"/>
  <c r="J85" i="22"/>
  <c r="K85" i="22"/>
  <c r="L85" i="22"/>
  <c r="M85" i="22"/>
  <c r="N85" i="22"/>
  <c r="O85" i="22"/>
  <c r="P85" i="22"/>
  <c r="Q85" i="22"/>
  <c r="R85" i="22"/>
  <c r="S85" i="22"/>
  <c r="T85" i="22"/>
  <c r="U85" i="22"/>
  <c r="V85" i="22"/>
  <c r="W85" i="22"/>
  <c r="X85" i="22"/>
  <c r="Y85" i="22"/>
  <c r="B86" i="22"/>
  <c r="C86" i="22"/>
  <c r="D86" i="22"/>
  <c r="E86" i="22"/>
  <c r="F86" i="22"/>
  <c r="G86" i="22"/>
  <c r="H86" i="22"/>
  <c r="I86" i="22"/>
  <c r="J86" i="22"/>
  <c r="K86" i="22"/>
  <c r="L86" i="22"/>
  <c r="M86" i="22"/>
  <c r="N86" i="22"/>
  <c r="O86" i="22"/>
  <c r="P86" i="22"/>
  <c r="Q86" i="22"/>
  <c r="R86" i="22"/>
  <c r="S86" i="22"/>
  <c r="T86" i="22"/>
  <c r="U86" i="22"/>
  <c r="V86" i="22"/>
  <c r="W86" i="22"/>
  <c r="X86" i="22"/>
  <c r="Y86" i="22"/>
  <c r="B87" i="22"/>
  <c r="C87" i="22"/>
  <c r="D87" i="22"/>
  <c r="E87" i="22"/>
  <c r="F87" i="22"/>
  <c r="G87" i="22"/>
  <c r="H87" i="22"/>
  <c r="I87" i="22"/>
  <c r="J87" i="22"/>
  <c r="K87" i="22"/>
  <c r="L87" i="22"/>
  <c r="M87" i="22"/>
  <c r="N87" i="22"/>
  <c r="O87" i="22"/>
  <c r="P87" i="22"/>
  <c r="Q87" i="22"/>
  <c r="R87" i="22"/>
  <c r="S87" i="22"/>
  <c r="T87" i="22"/>
  <c r="U87" i="22"/>
  <c r="V87" i="22"/>
  <c r="W87" i="22"/>
  <c r="X87" i="22"/>
  <c r="Y87" i="22"/>
  <c r="B88" i="22"/>
  <c r="C88" i="22"/>
  <c r="D88" i="22"/>
  <c r="E88" i="22"/>
  <c r="F88" i="22"/>
  <c r="G88" i="22"/>
  <c r="H88" i="22"/>
  <c r="I88" i="22"/>
  <c r="J88" i="22"/>
  <c r="K88" i="22"/>
  <c r="L88" i="22"/>
  <c r="M88" i="22"/>
  <c r="N88" i="22"/>
  <c r="O88" i="22"/>
  <c r="P88" i="22"/>
  <c r="Q88" i="22"/>
  <c r="R88" i="22"/>
  <c r="S88" i="22"/>
  <c r="T88" i="22"/>
  <c r="U88" i="22"/>
  <c r="V88" i="22"/>
  <c r="W88" i="22"/>
  <c r="X88" i="22"/>
  <c r="Y88" i="22"/>
  <c r="B89" i="22"/>
  <c r="C89" i="22"/>
  <c r="D89" i="22"/>
  <c r="E89" i="22"/>
  <c r="F89" i="22"/>
  <c r="G89" i="22"/>
  <c r="H89" i="22"/>
  <c r="I89" i="22"/>
  <c r="J89" i="22"/>
  <c r="K89" i="22"/>
  <c r="L89" i="22"/>
  <c r="M89" i="22"/>
  <c r="N89" i="22"/>
  <c r="O89" i="22"/>
  <c r="P89" i="22"/>
  <c r="Q89" i="22"/>
  <c r="R89" i="22"/>
  <c r="S89" i="22"/>
  <c r="T89" i="22"/>
  <c r="U89" i="22"/>
  <c r="V89" i="22"/>
  <c r="W89" i="22"/>
  <c r="X89" i="22"/>
  <c r="Y89" i="22"/>
  <c r="B90" i="22"/>
  <c r="C90" i="22"/>
  <c r="D90" i="22"/>
  <c r="E90" i="22"/>
  <c r="F90" i="22"/>
  <c r="G90" i="22"/>
  <c r="H90" i="22"/>
  <c r="I90" i="22"/>
  <c r="J90" i="22"/>
  <c r="K90" i="22"/>
  <c r="L90" i="22"/>
  <c r="M90" i="22"/>
  <c r="N90" i="22"/>
  <c r="O90" i="22"/>
  <c r="P90" i="22"/>
  <c r="Q90" i="22"/>
  <c r="R90" i="22"/>
  <c r="S90" i="22"/>
  <c r="T90" i="22"/>
  <c r="U90" i="22"/>
  <c r="V90" i="22"/>
  <c r="W90" i="22"/>
  <c r="X90" i="22"/>
  <c r="Y90" i="22"/>
  <c r="B91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S91" i="22"/>
  <c r="T91" i="22"/>
  <c r="U91" i="22"/>
  <c r="V91" i="22"/>
  <c r="W91" i="22"/>
  <c r="X91" i="22"/>
  <c r="Y91" i="22"/>
  <c r="B92" i="22"/>
  <c r="C92" i="22"/>
  <c r="D92" i="22"/>
  <c r="E92" i="22"/>
  <c r="F92" i="22"/>
  <c r="G92" i="22"/>
  <c r="H92" i="22"/>
  <c r="I92" i="22"/>
  <c r="J92" i="22"/>
  <c r="K92" i="22"/>
  <c r="L92" i="22"/>
  <c r="M92" i="22"/>
  <c r="N92" i="22"/>
  <c r="O92" i="22"/>
  <c r="P92" i="22"/>
  <c r="Q92" i="22"/>
  <c r="R92" i="22"/>
  <c r="S92" i="22"/>
  <c r="T92" i="22"/>
  <c r="U92" i="22"/>
  <c r="V92" i="22"/>
  <c r="W92" i="22"/>
  <c r="X92" i="22"/>
  <c r="Y92" i="22"/>
  <c r="B93" i="22"/>
  <c r="C93" i="22"/>
  <c r="D93" i="22"/>
  <c r="E93" i="22"/>
  <c r="F93" i="22"/>
  <c r="G93" i="22"/>
  <c r="H93" i="22"/>
  <c r="I93" i="22"/>
  <c r="J93" i="22"/>
  <c r="K93" i="22"/>
  <c r="L93" i="22"/>
  <c r="M93" i="22"/>
  <c r="N93" i="22"/>
  <c r="O93" i="22"/>
  <c r="P93" i="22"/>
  <c r="Q93" i="22"/>
  <c r="R93" i="22"/>
  <c r="S93" i="22"/>
  <c r="T93" i="22"/>
  <c r="U93" i="22"/>
  <c r="V93" i="22"/>
  <c r="W93" i="22"/>
  <c r="X93" i="22"/>
  <c r="Y93" i="22"/>
  <c r="B94" i="22"/>
  <c r="C94" i="22"/>
  <c r="D94" i="22"/>
  <c r="E94" i="22"/>
  <c r="F94" i="22"/>
  <c r="G94" i="22"/>
  <c r="H94" i="22"/>
  <c r="I94" i="22"/>
  <c r="J94" i="22"/>
  <c r="K94" i="22"/>
  <c r="L94" i="22"/>
  <c r="M94" i="22"/>
  <c r="N94" i="22"/>
  <c r="O94" i="22"/>
  <c r="P94" i="22"/>
  <c r="Q94" i="22"/>
  <c r="R94" i="22"/>
  <c r="S94" i="22"/>
  <c r="T94" i="22"/>
  <c r="U94" i="22"/>
  <c r="V94" i="22"/>
  <c r="W94" i="22"/>
  <c r="X94" i="22"/>
  <c r="Y94" i="22"/>
  <c r="B95" i="22"/>
  <c r="C95" i="22"/>
  <c r="D95" i="22"/>
  <c r="E95" i="22"/>
  <c r="F95" i="22"/>
  <c r="G95" i="22"/>
  <c r="H95" i="22"/>
  <c r="I95" i="22"/>
  <c r="J95" i="22"/>
  <c r="K95" i="22"/>
  <c r="L95" i="22"/>
  <c r="M95" i="22"/>
  <c r="N95" i="22"/>
  <c r="O95" i="22"/>
  <c r="P95" i="22"/>
  <c r="Q95" i="22"/>
  <c r="R95" i="22"/>
  <c r="S95" i="22"/>
  <c r="T95" i="22"/>
  <c r="U95" i="22"/>
  <c r="V95" i="22"/>
  <c r="W95" i="22"/>
  <c r="X95" i="22"/>
  <c r="Y95" i="22"/>
  <c r="B96" i="22"/>
  <c r="C96" i="22"/>
  <c r="D96" i="22"/>
  <c r="E96" i="22"/>
  <c r="F96" i="22"/>
  <c r="G96" i="22"/>
  <c r="H96" i="22"/>
  <c r="I96" i="22"/>
  <c r="J96" i="22"/>
  <c r="K96" i="22"/>
  <c r="L96" i="22"/>
  <c r="M96" i="22"/>
  <c r="N96" i="22"/>
  <c r="O96" i="22"/>
  <c r="P96" i="22"/>
  <c r="Q96" i="22"/>
  <c r="R96" i="22"/>
  <c r="S96" i="22"/>
  <c r="T96" i="22"/>
  <c r="U96" i="22"/>
  <c r="V96" i="22"/>
  <c r="W96" i="22"/>
  <c r="X96" i="22"/>
  <c r="Y96" i="22"/>
  <c r="B97" i="22"/>
  <c r="C97" i="22"/>
  <c r="D97" i="22"/>
  <c r="E97" i="22"/>
  <c r="F97" i="22"/>
  <c r="G97" i="22"/>
  <c r="H97" i="22"/>
  <c r="I97" i="22"/>
  <c r="J97" i="22"/>
  <c r="K97" i="22"/>
  <c r="L97" i="22"/>
  <c r="M97" i="22"/>
  <c r="N97" i="22"/>
  <c r="O97" i="22"/>
  <c r="P97" i="22"/>
  <c r="Q97" i="22"/>
  <c r="R97" i="22"/>
  <c r="S97" i="22"/>
  <c r="T97" i="22"/>
  <c r="U97" i="22"/>
  <c r="V97" i="22"/>
  <c r="W97" i="22"/>
  <c r="X97" i="22"/>
  <c r="Y97" i="22"/>
  <c r="B98" i="22"/>
  <c r="C98" i="22"/>
  <c r="D98" i="22"/>
  <c r="E98" i="22"/>
  <c r="F98" i="22"/>
  <c r="G98" i="22"/>
  <c r="H98" i="22"/>
  <c r="I98" i="22"/>
  <c r="J98" i="22"/>
  <c r="K98" i="22"/>
  <c r="L98" i="22"/>
  <c r="M98" i="22"/>
  <c r="N98" i="22"/>
  <c r="O98" i="22"/>
  <c r="P98" i="22"/>
  <c r="Q98" i="22"/>
  <c r="R98" i="22"/>
  <c r="S98" i="22"/>
  <c r="T98" i="22"/>
  <c r="U98" i="22"/>
  <c r="V98" i="22"/>
  <c r="W98" i="22"/>
  <c r="X98" i="22"/>
  <c r="Y98" i="22"/>
  <c r="B99" i="22"/>
  <c r="C99" i="22"/>
  <c r="D99" i="22"/>
  <c r="E99" i="22"/>
  <c r="F99" i="22"/>
  <c r="G99" i="22"/>
  <c r="H99" i="22"/>
  <c r="I99" i="22"/>
  <c r="J99" i="22"/>
  <c r="K99" i="22"/>
  <c r="L99" i="22"/>
  <c r="M99" i="22"/>
  <c r="N99" i="22"/>
  <c r="O99" i="22"/>
  <c r="P99" i="22"/>
  <c r="Q99" i="22"/>
  <c r="R99" i="22"/>
  <c r="S99" i="22"/>
  <c r="T99" i="22"/>
  <c r="U99" i="22"/>
  <c r="V99" i="22"/>
  <c r="W99" i="22"/>
  <c r="X99" i="22"/>
  <c r="Y99" i="22"/>
  <c r="B100" i="22"/>
  <c r="C100" i="22"/>
  <c r="D100" i="22"/>
  <c r="E100" i="22"/>
  <c r="F100" i="22"/>
  <c r="G100" i="22"/>
  <c r="H100" i="22"/>
  <c r="I100" i="22"/>
  <c r="J100" i="22"/>
  <c r="K100" i="22"/>
  <c r="L100" i="22"/>
  <c r="M100" i="22"/>
  <c r="N100" i="22"/>
  <c r="O100" i="22"/>
  <c r="P100" i="22"/>
  <c r="Q100" i="22"/>
  <c r="R100" i="22"/>
  <c r="S100" i="22"/>
  <c r="T100" i="22"/>
  <c r="U100" i="22"/>
  <c r="V100" i="22"/>
  <c r="W100" i="22"/>
  <c r="X100" i="22"/>
  <c r="Y100" i="22"/>
  <c r="B101" i="22"/>
  <c r="C101" i="22"/>
  <c r="D101" i="22"/>
  <c r="E101" i="22"/>
  <c r="F101" i="22"/>
  <c r="G101" i="22"/>
  <c r="H101" i="22"/>
  <c r="I101" i="22"/>
  <c r="J101" i="22"/>
  <c r="K101" i="22"/>
  <c r="L101" i="22"/>
  <c r="M101" i="22"/>
  <c r="N101" i="22"/>
  <c r="O101" i="22"/>
  <c r="P101" i="22"/>
  <c r="Q101" i="22"/>
  <c r="R101" i="22"/>
  <c r="S101" i="22"/>
  <c r="T101" i="22"/>
  <c r="U101" i="22"/>
  <c r="V101" i="22"/>
  <c r="W101" i="22"/>
  <c r="X101" i="22"/>
  <c r="Y101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B15" i="21"/>
  <c r="C15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B16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B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B18" i="21"/>
  <c r="C18" i="21"/>
  <c r="D18" i="21"/>
  <c r="E18" i="21"/>
  <c r="F18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B19" i="21"/>
  <c r="C19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B20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B21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B22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B23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B24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B25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B26" i="21"/>
  <c r="C26" i="21"/>
  <c r="D26" i="21"/>
  <c r="E26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B28" i="21"/>
  <c r="C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B30" i="21"/>
  <c r="C30" i="21"/>
  <c r="D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B3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B32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B33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B34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B35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B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B37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B38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B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B40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B41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B42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B43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B44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B47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B49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B50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B52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B53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B54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B55" i="21"/>
  <c r="C55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B56" i="21"/>
  <c r="C56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B57" i="21"/>
  <c r="C57" i="21"/>
  <c r="D57" i="21"/>
  <c r="E57" i="21"/>
  <c r="F57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B58" i="21"/>
  <c r="C58" i="21"/>
  <c r="D58" i="21"/>
  <c r="E58" i="21"/>
  <c r="F58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B59" i="21"/>
  <c r="C59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B60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B61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B62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T62" i="21"/>
  <c r="U62" i="21"/>
  <c r="V62" i="21"/>
  <c r="W62" i="21"/>
  <c r="X62" i="21"/>
  <c r="Y62" i="21"/>
  <c r="B63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T63" i="21"/>
  <c r="U63" i="21"/>
  <c r="V63" i="21"/>
  <c r="W63" i="21"/>
  <c r="X63" i="21"/>
  <c r="Y63" i="21"/>
  <c r="B64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B65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B66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B67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T67" i="21"/>
  <c r="U67" i="21"/>
  <c r="V67" i="21"/>
  <c r="W67" i="21"/>
  <c r="X67" i="21"/>
  <c r="Y67" i="21"/>
  <c r="B68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T68" i="21"/>
  <c r="U68" i="21"/>
  <c r="V68" i="21"/>
  <c r="W68" i="21"/>
  <c r="X68" i="21"/>
  <c r="Y68" i="21"/>
  <c r="B69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T69" i="21"/>
  <c r="U69" i="21"/>
  <c r="V69" i="21"/>
  <c r="W69" i="21"/>
  <c r="X69" i="21"/>
  <c r="Y69" i="21"/>
  <c r="B70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B71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B72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B73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B74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B75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B76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B77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B78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B79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B80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B81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B82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B83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B84" i="21"/>
  <c r="C84" i="21"/>
  <c r="D84" i="21"/>
  <c r="E84" i="21"/>
  <c r="F84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B85" i="21"/>
  <c r="C85" i="21"/>
  <c r="D85" i="21"/>
  <c r="E85" i="21"/>
  <c r="F85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B86" i="21"/>
  <c r="C86" i="21"/>
  <c r="D86" i="21"/>
  <c r="E86" i="21"/>
  <c r="F86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B87" i="21"/>
  <c r="C87" i="21"/>
  <c r="D87" i="21"/>
  <c r="E87" i="21"/>
  <c r="F87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B88" i="21"/>
  <c r="C88" i="21"/>
  <c r="D88" i="21"/>
  <c r="E88" i="21"/>
  <c r="F88" i="21"/>
  <c r="G88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B89" i="21"/>
  <c r="C89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B90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B91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B92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B93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B94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B95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B96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B97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B98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B99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B100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B101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B33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B34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B35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B39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B40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B41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B42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B43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B47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B48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B49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B50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B51" i="20"/>
  <c r="C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B55" i="20"/>
  <c r="C55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B56" i="20"/>
  <c r="C56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B60" i="20"/>
  <c r="C60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B61" i="20"/>
  <c r="C61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B62" i="20"/>
  <c r="C62" i="20"/>
  <c r="D62" i="20"/>
  <c r="E62" i="20"/>
  <c r="F62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B63" i="20"/>
  <c r="C63" i="20"/>
  <c r="D63" i="20"/>
  <c r="E63" i="20"/>
  <c r="F63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B64" i="20"/>
  <c r="C64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B65" i="20"/>
  <c r="C65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B66" i="20"/>
  <c r="C66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B71" i="20"/>
  <c r="C71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B72" i="20"/>
  <c r="C72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B77" i="20"/>
  <c r="C77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B78" i="20"/>
  <c r="C78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B79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B81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B82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B83" i="20"/>
  <c r="C83" i="20"/>
  <c r="D83" i="20"/>
  <c r="E83" i="20"/>
  <c r="F83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B84" i="20"/>
  <c r="C84" i="20"/>
  <c r="D84" i="20"/>
  <c r="E84" i="20"/>
  <c r="F84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T84" i="20"/>
  <c r="U84" i="20"/>
  <c r="V84" i="20"/>
  <c r="W84" i="20"/>
  <c r="X84" i="20"/>
  <c r="Y84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T85" i="20"/>
  <c r="U85" i="20"/>
  <c r="V85" i="20"/>
  <c r="W85" i="20"/>
  <c r="X85" i="20"/>
  <c r="Y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T86" i="20"/>
  <c r="U86" i="20"/>
  <c r="V86" i="20"/>
  <c r="W86" i="20"/>
  <c r="X86" i="20"/>
  <c r="Y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V87" i="20"/>
  <c r="W87" i="20"/>
  <c r="X87" i="20"/>
  <c r="Y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V88" i="20"/>
  <c r="W88" i="20"/>
  <c r="X88" i="20"/>
  <c r="Y88" i="20"/>
  <c r="B89" i="20"/>
  <c r="C89" i="20"/>
  <c r="D89" i="20"/>
  <c r="E89" i="20"/>
  <c r="F89" i="20"/>
  <c r="G89" i="20"/>
  <c r="H89" i="20"/>
  <c r="I89" i="20"/>
  <c r="J89" i="20"/>
  <c r="K89" i="20"/>
  <c r="L89" i="20"/>
  <c r="M89" i="20"/>
  <c r="N89" i="20"/>
  <c r="O89" i="20"/>
  <c r="P89" i="20"/>
  <c r="Q89" i="20"/>
  <c r="R89" i="20"/>
  <c r="S89" i="20"/>
  <c r="T89" i="20"/>
  <c r="U89" i="20"/>
  <c r="V89" i="20"/>
  <c r="W89" i="20"/>
  <c r="X89" i="20"/>
  <c r="Y89" i="20"/>
  <c r="B90" i="20"/>
  <c r="C90" i="20"/>
  <c r="D90" i="20"/>
  <c r="E90" i="20"/>
  <c r="F90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S90" i="20"/>
  <c r="T90" i="20"/>
  <c r="U90" i="20"/>
  <c r="V90" i="20"/>
  <c r="W90" i="20"/>
  <c r="X90" i="20"/>
  <c r="Y90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W91" i="20"/>
  <c r="X91" i="20"/>
  <c r="Y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S92" i="20"/>
  <c r="T92" i="20"/>
  <c r="U92" i="20"/>
  <c r="V92" i="20"/>
  <c r="W92" i="20"/>
  <c r="X92" i="20"/>
  <c r="Y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T93" i="20"/>
  <c r="U93" i="20"/>
  <c r="V93" i="20"/>
  <c r="W93" i="20"/>
  <c r="X93" i="20"/>
  <c r="Y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T94" i="20"/>
  <c r="U94" i="20"/>
  <c r="V94" i="20"/>
  <c r="W94" i="20"/>
  <c r="X94" i="20"/>
  <c r="Y94" i="20"/>
  <c r="B95" i="20"/>
  <c r="C95" i="20"/>
  <c r="D95" i="20"/>
  <c r="E95" i="20"/>
  <c r="F95" i="20"/>
  <c r="G95" i="20"/>
  <c r="H95" i="20"/>
  <c r="I95" i="20"/>
  <c r="J95" i="20"/>
  <c r="K95" i="20"/>
  <c r="L95" i="20"/>
  <c r="M95" i="20"/>
  <c r="N95" i="20"/>
  <c r="O95" i="20"/>
  <c r="P95" i="20"/>
  <c r="Q95" i="20"/>
  <c r="R95" i="20"/>
  <c r="S95" i="20"/>
  <c r="T95" i="20"/>
  <c r="U95" i="20"/>
  <c r="V95" i="20"/>
  <c r="W95" i="20"/>
  <c r="X95" i="20"/>
  <c r="Y95" i="20"/>
  <c r="B96" i="20"/>
  <c r="C96" i="20"/>
  <c r="D96" i="20"/>
  <c r="E96" i="20"/>
  <c r="F96" i="20"/>
  <c r="G96" i="20"/>
  <c r="H96" i="20"/>
  <c r="I96" i="20"/>
  <c r="J96" i="20"/>
  <c r="K96" i="20"/>
  <c r="L96" i="20"/>
  <c r="M96" i="20"/>
  <c r="N96" i="20"/>
  <c r="O96" i="20"/>
  <c r="P96" i="20"/>
  <c r="Q96" i="20"/>
  <c r="R96" i="20"/>
  <c r="S96" i="20"/>
  <c r="T96" i="20"/>
  <c r="U96" i="20"/>
  <c r="V96" i="20"/>
  <c r="W96" i="20"/>
  <c r="X96" i="20"/>
  <c r="Y96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T97" i="20"/>
  <c r="U97" i="20"/>
  <c r="V97" i="20"/>
  <c r="W97" i="20"/>
  <c r="X97" i="20"/>
  <c r="Y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S98" i="20"/>
  <c r="T98" i="20"/>
  <c r="U98" i="20"/>
  <c r="V98" i="20"/>
  <c r="W98" i="20"/>
  <c r="X98" i="20"/>
  <c r="Y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T99" i="20"/>
  <c r="U99" i="20"/>
  <c r="V99" i="20"/>
  <c r="W99" i="20"/>
  <c r="X99" i="20"/>
  <c r="Y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T100" i="20"/>
  <c r="U100" i="20"/>
  <c r="V100" i="20"/>
  <c r="W100" i="20"/>
  <c r="X100" i="20"/>
  <c r="Y100" i="20"/>
  <c r="B101" i="20"/>
  <c r="C101" i="20"/>
  <c r="D101" i="20"/>
  <c r="E101" i="20"/>
  <c r="F101" i="20"/>
  <c r="G101" i="20"/>
  <c r="H101" i="20"/>
  <c r="I101" i="20"/>
  <c r="J101" i="20"/>
  <c r="K101" i="20"/>
  <c r="L101" i="20"/>
  <c r="M101" i="20"/>
  <c r="N101" i="20"/>
  <c r="O101" i="20"/>
  <c r="P101" i="20"/>
  <c r="Q101" i="20"/>
  <c r="R101" i="20"/>
  <c r="S101" i="20"/>
  <c r="T101" i="20"/>
  <c r="U101" i="20"/>
  <c r="V101" i="20"/>
  <c r="W101" i="20"/>
  <c r="X101" i="20"/>
  <c r="Y101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Y56" i="19"/>
  <c r="B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B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Y62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B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Y64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V65" i="19"/>
  <c r="W65" i="19"/>
  <c r="X65" i="19"/>
  <c r="Y65" i="19"/>
  <c r="B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V66" i="19"/>
  <c r="W66" i="19"/>
  <c r="X66" i="19"/>
  <c r="Y66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B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S68" i="19"/>
  <c r="T68" i="19"/>
  <c r="U68" i="19"/>
  <c r="V68" i="19"/>
  <c r="W68" i="19"/>
  <c r="X68" i="19"/>
  <c r="Y68" i="19"/>
  <c r="B69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T69" i="19"/>
  <c r="U69" i="19"/>
  <c r="V69" i="19"/>
  <c r="W69" i="19"/>
  <c r="X69" i="19"/>
  <c r="Y69" i="19"/>
  <c r="B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S70" i="19"/>
  <c r="T70" i="19"/>
  <c r="U70" i="19"/>
  <c r="V70" i="19"/>
  <c r="W70" i="19"/>
  <c r="X70" i="19"/>
  <c r="Y70" i="19"/>
  <c r="B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V71" i="19"/>
  <c r="W71" i="19"/>
  <c r="X71" i="19"/>
  <c r="Y71" i="19"/>
  <c r="B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S72" i="19"/>
  <c r="T72" i="19"/>
  <c r="U72" i="19"/>
  <c r="V72" i="19"/>
  <c r="W72" i="19"/>
  <c r="X72" i="19"/>
  <c r="Y72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V73" i="19"/>
  <c r="W73" i="19"/>
  <c r="X73" i="19"/>
  <c r="Y73" i="19"/>
  <c r="B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V74" i="19"/>
  <c r="W74" i="19"/>
  <c r="X74" i="19"/>
  <c r="Y74" i="19"/>
  <c r="B75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T75" i="19"/>
  <c r="U75" i="19"/>
  <c r="V75" i="19"/>
  <c r="W75" i="19"/>
  <c r="X75" i="19"/>
  <c r="Y75" i="19"/>
  <c r="B76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V76" i="19"/>
  <c r="W76" i="19"/>
  <c r="X76" i="19"/>
  <c r="Y76" i="19"/>
  <c r="B77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T77" i="19"/>
  <c r="U77" i="19"/>
  <c r="V77" i="19"/>
  <c r="W77" i="19"/>
  <c r="X77" i="19"/>
  <c r="Y77" i="19"/>
  <c r="B78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V78" i="19"/>
  <c r="W78" i="19"/>
  <c r="X78" i="19"/>
  <c r="Y78" i="19"/>
  <c r="B79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V79" i="19"/>
  <c r="W79" i="19"/>
  <c r="X79" i="19"/>
  <c r="Y79" i="19"/>
  <c r="B80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V80" i="19"/>
  <c r="W80" i="19"/>
  <c r="X80" i="19"/>
  <c r="Y80" i="19"/>
  <c r="B81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B82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S82" i="19"/>
  <c r="T82" i="19"/>
  <c r="U82" i="19"/>
  <c r="V82" i="19"/>
  <c r="W82" i="19"/>
  <c r="X82" i="19"/>
  <c r="Y82" i="19"/>
  <c r="B83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S83" i="19"/>
  <c r="T83" i="19"/>
  <c r="U83" i="19"/>
  <c r="V83" i="19"/>
  <c r="W83" i="19"/>
  <c r="X83" i="19"/>
  <c r="Y83" i="19"/>
  <c r="B84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S84" i="19"/>
  <c r="T84" i="19"/>
  <c r="U84" i="19"/>
  <c r="V84" i="19"/>
  <c r="W84" i="19"/>
  <c r="X84" i="19"/>
  <c r="Y84" i="19"/>
  <c r="B85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S85" i="19"/>
  <c r="T85" i="19"/>
  <c r="U85" i="19"/>
  <c r="V85" i="19"/>
  <c r="W85" i="19"/>
  <c r="X85" i="19"/>
  <c r="Y85" i="19"/>
  <c r="B86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S86" i="19"/>
  <c r="T86" i="19"/>
  <c r="U86" i="19"/>
  <c r="V86" i="19"/>
  <c r="W86" i="19"/>
  <c r="X86" i="19"/>
  <c r="Y86" i="19"/>
  <c r="B87" i="19"/>
  <c r="C87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S87" i="19"/>
  <c r="T87" i="19"/>
  <c r="U87" i="19"/>
  <c r="V87" i="19"/>
  <c r="W87" i="19"/>
  <c r="X87" i="19"/>
  <c r="Y87" i="19"/>
  <c r="B88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B89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B90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B91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B92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B93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B94" i="19"/>
  <c r="C94" i="19"/>
  <c r="D94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S94" i="19"/>
  <c r="T94" i="19"/>
  <c r="U94" i="19"/>
  <c r="V94" i="19"/>
  <c r="W94" i="19"/>
  <c r="X94" i="19"/>
  <c r="Y94" i="19"/>
  <c r="B95" i="19"/>
  <c r="C95" i="19"/>
  <c r="D95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S95" i="19"/>
  <c r="T95" i="19"/>
  <c r="U95" i="19"/>
  <c r="V95" i="19"/>
  <c r="W95" i="19"/>
  <c r="X95" i="19"/>
  <c r="Y95" i="19"/>
  <c r="B96" i="19"/>
  <c r="C96" i="19"/>
  <c r="D96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S96" i="19"/>
  <c r="T96" i="19"/>
  <c r="U96" i="19"/>
  <c r="V96" i="19"/>
  <c r="W96" i="19"/>
  <c r="X96" i="19"/>
  <c r="Y96" i="19"/>
  <c r="B97" i="19"/>
  <c r="C97" i="19"/>
  <c r="D97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S97" i="19"/>
  <c r="T97" i="19"/>
  <c r="U97" i="19"/>
  <c r="V97" i="19"/>
  <c r="W97" i="19"/>
  <c r="X97" i="19"/>
  <c r="Y97" i="19"/>
  <c r="B98" i="19"/>
  <c r="C98" i="19"/>
  <c r="D98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S98" i="19"/>
  <c r="T98" i="19"/>
  <c r="U98" i="19"/>
  <c r="V98" i="19"/>
  <c r="W98" i="19"/>
  <c r="X98" i="19"/>
  <c r="Y98" i="19"/>
  <c r="B99" i="19"/>
  <c r="C99" i="19"/>
  <c r="D99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S99" i="19"/>
  <c r="T99" i="19"/>
  <c r="U99" i="19"/>
  <c r="V99" i="19"/>
  <c r="W99" i="19"/>
  <c r="X99" i="19"/>
  <c r="Y99" i="19"/>
  <c r="B100" i="19"/>
  <c r="C100" i="19"/>
  <c r="D100" i="19"/>
  <c r="E100" i="19"/>
  <c r="F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S100" i="19"/>
  <c r="T100" i="19"/>
  <c r="U100" i="19"/>
  <c r="V100" i="19"/>
  <c r="W100" i="19"/>
  <c r="X100" i="19"/>
  <c r="Y100" i="19"/>
  <c r="B101" i="19"/>
  <c r="C101" i="19"/>
  <c r="D101" i="19"/>
  <c r="E101" i="19"/>
  <c r="F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S101" i="19"/>
  <c r="T101" i="19"/>
  <c r="U101" i="19"/>
  <c r="V101" i="19"/>
  <c r="W101" i="19"/>
  <c r="X101" i="19"/>
  <c r="Y101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B85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B86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B92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B93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B94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B95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B96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B101" i="24"/>
  <c r="C101" i="24"/>
  <c r="D101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B16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17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B18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B19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B20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B21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B22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B23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B24" i="23"/>
  <c r="C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B25" i="23"/>
  <c r="C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X25" i="23"/>
  <c r="Y25" i="23"/>
  <c r="B26" i="23"/>
  <c r="C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B27" i="2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B28" i="23"/>
  <c r="C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B29" i="23"/>
  <c r="C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B30" i="23"/>
  <c r="C30" i="23"/>
  <c r="D30" i="23"/>
  <c r="E30" i="23"/>
  <c r="F30" i="23"/>
  <c r="G30" i="23"/>
  <c r="H30" i="23"/>
  <c r="I30" i="23"/>
  <c r="J30" i="23"/>
  <c r="K30" i="23"/>
  <c r="L30" i="23"/>
  <c r="M30" i="23"/>
  <c r="N30" i="23"/>
  <c r="O30" i="23"/>
  <c r="P30" i="23"/>
  <c r="Q30" i="23"/>
  <c r="R30" i="23"/>
  <c r="S30" i="23"/>
  <c r="T30" i="23"/>
  <c r="U30" i="23"/>
  <c r="V30" i="23"/>
  <c r="W30" i="23"/>
  <c r="X30" i="23"/>
  <c r="Y30" i="23"/>
  <c r="B31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X31" i="23"/>
  <c r="Y31" i="23"/>
  <c r="B32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B33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B34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B35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B36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B37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B38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B39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B40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B41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B42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B43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B44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O44" i="23"/>
  <c r="P44" i="23"/>
  <c r="Q44" i="23"/>
  <c r="R44" i="23"/>
  <c r="S44" i="23"/>
  <c r="T44" i="23"/>
  <c r="U44" i="23"/>
  <c r="V44" i="23"/>
  <c r="W44" i="23"/>
  <c r="X44" i="23"/>
  <c r="Y44" i="23"/>
  <c r="B45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B46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Y46" i="23"/>
  <c r="B47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B48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O48" i="23"/>
  <c r="P48" i="23"/>
  <c r="Q48" i="23"/>
  <c r="R48" i="23"/>
  <c r="S48" i="23"/>
  <c r="T48" i="23"/>
  <c r="U48" i="23"/>
  <c r="V48" i="23"/>
  <c r="W48" i="23"/>
  <c r="X48" i="23"/>
  <c r="Y48" i="23"/>
  <c r="B49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B50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O50" i="23"/>
  <c r="P50" i="23"/>
  <c r="Q50" i="23"/>
  <c r="R50" i="23"/>
  <c r="S50" i="23"/>
  <c r="T50" i="23"/>
  <c r="U50" i="23"/>
  <c r="V50" i="23"/>
  <c r="W50" i="23"/>
  <c r="X50" i="23"/>
  <c r="Y50" i="23"/>
  <c r="B51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B52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O52" i="23"/>
  <c r="P52" i="23"/>
  <c r="Q52" i="23"/>
  <c r="R52" i="23"/>
  <c r="S52" i="23"/>
  <c r="T52" i="23"/>
  <c r="U52" i="23"/>
  <c r="V52" i="23"/>
  <c r="W52" i="23"/>
  <c r="X52" i="23"/>
  <c r="Y52" i="23"/>
  <c r="B53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O53" i="23"/>
  <c r="P53" i="23"/>
  <c r="Q53" i="23"/>
  <c r="R53" i="23"/>
  <c r="S53" i="23"/>
  <c r="T53" i="23"/>
  <c r="U53" i="23"/>
  <c r="V53" i="23"/>
  <c r="W53" i="23"/>
  <c r="X53" i="23"/>
  <c r="Y53" i="23"/>
  <c r="B54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B55" i="23"/>
  <c r="C55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B56" i="23"/>
  <c r="C56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B57" i="23"/>
  <c r="C57" i="23"/>
  <c r="D57" i="23"/>
  <c r="E57" i="23"/>
  <c r="F57" i="23"/>
  <c r="G57" i="23"/>
  <c r="H57" i="23"/>
  <c r="I57" i="23"/>
  <c r="J57" i="23"/>
  <c r="K57" i="23"/>
  <c r="L57" i="23"/>
  <c r="M57" i="23"/>
  <c r="N57" i="23"/>
  <c r="O57" i="23"/>
  <c r="P57" i="23"/>
  <c r="Q57" i="23"/>
  <c r="R57" i="23"/>
  <c r="S57" i="23"/>
  <c r="T57" i="23"/>
  <c r="U57" i="23"/>
  <c r="V57" i="23"/>
  <c r="W57" i="23"/>
  <c r="X57" i="23"/>
  <c r="Y57" i="23"/>
  <c r="B58" i="23"/>
  <c r="C58" i="23"/>
  <c r="D58" i="23"/>
  <c r="E58" i="23"/>
  <c r="F58" i="23"/>
  <c r="G58" i="23"/>
  <c r="H58" i="23"/>
  <c r="I58" i="23"/>
  <c r="J58" i="23"/>
  <c r="K58" i="23"/>
  <c r="L58" i="23"/>
  <c r="M58" i="23"/>
  <c r="N58" i="23"/>
  <c r="O58" i="23"/>
  <c r="P58" i="23"/>
  <c r="Q58" i="23"/>
  <c r="R58" i="23"/>
  <c r="S58" i="23"/>
  <c r="T58" i="23"/>
  <c r="U58" i="23"/>
  <c r="V58" i="23"/>
  <c r="W58" i="23"/>
  <c r="X58" i="23"/>
  <c r="Y58" i="23"/>
  <c r="B59" i="23"/>
  <c r="C59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B60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B61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B62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O62" i="23"/>
  <c r="P62" i="23"/>
  <c r="Q62" i="23"/>
  <c r="R62" i="23"/>
  <c r="S62" i="23"/>
  <c r="T62" i="23"/>
  <c r="U62" i="23"/>
  <c r="V62" i="23"/>
  <c r="W62" i="23"/>
  <c r="X62" i="23"/>
  <c r="Y62" i="23"/>
  <c r="B63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O63" i="23"/>
  <c r="P63" i="23"/>
  <c r="Q63" i="23"/>
  <c r="R63" i="23"/>
  <c r="S63" i="23"/>
  <c r="T63" i="23"/>
  <c r="U63" i="23"/>
  <c r="V63" i="23"/>
  <c r="W63" i="23"/>
  <c r="X63" i="23"/>
  <c r="Y63" i="23"/>
  <c r="B64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B65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B66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B67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O67" i="23"/>
  <c r="P67" i="23"/>
  <c r="Q67" i="23"/>
  <c r="R67" i="23"/>
  <c r="S67" i="23"/>
  <c r="T67" i="23"/>
  <c r="U67" i="23"/>
  <c r="V67" i="23"/>
  <c r="W67" i="23"/>
  <c r="X67" i="23"/>
  <c r="Y67" i="23"/>
  <c r="B68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O68" i="23"/>
  <c r="P68" i="23"/>
  <c r="Q68" i="23"/>
  <c r="R68" i="23"/>
  <c r="S68" i="23"/>
  <c r="T68" i="23"/>
  <c r="U68" i="23"/>
  <c r="V68" i="23"/>
  <c r="W68" i="23"/>
  <c r="X68" i="23"/>
  <c r="Y68" i="23"/>
  <c r="B69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O69" i="23"/>
  <c r="P69" i="23"/>
  <c r="Q69" i="23"/>
  <c r="R69" i="23"/>
  <c r="S69" i="23"/>
  <c r="T69" i="23"/>
  <c r="U69" i="23"/>
  <c r="V69" i="23"/>
  <c r="W69" i="23"/>
  <c r="X69" i="23"/>
  <c r="Y69" i="23"/>
  <c r="B70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B71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B72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B73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B74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B75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B76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B77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B78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B79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B80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B81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B82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B83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R83" i="23"/>
  <c r="S83" i="23"/>
  <c r="T83" i="23"/>
  <c r="U83" i="23"/>
  <c r="V83" i="23"/>
  <c r="W83" i="23"/>
  <c r="X83" i="23"/>
  <c r="Y83" i="23"/>
  <c r="B84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O84" i="23"/>
  <c r="P84" i="23"/>
  <c r="Q84" i="23"/>
  <c r="R84" i="23"/>
  <c r="S84" i="23"/>
  <c r="T84" i="23"/>
  <c r="U84" i="23"/>
  <c r="V84" i="23"/>
  <c r="W84" i="23"/>
  <c r="X84" i="23"/>
  <c r="Y84" i="23"/>
  <c r="B85" i="23"/>
  <c r="C85" i="23"/>
  <c r="D85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R85" i="23"/>
  <c r="S85" i="23"/>
  <c r="T85" i="23"/>
  <c r="U85" i="23"/>
  <c r="V85" i="23"/>
  <c r="W85" i="23"/>
  <c r="X85" i="23"/>
  <c r="Y85" i="23"/>
  <c r="B86" i="23"/>
  <c r="C86" i="23"/>
  <c r="D86" i="23"/>
  <c r="E86" i="23"/>
  <c r="F86" i="23"/>
  <c r="G86" i="23"/>
  <c r="H86" i="23"/>
  <c r="I86" i="23"/>
  <c r="J86" i="23"/>
  <c r="K86" i="23"/>
  <c r="L86" i="23"/>
  <c r="M86" i="23"/>
  <c r="N86" i="23"/>
  <c r="O86" i="23"/>
  <c r="P86" i="23"/>
  <c r="Q86" i="23"/>
  <c r="R86" i="23"/>
  <c r="S86" i="23"/>
  <c r="T86" i="23"/>
  <c r="U86" i="23"/>
  <c r="V86" i="23"/>
  <c r="W86" i="23"/>
  <c r="X86" i="23"/>
  <c r="Y86" i="23"/>
  <c r="B87" i="23"/>
  <c r="C87" i="23"/>
  <c r="D87" i="23"/>
  <c r="E87" i="23"/>
  <c r="F87" i="23"/>
  <c r="G87" i="23"/>
  <c r="H87" i="23"/>
  <c r="I87" i="23"/>
  <c r="J87" i="23"/>
  <c r="K87" i="23"/>
  <c r="L87" i="23"/>
  <c r="M87" i="23"/>
  <c r="N87" i="23"/>
  <c r="O87" i="23"/>
  <c r="P87" i="23"/>
  <c r="Q87" i="23"/>
  <c r="R87" i="23"/>
  <c r="S87" i="23"/>
  <c r="T87" i="23"/>
  <c r="U87" i="23"/>
  <c r="V87" i="23"/>
  <c r="W87" i="23"/>
  <c r="X87" i="23"/>
  <c r="Y87" i="23"/>
  <c r="B88" i="23"/>
  <c r="C88" i="23"/>
  <c r="D88" i="23"/>
  <c r="E88" i="23"/>
  <c r="F88" i="23"/>
  <c r="G88" i="23"/>
  <c r="H88" i="23"/>
  <c r="I88" i="23"/>
  <c r="J88" i="23"/>
  <c r="K88" i="23"/>
  <c r="L88" i="23"/>
  <c r="M88" i="23"/>
  <c r="N88" i="23"/>
  <c r="O88" i="23"/>
  <c r="P88" i="23"/>
  <c r="Q88" i="23"/>
  <c r="R88" i="23"/>
  <c r="S88" i="23"/>
  <c r="T88" i="23"/>
  <c r="U88" i="23"/>
  <c r="V88" i="23"/>
  <c r="W88" i="23"/>
  <c r="X88" i="23"/>
  <c r="Y88" i="23"/>
  <c r="B89" i="23"/>
  <c r="C89" i="23"/>
  <c r="D89" i="23"/>
  <c r="E89" i="23"/>
  <c r="F89" i="23"/>
  <c r="G89" i="23"/>
  <c r="H89" i="23"/>
  <c r="I89" i="23"/>
  <c r="J89" i="23"/>
  <c r="K89" i="23"/>
  <c r="L89" i="23"/>
  <c r="M89" i="23"/>
  <c r="N89" i="23"/>
  <c r="O89" i="23"/>
  <c r="P89" i="23"/>
  <c r="Q89" i="23"/>
  <c r="R89" i="23"/>
  <c r="S89" i="23"/>
  <c r="T89" i="23"/>
  <c r="U89" i="23"/>
  <c r="V89" i="23"/>
  <c r="W89" i="23"/>
  <c r="X89" i="23"/>
  <c r="Y89" i="23"/>
  <c r="B90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O90" i="23"/>
  <c r="P90" i="23"/>
  <c r="Q90" i="23"/>
  <c r="R90" i="23"/>
  <c r="S90" i="23"/>
  <c r="T90" i="23"/>
  <c r="U90" i="23"/>
  <c r="V90" i="23"/>
  <c r="W90" i="23"/>
  <c r="X90" i="23"/>
  <c r="Y90" i="23"/>
  <c r="B91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O91" i="23"/>
  <c r="P91" i="23"/>
  <c r="Q91" i="23"/>
  <c r="R91" i="23"/>
  <c r="S91" i="23"/>
  <c r="T91" i="23"/>
  <c r="U91" i="23"/>
  <c r="V91" i="23"/>
  <c r="W91" i="23"/>
  <c r="X91" i="23"/>
  <c r="Y91" i="23"/>
  <c r="B92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O92" i="23"/>
  <c r="P92" i="23"/>
  <c r="Q92" i="23"/>
  <c r="R92" i="23"/>
  <c r="S92" i="23"/>
  <c r="T92" i="23"/>
  <c r="U92" i="23"/>
  <c r="V92" i="23"/>
  <c r="W92" i="23"/>
  <c r="X92" i="23"/>
  <c r="Y92" i="23"/>
  <c r="B93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O93" i="23"/>
  <c r="P93" i="23"/>
  <c r="Q93" i="23"/>
  <c r="R93" i="23"/>
  <c r="S93" i="23"/>
  <c r="T93" i="23"/>
  <c r="U93" i="23"/>
  <c r="V93" i="23"/>
  <c r="W93" i="23"/>
  <c r="X93" i="23"/>
  <c r="Y93" i="23"/>
  <c r="B94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O94" i="23"/>
  <c r="P94" i="23"/>
  <c r="Q94" i="23"/>
  <c r="R94" i="23"/>
  <c r="S94" i="23"/>
  <c r="T94" i="23"/>
  <c r="U94" i="23"/>
  <c r="V94" i="23"/>
  <c r="W94" i="23"/>
  <c r="X94" i="23"/>
  <c r="Y94" i="23"/>
  <c r="B95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O95" i="23"/>
  <c r="P95" i="23"/>
  <c r="Q95" i="23"/>
  <c r="R95" i="23"/>
  <c r="S95" i="23"/>
  <c r="T95" i="23"/>
  <c r="U95" i="23"/>
  <c r="V95" i="23"/>
  <c r="W95" i="23"/>
  <c r="X95" i="23"/>
  <c r="Y95" i="23"/>
  <c r="B96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O96" i="23"/>
  <c r="P96" i="23"/>
  <c r="Q96" i="23"/>
  <c r="R96" i="23"/>
  <c r="S96" i="23"/>
  <c r="T96" i="23"/>
  <c r="U96" i="23"/>
  <c r="V96" i="23"/>
  <c r="W96" i="23"/>
  <c r="X96" i="23"/>
  <c r="Y96" i="23"/>
  <c r="B97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O97" i="23"/>
  <c r="P97" i="23"/>
  <c r="Q97" i="23"/>
  <c r="R97" i="23"/>
  <c r="S97" i="23"/>
  <c r="T97" i="23"/>
  <c r="U97" i="23"/>
  <c r="V97" i="23"/>
  <c r="W97" i="23"/>
  <c r="X97" i="23"/>
  <c r="Y97" i="23"/>
  <c r="B98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O98" i="23"/>
  <c r="P98" i="23"/>
  <c r="Q98" i="23"/>
  <c r="R98" i="23"/>
  <c r="S98" i="23"/>
  <c r="T98" i="23"/>
  <c r="U98" i="23"/>
  <c r="V98" i="23"/>
  <c r="W98" i="23"/>
  <c r="X98" i="23"/>
  <c r="Y98" i="23"/>
  <c r="B99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O99" i="23"/>
  <c r="P99" i="23"/>
  <c r="Q99" i="23"/>
  <c r="R99" i="23"/>
  <c r="S99" i="23"/>
  <c r="T99" i="23"/>
  <c r="U99" i="23"/>
  <c r="V99" i="23"/>
  <c r="W99" i="23"/>
  <c r="X99" i="23"/>
  <c r="Y99" i="23"/>
  <c r="B100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O100" i="23"/>
  <c r="P100" i="23"/>
  <c r="Q100" i="23"/>
  <c r="R100" i="23"/>
  <c r="S100" i="23"/>
  <c r="T100" i="23"/>
  <c r="U100" i="23"/>
  <c r="V100" i="23"/>
  <c r="W100" i="23"/>
  <c r="X100" i="23"/>
  <c r="Y100" i="23"/>
  <c r="B101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O101" i="23"/>
  <c r="P101" i="23"/>
  <c r="Q101" i="23"/>
  <c r="R101" i="23"/>
  <c r="S101" i="23"/>
  <c r="T101" i="23"/>
  <c r="U101" i="23"/>
  <c r="V101" i="23"/>
  <c r="W101" i="23"/>
  <c r="X101" i="23"/>
  <c r="Y101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B16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B17" i="25"/>
  <c r="C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B19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B20" i="25"/>
  <c r="C20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B22" i="25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B24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B26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B28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B30" i="25"/>
  <c r="C30" i="25"/>
  <c r="D30" i="25"/>
  <c r="E30" i="25"/>
  <c r="F30" i="25"/>
  <c r="G30" i="25"/>
  <c r="H30" i="25"/>
  <c r="I30" i="25"/>
  <c r="J30" i="25"/>
  <c r="K30" i="25"/>
  <c r="L30" i="25"/>
  <c r="M30" i="25"/>
  <c r="N30" i="25"/>
  <c r="O30" i="25"/>
  <c r="P30" i="25"/>
  <c r="Q30" i="25"/>
  <c r="R30" i="25"/>
  <c r="S30" i="25"/>
  <c r="T30" i="25"/>
  <c r="U30" i="25"/>
  <c r="V30" i="25"/>
  <c r="W30" i="25"/>
  <c r="X30" i="25"/>
  <c r="Y30" i="25"/>
  <c r="B31" i="25"/>
  <c r="C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X31" i="25"/>
  <c r="Y31" i="25"/>
  <c r="B32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B33" i="25"/>
  <c r="C33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B34" i="25"/>
  <c r="C34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B35" i="25"/>
  <c r="C35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B36" i="25"/>
  <c r="C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B39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B40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B41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B42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B44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B46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B47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B48" i="25"/>
  <c r="C48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X48" i="25"/>
  <c r="Y48" i="25"/>
  <c r="B49" i="25"/>
  <c r="C49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B51" i="25"/>
  <c r="C51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B53" i="25"/>
  <c r="C53" i="25"/>
  <c r="D53" i="25"/>
  <c r="E53" i="25"/>
  <c r="F53" i="25"/>
  <c r="G53" i="25"/>
  <c r="H53" i="25"/>
  <c r="I53" i="25"/>
  <c r="J53" i="25"/>
  <c r="K53" i="25"/>
  <c r="L53" i="25"/>
  <c r="M53" i="25"/>
  <c r="N53" i="25"/>
  <c r="O53" i="25"/>
  <c r="P53" i="25"/>
  <c r="Q53" i="25"/>
  <c r="R53" i="25"/>
  <c r="S53" i="25"/>
  <c r="T53" i="25"/>
  <c r="U53" i="25"/>
  <c r="V53" i="25"/>
  <c r="W53" i="25"/>
  <c r="X53" i="25"/>
  <c r="Y53" i="25"/>
  <c r="B54" i="25"/>
  <c r="C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B55" i="25"/>
  <c r="C55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B56" i="25"/>
  <c r="C56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B58" i="25"/>
  <c r="C58" i="25"/>
  <c r="D58" i="25"/>
  <c r="E58" i="25"/>
  <c r="F58" i="25"/>
  <c r="G58" i="25"/>
  <c r="H58" i="25"/>
  <c r="I58" i="25"/>
  <c r="J58" i="25"/>
  <c r="K58" i="25"/>
  <c r="L58" i="25"/>
  <c r="M58" i="25"/>
  <c r="N58" i="25"/>
  <c r="O58" i="25"/>
  <c r="P58" i="25"/>
  <c r="Q58" i="25"/>
  <c r="R58" i="25"/>
  <c r="S58" i="25"/>
  <c r="T58" i="25"/>
  <c r="U58" i="25"/>
  <c r="V58" i="25"/>
  <c r="W58" i="25"/>
  <c r="X58" i="25"/>
  <c r="Y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B60" i="25"/>
  <c r="C60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B61" i="25"/>
  <c r="C61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B62" i="25"/>
  <c r="C62" i="25"/>
  <c r="D62" i="25"/>
  <c r="E62" i="25"/>
  <c r="F62" i="25"/>
  <c r="G62" i="25"/>
  <c r="H62" i="25"/>
  <c r="I62" i="25"/>
  <c r="J62" i="25"/>
  <c r="K62" i="25"/>
  <c r="L62" i="25"/>
  <c r="M62" i="25"/>
  <c r="N62" i="25"/>
  <c r="O62" i="25"/>
  <c r="P62" i="25"/>
  <c r="Q62" i="25"/>
  <c r="R62" i="25"/>
  <c r="S62" i="25"/>
  <c r="T62" i="25"/>
  <c r="U62" i="25"/>
  <c r="V62" i="25"/>
  <c r="W62" i="25"/>
  <c r="X62" i="25"/>
  <c r="Y62" i="25"/>
  <c r="B63" i="25"/>
  <c r="C63" i="25"/>
  <c r="D63" i="25"/>
  <c r="E63" i="25"/>
  <c r="F63" i="25"/>
  <c r="G63" i="25"/>
  <c r="H63" i="25"/>
  <c r="I63" i="25"/>
  <c r="J63" i="25"/>
  <c r="K63" i="25"/>
  <c r="L63" i="25"/>
  <c r="M63" i="25"/>
  <c r="N63" i="25"/>
  <c r="O63" i="25"/>
  <c r="P63" i="25"/>
  <c r="Q63" i="25"/>
  <c r="R63" i="25"/>
  <c r="S63" i="25"/>
  <c r="T63" i="25"/>
  <c r="U63" i="25"/>
  <c r="V63" i="25"/>
  <c r="W63" i="25"/>
  <c r="X63" i="25"/>
  <c r="Y63" i="25"/>
  <c r="B64" i="25"/>
  <c r="C64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B65" i="25"/>
  <c r="C65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B66" i="25"/>
  <c r="C66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B67" i="25"/>
  <c r="C67" i="25"/>
  <c r="D67" i="25"/>
  <c r="E67" i="25"/>
  <c r="F67" i="25"/>
  <c r="G67" i="25"/>
  <c r="H67" i="25"/>
  <c r="I67" i="25"/>
  <c r="J67" i="25"/>
  <c r="K67" i="25"/>
  <c r="L67" i="25"/>
  <c r="M67" i="25"/>
  <c r="N67" i="25"/>
  <c r="O67" i="25"/>
  <c r="P67" i="25"/>
  <c r="Q67" i="25"/>
  <c r="R67" i="25"/>
  <c r="S67" i="25"/>
  <c r="T67" i="25"/>
  <c r="U67" i="25"/>
  <c r="V67" i="25"/>
  <c r="W67" i="25"/>
  <c r="X67" i="25"/>
  <c r="Y67" i="25"/>
  <c r="B68" i="25"/>
  <c r="C68" i="25"/>
  <c r="D68" i="25"/>
  <c r="E68" i="25"/>
  <c r="F68" i="25"/>
  <c r="G68" i="25"/>
  <c r="H68" i="25"/>
  <c r="I68" i="25"/>
  <c r="J68" i="25"/>
  <c r="K68" i="25"/>
  <c r="L68" i="25"/>
  <c r="M68" i="25"/>
  <c r="N68" i="25"/>
  <c r="O68" i="25"/>
  <c r="P68" i="25"/>
  <c r="Q68" i="25"/>
  <c r="R68" i="25"/>
  <c r="S68" i="25"/>
  <c r="T68" i="25"/>
  <c r="U68" i="25"/>
  <c r="V68" i="25"/>
  <c r="W68" i="25"/>
  <c r="X68" i="25"/>
  <c r="Y68" i="25"/>
  <c r="B69" i="25"/>
  <c r="C69" i="25"/>
  <c r="D69" i="25"/>
  <c r="E69" i="25"/>
  <c r="F69" i="25"/>
  <c r="G69" i="25"/>
  <c r="H69" i="25"/>
  <c r="I69" i="25"/>
  <c r="J69" i="25"/>
  <c r="K69" i="25"/>
  <c r="L69" i="25"/>
  <c r="M69" i="25"/>
  <c r="N69" i="25"/>
  <c r="O69" i="25"/>
  <c r="P69" i="25"/>
  <c r="Q69" i="25"/>
  <c r="R69" i="25"/>
  <c r="S69" i="25"/>
  <c r="T69" i="25"/>
  <c r="U69" i="25"/>
  <c r="V69" i="25"/>
  <c r="W69" i="25"/>
  <c r="X69" i="25"/>
  <c r="Y69" i="25"/>
  <c r="B70" i="25"/>
  <c r="C70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B71" i="25"/>
  <c r="C71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B72" i="25"/>
  <c r="C72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B73" i="25"/>
  <c r="C73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B74" i="25"/>
  <c r="C74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B75" i="25"/>
  <c r="C75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B76" i="25"/>
  <c r="C76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B77" i="25"/>
  <c r="C77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B78" i="25"/>
  <c r="C78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B79" i="25"/>
  <c r="C79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B80" i="25"/>
  <c r="C80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B81" i="25"/>
  <c r="C81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B82" i="25"/>
  <c r="C82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B83" i="25"/>
  <c r="C83" i="25"/>
  <c r="D83" i="25"/>
  <c r="E83" i="25"/>
  <c r="F83" i="25"/>
  <c r="G83" i="25"/>
  <c r="H83" i="25"/>
  <c r="I83" i="25"/>
  <c r="J83" i="25"/>
  <c r="K83" i="25"/>
  <c r="L83" i="25"/>
  <c r="M83" i="25"/>
  <c r="N83" i="25"/>
  <c r="O83" i="25"/>
  <c r="P83" i="25"/>
  <c r="Q83" i="25"/>
  <c r="R83" i="25"/>
  <c r="S83" i="25"/>
  <c r="T83" i="25"/>
  <c r="U83" i="25"/>
  <c r="V83" i="25"/>
  <c r="W83" i="25"/>
  <c r="X83" i="25"/>
  <c r="Y83" i="25"/>
  <c r="B84" i="25"/>
  <c r="C84" i="25"/>
  <c r="D84" i="25"/>
  <c r="E84" i="25"/>
  <c r="F84" i="25"/>
  <c r="G84" i="25"/>
  <c r="H84" i="25"/>
  <c r="I84" i="25"/>
  <c r="J84" i="25"/>
  <c r="K84" i="25"/>
  <c r="L84" i="25"/>
  <c r="M84" i="25"/>
  <c r="N84" i="25"/>
  <c r="O84" i="25"/>
  <c r="P84" i="25"/>
  <c r="Q84" i="25"/>
  <c r="R84" i="25"/>
  <c r="S84" i="25"/>
  <c r="T84" i="25"/>
  <c r="U84" i="25"/>
  <c r="V84" i="25"/>
  <c r="W84" i="25"/>
  <c r="X84" i="25"/>
  <c r="Y84" i="25"/>
  <c r="B85" i="25"/>
  <c r="C85" i="25"/>
  <c r="D85" i="25"/>
  <c r="E85" i="25"/>
  <c r="F85" i="25"/>
  <c r="G85" i="25"/>
  <c r="H85" i="25"/>
  <c r="I85" i="25"/>
  <c r="J85" i="25"/>
  <c r="K85" i="25"/>
  <c r="L85" i="25"/>
  <c r="M85" i="25"/>
  <c r="N85" i="25"/>
  <c r="O85" i="25"/>
  <c r="P85" i="25"/>
  <c r="Q85" i="25"/>
  <c r="R85" i="25"/>
  <c r="S85" i="25"/>
  <c r="T85" i="25"/>
  <c r="U85" i="25"/>
  <c r="V85" i="25"/>
  <c r="W85" i="25"/>
  <c r="X85" i="25"/>
  <c r="Y85" i="25"/>
  <c r="B86" i="25"/>
  <c r="C86" i="25"/>
  <c r="D86" i="25"/>
  <c r="E86" i="25"/>
  <c r="F86" i="25"/>
  <c r="G86" i="25"/>
  <c r="H86" i="25"/>
  <c r="I86" i="25"/>
  <c r="J86" i="25"/>
  <c r="K86" i="25"/>
  <c r="L86" i="25"/>
  <c r="M86" i="25"/>
  <c r="N86" i="25"/>
  <c r="O86" i="25"/>
  <c r="P86" i="25"/>
  <c r="Q86" i="25"/>
  <c r="R86" i="25"/>
  <c r="S86" i="25"/>
  <c r="T86" i="25"/>
  <c r="U86" i="25"/>
  <c r="V86" i="25"/>
  <c r="W86" i="25"/>
  <c r="X86" i="25"/>
  <c r="Y86" i="25"/>
  <c r="B87" i="25"/>
  <c r="C87" i="25"/>
  <c r="D87" i="25"/>
  <c r="E87" i="25"/>
  <c r="F87" i="25"/>
  <c r="G87" i="25"/>
  <c r="H87" i="25"/>
  <c r="I87" i="25"/>
  <c r="J87" i="25"/>
  <c r="K87" i="25"/>
  <c r="L87" i="25"/>
  <c r="M87" i="25"/>
  <c r="N87" i="25"/>
  <c r="O87" i="25"/>
  <c r="P87" i="25"/>
  <c r="Q87" i="25"/>
  <c r="R87" i="25"/>
  <c r="S87" i="25"/>
  <c r="T87" i="25"/>
  <c r="U87" i="25"/>
  <c r="V87" i="25"/>
  <c r="W87" i="25"/>
  <c r="X87" i="25"/>
  <c r="Y87" i="25"/>
  <c r="B88" i="25"/>
  <c r="C88" i="25"/>
  <c r="D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R88" i="25"/>
  <c r="S88" i="25"/>
  <c r="T88" i="25"/>
  <c r="U88" i="25"/>
  <c r="V88" i="25"/>
  <c r="W88" i="25"/>
  <c r="X88" i="25"/>
  <c r="Y88" i="25"/>
  <c r="B89" i="25"/>
  <c r="C89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B90" i="25"/>
  <c r="C90" i="25"/>
  <c r="D90" i="25"/>
  <c r="E90" i="25"/>
  <c r="F90" i="25"/>
  <c r="G90" i="25"/>
  <c r="H90" i="25"/>
  <c r="I90" i="25"/>
  <c r="J90" i="25"/>
  <c r="K90" i="25"/>
  <c r="L90" i="25"/>
  <c r="M90" i="25"/>
  <c r="N90" i="25"/>
  <c r="O90" i="25"/>
  <c r="P90" i="25"/>
  <c r="Q90" i="25"/>
  <c r="R90" i="25"/>
  <c r="S90" i="25"/>
  <c r="T90" i="25"/>
  <c r="U90" i="25"/>
  <c r="V90" i="25"/>
  <c r="W90" i="25"/>
  <c r="X90" i="25"/>
  <c r="Y90" i="25"/>
  <c r="B91" i="25"/>
  <c r="C91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B92" i="25"/>
  <c r="C92" i="25"/>
  <c r="D92" i="25"/>
  <c r="E92" i="25"/>
  <c r="F92" i="25"/>
  <c r="G92" i="25"/>
  <c r="H92" i="25"/>
  <c r="I92" i="25"/>
  <c r="J92" i="25"/>
  <c r="K92" i="25"/>
  <c r="L92" i="25"/>
  <c r="M92" i="25"/>
  <c r="N92" i="25"/>
  <c r="O92" i="25"/>
  <c r="P92" i="25"/>
  <c r="Q92" i="25"/>
  <c r="R92" i="25"/>
  <c r="S92" i="25"/>
  <c r="T92" i="25"/>
  <c r="U92" i="25"/>
  <c r="V92" i="25"/>
  <c r="W92" i="25"/>
  <c r="X92" i="25"/>
  <c r="Y92" i="25"/>
  <c r="B93" i="25"/>
  <c r="C93" i="25"/>
  <c r="D93" i="25"/>
  <c r="E93" i="25"/>
  <c r="F93" i="25"/>
  <c r="G93" i="25"/>
  <c r="H93" i="25"/>
  <c r="I93" i="25"/>
  <c r="J93" i="25"/>
  <c r="K93" i="25"/>
  <c r="L93" i="25"/>
  <c r="M93" i="25"/>
  <c r="N93" i="25"/>
  <c r="O93" i="25"/>
  <c r="P93" i="25"/>
  <c r="Q93" i="25"/>
  <c r="R93" i="25"/>
  <c r="S93" i="25"/>
  <c r="T93" i="25"/>
  <c r="U93" i="25"/>
  <c r="V93" i="25"/>
  <c r="W93" i="25"/>
  <c r="X93" i="25"/>
  <c r="Y93" i="25"/>
  <c r="B94" i="25"/>
  <c r="C94" i="25"/>
  <c r="D94" i="25"/>
  <c r="E94" i="25"/>
  <c r="F94" i="25"/>
  <c r="G94" i="25"/>
  <c r="H94" i="25"/>
  <c r="I94" i="25"/>
  <c r="J94" i="25"/>
  <c r="K94" i="25"/>
  <c r="L94" i="25"/>
  <c r="M94" i="25"/>
  <c r="N94" i="25"/>
  <c r="O94" i="25"/>
  <c r="P94" i="25"/>
  <c r="Q94" i="25"/>
  <c r="R94" i="25"/>
  <c r="S94" i="25"/>
  <c r="T94" i="25"/>
  <c r="U94" i="25"/>
  <c r="V94" i="25"/>
  <c r="W94" i="25"/>
  <c r="X94" i="25"/>
  <c r="Y94" i="25"/>
  <c r="B95" i="25"/>
  <c r="C95" i="25"/>
  <c r="D95" i="25"/>
  <c r="E95" i="25"/>
  <c r="F95" i="25"/>
  <c r="G95" i="25"/>
  <c r="H95" i="25"/>
  <c r="I95" i="25"/>
  <c r="J95" i="25"/>
  <c r="K95" i="25"/>
  <c r="L95" i="25"/>
  <c r="M95" i="25"/>
  <c r="N95" i="25"/>
  <c r="O95" i="25"/>
  <c r="P95" i="25"/>
  <c r="Q95" i="25"/>
  <c r="R95" i="25"/>
  <c r="S95" i="25"/>
  <c r="T95" i="25"/>
  <c r="U95" i="25"/>
  <c r="V95" i="25"/>
  <c r="W95" i="25"/>
  <c r="X95" i="25"/>
  <c r="Y95" i="25"/>
  <c r="B96" i="25"/>
  <c r="C96" i="25"/>
  <c r="D96" i="25"/>
  <c r="E96" i="25"/>
  <c r="F96" i="25"/>
  <c r="G96" i="25"/>
  <c r="H96" i="25"/>
  <c r="I96" i="25"/>
  <c r="J96" i="25"/>
  <c r="K96" i="25"/>
  <c r="L96" i="25"/>
  <c r="M96" i="25"/>
  <c r="N96" i="25"/>
  <c r="O96" i="25"/>
  <c r="P96" i="25"/>
  <c r="Q96" i="25"/>
  <c r="R96" i="25"/>
  <c r="S96" i="25"/>
  <c r="T96" i="25"/>
  <c r="U96" i="25"/>
  <c r="V96" i="25"/>
  <c r="W96" i="25"/>
  <c r="X96" i="25"/>
  <c r="Y96" i="25"/>
  <c r="B97" i="25"/>
  <c r="C97" i="25"/>
  <c r="D97" i="25"/>
  <c r="E97" i="25"/>
  <c r="F97" i="25"/>
  <c r="G97" i="25"/>
  <c r="H97" i="25"/>
  <c r="I97" i="25"/>
  <c r="J97" i="25"/>
  <c r="K97" i="25"/>
  <c r="L97" i="25"/>
  <c r="M97" i="25"/>
  <c r="N97" i="25"/>
  <c r="O97" i="25"/>
  <c r="P97" i="25"/>
  <c r="Q97" i="25"/>
  <c r="R97" i="25"/>
  <c r="S97" i="25"/>
  <c r="T97" i="25"/>
  <c r="U97" i="25"/>
  <c r="V97" i="25"/>
  <c r="W97" i="25"/>
  <c r="X97" i="25"/>
  <c r="Y97" i="25"/>
  <c r="B98" i="25"/>
  <c r="C98" i="25"/>
  <c r="D98" i="25"/>
  <c r="E98" i="25"/>
  <c r="F98" i="25"/>
  <c r="G98" i="25"/>
  <c r="H98" i="25"/>
  <c r="I98" i="25"/>
  <c r="J98" i="25"/>
  <c r="K98" i="25"/>
  <c r="L98" i="25"/>
  <c r="M98" i="25"/>
  <c r="N98" i="25"/>
  <c r="O98" i="25"/>
  <c r="P98" i="25"/>
  <c r="Q98" i="25"/>
  <c r="R98" i="25"/>
  <c r="S98" i="25"/>
  <c r="T98" i="25"/>
  <c r="U98" i="25"/>
  <c r="V98" i="25"/>
  <c r="W98" i="25"/>
  <c r="X98" i="25"/>
  <c r="Y98" i="25"/>
  <c r="B99" i="25"/>
  <c r="C99" i="25"/>
  <c r="D99" i="25"/>
  <c r="E99" i="25"/>
  <c r="F99" i="25"/>
  <c r="G99" i="25"/>
  <c r="H99" i="25"/>
  <c r="I99" i="25"/>
  <c r="J99" i="25"/>
  <c r="K99" i="25"/>
  <c r="L99" i="25"/>
  <c r="M99" i="25"/>
  <c r="N99" i="25"/>
  <c r="O99" i="25"/>
  <c r="P99" i="25"/>
  <c r="Q99" i="25"/>
  <c r="R99" i="25"/>
  <c r="S99" i="25"/>
  <c r="T99" i="25"/>
  <c r="U99" i="25"/>
  <c r="V99" i="25"/>
  <c r="W99" i="25"/>
  <c r="X99" i="25"/>
  <c r="Y99" i="25"/>
  <c r="B100" i="25"/>
  <c r="C100" i="25"/>
  <c r="D100" i="25"/>
  <c r="E100" i="25"/>
  <c r="F100" i="25"/>
  <c r="G100" i="25"/>
  <c r="H100" i="25"/>
  <c r="I100" i="25"/>
  <c r="J100" i="25"/>
  <c r="K100" i="25"/>
  <c r="L100" i="25"/>
  <c r="M100" i="25"/>
  <c r="N100" i="25"/>
  <c r="O100" i="25"/>
  <c r="P100" i="25"/>
  <c r="Q100" i="25"/>
  <c r="R100" i="25"/>
  <c r="S100" i="25"/>
  <c r="T100" i="25"/>
  <c r="U100" i="25"/>
  <c r="V100" i="25"/>
  <c r="W100" i="25"/>
  <c r="X100" i="25"/>
  <c r="Y100" i="25"/>
  <c r="B101" i="25"/>
  <c r="C101" i="25"/>
  <c r="D101" i="25"/>
  <c r="E101" i="25"/>
  <c r="F101" i="25"/>
  <c r="G101" i="25"/>
  <c r="H101" i="25"/>
  <c r="I101" i="25"/>
  <c r="J101" i="25"/>
  <c r="K101" i="25"/>
  <c r="L101" i="25"/>
  <c r="M101" i="25"/>
  <c r="N101" i="25"/>
  <c r="O101" i="25"/>
  <c r="P101" i="25"/>
  <c r="Q101" i="25"/>
  <c r="R101" i="25"/>
  <c r="S101" i="25"/>
  <c r="T101" i="25"/>
  <c r="U101" i="25"/>
  <c r="V101" i="25"/>
  <c r="W101" i="25"/>
  <c r="X101" i="25"/>
  <c r="Y101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B21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B23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B29" i="26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Y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Y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B33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B34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B35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B36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B37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T37" i="26"/>
  <c r="U37" i="26"/>
  <c r="V37" i="26"/>
  <c r="W37" i="26"/>
  <c r="X37" i="26"/>
  <c r="Y37" i="26"/>
  <c r="B38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P38" i="26"/>
  <c r="Q38" i="26"/>
  <c r="R38" i="26"/>
  <c r="S38" i="26"/>
  <c r="T38" i="26"/>
  <c r="U38" i="26"/>
  <c r="V38" i="26"/>
  <c r="W38" i="26"/>
  <c r="X38" i="26"/>
  <c r="Y38" i="26"/>
  <c r="B39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B40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B42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B43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B44" i="26"/>
  <c r="C44" i="26"/>
  <c r="D44" i="26"/>
  <c r="E44" i="26"/>
  <c r="F44" i="26"/>
  <c r="G44" i="26"/>
  <c r="H44" i="26"/>
  <c r="I44" i="26"/>
  <c r="J44" i="26"/>
  <c r="K44" i="26"/>
  <c r="L44" i="26"/>
  <c r="M44" i="26"/>
  <c r="N44" i="26"/>
  <c r="O44" i="26"/>
  <c r="P44" i="26"/>
  <c r="Q44" i="26"/>
  <c r="R44" i="26"/>
  <c r="S44" i="26"/>
  <c r="T44" i="26"/>
  <c r="U44" i="26"/>
  <c r="V44" i="26"/>
  <c r="W44" i="26"/>
  <c r="X44" i="26"/>
  <c r="Y44" i="26"/>
  <c r="B45" i="26"/>
  <c r="C45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B46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R46" i="26"/>
  <c r="S46" i="26"/>
  <c r="T46" i="26"/>
  <c r="U46" i="26"/>
  <c r="V46" i="26"/>
  <c r="W46" i="26"/>
  <c r="X46" i="26"/>
  <c r="Y46" i="26"/>
  <c r="B47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B48" i="26"/>
  <c r="C48" i="26"/>
  <c r="D48" i="26"/>
  <c r="E48" i="26"/>
  <c r="F48" i="26"/>
  <c r="G48" i="26"/>
  <c r="H48" i="26"/>
  <c r="I48" i="26"/>
  <c r="J48" i="26"/>
  <c r="K48" i="26"/>
  <c r="L48" i="26"/>
  <c r="M48" i="26"/>
  <c r="N48" i="26"/>
  <c r="O48" i="26"/>
  <c r="P48" i="26"/>
  <c r="Q48" i="26"/>
  <c r="R48" i="26"/>
  <c r="S48" i="26"/>
  <c r="T48" i="26"/>
  <c r="U48" i="26"/>
  <c r="V48" i="26"/>
  <c r="W48" i="26"/>
  <c r="X48" i="26"/>
  <c r="Y48" i="26"/>
  <c r="B49" i="26"/>
  <c r="C49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B50" i="26"/>
  <c r="C50" i="26"/>
  <c r="D50" i="26"/>
  <c r="E50" i="26"/>
  <c r="F50" i="26"/>
  <c r="G50" i="26"/>
  <c r="H50" i="26"/>
  <c r="I50" i="26"/>
  <c r="J50" i="26"/>
  <c r="K50" i="26"/>
  <c r="L50" i="26"/>
  <c r="M50" i="26"/>
  <c r="N50" i="26"/>
  <c r="O50" i="26"/>
  <c r="P50" i="26"/>
  <c r="Q50" i="26"/>
  <c r="R50" i="26"/>
  <c r="S50" i="26"/>
  <c r="T50" i="26"/>
  <c r="U50" i="26"/>
  <c r="V50" i="26"/>
  <c r="W50" i="26"/>
  <c r="X50" i="26"/>
  <c r="Y50" i="26"/>
  <c r="B51" i="26"/>
  <c r="C51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B52" i="26"/>
  <c r="C52" i="26"/>
  <c r="D52" i="26"/>
  <c r="E52" i="26"/>
  <c r="F52" i="26"/>
  <c r="G52" i="26"/>
  <c r="H52" i="26"/>
  <c r="I52" i="26"/>
  <c r="J52" i="26"/>
  <c r="K52" i="26"/>
  <c r="L52" i="26"/>
  <c r="M52" i="26"/>
  <c r="N52" i="26"/>
  <c r="O52" i="26"/>
  <c r="P52" i="26"/>
  <c r="Q52" i="26"/>
  <c r="R52" i="26"/>
  <c r="S52" i="26"/>
  <c r="T52" i="26"/>
  <c r="U52" i="26"/>
  <c r="V52" i="26"/>
  <c r="W52" i="26"/>
  <c r="X52" i="26"/>
  <c r="Y52" i="26"/>
  <c r="B53" i="26"/>
  <c r="C53" i="26"/>
  <c r="D53" i="26"/>
  <c r="E53" i="26"/>
  <c r="F53" i="26"/>
  <c r="G53" i="26"/>
  <c r="H53" i="26"/>
  <c r="I53" i="26"/>
  <c r="J53" i="26"/>
  <c r="K53" i="26"/>
  <c r="L53" i="26"/>
  <c r="M53" i="26"/>
  <c r="N53" i="26"/>
  <c r="O53" i="26"/>
  <c r="P53" i="26"/>
  <c r="Q53" i="26"/>
  <c r="R53" i="26"/>
  <c r="S53" i="26"/>
  <c r="T53" i="26"/>
  <c r="U53" i="26"/>
  <c r="V53" i="26"/>
  <c r="W53" i="26"/>
  <c r="X53" i="26"/>
  <c r="Y53" i="26"/>
  <c r="B54" i="26"/>
  <c r="C54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B55" i="26"/>
  <c r="C55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B56" i="26"/>
  <c r="C56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B57" i="26"/>
  <c r="C57" i="26"/>
  <c r="D57" i="26"/>
  <c r="E57" i="26"/>
  <c r="F57" i="26"/>
  <c r="G57" i="26"/>
  <c r="H57" i="26"/>
  <c r="I57" i="26"/>
  <c r="J57" i="26"/>
  <c r="K57" i="26"/>
  <c r="L57" i="26"/>
  <c r="M57" i="26"/>
  <c r="N57" i="26"/>
  <c r="O57" i="26"/>
  <c r="P57" i="26"/>
  <c r="Q57" i="26"/>
  <c r="R57" i="26"/>
  <c r="S57" i="26"/>
  <c r="T57" i="26"/>
  <c r="U57" i="26"/>
  <c r="V57" i="26"/>
  <c r="W57" i="26"/>
  <c r="X57" i="26"/>
  <c r="Y57" i="26"/>
  <c r="B58" i="26"/>
  <c r="C58" i="26"/>
  <c r="D58" i="26"/>
  <c r="E58" i="26"/>
  <c r="F58" i="26"/>
  <c r="G58" i="26"/>
  <c r="H58" i="26"/>
  <c r="I58" i="26"/>
  <c r="J58" i="26"/>
  <c r="K58" i="26"/>
  <c r="L58" i="26"/>
  <c r="M58" i="26"/>
  <c r="N58" i="26"/>
  <c r="O58" i="26"/>
  <c r="P58" i="26"/>
  <c r="Q58" i="26"/>
  <c r="R58" i="26"/>
  <c r="S58" i="26"/>
  <c r="T58" i="26"/>
  <c r="U58" i="26"/>
  <c r="V58" i="26"/>
  <c r="W58" i="26"/>
  <c r="X58" i="26"/>
  <c r="Y58" i="26"/>
  <c r="B59" i="26"/>
  <c r="C59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B60" i="26"/>
  <c r="C60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B61" i="26"/>
  <c r="C61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B62" i="26"/>
  <c r="C62" i="26"/>
  <c r="D62" i="26"/>
  <c r="E62" i="26"/>
  <c r="F62" i="26"/>
  <c r="G62" i="26"/>
  <c r="H62" i="26"/>
  <c r="I62" i="26"/>
  <c r="J62" i="26"/>
  <c r="K62" i="26"/>
  <c r="L62" i="26"/>
  <c r="M62" i="26"/>
  <c r="N62" i="26"/>
  <c r="O62" i="26"/>
  <c r="P62" i="26"/>
  <c r="Q62" i="26"/>
  <c r="R62" i="26"/>
  <c r="S62" i="26"/>
  <c r="T62" i="26"/>
  <c r="U62" i="26"/>
  <c r="V62" i="26"/>
  <c r="W62" i="26"/>
  <c r="X62" i="26"/>
  <c r="Y62" i="26"/>
  <c r="B63" i="26"/>
  <c r="C63" i="26"/>
  <c r="D63" i="26"/>
  <c r="E63" i="26"/>
  <c r="F63" i="26"/>
  <c r="G63" i="26"/>
  <c r="H63" i="26"/>
  <c r="I63" i="26"/>
  <c r="J63" i="26"/>
  <c r="K63" i="26"/>
  <c r="L63" i="26"/>
  <c r="M63" i="26"/>
  <c r="N63" i="26"/>
  <c r="O63" i="26"/>
  <c r="P63" i="26"/>
  <c r="Q63" i="26"/>
  <c r="R63" i="26"/>
  <c r="S63" i="26"/>
  <c r="T63" i="26"/>
  <c r="U63" i="26"/>
  <c r="V63" i="26"/>
  <c r="W63" i="26"/>
  <c r="X63" i="26"/>
  <c r="Y63" i="26"/>
  <c r="B64" i="26"/>
  <c r="C64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B65" i="26"/>
  <c r="C65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B66" i="26"/>
  <c r="C66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B67" i="26"/>
  <c r="C67" i="26"/>
  <c r="D67" i="26"/>
  <c r="E67" i="26"/>
  <c r="F67" i="26"/>
  <c r="G67" i="26"/>
  <c r="H67" i="26"/>
  <c r="I67" i="26"/>
  <c r="J67" i="26"/>
  <c r="K67" i="26"/>
  <c r="L67" i="26"/>
  <c r="M67" i="26"/>
  <c r="N67" i="26"/>
  <c r="O67" i="26"/>
  <c r="P67" i="26"/>
  <c r="Q67" i="26"/>
  <c r="R67" i="26"/>
  <c r="S67" i="26"/>
  <c r="T67" i="26"/>
  <c r="U67" i="26"/>
  <c r="V67" i="26"/>
  <c r="W67" i="26"/>
  <c r="X67" i="26"/>
  <c r="Y67" i="26"/>
  <c r="B68" i="26"/>
  <c r="C68" i="26"/>
  <c r="D68" i="26"/>
  <c r="E68" i="26"/>
  <c r="F68" i="26"/>
  <c r="G68" i="26"/>
  <c r="H68" i="26"/>
  <c r="I68" i="26"/>
  <c r="J68" i="26"/>
  <c r="K68" i="26"/>
  <c r="L68" i="26"/>
  <c r="M68" i="26"/>
  <c r="N68" i="26"/>
  <c r="O68" i="26"/>
  <c r="P68" i="26"/>
  <c r="Q68" i="26"/>
  <c r="R68" i="26"/>
  <c r="S68" i="26"/>
  <c r="T68" i="26"/>
  <c r="U68" i="26"/>
  <c r="V68" i="26"/>
  <c r="W68" i="26"/>
  <c r="X68" i="26"/>
  <c r="Y68" i="26"/>
  <c r="B69" i="26"/>
  <c r="C69" i="26"/>
  <c r="D69" i="26"/>
  <c r="E69" i="26"/>
  <c r="F69" i="26"/>
  <c r="G69" i="26"/>
  <c r="H69" i="26"/>
  <c r="I69" i="26"/>
  <c r="J69" i="26"/>
  <c r="K69" i="26"/>
  <c r="L69" i="26"/>
  <c r="M69" i="26"/>
  <c r="N69" i="26"/>
  <c r="O69" i="26"/>
  <c r="P69" i="26"/>
  <c r="Q69" i="26"/>
  <c r="R69" i="26"/>
  <c r="S69" i="26"/>
  <c r="T69" i="26"/>
  <c r="U69" i="26"/>
  <c r="V69" i="26"/>
  <c r="W69" i="26"/>
  <c r="X69" i="26"/>
  <c r="Y69" i="26"/>
  <c r="B70" i="26"/>
  <c r="C70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B71" i="26"/>
  <c r="C71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B72" i="26"/>
  <c r="C72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B73" i="26"/>
  <c r="C73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B74" i="26"/>
  <c r="C74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B75" i="26"/>
  <c r="C75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B76" i="26"/>
  <c r="C76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B77" i="26"/>
  <c r="C77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B78" i="26"/>
  <c r="C78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B79" i="26"/>
  <c r="C79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B80" i="26"/>
  <c r="C80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B81" i="26"/>
  <c r="C81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B82" i="26"/>
  <c r="C82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B83" i="26"/>
  <c r="C83" i="26"/>
  <c r="D83" i="26"/>
  <c r="E83" i="26"/>
  <c r="F83" i="26"/>
  <c r="G83" i="26"/>
  <c r="H83" i="26"/>
  <c r="I83" i="26"/>
  <c r="J83" i="26"/>
  <c r="K83" i="26"/>
  <c r="L83" i="26"/>
  <c r="M83" i="26"/>
  <c r="N83" i="26"/>
  <c r="O83" i="26"/>
  <c r="P83" i="26"/>
  <c r="Q83" i="26"/>
  <c r="R83" i="26"/>
  <c r="S83" i="26"/>
  <c r="T83" i="26"/>
  <c r="U83" i="26"/>
  <c r="V83" i="26"/>
  <c r="W83" i="26"/>
  <c r="X83" i="26"/>
  <c r="Y83" i="26"/>
  <c r="B84" i="26"/>
  <c r="C84" i="26"/>
  <c r="D84" i="26"/>
  <c r="E84" i="26"/>
  <c r="F84" i="26"/>
  <c r="G84" i="26"/>
  <c r="H84" i="26"/>
  <c r="I84" i="26"/>
  <c r="J84" i="26"/>
  <c r="K84" i="26"/>
  <c r="L84" i="26"/>
  <c r="M84" i="26"/>
  <c r="N84" i="26"/>
  <c r="O84" i="26"/>
  <c r="P84" i="26"/>
  <c r="Q84" i="26"/>
  <c r="R84" i="26"/>
  <c r="S84" i="26"/>
  <c r="T84" i="26"/>
  <c r="U84" i="26"/>
  <c r="V84" i="26"/>
  <c r="W84" i="26"/>
  <c r="X84" i="26"/>
  <c r="Y84" i="26"/>
  <c r="B85" i="26"/>
  <c r="C85" i="26"/>
  <c r="D85" i="26"/>
  <c r="E85" i="26"/>
  <c r="F85" i="26"/>
  <c r="G85" i="26"/>
  <c r="H85" i="26"/>
  <c r="I85" i="26"/>
  <c r="J85" i="26"/>
  <c r="K85" i="26"/>
  <c r="L85" i="26"/>
  <c r="M85" i="26"/>
  <c r="N85" i="26"/>
  <c r="O85" i="26"/>
  <c r="P85" i="26"/>
  <c r="Q85" i="26"/>
  <c r="R85" i="26"/>
  <c r="S85" i="26"/>
  <c r="T85" i="26"/>
  <c r="U85" i="26"/>
  <c r="V85" i="26"/>
  <c r="W85" i="26"/>
  <c r="X85" i="26"/>
  <c r="Y85" i="26"/>
  <c r="B86" i="26"/>
  <c r="C86" i="26"/>
  <c r="D86" i="26"/>
  <c r="E86" i="26"/>
  <c r="F86" i="26"/>
  <c r="G86" i="26"/>
  <c r="H86" i="26"/>
  <c r="I86" i="26"/>
  <c r="J86" i="26"/>
  <c r="K86" i="26"/>
  <c r="L86" i="26"/>
  <c r="M86" i="26"/>
  <c r="N86" i="26"/>
  <c r="O86" i="26"/>
  <c r="P86" i="26"/>
  <c r="Q86" i="26"/>
  <c r="R86" i="26"/>
  <c r="S86" i="26"/>
  <c r="T86" i="26"/>
  <c r="U86" i="26"/>
  <c r="V86" i="26"/>
  <c r="W86" i="26"/>
  <c r="X86" i="26"/>
  <c r="Y86" i="26"/>
  <c r="B87" i="26"/>
  <c r="C87" i="26"/>
  <c r="D87" i="26"/>
  <c r="E87" i="26"/>
  <c r="F87" i="26"/>
  <c r="G87" i="26"/>
  <c r="H87" i="26"/>
  <c r="I87" i="26"/>
  <c r="J87" i="26"/>
  <c r="K87" i="26"/>
  <c r="L87" i="26"/>
  <c r="M87" i="26"/>
  <c r="N87" i="26"/>
  <c r="O87" i="26"/>
  <c r="P87" i="26"/>
  <c r="Q87" i="26"/>
  <c r="R87" i="26"/>
  <c r="S87" i="26"/>
  <c r="T87" i="26"/>
  <c r="U87" i="26"/>
  <c r="V87" i="26"/>
  <c r="W87" i="26"/>
  <c r="X87" i="26"/>
  <c r="Y87" i="26"/>
  <c r="B88" i="26"/>
  <c r="C88" i="26"/>
  <c r="D88" i="26"/>
  <c r="E88" i="26"/>
  <c r="F88" i="26"/>
  <c r="G88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B89" i="26"/>
  <c r="C89" i="26"/>
  <c r="D89" i="26"/>
  <c r="E89" i="26"/>
  <c r="F89" i="26"/>
  <c r="G89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B90" i="26"/>
  <c r="C90" i="26"/>
  <c r="D90" i="26"/>
  <c r="E90" i="26"/>
  <c r="F90" i="26"/>
  <c r="G90" i="26"/>
  <c r="H90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B91" i="26"/>
  <c r="C91" i="26"/>
  <c r="D91" i="26"/>
  <c r="E91" i="26"/>
  <c r="F91" i="26"/>
  <c r="G91" i="26"/>
  <c r="H91" i="26"/>
  <c r="I91" i="26"/>
  <c r="J91" i="26"/>
  <c r="K91" i="26"/>
  <c r="L91" i="26"/>
  <c r="M91" i="26"/>
  <c r="N91" i="26"/>
  <c r="O91" i="26"/>
  <c r="P91" i="26"/>
  <c r="Q91" i="26"/>
  <c r="R91" i="26"/>
  <c r="S91" i="26"/>
  <c r="T91" i="26"/>
  <c r="U91" i="26"/>
  <c r="V91" i="26"/>
  <c r="W91" i="26"/>
  <c r="X91" i="26"/>
  <c r="Y91" i="26"/>
  <c r="B92" i="26"/>
  <c r="C92" i="26"/>
  <c r="D92" i="26"/>
  <c r="E92" i="26"/>
  <c r="F92" i="26"/>
  <c r="G92" i="26"/>
  <c r="H92" i="26"/>
  <c r="I92" i="26"/>
  <c r="J92" i="26"/>
  <c r="K92" i="26"/>
  <c r="L92" i="26"/>
  <c r="M92" i="26"/>
  <c r="N92" i="26"/>
  <c r="O92" i="26"/>
  <c r="P92" i="26"/>
  <c r="Q92" i="26"/>
  <c r="R92" i="26"/>
  <c r="S92" i="26"/>
  <c r="T92" i="26"/>
  <c r="U92" i="26"/>
  <c r="V92" i="26"/>
  <c r="W92" i="26"/>
  <c r="X92" i="26"/>
  <c r="Y92" i="26"/>
  <c r="B93" i="26"/>
  <c r="C93" i="26"/>
  <c r="D93" i="26"/>
  <c r="E93" i="26"/>
  <c r="F93" i="26"/>
  <c r="G93" i="26"/>
  <c r="H93" i="26"/>
  <c r="I93" i="26"/>
  <c r="J93" i="26"/>
  <c r="K93" i="26"/>
  <c r="L93" i="26"/>
  <c r="M93" i="26"/>
  <c r="N93" i="26"/>
  <c r="O93" i="26"/>
  <c r="P93" i="26"/>
  <c r="Q93" i="26"/>
  <c r="R93" i="26"/>
  <c r="S93" i="26"/>
  <c r="T93" i="26"/>
  <c r="U93" i="26"/>
  <c r="V93" i="26"/>
  <c r="W93" i="26"/>
  <c r="X93" i="26"/>
  <c r="Y93" i="26"/>
  <c r="B94" i="26"/>
  <c r="C94" i="26"/>
  <c r="D94" i="26"/>
  <c r="E94" i="26"/>
  <c r="F94" i="26"/>
  <c r="G94" i="26"/>
  <c r="H94" i="26"/>
  <c r="I94" i="26"/>
  <c r="J94" i="26"/>
  <c r="K94" i="26"/>
  <c r="L94" i="26"/>
  <c r="M94" i="26"/>
  <c r="N94" i="26"/>
  <c r="O94" i="26"/>
  <c r="P94" i="26"/>
  <c r="Q94" i="26"/>
  <c r="R94" i="26"/>
  <c r="S94" i="26"/>
  <c r="T94" i="26"/>
  <c r="U94" i="26"/>
  <c r="V94" i="26"/>
  <c r="W94" i="26"/>
  <c r="X94" i="26"/>
  <c r="Y94" i="26"/>
  <c r="B95" i="26"/>
  <c r="C95" i="26"/>
  <c r="D95" i="26"/>
  <c r="E95" i="26"/>
  <c r="F95" i="26"/>
  <c r="G95" i="26"/>
  <c r="H95" i="26"/>
  <c r="I95" i="26"/>
  <c r="J95" i="26"/>
  <c r="K95" i="26"/>
  <c r="L95" i="26"/>
  <c r="M95" i="26"/>
  <c r="N95" i="26"/>
  <c r="O95" i="26"/>
  <c r="P95" i="26"/>
  <c r="Q95" i="26"/>
  <c r="R95" i="26"/>
  <c r="S95" i="26"/>
  <c r="T95" i="26"/>
  <c r="U95" i="26"/>
  <c r="V95" i="26"/>
  <c r="W95" i="26"/>
  <c r="X95" i="26"/>
  <c r="Y95" i="26"/>
  <c r="B96" i="26"/>
  <c r="C96" i="26"/>
  <c r="D96" i="26"/>
  <c r="E96" i="26"/>
  <c r="F96" i="26"/>
  <c r="G96" i="26"/>
  <c r="H96" i="26"/>
  <c r="I96" i="26"/>
  <c r="J96" i="26"/>
  <c r="K96" i="26"/>
  <c r="L96" i="26"/>
  <c r="M96" i="26"/>
  <c r="N96" i="26"/>
  <c r="O96" i="26"/>
  <c r="P96" i="26"/>
  <c r="Q96" i="26"/>
  <c r="R96" i="26"/>
  <c r="S96" i="26"/>
  <c r="T96" i="26"/>
  <c r="U96" i="26"/>
  <c r="V96" i="26"/>
  <c r="W96" i="26"/>
  <c r="X96" i="26"/>
  <c r="Y96" i="26"/>
  <c r="B97" i="26"/>
  <c r="C97" i="26"/>
  <c r="D97" i="26"/>
  <c r="E97" i="26"/>
  <c r="F97" i="26"/>
  <c r="G97" i="26"/>
  <c r="H97" i="26"/>
  <c r="I97" i="26"/>
  <c r="J97" i="26"/>
  <c r="K97" i="26"/>
  <c r="L97" i="26"/>
  <c r="M97" i="26"/>
  <c r="N97" i="26"/>
  <c r="O97" i="26"/>
  <c r="P97" i="26"/>
  <c r="Q97" i="26"/>
  <c r="R97" i="26"/>
  <c r="S97" i="26"/>
  <c r="T97" i="26"/>
  <c r="U97" i="26"/>
  <c r="V97" i="26"/>
  <c r="W97" i="26"/>
  <c r="X97" i="26"/>
  <c r="Y97" i="26"/>
  <c r="B98" i="26"/>
  <c r="C98" i="26"/>
  <c r="D98" i="26"/>
  <c r="E98" i="26"/>
  <c r="F98" i="26"/>
  <c r="G98" i="26"/>
  <c r="H98" i="26"/>
  <c r="I98" i="26"/>
  <c r="J98" i="26"/>
  <c r="K98" i="26"/>
  <c r="L98" i="26"/>
  <c r="M98" i="26"/>
  <c r="N98" i="26"/>
  <c r="O98" i="26"/>
  <c r="P98" i="26"/>
  <c r="Q98" i="26"/>
  <c r="R98" i="26"/>
  <c r="S98" i="26"/>
  <c r="T98" i="26"/>
  <c r="U98" i="26"/>
  <c r="V98" i="26"/>
  <c r="W98" i="26"/>
  <c r="X98" i="26"/>
  <c r="Y98" i="26"/>
  <c r="B99" i="26"/>
  <c r="C99" i="26"/>
  <c r="D99" i="26"/>
  <c r="E99" i="26"/>
  <c r="F99" i="26"/>
  <c r="G99" i="26"/>
  <c r="H99" i="26"/>
  <c r="I99" i="26"/>
  <c r="J99" i="26"/>
  <c r="K99" i="26"/>
  <c r="L99" i="26"/>
  <c r="M99" i="26"/>
  <c r="N99" i="26"/>
  <c r="O99" i="26"/>
  <c r="P99" i="26"/>
  <c r="Q99" i="26"/>
  <c r="R99" i="26"/>
  <c r="S99" i="26"/>
  <c r="T99" i="26"/>
  <c r="U99" i="26"/>
  <c r="V99" i="26"/>
  <c r="W99" i="26"/>
  <c r="X99" i="26"/>
  <c r="Y99" i="26"/>
  <c r="B100" i="26"/>
  <c r="C100" i="26"/>
  <c r="D100" i="26"/>
  <c r="E100" i="26"/>
  <c r="F100" i="26"/>
  <c r="G100" i="26"/>
  <c r="H100" i="26"/>
  <c r="I100" i="26"/>
  <c r="J100" i="26"/>
  <c r="K100" i="26"/>
  <c r="L100" i="26"/>
  <c r="M100" i="26"/>
  <c r="N100" i="26"/>
  <c r="O100" i="26"/>
  <c r="P100" i="26"/>
  <c r="Q100" i="26"/>
  <c r="R100" i="26"/>
  <c r="S100" i="26"/>
  <c r="T100" i="26"/>
  <c r="U100" i="26"/>
  <c r="V100" i="26"/>
  <c r="W100" i="26"/>
  <c r="X100" i="26"/>
  <c r="Y100" i="26"/>
  <c r="B101" i="26"/>
  <c r="C101" i="26"/>
  <c r="D101" i="26"/>
  <c r="E101" i="26"/>
  <c r="F101" i="26"/>
  <c r="G101" i="26"/>
  <c r="H101" i="26"/>
  <c r="I101" i="26"/>
  <c r="J101" i="26"/>
  <c r="K101" i="26"/>
  <c r="L101" i="26"/>
  <c r="M101" i="26"/>
  <c r="N101" i="26"/>
  <c r="O101" i="26"/>
  <c r="P101" i="26"/>
  <c r="Q101" i="26"/>
  <c r="R101" i="26"/>
  <c r="S101" i="26"/>
  <c r="T101" i="26"/>
  <c r="U101" i="26"/>
  <c r="V101" i="26"/>
  <c r="W101" i="26"/>
  <c r="X101" i="26"/>
  <c r="Y101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2" i="26"/>
  <c r="B2" i="25"/>
  <c r="B2" i="24"/>
  <c r="B2" i="23"/>
  <c r="B2" i="22"/>
  <c r="B2" i="21"/>
  <c r="B2" i="20"/>
  <c r="B2" i="19"/>
  <c r="B2" i="10"/>
  <c r="B2" i="9"/>
</calcChain>
</file>

<file path=xl/sharedStrings.xml><?xml version="1.0" encoding="utf-8"?>
<sst xmlns="http://schemas.openxmlformats.org/spreadsheetml/2006/main" count="18" uniqueCount="6">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</sst>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tion_Network_PT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0.05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1.1724782249999999E-2</v>
          </cell>
          <cell r="C3">
            <v>1.317377575E-2</v>
          </cell>
          <cell r="D3">
            <v>1.2131279E-2</v>
          </cell>
          <cell r="E3">
            <v>1.1927146750000001E-2</v>
          </cell>
          <cell r="F3">
            <v>1.4214421000000001E-2</v>
          </cell>
          <cell r="G3">
            <v>1.347665E-2</v>
          </cell>
          <cell r="H3">
            <v>1.6917599000000002E-2</v>
          </cell>
          <cell r="I3">
            <v>2.2908004749999999E-2</v>
          </cell>
          <cell r="J3">
            <v>3.3447583750000009E-2</v>
          </cell>
          <cell r="K3">
            <v>3.5169528999999998E-2</v>
          </cell>
          <cell r="L3">
            <v>3.4534582000000001E-2</v>
          </cell>
          <cell r="M3">
            <v>3.5908183000000003E-2</v>
          </cell>
          <cell r="N3">
            <v>3.3818774249999996E-2</v>
          </cell>
          <cell r="O3">
            <v>3.3719357499999998E-2</v>
          </cell>
          <cell r="P3">
            <v>3.4776536249999997E-2</v>
          </cell>
          <cell r="Q3">
            <v>3.5406057250000005E-2</v>
          </cell>
          <cell r="R3">
            <v>3.5362934000000006E-2</v>
          </cell>
          <cell r="S3">
            <v>3.4383670250000005E-2</v>
          </cell>
          <cell r="T3">
            <v>3.4276304249999993E-2</v>
          </cell>
          <cell r="U3">
            <v>3.480565075E-2</v>
          </cell>
          <cell r="V3">
            <v>3.2485998000000002E-2</v>
          </cell>
          <cell r="W3">
            <v>2.7795610249999995E-2</v>
          </cell>
          <cell r="X3">
            <v>2.4214586749999999E-2</v>
          </cell>
          <cell r="Y3">
            <v>1.5559925999999998E-2</v>
          </cell>
        </row>
        <row r="4">
          <cell r="B4">
            <v>5.0729575000000006E-2</v>
          </cell>
          <cell r="C4">
            <v>4.6468214250000001E-2</v>
          </cell>
          <cell r="D4">
            <v>4.7230582250000007E-2</v>
          </cell>
          <cell r="E4">
            <v>4.67030295E-2</v>
          </cell>
          <cell r="F4">
            <v>4.6592598249999999E-2</v>
          </cell>
          <cell r="G4">
            <v>4.8040357499999999E-2</v>
          </cell>
          <cell r="H4">
            <v>5.8213295999999998E-2</v>
          </cell>
          <cell r="I4">
            <v>6.5763027249999995E-2</v>
          </cell>
          <cell r="J4">
            <v>6.9743568250000013E-2</v>
          </cell>
          <cell r="K4">
            <v>6.852006175E-2</v>
          </cell>
          <cell r="L4">
            <v>7.1934147000000004E-2</v>
          </cell>
          <cell r="M4">
            <v>6.933330724999999E-2</v>
          </cell>
          <cell r="N4">
            <v>6.8292381249999992E-2</v>
          </cell>
          <cell r="O4">
            <v>6.4095368250000007E-2</v>
          </cell>
          <cell r="P4">
            <v>6.4082429250000003E-2</v>
          </cell>
          <cell r="Q4">
            <v>6.5511609750000005E-2</v>
          </cell>
          <cell r="R4">
            <v>6.3777191999999996E-2</v>
          </cell>
          <cell r="S4">
            <v>6.3628952000000003E-2</v>
          </cell>
          <cell r="T4">
            <v>6.26089695E-2</v>
          </cell>
          <cell r="U4">
            <v>6.4054480499999997E-2</v>
          </cell>
          <cell r="V4">
            <v>6.4861125000000006E-2</v>
          </cell>
          <cell r="W4">
            <v>6.05759165E-2</v>
          </cell>
          <cell r="X4">
            <v>4.964331525E-2</v>
          </cell>
          <cell r="Y4">
            <v>4.8028909500000001E-2</v>
          </cell>
        </row>
        <row r="5">
          <cell r="B5">
            <v>1.7995749500000002E-2</v>
          </cell>
          <cell r="C5">
            <v>1.8175492500000001E-2</v>
          </cell>
          <cell r="D5">
            <v>1.7223035250000001E-2</v>
          </cell>
          <cell r="E5">
            <v>1.6934776749999998E-2</v>
          </cell>
          <cell r="F5">
            <v>1.7458008000000001E-2</v>
          </cell>
          <cell r="G5">
            <v>1.7304191999999999E-2</v>
          </cell>
          <cell r="H5">
            <v>1.7974353750000002E-2</v>
          </cell>
          <cell r="I5">
            <v>1.8841592249999997E-2</v>
          </cell>
          <cell r="J5">
            <v>2.3721090250000004E-2</v>
          </cell>
          <cell r="K5">
            <v>3.012538625E-2</v>
          </cell>
          <cell r="L5">
            <v>3.4186408250000001E-2</v>
          </cell>
          <cell r="M5">
            <v>3.4659965500000001E-2</v>
          </cell>
          <cell r="N5">
            <v>3.4566549250000009E-2</v>
          </cell>
          <cell r="O5">
            <v>3.50123595E-2</v>
          </cell>
          <cell r="P5">
            <v>3.4950119000000002E-2</v>
          </cell>
          <cell r="Q5">
            <v>3.8522360499999998E-2</v>
          </cell>
          <cell r="R5">
            <v>3.4397184749999997E-2</v>
          </cell>
          <cell r="S5">
            <v>3.1802518499999995E-2</v>
          </cell>
          <cell r="T5">
            <v>2.9889061750000001E-2</v>
          </cell>
          <cell r="U5">
            <v>2.5795502750000001E-2</v>
          </cell>
          <cell r="V5">
            <v>1.8186744750000004E-2</v>
          </cell>
          <cell r="W5">
            <v>1.8358432749999997E-2</v>
          </cell>
          <cell r="X5">
            <v>1.7943949500000004E-2</v>
          </cell>
          <cell r="Y5">
            <v>1.7519458000000002E-2</v>
          </cell>
        </row>
        <row r="6">
          <cell r="B6">
            <v>0.70751879899999992</v>
          </cell>
          <cell r="C6">
            <v>0.71812457299999999</v>
          </cell>
          <cell r="D6">
            <v>0.70645414750000002</v>
          </cell>
          <cell r="E6">
            <v>0.69657972724999995</v>
          </cell>
          <cell r="F6">
            <v>0.7088111572500001</v>
          </cell>
          <cell r="G6">
            <v>0.70779635625000004</v>
          </cell>
          <cell r="H6">
            <v>0.69843995674999992</v>
          </cell>
          <cell r="I6">
            <v>0.70878991700000005</v>
          </cell>
          <cell r="J6">
            <v>0.71204440299999994</v>
          </cell>
          <cell r="K6">
            <v>0.71377992224999987</v>
          </cell>
          <cell r="L6">
            <v>0.69135565199999993</v>
          </cell>
          <cell r="M6">
            <v>0.7159225159999999</v>
          </cell>
          <cell r="N6">
            <v>0.70052259849999998</v>
          </cell>
          <cell r="O6">
            <v>0.71340255699999988</v>
          </cell>
          <cell r="P6">
            <v>0.70872250375000001</v>
          </cell>
          <cell r="Q6">
            <v>0.7181282805000001</v>
          </cell>
          <cell r="R6">
            <v>0.70320227049999995</v>
          </cell>
          <cell r="S6">
            <v>0.69486067200000001</v>
          </cell>
          <cell r="T6">
            <v>0.71536788925000006</v>
          </cell>
          <cell r="U6">
            <v>0.69164862075</v>
          </cell>
          <cell r="V6">
            <v>0.70773799124999992</v>
          </cell>
          <cell r="W6">
            <v>0.70939495875000003</v>
          </cell>
          <cell r="X6">
            <v>0.66210502625000001</v>
          </cell>
          <cell r="Y6">
            <v>0.64098635874999987</v>
          </cell>
        </row>
        <row r="7">
          <cell r="B7">
            <v>3.6970080564999996</v>
          </cell>
          <cell r="C7">
            <v>3.5248438112499998</v>
          </cell>
          <cell r="D7">
            <v>3.5580579222500002</v>
          </cell>
          <cell r="E7">
            <v>3.4898464355000001</v>
          </cell>
          <cell r="F7">
            <v>3.2456412352499999</v>
          </cell>
          <cell r="G7">
            <v>3.2542626342499998</v>
          </cell>
          <cell r="H7">
            <v>3.2763343505</v>
          </cell>
          <cell r="I7">
            <v>3.2860077512500001</v>
          </cell>
          <cell r="J7">
            <v>3.2649016115</v>
          </cell>
          <cell r="K7">
            <v>3.2700806275000001</v>
          </cell>
          <cell r="L7">
            <v>3.2827970580000003</v>
          </cell>
          <cell r="M7">
            <v>3.29658422875</v>
          </cell>
          <cell r="N7">
            <v>3.5602619017500001</v>
          </cell>
          <cell r="O7">
            <v>3.5198881835</v>
          </cell>
          <cell r="P7">
            <v>3.5471738892500002</v>
          </cell>
          <cell r="Q7">
            <v>3.5006802980000002</v>
          </cell>
          <cell r="R7">
            <v>3.43718377675</v>
          </cell>
          <cell r="S7">
            <v>3.4009682617500001</v>
          </cell>
          <cell r="T7">
            <v>3.2609642332500002</v>
          </cell>
          <cell r="U7">
            <v>3.1585062867500002</v>
          </cell>
          <cell r="V7">
            <v>3.1333215329999997</v>
          </cell>
          <cell r="W7">
            <v>3.1330930784999995</v>
          </cell>
          <cell r="X7">
            <v>3.1474441530000004</v>
          </cell>
          <cell r="Y7">
            <v>3.1644933472500001</v>
          </cell>
        </row>
        <row r="8">
          <cell r="B8">
            <v>0.44616475649999993</v>
          </cell>
          <cell r="C8">
            <v>0.4562966765</v>
          </cell>
          <cell r="D8">
            <v>0.44074639900000007</v>
          </cell>
          <cell r="E8">
            <v>0.37692147825</v>
          </cell>
          <cell r="F8">
            <v>0.39208712775000004</v>
          </cell>
          <cell r="G8">
            <v>0.35598906699999999</v>
          </cell>
          <cell r="H8">
            <v>0.38525094599999998</v>
          </cell>
          <cell r="I8">
            <v>0.39223551174999999</v>
          </cell>
          <cell r="J8">
            <v>0.36623506950000001</v>
          </cell>
          <cell r="K8">
            <v>0.37376941675000003</v>
          </cell>
          <cell r="L8">
            <v>0.37486306800000002</v>
          </cell>
          <cell r="M8">
            <v>0.45562518299999999</v>
          </cell>
          <cell r="N8">
            <v>0.46835757425000002</v>
          </cell>
          <cell r="O8">
            <v>0.52796488924999996</v>
          </cell>
          <cell r="P8">
            <v>0.53158102399999996</v>
          </cell>
          <cell r="Q8">
            <v>0.52318353299999998</v>
          </cell>
          <cell r="R8">
            <v>0.45316764849999996</v>
          </cell>
          <cell r="S8">
            <v>0.44447748575000001</v>
          </cell>
          <cell r="T8">
            <v>0.37554525750000001</v>
          </cell>
          <cell r="U8">
            <v>0.39182820099999999</v>
          </cell>
          <cell r="V8">
            <v>0.40043077074999994</v>
          </cell>
          <cell r="W8">
            <v>0.37219042224999999</v>
          </cell>
          <cell r="X8">
            <v>0.38816477224999996</v>
          </cell>
          <cell r="Y8">
            <v>0.36873863974999999</v>
          </cell>
        </row>
        <row r="9">
          <cell r="B9">
            <v>2.8082410000000004E-3</v>
          </cell>
          <cell r="C9">
            <v>2.7433627500000001E-3</v>
          </cell>
          <cell r="D9">
            <v>1.7365055000000001E-3</v>
          </cell>
          <cell r="E9">
            <v>1.9191457500000002E-3</v>
          </cell>
          <cell r="F9">
            <v>2.6613627500000001E-3</v>
          </cell>
          <cell r="G9">
            <v>2.8125274999999997E-3</v>
          </cell>
          <cell r="H9">
            <v>1.82759875E-3</v>
          </cell>
          <cell r="I9">
            <v>2.0079487500000003E-3</v>
          </cell>
          <cell r="J9">
            <v>7.4537412500000006E-3</v>
          </cell>
          <cell r="K9">
            <v>1.4551291000000001E-2</v>
          </cell>
          <cell r="L9">
            <v>1.3818269000000001E-2</v>
          </cell>
          <cell r="M9">
            <v>1.5310362500000001E-2</v>
          </cell>
          <cell r="N9">
            <v>1.1878418999999999E-2</v>
          </cell>
          <cell r="O9">
            <v>1.15915985E-2</v>
          </cell>
          <cell r="P9">
            <v>1.419271075E-2</v>
          </cell>
          <cell r="Q9">
            <v>1.3153764749999998E-2</v>
          </cell>
          <cell r="R9">
            <v>1.05577755E-2</v>
          </cell>
          <cell r="S9">
            <v>1.002563175E-2</v>
          </cell>
          <cell r="T9">
            <v>6.1857592500000006E-3</v>
          </cell>
          <cell r="U9">
            <v>4.6325799999999999E-3</v>
          </cell>
          <cell r="V9">
            <v>2.2864345000000001E-3</v>
          </cell>
          <cell r="W9">
            <v>2.7747022500000003E-3</v>
          </cell>
          <cell r="X9">
            <v>2.7821859999999999E-3</v>
          </cell>
          <cell r="Y9">
            <v>1.9189417499999998E-3</v>
          </cell>
        </row>
        <row r="10">
          <cell r="B10">
            <v>1.2113985597500001</v>
          </cell>
          <cell r="C10">
            <v>1.2073628235</v>
          </cell>
          <cell r="D10">
            <v>1.1960699462500002</v>
          </cell>
          <cell r="E10">
            <v>1.2024252932499999</v>
          </cell>
          <cell r="F10">
            <v>1.1848229369999999</v>
          </cell>
          <cell r="G10">
            <v>1.1735412597499999</v>
          </cell>
          <cell r="H10">
            <v>1.0853725890000001</v>
          </cell>
          <cell r="I10">
            <v>1.1178239135000001</v>
          </cell>
          <cell r="J10">
            <v>1.0977794800000003</v>
          </cell>
          <cell r="K10">
            <v>1.1047711485</v>
          </cell>
          <cell r="L10">
            <v>1.1250872804999998</v>
          </cell>
          <cell r="M10">
            <v>1.2075311584999999</v>
          </cell>
          <cell r="N10">
            <v>1.2090022585</v>
          </cell>
          <cell r="O10">
            <v>1.217771637</v>
          </cell>
          <cell r="P10">
            <v>1.2078499755000001</v>
          </cell>
          <cell r="Q10">
            <v>1.2139049374999999</v>
          </cell>
          <cell r="R10">
            <v>1.1858786925</v>
          </cell>
          <cell r="S10">
            <v>1.1847258912499998</v>
          </cell>
          <cell r="T10">
            <v>1.1121110837500001</v>
          </cell>
          <cell r="U10">
            <v>1.0174068297499999</v>
          </cell>
          <cell r="V10">
            <v>1.0457133637499998</v>
          </cell>
          <cell r="W10">
            <v>1.1849309997499999</v>
          </cell>
          <cell r="X10">
            <v>1.1941130065000001</v>
          </cell>
          <cell r="Y10">
            <v>1.22686737075</v>
          </cell>
        </row>
        <row r="11">
          <cell r="B11">
            <v>1.6140599500000002E-2</v>
          </cell>
          <cell r="C11">
            <v>1.6253155750000001E-2</v>
          </cell>
          <cell r="D11">
            <v>1.4571790499999999E-2</v>
          </cell>
          <cell r="E11">
            <v>1.2139253999999999E-2</v>
          </cell>
          <cell r="F11">
            <v>1.0259557000000001E-2</v>
          </cell>
          <cell r="G11">
            <v>9.8461260000000002E-3</v>
          </cell>
          <cell r="H11">
            <v>1.004221575E-2</v>
          </cell>
          <cell r="I11">
            <v>1.1441924249999999E-2</v>
          </cell>
          <cell r="J11">
            <v>1.3775733750000001E-2</v>
          </cell>
          <cell r="K11">
            <v>1.5596604999999999E-2</v>
          </cell>
          <cell r="L11">
            <v>1.7009918499999999E-2</v>
          </cell>
          <cell r="M11">
            <v>1.8142705750000002E-2</v>
          </cell>
          <cell r="N11">
            <v>1.7561807500000002E-2</v>
          </cell>
          <cell r="O11">
            <v>1.696304425E-2</v>
          </cell>
          <cell r="P11">
            <v>1.530883375E-2</v>
          </cell>
          <cell r="Q11">
            <v>1.5258454249999999E-2</v>
          </cell>
          <cell r="R11">
            <v>1.3879585999999999E-2</v>
          </cell>
          <cell r="S11">
            <v>1.378880025E-2</v>
          </cell>
          <cell r="T11">
            <v>1.3544680499999998E-2</v>
          </cell>
          <cell r="U11">
            <v>1.532614125E-2</v>
          </cell>
          <cell r="V11">
            <v>1.6339911000000002E-2</v>
          </cell>
          <cell r="W11">
            <v>1.8151652249999997E-2</v>
          </cell>
          <cell r="X11">
            <v>1.806602325E-2</v>
          </cell>
          <cell r="Y11">
            <v>1.7743363500000001E-2</v>
          </cell>
        </row>
        <row r="12">
          <cell r="B12">
            <v>1.6086352999999998E-2</v>
          </cell>
          <cell r="C12">
            <v>1.5895128000000001E-2</v>
          </cell>
          <cell r="D12">
            <v>1.6961413249999998E-2</v>
          </cell>
          <cell r="E12">
            <v>1.7347633250000001E-2</v>
          </cell>
          <cell r="F12">
            <v>1.2780981999999998E-2</v>
          </cell>
          <cell r="G12">
            <v>1.0484437250000001E-2</v>
          </cell>
          <cell r="H12">
            <v>7.5681170000000001E-3</v>
          </cell>
          <cell r="I12">
            <v>4.59976425E-3</v>
          </cell>
          <cell r="J12">
            <v>4.148685E-3</v>
          </cell>
          <cell r="K12">
            <v>4.2395804999999995E-3</v>
          </cell>
          <cell r="L12">
            <v>7.1799297500000003E-3</v>
          </cell>
          <cell r="M12">
            <v>7.0528750000000001E-3</v>
          </cell>
          <cell r="N12">
            <v>7.2024092499999998E-3</v>
          </cell>
          <cell r="O12">
            <v>7.4744172500000004E-3</v>
          </cell>
          <cell r="P12">
            <v>8.3130307499999986E-3</v>
          </cell>
          <cell r="Q12">
            <v>6.9641797500000005E-3</v>
          </cell>
          <cell r="R12">
            <v>7.0758619999999996E-3</v>
          </cell>
          <cell r="S12">
            <v>7.203977250000001E-3</v>
          </cell>
          <cell r="T12">
            <v>7.3448505000000006E-3</v>
          </cell>
          <cell r="U12">
            <v>7.4125949999999993E-3</v>
          </cell>
          <cell r="V12">
            <v>1.2323573749999999E-2</v>
          </cell>
          <cell r="W12">
            <v>1.7519450750000002E-2</v>
          </cell>
          <cell r="X12">
            <v>1.9913451750000002E-2</v>
          </cell>
          <cell r="Y12">
            <v>1.9143213750000002E-2</v>
          </cell>
        </row>
        <row r="13">
          <cell r="B13">
            <v>4.6061440000000004E-3</v>
          </cell>
          <cell r="C13">
            <v>5.9462687499999998E-3</v>
          </cell>
          <cell r="D13">
            <v>4.5849209999999996E-3</v>
          </cell>
          <cell r="E13">
            <v>2.9044124999999998E-4</v>
          </cell>
          <cell r="F13">
            <v>8.0089600000000005E-4</v>
          </cell>
          <cell r="G13">
            <v>2.6410525000000002E-4</v>
          </cell>
          <cell r="H13">
            <v>1.9595012500000001E-3</v>
          </cell>
          <cell r="I13">
            <v>7.1253975000000001E-3</v>
          </cell>
          <cell r="J13">
            <v>2.07783445E-2</v>
          </cell>
          <cell r="K13">
            <v>2.2266260500000003E-2</v>
          </cell>
          <cell r="L13">
            <v>2.2339209750000002E-2</v>
          </cell>
          <cell r="M13">
            <v>2.2546537000000002E-2</v>
          </cell>
          <cell r="N13">
            <v>2.2265174749999998E-2</v>
          </cell>
          <cell r="O13">
            <v>2.3223568E-2</v>
          </cell>
          <cell r="P13">
            <v>2.2060721250000002E-2</v>
          </cell>
          <cell r="Q13">
            <v>2.1819669750000003E-2</v>
          </cell>
          <cell r="R13">
            <v>2.3358715000000002E-2</v>
          </cell>
          <cell r="S13">
            <v>1.7556947E-2</v>
          </cell>
          <cell r="T13">
            <v>1.1265889500000001E-2</v>
          </cell>
          <cell r="U13">
            <v>6.4408249999999998E-3</v>
          </cell>
          <cell r="V13">
            <v>3.9389887499999996E-3</v>
          </cell>
          <cell r="W13">
            <v>3.6827377499999993E-3</v>
          </cell>
          <cell r="X13">
            <v>5.6457509999999992E-3</v>
          </cell>
          <cell r="Y13">
            <v>3.9281317500000001E-3</v>
          </cell>
        </row>
        <row r="14">
          <cell r="B14">
            <v>1.3522097249999998E-2</v>
          </cell>
          <cell r="C14">
            <v>1.2039047749999999E-2</v>
          </cell>
          <cell r="D14">
            <v>9.7339017499999993E-3</v>
          </cell>
          <cell r="E14">
            <v>5.5689989999999998E-3</v>
          </cell>
          <cell r="F14">
            <v>5.5968454999999993E-3</v>
          </cell>
          <cell r="G14">
            <v>5.3596610000000008E-3</v>
          </cell>
          <cell r="H14">
            <v>3.9396272500000001E-3</v>
          </cell>
          <cell r="I14">
            <v>4.5530477499999998E-3</v>
          </cell>
          <cell r="J14">
            <v>1.150647875E-2</v>
          </cell>
          <cell r="K14">
            <v>2.1166067249999997E-2</v>
          </cell>
          <cell r="L14">
            <v>3.2894243000000004E-2</v>
          </cell>
          <cell r="M14">
            <v>3.4959147500000003E-2</v>
          </cell>
          <cell r="N14">
            <v>3.4357797749999995E-2</v>
          </cell>
          <cell r="O14">
            <v>3.4438482499999999E-2</v>
          </cell>
          <cell r="P14">
            <v>3.6473670999999999E-2</v>
          </cell>
          <cell r="Q14">
            <v>4.0028709249999996E-2</v>
          </cell>
          <cell r="R14">
            <v>3.6195577749999999E-2</v>
          </cell>
          <cell r="S14">
            <v>3.4523071250000002E-2</v>
          </cell>
          <cell r="T14">
            <v>2.9001547500000006E-2</v>
          </cell>
          <cell r="U14">
            <v>1.83711625E-2</v>
          </cell>
          <cell r="V14">
            <v>1.7401382999999999E-2</v>
          </cell>
          <cell r="W14">
            <v>1.7333633749999997E-2</v>
          </cell>
          <cell r="X14">
            <v>1.33367585E-2</v>
          </cell>
          <cell r="Y14">
            <v>1.419266875E-2</v>
          </cell>
        </row>
        <row r="15">
          <cell r="B15">
            <v>4.513484375E-2</v>
          </cell>
          <cell r="C15">
            <v>4.5362787249999995E-2</v>
          </cell>
          <cell r="D15">
            <v>4.3734562999999997E-2</v>
          </cell>
          <cell r="E15">
            <v>4.7851349999999994E-2</v>
          </cell>
          <cell r="F15">
            <v>4.3882213750000003E-2</v>
          </cell>
          <cell r="G15">
            <v>5.0561816999999995E-2</v>
          </cell>
          <cell r="H15">
            <v>5.0831651500000005E-2</v>
          </cell>
          <cell r="I15">
            <v>7.280652424999999E-2</v>
          </cell>
          <cell r="J15">
            <v>7.8555797250000003E-2</v>
          </cell>
          <cell r="K15">
            <v>8.6909856750000014E-2</v>
          </cell>
          <cell r="L15">
            <v>8.5336286750000004E-2</v>
          </cell>
          <cell r="M15">
            <v>8.8717643749999991E-2</v>
          </cell>
          <cell r="N15">
            <v>8.7930387499999998E-2</v>
          </cell>
          <cell r="O15">
            <v>8.618203725000001E-2</v>
          </cell>
          <cell r="P15">
            <v>9.0059194499999995E-2</v>
          </cell>
          <cell r="Q15">
            <v>8.9011453749999997E-2</v>
          </cell>
          <cell r="R15">
            <v>9.007942775000001E-2</v>
          </cell>
          <cell r="S15">
            <v>8.2081294999999999E-2</v>
          </cell>
          <cell r="T15">
            <v>7.7455800999999991E-2</v>
          </cell>
          <cell r="U15">
            <v>7.7514768750000004E-2</v>
          </cell>
          <cell r="V15">
            <v>7.5154331000000019E-2</v>
          </cell>
          <cell r="W15">
            <v>5.9510669500000002E-2</v>
          </cell>
          <cell r="X15">
            <v>5.6140124249999999E-2</v>
          </cell>
          <cell r="Y15">
            <v>4.9294631999999998E-2</v>
          </cell>
        </row>
        <row r="16">
          <cell r="B16">
            <v>0.58324564350000008</v>
          </cell>
          <cell r="C16">
            <v>0.61360188275000005</v>
          </cell>
          <cell r="D16">
            <v>0.61642500300000003</v>
          </cell>
          <cell r="E16">
            <v>0.60356491074999996</v>
          </cell>
          <cell r="F16">
            <v>0.61104032875000003</v>
          </cell>
          <cell r="G16">
            <v>0.68350044249999997</v>
          </cell>
          <cell r="H16">
            <v>1.0430023957499999</v>
          </cell>
          <cell r="I16">
            <v>1.1680773925000001</v>
          </cell>
          <cell r="J16">
            <v>1.2795774537500002</v>
          </cell>
          <cell r="K16">
            <v>1.1252539672499999</v>
          </cell>
          <cell r="L16">
            <v>1.11548818975</v>
          </cell>
          <cell r="M16">
            <v>1.009398239</v>
          </cell>
          <cell r="N16">
            <v>1.0691744839999999</v>
          </cell>
          <cell r="O16">
            <v>1.0578206939999999</v>
          </cell>
          <cell r="P16">
            <v>1.1559516602499997</v>
          </cell>
          <cell r="Q16">
            <v>1.0760599972500002</v>
          </cell>
          <cell r="R16">
            <v>1.0387659757500001</v>
          </cell>
          <cell r="S16">
            <v>0.91593602024999998</v>
          </cell>
          <cell r="T16">
            <v>0.49117974074999998</v>
          </cell>
          <cell r="U16">
            <v>0.30139517224999995</v>
          </cell>
          <cell r="V16">
            <v>0.17720995350000002</v>
          </cell>
          <cell r="W16">
            <v>0.15143593600000002</v>
          </cell>
          <cell r="X16">
            <v>0.1175656965</v>
          </cell>
          <cell r="Y16">
            <v>7.5501777500000006E-2</v>
          </cell>
        </row>
        <row r="17">
          <cell r="B17">
            <v>6.32403775E-2</v>
          </cell>
          <cell r="C17">
            <v>7.5286910750000005E-2</v>
          </cell>
          <cell r="D17">
            <v>5.7083591249999996E-2</v>
          </cell>
          <cell r="E17">
            <v>2.6585827000000003E-2</v>
          </cell>
          <cell r="F17">
            <v>1.9388288250000003E-2</v>
          </cell>
          <cell r="G17">
            <v>3.2626436249999995E-2</v>
          </cell>
          <cell r="H17">
            <v>7.2932934500000005E-2</v>
          </cell>
          <cell r="I17">
            <v>0.11308281525000001</v>
          </cell>
          <cell r="J17">
            <v>0.19334849925</v>
          </cell>
          <cell r="K17">
            <v>0.21570392599999999</v>
          </cell>
          <cell r="L17">
            <v>0.20781772225</v>
          </cell>
          <cell r="M17">
            <v>0.21465414799999999</v>
          </cell>
          <cell r="N17">
            <v>0.17412677374999999</v>
          </cell>
          <cell r="O17">
            <v>0.16922756575</v>
          </cell>
          <cell r="P17">
            <v>0.198577381</v>
          </cell>
          <cell r="Q17">
            <v>0.21416803349999999</v>
          </cell>
          <cell r="R17">
            <v>0.20157537074999998</v>
          </cell>
          <cell r="S17">
            <v>0.1499693335</v>
          </cell>
          <cell r="T17">
            <v>9.9510618000000009E-2</v>
          </cell>
          <cell r="U17">
            <v>7.7061837499999994E-2</v>
          </cell>
          <cell r="V17">
            <v>4.803218175E-2</v>
          </cell>
          <cell r="W17">
            <v>5.9702279000000004E-2</v>
          </cell>
          <cell r="X17">
            <v>6.3090781250000005E-2</v>
          </cell>
          <cell r="Y17">
            <v>6.2418593250000001E-2</v>
          </cell>
        </row>
        <row r="18">
          <cell r="B18">
            <v>2.4718437749999999E-2</v>
          </cell>
          <cell r="C18">
            <v>2.507360875E-2</v>
          </cell>
          <cell r="D18">
            <v>2.4989161250000003E-2</v>
          </cell>
          <cell r="E18">
            <v>2.2920292500000002E-2</v>
          </cell>
          <cell r="F18">
            <v>2.5491879999999998E-2</v>
          </cell>
          <cell r="G18">
            <v>2.4802189750000002E-2</v>
          </cell>
          <cell r="H18">
            <v>3.6818765500000003E-2</v>
          </cell>
          <cell r="I18">
            <v>4.155779825E-2</v>
          </cell>
          <cell r="J18">
            <v>4.8851106499999998E-2</v>
          </cell>
          <cell r="K18">
            <v>4.9845112999999996E-2</v>
          </cell>
          <cell r="L18">
            <v>5.1980845499999997E-2</v>
          </cell>
          <cell r="M18">
            <v>5.1988076250000001E-2</v>
          </cell>
          <cell r="N18">
            <v>5.2973253999999997E-2</v>
          </cell>
          <cell r="O18">
            <v>5.1833695249999999E-2</v>
          </cell>
          <cell r="P18">
            <v>5.1455344249999993E-2</v>
          </cell>
          <cell r="Q18">
            <v>5.2623382499999996E-2</v>
          </cell>
          <cell r="R18">
            <v>4.9989983500000001E-2</v>
          </cell>
          <cell r="S18">
            <v>4.9952688249999995E-2</v>
          </cell>
          <cell r="T18">
            <v>5.0392207000000001E-2</v>
          </cell>
          <cell r="U18">
            <v>5.2058754750000005E-2</v>
          </cell>
          <cell r="V18">
            <v>4.5271990749999998E-2</v>
          </cell>
          <cell r="W18">
            <v>3.8434904999999998E-2</v>
          </cell>
          <cell r="X18">
            <v>3.7597371999999997E-2</v>
          </cell>
          <cell r="Y18">
            <v>3.1299898E-2</v>
          </cell>
        </row>
        <row r="19">
          <cell r="B19">
            <v>7.2694317500000003E-3</v>
          </cell>
          <cell r="C19">
            <v>7.3498510000000001E-3</v>
          </cell>
          <cell r="D19">
            <v>7.6888579999999998E-3</v>
          </cell>
          <cell r="E19">
            <v>7.7023910000000003E-3</v>
          </cell>
          <cell r="F19">
            <v>7.5748592499999996E-3</v>
          </cell>
          <cell r="G19">
            <v>6.7448059999999999E-3</v>
          </cell>
          <cell r="H19">
            <v>5.2854237499999996E-3</v>
          </cell>
          <cell r="I19">
            <v>4.4320240000000006E-3</v>
          </cell>
          <cell r="J19">
            <v>5.8539175000000003E-4</v>
          </cell>
          <cell r="K19">
            <v>1.0069600000000001E-4</v>
          </cell>
          <cell r="L19">
            <v>0</v>
          </cell>
          <cell r="M19">
            <v>8.6536500000000007E-5</v>
          </cell>
          <cell r="N19">
            <v>8.6426249999999993E-5</v>
          </cell>
          <cell r="O19">
            <v>1.5867674999999999E-4</v>
          </cell>
          <cell r="P19">
            <v>1.87966E-4</v>
          </cell>
          <cell r="Q19">
            <v>1.8477575000000002E-4</v>
          </cell>
          <cell r="R19">
            <v>7.0394250000000008E-5</v>
          </cell>
          <cell r="S19">
            <v>1.5117700000000001E-4</v>
          </cell>
          <cell r="T19">
            <v>1.88175275E-3</v>
          </cell>
          <cell r="U19">
            <v>4.5065112500000002E-3</v>
          </cell>
          <cell r="V19">
            <v>6.1311300000000003E-3</v>
          </cell>
          <cell r="W19">
            <v>6.2095435000000003E-3</v>
          </cell>
          <cell r="X19">
            <v>6.3393050000000008E-3</v>
          </cell>
          <cell r="Y19">
            <v>5.9818385000000003E-3</v>
          </cell>
        </row>
        <row r="20">
          <cell r="B20">
            <v>3.9395984000000002E-2</v>
          </cell>
          <cell r="C20">
            <v>3.4298769750000006E-2</v>
          </cell>
          <cell r="D20">
            <v>3.6017453000000005E-2</v>
          </cell>
          <cell r="E20">
            <v>3.5983166499999997E-2</v>
          </cell>
          <cell r="F20">
            <v>3.2294041999999995E-2</v>
          </cell>
          <cell r="G20">
            <v>2.82440895E-2</v>
          </cell>
          <cell r="H20">
            <v>3.0177813250000001E-2</v>
          </cell>
          <cell r="I20">
            <v>2.9868282249999999E-2</v>
          </cell>
          <cell r="J20">
            <v>5.133237475E-2</v>
          </cell>
          <cell r="K20">
            <v>9.907128350000001E-2</v>
          </cell>
          <cell r="L20">
            <v>0.10532411950000001</v>
          </cell>
          <cell r="M20">
            <v>0.10072341150000001</v>
          </cell>
          <cell r="N20">
            <v>0.10639957800000001</v>
          </cell>
          <cell r="O20">
            <v>0.103339367</v>
          </cell>
          <cell r="P20">
            <v>0.11982061375000001</v>
          </cell>
          <cell r="Q20">
            <v>0.11591480825</v>
          </cell>
          <cell r="R20">
            <v>0.10292994699999999</v>
          </cell>
          <cell r="S20">
            <v>8.1751512499999984E-2</v>
          </cell>
          <cell r="T20">
            <v>4.0891540000000004E-2</v>
          </cell>
          <cell r="U20">
            <v>3.3942532249999997E-2</v>
          </cell>
          <cell r="V20">
            <v>3.637477125E-2</v>
          </cell>
          <cell r="W20">
            <v>3.5656762000000002E-2</v>
          </cell>
          <cell r="X20">
            <v>3.4435513500000001E-2</v>
          </cell>
          <cell r="Y20">
            <v>3.0738828999999999E-2</v>
          </cell>
        </row>
        <row r="21">
          <cell r="B21">
            <v>3.7508007999999995E-2</v>
          </cell>
          <cell r="C21">
            <v>3.6712586499999998E-2</v>
          </cell>
          <cell r="D21">
            <v>3.8942390249999993E-2</v>
          </cell>
          <cell r="E21">
            <v>3.7168173749999998E-2</v>
          </cell>
          <cell r="F21">
            <v>3.5578754750000004E-2</v>
          </cell>
          <cell r="G21">
            <v>3.7449420000000004E-2</v>
          </cell>
          <cell r="H21">
            <v>4.0105360749999999E-2</v>
          </cell>
          <cell r="I21">
            <v>4.367939975E-2</v>
          </cell>
          <cell r="J21">
            <v>6.5179872750000006E-2</v>
          </cell>
          <cell r="K21">
            <v>6.8206922500000003E-2</v>
          </cell>
          <cell r="L21">
            <v>7.0256198999999991E-2</v>
          </cell>
          <cell r="M21">
            <v>6.9895330249999998E-2</v>
          </cell>
          <cell r="N21">
            <v>5.0621432250000001E-2</v>
          </cell>
          <cell r="O21">
            <v>5.5002313749999997E-2</v>
          </cell>
          <cell r="P21">
            <v>6.2198668500000005E-2</v>
          </cell>
          <cell r="Q21">
            <v>5.9910216249999995E-2</v>
          </cell>
          <cell r="R21">
            <v>5.6598170250000003E-2</v>
          </cell>
          <cell r="S21">
            <v>4.0229755500000006E-2</v>
          </cell>
          <cell r="T21">
            <v>3.7172938250000002E-2</v>
          </cell>
          <cell r="U21">
            <v>3.7704744249999998E-2</v>
          </cell>
          <cell r="V21">
            <v>3.7190507750000004E-2</v>
          </cell>
          <cell r="W21">
            <v>3.6704048250000003E-2</v>
          </cell>
          <cell r="X21">
            <v>3.5930342499999997E-2</v>
          </cell>
          <cell r="Y21">
            <v>3.7251817499999999E-2</v>
          </cell>
        </row>
        <row r="22">
          <cell r="B22">
            <v>0.12565600425000001</v>
          </cell>
          <cell r="C22">
            <v>0.12797707950000001</v>
          </cell>
          <cell r="D22">
            <v>0.12381359874999999</v>
          </cell>
          <cell r="E22">
            <v>0.1178561345</v>
          </cell>
          <cell r="F22">
            <v>0.11231752200000002</v>
          </cell>
          <cell r="G22">
            <v>0.11236136075</v>
          </cell>
          <cell r="H22">
            <v>0.1117864455</v>
          </cell>
          <cell r="I22">
            <v>0.125110897</v>
          </cell>
          <cell r="J22">
            <v>0.13938010025</v>
          </cell>
          <cell r="K22">
            <v>0.17046409600000001</v>
          </cell>
          <cell r="L22">
            <v>0.19979920175000002</v>
          </cell>
          <cell r="M22">
            <v>0.20114051450000001</v>
          </cell>
          <cell r="N22">
            <v>0.20068821325</v>
          </cell>
          <cell r="O22">
            <v>0.2000399095</v>
          </cell>
          <cell r="P22">
            <v>0.20862746825</v>
          </cell>
          <cell r="Q22">
            <v>0.214770462</v>
          </cell>
          <cell r="R22">
            <v>0.2095382385</v>
          </cell>
          <cell r="S22">
            <v>0.21160057825</v>
          </cell>
          <cell r="T22">
            <v>0.21528605275000001</v>
          </cell>
          <cell r="U22">
            <v>0.19792724624999999</v>
          </cell>
          <cell r="V22">
            <v>0.17111385375000002</v>
          </cell>
          <cell r="W22">
            <v>0.16943534474999999</v>
          </cell>
          <cell r="X22">
            <v>0.16824739474999997</v>
          </cell>
          <cell r="Y22">
            <v>0.160396286</v>
          </cell>
        </row>
        <row r="23">
          <cell r="B23">
            <v>3.0226401500000003E-2</v>
          </cell>
          <cell r="C23">
            <v>3.0272525500000001E-2</v>
          </cell>
          <cell r="D23">
            <v>3.0566695249999998E-2</v>
          </cell>
          <cell r="E23">
            <v>3.0929549750000004E-2</v>
          </cell>
          <cell r="F23">
            <v>3.0610897250000001E-2</v>
          </cell>
          <cell r="G23">
            <v>3.0692566500000001E-2</v>
          </cell>
          <cell r="H23">
            <v>3.1775921749999998E-2</v>
          </cell>
          <cell r="I23">
            <v>3.4782332250000006E-2</v>
          </cell>
          <cell r="J23">
            <v>4.2449056499999999E-2</v>
          </cell>
          <cell r="K23">
            <v>4.3393126750000004E-2</v>
          </cell>
          <cell r="L23">
            <v>4.4610663250000002E-2</v>
          </cell>
          <cell r="M23">
            <v>4.5713997750000006E-2</v>
          </cell>
          <cell r="N23">
            <v>4.5763451750000003E-2</v>
          </cell>
          <cell r="O23">
            <v>4.5825038749999998E-2</v>
          </cell>
          <cell r="P23">
            <v>4.6101774500000005E-2</v>
          </cell>
          <cell r="Q23">
            <v>4.5964524250000006E-2</v>
          </cell>
          <cell r="R23">
            <v>4.2889941250000001E-2</v>
          </cell>
          <cell r="S23">
            <v>4.302446075E-2</v>
          </cell>
          <cell r="T23">
            <v>4.288186175E-2</v>
          </cell>
          <cell r="U23">
            <v>4.03515235E-2</v>
          </cell>
          <cell r="V23">
            <v>3.4680003250000001E-2</v>
          </cell>
          <cell r="W23">
            <v>3.3355212250000002E-2</v>
          </cell>
          <cell r="X23">
            <v>3.0707981249999999E-2</v>
          </cell>
          <cell r="Y23">
            <v>3.07232255E-2</v>
          </cell>
        </row>
        <row r="24">
          <cell r="B24">
            <v>9.2170847000000014E-2</v>
          </cell>
          <cell r="C24">
            <v>9.0802343250000001E-2</v>
          </cell>
          <cell r="D24">
            <v>8.885757074999999E-2</v>
          </cell>
          <cell r="E24">
            <v>9.2774267250000014E-2</v>
          </cell>
          <cell r="F24">
            <v>9.4248676249999996E-2</v>
          </cell>
          <cell r="G24">
            <v>9.0662134249999998E-2</v>
          </cell>
          <cell r="H24">
            <v>9.6678602250000009E-2</v>
          </cell>
          <cell r="I24">
            <v>0.11373686200000001</v>
          </cell>
          <cell r="J24">
            <v>0.14231240474999998</v>
          </cell>
          <cell r="K24">
            <v>0.14813550175000001</v>
          </cell>
          <cell r="L24">
            <v>0.14684668725</v>
          </cell>
          <cell r="M24">
            <v>0.14528160849999999</v>
          </cell>
          <cell r="N24">
            <v>0.14820412450000001</v>
          </cell>
          <cell r="O24">
            <v>0.13231078150000003</v>
          </cell>
          <cell r="P24">
            <v>0.13971329125000001</v>
          </cell>
          <cell r="Q24">
            <v>0.14751943949999999</v>
          </cell>
          <cell r="R24">
            <v>0.14633922950000003</v>
          </cell>
          <cell r="S24">
            <v>0.14869239450000002</v>
          </cell>
          <cell r="T24">
            <v>0.14410999699999999</v>
          </cell>
          <cell r="U24">
            <v>0.143831341</v>
          </cell>
          <cell r="V24">
            <v>0.1353595085</v>
          </cell>
          <cell r="W24">
            <v>0.12947224074999999</v>
          </cell>
          <cell r="X24">
            <v>0.11282602325</v>
          </cell>
          <cell r="Y24">
            <v>9.5101623750000003E-2</v>
          </cell>
        </row>
        <row r="25">
          <cell r="B25">
            <v>0.51671194449999991</v>
          </cell>
          <cell r="C25">
            <v>0.51681441499999992</v>
          </cell>
          <cell r="D25">
            <v>0.51483791349999997</v>
          </cell>
          <cell r="E25">
            <v>0.51942815399999998</v>
          </cell>
          <cell r="F25">
            <v>0.51401287100000004</v>
          </cell>
          <cell r="G25">
            <v>0.51644600699999998</v>
          </cell>
          <cell r="H25">
            <v>0.49265196225000002</v>
          </cell>
          <cell r="I25">
            <v>0.44107847574999998</v>
          </cell>
          <cell r="J25">
            <v>0.40987947099999994</v>
          </cell>
          <cell r="K25">
            <v>0.39114855950000005</v>
          </cell>
          <cell r="L25">
            <v>0.37360410300000002</v>
          </cell>
          <cell r="M25">
            <v>0.37917403424999996</v>
          </cell>
          <cell r="N25">
            <v>0.38743344899999999</v>
          </cell>
          <cell r="O25">
            <v>0.37336254100000005</v>
          </cell>
          <cell r="P25">
            <v>0.40272655499999999</v>
          </cell>
          <cell r="Q25">
            <v>0.41164945225000005</v>
          </cell>
          <cell r="R25">
            <v>0.41407144174999994</v>
          </cell>
          <cell r="S25">
            <v>0.46408843999999999</v>
          </cell>
          <cell r="T25">
            <v>0.48724820724999995</v>
          </cell>
          <cell r="U25">
            <v>0.5009367065</v>
          </cell>
          <cell r="V25">
            <v>0.50501245100000003</v>
          </cell>
          <cell r="W25">
            <v>0.51062746400000003</v>
          </cell>
          <cell r="X25">
            <v>0.47719341299999996</v>
          </cell>
          <cell r="Y25">
            <v>0.47495642075</v>
          </cell>
        </row>
        <row r="26">
          <cell r="B26">
            <v>1.3820657500000003E-3</v>
          </cell>
          <cell r="C26">
            <v>1.50836175E-3</v>
          </cell>
          <cell r="D26">
            <v>1.5280325000000001E-3</v>
          </cell>
          <cell r="E26">
            <v>1.3850669999999998E-3</v>
          </cell>
          <cell r="F26">
            <v>1.2212142500000001E-3</v>
          </cell>
          <cell r="G26">
            <v>2.0541609999999997E-3</v>
          </cell>
          <cell r="H26">
            <v>3.9813775E-4</v>
          </cell>
          <cell r="I26">
            <v>0</v>
          </cell>
          <cell r="J26">
            <v>1.081017075E-2</v>
          </cell>
          <cell r="K26">
            <v>2.091886875E-2</v>
          </cell>
          <cell r="L26">
            <v>2.1659558749999999E-2</v>
          </cell>
          <cell r="M26">
            <v>2.367502925E-2</v>
          </cell>
          <cell r="N26">
            <v>1.69025155E-2</v>
          </cell>
          <cell r="O26">
            <v>1.3964410999999999E-2</v>
          </cell>
          <cell r="P26">
            <v>2.8746481000000004E-2</v>
          </cell>
          <cell r="Q26">
            <v>2.753770275E-2</v>
          </cell>
          <cell r="R26">
            <v>2.7150468749999997E-2</v>
          </cell>
          <cell r="S26">
            <v>1.756097375E-2</v>
          </cell>
          <cell r="T26">
            <v>6.9992477500000006E-3</v>
          </cell>
          <cell r="U26">
            <v>6.0075202499999996E-3</v>
          </cell>
          <cell r="V26">
            <v>2.1690837500000001E-3</v>
          </cell>
          <cell r="W26">
            <v>1.3877549999999998E-3</v>
          </cell>
          <cell r="X26">
            <v>8.5762300000000007E-4</v>
          </cell>
          <cell r="Y26">
            <v>6.9008924999999994E-4</v>
          </cell>
        </row>
        <row r="27">
          <cell r="B27">
            <v>7.4979455000000004E-3</v>
          </cell>
          <cell r="C27">
            <v>5.4226377500000006E-3</v>
          </cell>
          <cell r="D27">
            <v>6.5765299999999997E-3</v>
          </cell>
          <cell r="E27">
            <v>0</v>
          </cell>
          <cell r="F27">
            <v>0</v>
          </cell>
          <cell r="G27">
            <v>0</v>
          </cell>
          <cell r="H27">
            <v>1.0806827499999999E-3</v>
          </cell>
          <cell r="I27">
            <v>1.5003223999999999E-2</v>
          </cell>
          <cell r="J27">
            <v>4.1693184750000001E-2</v>
          </cell>
          <cell r="K27">
            <v>5.6058090249999998E-2</v>
          </cell>
          <cell r="L27">
            <v>7.1250411749999978E-2</v>
          </cell>
          <cell r="M27">
            <v>7.0637235749999999E-2</v>
          </cell>
          <cell r="N27">
            <v>6.3951827999999988E-2</v>
          </cell>
          <cell r="O27">
            <v>5.0570708999999991E-2</v>
          </cell>
          <cell r="P27">
            <v>6.9350994749999992E-2</v>
          </cell>
          <cell r="Q27">
            <v>6.5119616750000012E-2</v>
          </cell>
          <cell r="R27">
            <v>7.0833978749999998E-2</v>
          </cell>
          <cell r="S27">
            <v>5.8079521250000002E-2</v>
          </cell>
          <cell r="T27">
            <v>3.1897540750000002E-2</v>
          </cell>
          <cell r="U27">
            <v>9.3691852499999985E-3</v>
          </cell>
          <cell r="V27">
            <v>2.8029152499999999E-3</v>
          </cell>
          <cell r="W27">
            <v>3.8599727499999997E-3</v>
          </cell>
          <cell r="X27">
            <v>9.8787584999999976E-3</v>
          </cell>
          <cell r="Y27">
            <v>8.5482094999999991E-3</v>
          </cell>
        </row>
        <row r="28">
          <cell r="B28">
            <v>8.9993174999999995E-3</v>
          </cell>
          <cell r="C28">
            <v>9.0068262499999989E-3</v>
          </cell>
          <cell r="D28">
            <v>7.0775895000000002E-3</v>
          </cell>
          <cell r="E28">
            <v>5.7293145000000007E-3</v>
          </cell>
          <cell r="F28">
            <v>6.4311424999999997E-3</v>
          </cell>
          <cell r="G28">
            <v>6.3268112500000006E-3</v>
          </cell>
          <cell r="H28">
            <v>5.6487059999999999E-3</v>
          </cell>
          <cell r="I28">
            <v>7.8879202500000013E-3</v>
          </cell>
          <cell r="J28">
            <v>1.0296646000000001E-2</v>
          </cell>
          <cell r="K28">
            <v>1.2968703999999999E-2</v>
          </cell>
          <cell r="L28">
            <v>1.4855600750000001E-2</v>
          </cell>
          <cell r="M28">
            <v>1.5764250999999996E-2</v>
          </cell>
          <cell r="N28">
            <v>1.5142610250000001E-2</v>
          </cell>
          <cell r="O28">
            <v>1.4784601E-2</v>
          </cell>
          <cell r="P28">
            <v>1.4969839499999998E-2</v>
          </cell>
          <cell r="Q28">
            <v>1.530409175E-2</v>
          </cell>
          <cell r="R28">
            <v>1.5592587749999999E-2</v>
          </cell>
          <cell r="S28">
            <v>1.4696624E-2</v>
          </cell>
          <cell r="T28">
            <v>1.4864136999999999E-2</v>
          </cell>
          <cell r="U28">
            <v>1.4258360749999999E-2</v>
          </cell>
          <cell r="V28">
            <v>1.2389073249999999E-2</v>
          </cell>
          <cell r="W28">
            <v>1.253238175E-2</v>
          </cell>
          <cell r="X28">
            <v>1.0963472E-2</v>
          </cell>
          <cell r="Y28">
            <v>1.0161872749999998E-2</v>
          </cell>
        </row>
        <row r="29">
          <cell r="B29">
            <v>5.9404823249999995E-2</v>
          </cell>
          <cell r="C29">
            <v>5.3701956750000002E-2</v>
          </cell>
          <cell r="D29">
            <v>4.6372822000000001E-2</v>
          </cell>
          <cell r="E29">
            <v>3.8376034750000003E-2</v>
          </cell>
          <cell r="F29">
            <v>3.2739404E-2</v>
          </cell>
          <cell r="G29">
            <v>3.2204958750000005E-2</v>
          </cell>
          <cell r="H29">
            <v>3.612282075E-2</v>
          </cell>
          <cell r="I29">
            <v>3.403645625E-2</v>
          </cell>
          <cell r="J29">
            <v>4.3658010500000004E-2</v>
          </cell>
          <cell r="K29">
            <v>5.0706638249999998E-2</v>
          </cell>
          <cell r="L29">
            <v>5.2920577999999996E-2</v>
          </cell>
          <cell r="M29">
            <v>6.2001901750000005E-2</v>
          </cell>
          <cell r="N29">
            <v>5.9815389749999996E-2</v>
          </cell>
          <cell r="O29">
            <v>6.1853429499999994E-2</v>
          </cell>
          <cell r="P29">
            <v>7.5589265750000009E-2</v>
          </cell>
          <cell r="Q29">
            <v>8.1954735000000001E-2</v>
          </cell>
          <cell r="R29">
            <v>7.80030325E-2</v>
          </cell>
          <cell r="S29">
            <v>8.0425399750000001E-2</v>
          </cell>
          <cell r="T29">
            <v>7.8860437000000005E-2</v>
          </cell>
          <cell r="U29">
            <v>7.7888746250000002E-2</v>
          </cell>
          <cell r="V29">
            <v>7.1361196500000001E-2</v>
          </cell>
          <cell r="W29">
            <v>7.0876928249999999E-2</v>
          </cell>
          <cell r="X29">
            <v>7.0299924750000006E-2</v>
          </cell>
          <cell r="Y29">
            <v>6.9565854750000003E-2</v>
          </cell>
        </row>
        <row r="30">
          <cell r="B30">
            <v>0.16806612374999999</v>
          </cell>
          <cell r="C30">
            <v>0.16764633950000002</v>
          </cell>
          <cell r="D30">
            <v>0.170671669</v>
          </cell>
          <cell r="E30">
            <v>0.16786281550000001</v>
          </cell>
          <cell r="F30">
            <v>0.17166860975000001</v>
          </cell>
          <cell r="G30">
            <v>0.17512730774999999</v>
          </cell>
          <cell r="H30">
            <v>0.1872849425</v>
          </cell>
          <cell r="I30">
            <v>0.172164028</v>
          </cell>
          <cell r="J30">
            <v>0.136556343</v>
          </cell>
          <cell r="K30">
            <v>0.13221605124999999</v>
          </cell>
          <cell r="L30">
            <v>0.12042988025</v>
          </cell>
          <cell r="M30">
            <v>0.12067271224999999</v>
          </cell>
          <cell r="N30">
            <v>0.12056328225</v>
          </cell>
          <cell r="O30">
            <v>0.12126756474999999</v>
          </cell>
          <cell r="P30">
            <v>0.11548044599999999</v>
          </cell>
          <cell r="Q30">
            <v>0.120387087</v>
          </cell>
          <cell r="R30">
            <v>0.12221280300000001</v>
          </cell>
          <cell r="S30">
            <v>0.12278200524999999</v>
          </cell>
          <cell r="T30">
            <v>0.15638371674999998</v>
          </cell>
          <cell r="U30">
            <v>0.18897537225000002</v>
          </cell>
          <cell r="V30">
            <v>0.18659320825</v>
          </cell>
          <cell r="W30">
            <v>0.2007515335</v>
          </cell>
          <cell r="X30">
            <v>0.203032669</v>
          </cell>
          <cell r="Y30">
            <v>0.20413803849999998</v>
          </cell>
        </row>
        <row r="31">
          <cell r="B31">
            <v>1.9014215000000001E-3</v>
          </cell>
          <cell r="C31">
            <v>3.3922539999999999E-3</v>
          </cell>
          <cell r="D31">
            <v>2.3701907499999999E-3</v>
          </cell>
          <cell r="E31">
            <v>1.4883389999999998E-3</v>
          </cell>
          <cell r="F31">
            <v>3.8902750000000002E-4</v>
          </cell>
          <cell r="G31">
            <v>1.7788725000000001E-3</v>
          </cell>
          <cell r="H31">
            <v>9.1322000000000004E-5</v>
          </cell>
          <cell r="I31">
            <v>1.4429519999999999E-3</v>
          </cell>
          <cell r="J31">
            <v>2.0156795249999998E-2</v>
          </cell>
          <cell r="K31">
            <v>4.3198863750000004E-2</v>
          </cell>
          <cell r="L31">
            <v>5.1033241999999999E-2</v>
          </cell>
          <cell r="M31">
            <v>5.8992441250000006E-2</v>
          </cell>
          <cell r="N31">
            <v>4.6457468249999995E-2</v>
          </cell>
          <cell r="O31">
            <v>4.8104479749999998E-2</v>
          </cell>
          <cell r="P31">
            <v>5.8156055499999998E-2</v>
          </cell>
          <cell r="Q31">
            <v>5.8250105749999996E-2</v>
          </cell>
          <cell r="R31">
            <v>5.3973820999999991E-2</v>
          </cell>
          <cell r="S31">
            <v>2.9573311250000001E-2</v>
          </cell>
          <cell r="T31">
            <v>2.2927373500000001E-2</v>
          </cell>
          <cell r="U31">
            <v>0</v>
          </cell>
          <cell r="V31">
            <v>1.7275567499999999E-3</v>
          </cell>
          <cell r="W31">
            <v>4.3653472500000002E-3</v>
          </cell>
          <cell r="X31">
            <v>4.1042544999999996E-3</v>
          </cell>
          <cell r="Y31">
            <v>8.7444499999999995E-4</v>
          </cell>
        </row>
        <row r="32">
          <cell r="B32">
            <v>8.9789161749999999E-2</v>
          </cell>
          <cell r="C32">
            <v>8.6012735499999993E-2</v>
          </cell>
          <cell r="D32">
            <v>9.1514411749999997E-2</v>
          </cell>
          <cell r="E32">
            <v>8.9570322250000001E-2</v>
          </cell>
          <cell r="F32">
            <v>8.6915672250000006E-2</v>
          </cell>
          <cell r="G32">
            <v>9.04505595E-2</v>
          </cell>
          <cell r="H32">
            <v>8.0087110499999989E-2</v>
          </cell>
          <cell r="I32">
            <v>7.64496385E-2</v>
          </cell>
          <cell r="J32">
            <v>7.4004863749999997E-2</v>
          </cell>
          <cell r="K32">
            <v>8.3015182500000007E-2</v>
          </cell>
          <cell r="L32">
            <v>8.6987836999999998E-2</v>
          </cell>
          <cell r="M32">
            <v>8.8215974749999995E-2</v>
          </cell>
          <cell r="N32">
            <v>8.9544979250000017E-2</v>
          </cell>
          <cell r="O32">
            <v>9.7587491999999998E-2</v>
          </cell>
          <cell r="P32">
            <v>9.8485662499999987E-2</v>
          </cell>
          <cell r="Q32">
            <v>9.6774437250000012E-2</v>
          </cell>
          <cell r="R32">
            <v>8.7393548749999994E-2</v>
          </cell>
          <cell r="S32">
            <v>7.4840286249999985E-2</v>
          </cell>
          <cell r="T32">
            <v>7.5005819250000008E-2</v>
          </cell>
          <cell r="U32">
            <v>7.5214271749999992E-2</v>
          </cell>
          <cell r="V32">
            <v>7.6856165000000004E-2</v>
          </cell>
          <cell r="W32">
            <v>7.6539003499999994E-2</v>
          </cell>
          <cell r="X32">
            <v>7.6923242500000003E-2</v>
          </cell>
          <cell r="Y32">
            <v>7.3434257500000003E-2</v>
          </cell>
        </row>
        <row r="33">
          <cell r="B33">
            <v>4.4950920250000005E-2</v>
          </cell>
          <cell r="C33">
            <v>4.0193217249999996E-2</v>
          </cell>
          <cell r="D33">
            <v>2.5765570250000005E-2</v>
          </cell>
          <cell r="E33">
            <v>2.6776811500000001E-2</v>
          </cell>
          <cell r="F33">
            <v>2.33995005E-2</v>
          </cell>
          <cell r="G33">
            <v>1.2945375000000001E-3</v>
          </cell>
          <cell r="H33">
            <v>1.4925565000000001E-3</v>
          </cell>
          <cell r="I33">
            <v>1.06489575E-3</v>
          </cell>
          <cell r="J33">
            <v>2.4848065749999999E-2</v>
          </cell>
          <cell r="K33">
            <v>4.5090087000000001E-2</v>
          </cell>
          <cell r="L33">
            <v>8.1079605250000006E-2</v>
          </cell>
          <cell r="M33">
            <v>8.343769275E-2</v>
          </cell>
          <cell r="N33">
            <v>8.7921815750000007E-2</v>
          </cell>
          <cell r="O33">
            <v>7.2171310500000002E-2</v>
          </cell>
          <cell r="P33">
            <v>8.0552768750000017E-2</v>
          </cell>
          <cell r="Q33">
            <v>9.9554662500000002E-2</v>
          </cell>
          <cell r="R33">
            <v>0.103114891</v>
          </cell>
          <cell r="S33">
            <v>0.1016654035</v>
          </cell>
          <cell r="T33">
            <v>9.9507451999999996E-2</v>
          </cell>
          <cell r="U33">
            <v>8.0715181250000004E-2</v>
          </cell>
          <cell r="V33">
            <v>6.519836150000001E-2</v>
          </cell>
          <cell r="W33">
            <v>5.6751116749999997E-2</v>
          </cell>
          <cell r="X33">
            <v>4.6337489999999995E-2</v>
          </cell>
          <cell r="Y33">
            <v>4.4789434500000003E-2</v>
          </cell>
        </row>
        <row r="34">
          <cell r="B34">
            <v>9.4599859250000015E-2</v>
          </cell>
          <cell r="C34">
            <v>8.6179359499999983E-2</v>
          </cell>
          <cell r="D34">
            <v>8.7475887249999995E-2</v>
          </cell>
          <cell r="E34">
            <v>8.8963329250000001E-2</v>
          </cell>
          <cell r="F34">
            <v>8.5569724999999999E-2</v>
          </cell>
          <cell r="G34">
            <v>9.4785056999999992E-2</v>
          </cell>
          <cell r="H34">
            <v>9.5516336250000014E-2</v>
          </cell>
          <cell r="I34">
            <v>9.5525838750000008E-2</v>
          </cell>
          <cell r="J34">
            <v>0.102503729</v>
          </cell>
          <cell r="K34">
            <v>0.1167496375</v>
          </cell>
          <cell r="L34">
            <v>0.12014850799999999</v>
          </cell>
          <cell r="M34">
            <v>0.11893771</v>
          </cell>
          <cell r="N34">
            <v>0.10995713425</v>
          </cell>
          <cell r="O34">
            <v>0.11303362475000001</v>
          </cell>
          <cell r="P34">
            <v>0.110705265</v>
          </cell>
          <cell r="Q34">
            <v>0.11169138525000001</v>
          </cell>
          <cell r="R34">
            <v>0.10913540825</v>
          </cell>
          <cell r="S34">
            <v>0.11116255175</v>
          </cell>
          <cell r="T34">
            <v>0.10848807725000001</v>
          </cell>
          <cell r="U34">
            <v>0.103269295</v>
          </cell>
          <cell r="V34">
            <v>9.9534458249999999E-2</v>
          </cell>
          <cell r="W34">
            <v>9.4667594749999986E-2</v>
          </cell>
          <cell r="X34">
            <v>8.6527523000000009E-2</v>
          </cell>
          <cell r="Y34">
            <v>8.7513894999999994E-2</v>
          </cell>
        </row>
        <row r="35">
          <cell r="B35">
            <v>0.39857293700000002</v>
          </cell>
          <cell r="C35">
            <v>0.40272275574999999</v>
          </cell>
          <cell r="D35">
            <v>0.40409841149999998</v>
          </cell>
          <cell r="E35">
            <v>0.39813482675</v>
          </cell>
          <cell r="F35">
            <v>0.40157705700000002</v>
          </cell>
          <cell r="G35">
            <v>0.39683343500000001</v>
          </cell>
          <cell r="H35">
            <v>0.39355133050000002</v>
          </cell>
          <cell r="I35">
            <v>0.36446916974999999</v>
          </cell>
          <cell r="J35">
            <v>0.36067305</v>
          </cell>
          <cell r="K35">
            <v>0.32029340375000004</v>
          </cell>
          <cell r="L35">
            <v>0.27975541325000003</v>
          </cell>
          <cell r="M35">
            <v>0.24798670575000001</v>
          </cell>
          <cell r="N35">
            <v>0.22328284849999999</v>
          </cell>
          <cell r="O35">
            <v>0.21273064825000002</v>
          </cell>
          <cell r="P35">
            <v>0.22179237725000001</v>
          </cell>
          <cell r="Q35">
            <v>0.21169497300000001</v>
          </cell>
          <cell r="R35">
            <v>0.21171916199999999</v>
          </cell>
          <cell r="S35">
            <v>0.21890375149999999</v>
          </cell>
          <cell r="T35">
            <v>0.22612820424999999</v>
          </cell>
          <cell r="U35">
            <v>0.22228942475000002</v>
          </cell>
          <cell r="V35">
            <v>0.22038026425000001</v>
          </cell>
          <cell r="W35">
            <v>0.224176445</v>
          </cell>
          <cell r="X35">
            <v>0.211667038</v>
          </cell>
          <cell r="Y35">
            <v>0.22453348149999999</v>
          </cell>
        </row>
        <row r="36">
          <cell r="B36">
            <v>5.3705775E-4</v>
          </cell>
          <cell r="C36">
            <v>5.1480074999999998E-4</v>
          </cell>
          <cell r="D36">
            <v>5.0805000000000002E-4</v>
          </cell>
          <cell r="E36">
            <v>5.0978275000000011E-4</v>
          </cell>
          <cell r="F36">
            <v>4.9425125E-4</v>
          </cell>
          <cell r="G36">
            <v>4.7379649999999997E-4</v>
          </cell>
          <cell r="H36">
            <v>4.8931824999999996E-4</v>
          </cell>
          <cell r="I36">
            <v>4.8628274999999998E-4</v>
          </cell>
          <cell r="J36">
            <v>5.0262775E-4</v>
          </cell>
          <cell r="K36">
            <v>5.1447549999999998E-4</v>
          </cell>
          <cell r="L36">
            <v>5.32198E-4</v>
          </cell>
          <cell r="M36">
            <v>5.5283674999999995E-4</v>
          </cell>
          <cell r="N36">
            <v>5.6685049999999999E-4</v>
          </cell>
          <cell r="O36">
            <v>5.3031650000000003E-4</v>
          </cell>
          <cell r="P36">
            <v>5.1097700000000002E-4</v>
          </cell>
          <cell r="Q36">
            <v>5.0825349999999991E-4</v>
          </cell>
          <cell r="R36">
            <v>5.2140349999999999E-4</v>
          </cell>
          <cell r="S36">
            <v>5.58619E-4</v>
          </cell>
          <cell r="T36">
            <v>6.5329449999999996E-4</v>
          </cell>
          <cell r="U36">
            <v>7.6125024999999997E-4</v>
          </cell>
          <cell r="V36">
            <v>7.9544825000000001E-4</v>
          </cell>
          <cell r="W36">
            <v>7.5856274999999999E-4</v>
          </cell>
          <cell r="X36">
            <v>7.350080000000001E-4</v>
          </cell>
          <cell r="Y36">
            <v>6.5559349999999995E-4</v>
          </cell>
        </row>
        <row r="37">
          <cell r="B37">
            <v>5.2799623499999997E-2</v>
          </cell>
          <cell r="C37">
            <v>5.1870159249999999E-2</v>
          </cell>
          <cell r="D37">
            <v>5.2934321250000006E-2</v>
          </cell>
          <cell r="E37">
            <v>5.4310373249999995E-2</v>
          </cell>
          <cell r="F37">
            <v>5.3824812E-2</v>
          </cell>
          <cell r="G37">
            <v>5.3158934749999998E-2</v>
          </cell>
          <cell r="H37">
            <v>4.5811044000000002E-2</v>
          </cell>
          <cell r="I37">
            <v>3.4898456500000001E-2</v>
          </cell>
          <cell r="J37">
            <v>2.9209222249999996E-2</v>
          </cell>
          <cell r="K37">
            <v>2.5346770750000001E-2</v>
          </cell>
          <cell r="L37">
            <v>2.5495721249999999E-2</v>
          </cell>
          <cell r="M37">
            <v>2.4071807749999997E-2</v>
          </cell>
          <cell r="N37">
            <v>2.5866732750000003E-2</v>
          </cell>
          <cell r="O37">
            <v>2.5292619250000002E-2</v>
          </cell>
          <cell r="P37">
            <v>2.4422672750000003E-2</v>
          </cell>
          <cell r="Q37">
            <v>2.436539725E-2</v>
          </cell>
          <cell r="R37">
            <v>2.4565991249999999E-2</v>
          </cell>
          <cell r="S37">
            <v>2.4270511500000001E-2</v>
          </cell>
          <cell r="T37">
            <v>2.4710498750000004E-2</v>
          </cell>
          <cell r="U37">
            <v>2.4801162749999998E-2</v>
          </cell>
          <cell r="V37">
            <v>2.4767597750000002E-2</v>
          </cell>
          <cell r="W37">
            <v>2.5919459750000002E-2</v>
          </cell>
          <cell r="X37">
            <v>3.4016968499999994E-2</v>
          </cell>
          <cell r="Y37">
            <v>3.6612971250000001E-2</v>
          </cell>
        </row>
        <row r="38">
          <cell r="B38">
            <v>5.8111217500000003E-3</v>
          </cell>
          <cell r="C38">
            <v>5.7673344999999996E-3</v>
          </cell>
          <cell r="D38">
            <v>5.4291392500000002E-3</v>
          </cell>
          <cell r="E38">
            <v>4.84406625E-3</v>
          </cell>
          <cell r="F38">
            <v>4.9544172500000008E-3</v>
          </cell>
          <cell r="G38">
            <v>3.7622574999999995E-3</v>
          </cell>
          <cell r="H38">
            <v>3.4178570000000003E-3</v>
          </cell>
          <cell r="I38">
            <v>1.4373992499999999E-3</v>
          </cell>
          <cell r="J38">
            <v>1.18574325E-3</v>
          </cell>
          <cell r="K38">
            <v>1.2013485000000003E-3</v>
          </cell>
          <cell r="L38">
            <v>1.3733922500000003E-3</v>
          </cell>
          <cell r="M38">
            <v>2.1759029999999999E-3</v>
          </cell>
          <cell r="N38">
            <v>3.4385042499999996E-3</v>
          </cell>
          <cell r="O38">
            <v>3.2479999999999996E-3</v>
          </cell>
          <cell r="P38">
            <v>4.399076E-3</v>
          </cell>
          <cell r="Q38">
            <v>5.6132689999999989E-3</v>
          </cell>
          <cell r="R38">
            <v>5.7072372499999994E-3</v>
          </cell>
          <cell r="S38">
            <v>5.8324470000000002E-3</v>
          </cell>
          <cell r="T38">
            <v>5.858074500000001E-3</v>
          </cell>
          <cell r="U38">
            <v>5.9202422499999999E-3</v>
          </cell>
          <cell r="V38">
            <v>5.7821510000000001E-3</v>
          </cell>
          <cell r="W38">
            <v>5.6725467500000001E-3</v>
          </cell>
          <cell r="X38">
            <v>6.1510425000000004E-3</v>
          </cell>
          <cell r="Y38">
            <v>5.8880042499999995E-3</v>
          </cell>
        </row>
        <row r="39">
          <cell r="B39">
            <v>6.8968685000000002E-3</v>
          </cell>
          <cell r="C39">
            <v>5.8670794999999996E-3</v>
          </cell>
          <cell r="D39">
            <v>7.4791824999999995E-4</v>
          </cell>
          <cell r="E39">
            <v>5.7319549999999993E-4</v>
          </cell>
          <cell r="F39">
            <v>1.0987247500000002E-3</v>
          </cell>
          <cell r="G39">
            <v>2.1661462499999997E-3</v>
          </cell>
          <cell r="H39">
            <v>1.9022259999999997E-3</v>
          </cell>
          <cell r="I39">
            <v>1.11671025E-3</v>
          </cell>
          <cell r="J39">
            <v>7.3018629999999996E-3</v>
          </cell>
          <cell r="K39">
            <v>2.1644379749999998E-2</v>
          </cell>
          <cell r="L39">
            <v>2.810536625E-2</v>
          </cell>
          <cell r="M39">
            <v>3.3394260500000002E-2</v>
          </cell>
          <cell r="N39">
            <v>3.5717177499999996E-2</v>
          </cell>
          <cell r="O39">
            <v>3.3877608250000003E-2</v>
          </cell>
          <cell r="P39">
            <v>3.5300139250000001E-2</v>
          </cell>
          <cell r="Q39">
            <v>3.8921155999999998E-2</v>
          </cell>
          <cell r="R39">
            <v>4.1917417499999998E-2</v>
          </cell>
          <cell r="S39">
            <v>4.2290195500000002E-2</v>
          </cell>
          <cell r="T39">
            <v>4.0630226249999998E-2</v>
          </cell>
          <cell r="U39">
            <v>4.0205695250000006E-2</v>
          </cell>
          <cell r="V39">
            <v>3.5467837250000002E-2</v>
          </cell>
          <cell r="W39">
            <v>3.5982774000000002E-2</v>
          </cell>
          <cell r="X39">
            <v>3.0080047749999998E-2</v>
          </cell>
          <cell r="Y39">
            <v>2.6553576499999999E-2</v>
          </cell>
        </row>
        <row r="40">
          <cell r="B40">
            <v>0.22569837950000002</v>
          </cell>
          <cell r="C40">
            <v>0.1668913195</v>
          </cell>
          <cell r="D40">
            <v>0.15487082275</v>
          </cell>
          <cell r="E40">
            <v>0.139891762</v>
          </cell>
          <cell r="F40">
            <v>0.14935903174999998</v>
          </cell>
          <cell r="G40">
            <v>0.176757252</v>
          </cell>
          <cell r="H40">
            <v>0.209911087</v>
          </cell>
          <cell r="I40">
            <v>0.26754397599999996</v>
          </cell>
          <cell r="J40">
            <v>0.39333155075000004</v>
          </cell>
          <cell r="K40">
            <v>0.44085308849999999</v>
          </cell>
          <cell r="L40">
            <v>0.52652970099999996</v>
          </cell>
          <cell r="M40">
            <v>0.52038778675000008</v>
          </cell>
          <cell r="N40">
            <v>0.355178047</v>
          </cell>
          <cell r="O40">
            <v>0.34493798824999999</v>
          </cell>
          <cell r="P40">
            <v>0.437584366</v>
          </cell>
          <cell r="Q40">
            <v>0.4459768295</v>
          </cell>
          <cell r="R40">
            <v>0.44690471675000004</v>
          </cell>
          <cell r="S40">
            <v>0.39058717349999994</v>
          </cell>
          <cell r="T40">
            <v>0.25807969274999998</v>
          </cell>
          <cell r="U40">
            <v>0.21934999825000001</v>
          </cell>
          <cell r="V40">
            <v>0.22695012300000003</v>
          </cell>
          <cell r="W40">
            <v>0.23149546025000001</v>
          </cell>
          <cell r="X40">
            <v>0.22378018924999998</v>
          </cell>
          <cell r="Y40">
            <v>0.21236184300000002</v>
          </cell>
        </row>
        <row r="41">
          <cell r="B41">
            <v>4.4982549749999996E-2</v>
          </cell>
          <cell r="C41">
            <v>4.0092318499999995E-2</v>
          </cell>
          <cell r="D41">
            <v>4.1354922500000002E-2</v>
          </cell>
          <cell r="E41">
            <v>4.1043172999999995E-2</v>
          </cell>
          <cell r="F41">
            <v>4.1875938500000001E-2</v>
          </cell>
          <cell r="G41">
            <v>4.1206225499999992E-2</v>
          </cell>
          <cell r="H41">
            <v>4.1602059249999997E-2</v>
          </cell>
          <cell r="I41">
            <v>4.0856367999999997E-2</v>
          </cell>
          <cell r="J41">
            <v>4.3190479499999997E-2</v>
          </cell>
          <cell r="K41">
            <v>5.0526551249999996E-2</v>
          </cell>
          <cell r="L41">
            <v>5.6791217999999997E-2</v>
          </cell>
          <cell r="M41">
            <v>5.9670657999999994E-2</v>
          </cell>
          <cell r="N41">
            <v>5.9904088250000001E-2</v>
          </cell>
          <cell r="O41">
            <v>5.8753535249999989E-2</v>
          </cell>
          <cell r="P41">
            <v>5.8878240750000005E-2</v>
          </cell>
          <cell r="Q41">
            <v>6.153556525E-2</v>
          </cell>
          <cell r="R41">
            <v>6.3214008249999995E-2</v>
          </cell>
          <cell r="S41">
            <v>5.5956118499999999E-2</v>
          </cell>
          <cell r="T41">
            <v>5.0144610499999999E-2</v>
          </cell>
          <cell r="U41">
            <v>4.8601336500000002E-2</v>
          </cell>
          <cell r="V41">
            <v>4.1422823000000004E-2</v>
          </cell>
          <cell r="W41">
            <v>4.1243246999999997E-2</v>
          </cell>
          <cell r="X41">
            <v>4.0498506500000003E-2</v>
          </cell>
          <cell r="Y41">
            <v>4.1889578749999996E-2</v>
          </cell>
        </row>
        <row r="42">
          <cell r="B42">
            <v>9.5131307499999995E-3</v>
          </cell>
          <cell r="C42">
            <v>1.0417699499999999E-2</v>
          </cell>
          <cell r="D42">
            <v>9.5174842499999995E-3</v>
          </cell>
          <cell r="E42">
            <v>5.5900365000000002E-3</v>
          </cell>
          <cell r="F42">
            <v>7.5510697500000001E-3</v>
          </cell>
          <cell r="G42">
            <v>8.5573504999999998E-3</v>
          </cell>
          <cell r="H42">
            <v>8.0947757499999998E-3</v>
          </cell>
          <cell r="I42">
            <v>2.1713933000000001E-2</v>
          </cell>
          <cell r="J42">
            <v>4.1418790000000004E-2</v>
          </cell>
          <cell r="K42">
            <v>5.0916761500000005E-2</v>
          </cell>
          <cell r="L42">
            <v>4.9408092499999993E-2</v>
          </cell>
          <cell r="M42">
            <v>4.8127305000000002E-2</v>
          </cell>
          <cell r="N42">
            <v>5.0367038749999996E-2</v>
          </cell>
          <cell r="O42">
            <v>4.9172766749999999E-2</v>
          </cell>
          <cell r="P42">
            <v>5.202404125E-2</v>
          </cell>
          <cell r="Q42">
            <v>4.9749957250000004E-2</v>
          </cell>
          <cell r="R42">
            <v>4.1350224500000005E-2</v>
          </cell>
          <cell r="S42">
            <v>2.0843668499999999E-2</v>
          </cell>
          <cell r="T42">
            <v>1.14238225E-2</v>
          </cell>
          <cell r="U42">
            <v>8.8029637500000001E-3</v>
          </cell>
          <cell r="V42">
            <v>1.0412158500000001E-2</v>
          </cell>
          <cell r="W42">
            <v>9.1069142499999988E-3</v>
          </cell>
          <cell r="X42">
            <v>9.9857574999999994E-3</v>
          </cell>
          <cell r="Y42">
            <v>7.0086287499999999E-3</v>
          </cell>
        </row>
        <row r="43">
          <cell r="B43">
            <v>1.5062164750000001E-2</v>
          </cell>
          <cell r="C43">
            <v>8.7099357499999999E-3</v>
          </cell>
          <cell r="D43">
            <v>6.4913137500000008E-3</v>
          </cell>
          <cell r="E43">
            <v>7.2680207499999996E-3</v>
          </cell>
          <cell r="F43">
            <v>5.2368262499999998E-3</v>
          </cell>
          <cell r="G43">
            <v>6.6680287499999999E-3</v>
          </cell>
          <cell r="H43">
            <v>1.299260925E-2</v>
          </cell>
          <cell r="I43">
            <v>2.199613475E-2</v>
          </cell>
          <cell r="J43">
            <v>4.7436542500000005E-2</v>
          </cell>
          <cell r="K43">
            <v>5.2651206249999999E-2</v>
          </cell>
          <cell r="L43">
            <v>5.4718477000000008E-2</v>
          </cell>
          <cell r="M43">
            <v>5.3388744250000002E-2</v>
          </cell>
          <cell r="N43">
            <v>5.3620136249999999E-2</v>
          </cell>
          <cell r="O43">
            <v>5.3137641749999999E-2</v>
          </cell>
          <cell r="P43">
            <v>5.230540275E-2</v>
          </cell>
          <cell r="Q43">
            <v>5.1363294750000003E-2</v>
          </cell>
          <cell r="R43">
            <v>3.038696825E-2</v>
          </cell>
          <cell r="S43">
            <v>2.7281610250000001E-2</v>
          </cell>
          <cell r="T43">
            <v>1.0045039E-2</v>
          </cell>
          <cell r="U43">
            <v>7.2567934999999998E-3</v>
          </cell>
          <cell r="V43">
            <v>8.0643517500000005E-3</v>
          </cell>
          <cell r="W43">
            <v>7.2285120000000003E-3</v>
          </cell>
          <cell r="X43">
            <v>5.3440377499999999E-3</v>
          </cell>
          <cell r="Y43">
            <v>6.0403570000000005E-3</v>
          </cell>
        </row>
        <row r="44">
          <cell r="B44">
            <v>1.301677175E-2</v>
          </cell>
          <cell r="C44">
            <v>1.363965525E-2</v>
          </cell>
          <cell r="D44">
            <v>1.2930829499999999E-2</v>
          </cell>
          <cell r="E44">
            <v>1.1494843500000001E-2</v>
          </cell>
          <cell r="F44">
            <v>1.1102893999999999E-2</v>
          </cell>
          <cell r="G44">
            <v>1.1277516249999999E-2</v>
          </cell>
          <cell r="H44">
            <v>1.1696067000000001E-2</v>
          </cell>
          <cell r="I44">
            <v>1.1668580249999999E-2</v>
          </cell>
          <cell r="J44">
            <v>1.49636115E-2</v>
          </cell>
          <cell r="K44">
            <v>1.5153344250000001E-2</v>
          </cell>
          <cell r="L44">
            <v>1.50784895E-2</v>
          </cell>
          <cell r="M44">
            <v>1.6543800750000004E-2</v>
          </cell>
          <cell r="N44">
            <v>1.4974294000000001E-2</v>
          </cell>
          <cell r="O44">
            <v>1.1358758250000002E-2</v>
          </cell>
          <cell r="P44">
            <v>1.0794115000000002E-2</v>
          </cell>
          <cell r="Q44">
            <v>8.2597534999999996E-3</v>
          </cell>
          <cell r="R44">
            <v>7.4765435000000002E-3</v>
          </cell>
          <cell r="S44">
            <v>7.5437157500000008E-3</v>
          </cell>
          <cell r="T44">
            <v>8.8776649999999999E-3</v>
          </cell>
          <cell r="U44">
            <v>1.013299625E-2</v>
          </cell>
          <cell r="V44">
            <v>9.5844929999999995E-3</v>
          </cell>
          <cell r="W44">
            <v>1.0981329750000001E-2</v>
          </cell>
          <cell r="X44">
            <v>1.1473624E-2</v>
          </cell>
          <cell r="Y44">
            <v>1.1339864749999999E-2</v>
          </cell>
        </row>
        <row r="45">
          <cell r="B45">
            <v>0.66543121324999988</v>
          </cell>
          <cell r="C45">
            <v>0.63118797300000007</v>
          </cell>
          <cell r="D45">
            <v>0.61711291525</v>
          </cell>
          <cell r="E45">
            <v>0.63657482924999997</v>
          </cell>
          <cell r="F45">
            <v>0.63516081224999998</v>
          </cell>
          <cell r="G45">
            <v>0.62573754875000009</v>
          </cell>
          <cell r="H45">
            <v>0.70748854049999998</v>
          </cell>
          <cell r="I45">
            <v>0.70239314275000009</v>
          </cell>
          <cell r="J45">
            <v>0.80744972225</v>
          </cell>
          <cell r="K45">
            <v>0.91186206074999998</v>
          </cell>
          <cell r="L45">
            <v>0.93418563825000001</v>
          </cell>
          <cell r="M45">
            <v>0.94510740649999991</v>
          </cell>
          <cell r="N45">
            <v>0.93457685849999994</v>
          </cell>
          <cell r="O45">
            <v>0.88661173999999998</v>
          </cell>
          <cell r="P45">
            <v>0.883789673</v>
          </cell>
          <cell r="Q45">
            <v>0.87115646324999996</v>
          </cell>
          <cell r="R45">
            <v>0.82566073600000001</v>
          </cell>
          <cell r="S45">
            <v>0.8218389892500001</v>
          </cell>
          <cell r="T45">
            <v>0.82226638799999996</v>
          </cell>
          <cell r="U45">
            <v>0.7883196105000001</v>
          </cell>
          <cell r="V45">
            <v>0.71673445125000002</v>
          </cell>
          <cell r="W45">
            <v>0.69806613149999996</v>
          </cell>
          <cell r="X45">
            <v>0.70175727850000003</v>
          </cell>
          <cell r="Y45">
            <v>0.68625653075000004</v>
          </cell>
        </row>
        <row r="46">
          <cell r="B46">
            <v>2.4868149999999999E-3</v>
          </cell>
          <cell r="C46">
            <v>2.7976752500000002E-3</v>
          </cell>
          <cell r="D46">
            <v>1.9029590000000001E-3</v>
          </cell>
          <cell r="E46">
            <v>1.8848822500000001E-3</v>
          </cell>
          <cell r="F46">
            <v>1.7884285000000003E-3</v>
          </cell>
          <cell r="G46">
            <v>2.0160450000000002E-3</v>
          </cell>
          <cell r="H46">
            <v>3.0271902499999998E-3</v>
          </cell>
          <cell r="I46">
            <v>4.2640447500000003E-3</v>
          </cell>
          <cell r="J46">
            <v>1.2613895500000001E-2</v>
          </cell>
          <cell r="K46">
            <v>1.6058561249999999E-2</v>
          </cell>
          <cell r="L46">
            <v>1.5462324500000001E-2</v>
          </cell>
          <cell r="M46">
            <v>1.3602748500000001E-2</v>
          </cell>
          <cell r="N46">
            <v>8.7127007499999999E-3</v>
          </cell>
          <cell r="O46">
            <v>8.3119752499999991E-3</v>
          </cell>
          <cell r="P46">
            <v>1.401224325E-2</v>
          </cell>
          <cell r="Q46">
            <v>1.5636406500000002E-2</v>
          </cell>
          <cell r="R46">
            <v>1.4987723E-2</v>
          </cell>
          <cell r="S46">
            <v>9.5154674999999994E-3</v>
          </cell>
          <cell r="T46">
            <v>3.58055925E-3</v>
          </cell>
          <cell r="U46">
            <v>2.8642595000000002E-3</v>
          </cell>
          <cell r="V46">
            <v>1.3568609999999998E-3</v>
          </cell>
          <cell r="W46">
            <v>1.7567945000000001E-3</v>
          </cell>
          <cell r="X46">
            <v>2.0385339999999998E-3</v>
          </cell>
          <cell r="Y46">
            <v>1.3425012500000002E-3</v>
          </cell>
        </row>
        <row r="47">
          <cell r="B47">
            <v>8.2393074999999999E-4</v>
          </cell>
          <cell r="C47">
            <v>5.0335975000000003E-4</v>
          </cell>
          <cell r="D47">
            <v>2.3022149999999997E-4</v>
          </cell>
          <cell r="E47">
            <v>1.9434350000000001E-4</v>
          </cell>
          <cell r="F47">
            <v>1.3419225000000002E-4</v>
          </cell>
          <cell r="G47">
            <v>1.6131925E-4</v>
          </cell>
          <cell r="H47">
            <v>2.5434675000000001E-4</v>
          </cell>
          <cell r="I47">
            <v>3.6716975000000002E-4</v>
          </cell>
          <cell r="J47">
            <v>7.2452425000000002E-4</v>
          </cell>
          <cell r="K47">
            <v>7.4338274999999994E-4</v>
          </cell>
          <cell r="L47">
            <v>7.6635975000000002E-4</v>
          </cell>
          <cell r="M47">
            <v>8.8945224999999997E-4</v>
          </cell>
          <cell r="N47">
            <v>9.6116799999999998E-4</v>
          </cell>
          <cell r="O47">
            <v>9.2952125000000008E-4</v>
          </cell>
          <cell r="P47">
            <v>8.2341775000000005E-4</v>
          </cell>
          <cell r="Q47">
            <v>7.8568700000000008E-4</v>
          </cell>
          <cell r="R47">
            <v>7.7972700000000002E-4</v>
          </cell>
          <cell r="S47">
            <v>9.6201075000000005E-4</v>
          </cell>
          <cell r="T47">
            <v>1.2981442500000001E-3</v>
          </cell>
          <cell r="U47">
            <v>2.0644012499999999E-3</v>
          </cell>
          <cell r="V47">
            <v>2.5340689999999995E-3</v>
          </cell>
          <cell r="W47">
            <v>2.3098717500000003E-3</v>
          </cell>
          <cell r="X47">
            <v>1.9286694999999998E-3</v>
          </cell>
          <cell r="Y47">
            <v>1.35218225E-3</v>
          </cell>
        </row>
        <row r="48">
          <cell r="B48">
            <v>0.26257700324999994</v>
          </cell>
          <cell r="C48">
            <v>0.27196930699999999</v>
          </cell>
          <cell r="D48">
            <v>0.26665685250000004</v>
          </cell>
          <cell r="E48">
            <v>0.26424797825000002</v>
          </cell>
          <cell r="F48">
            <v>0.26730277999999996</v>
          </cell>
          <cell r="G48">
            <v>0.26343415824999999</v>
          </cell>
          <cell r="H48">
            <v>0.28401886724999997</v>
          </cell>
          <cell r="I48">
            <v>0.31287037650000005</v>
          </cell>
          <cell r="J48">
            <v>0.35735617850000001</v>
          </cell>
          <cell r="K48">
            <v>0.37108025349999996</v>
          </cell>
          <cell r="L48">
            <v>0.369770767</v>
          </cell>
          <cell r="M48">
            <v>0.36456817600000002</v>
          </cell>
          <cell r="N48">
            <v>0.35097460949999998</v>
          </cell>
          <cell r="O48">
            <v>0.34655169675000003</v>
          </cell>
          <cell r="P48">
            <v>0.36940908049999999</v>
          </cell>
          <cell r="Q48">
            <v>0.37032508875000003</v>
          </cell>
          <cell r="R48">
            <v>0.36607085425000002</v>
          </cell>
          <cell r="S48">
            <v>0.37196311175000002</v>
          </cell>
          <cell r="T48">
            <v>0.35576623525000001</v>
          </cell>
          <cell r="U48">
            <v>0.34628765850000004</v>
          </cell>
          <cell r="V48">
            <v>0.335937233</v>
          </cell>
          <cell r="W48">
            <v>0.31367169175000004</v>
          </cell>
          <cell r="X48">
            <v>0.28822793575</v>
          </cell>
          <cell r="Y48">
            <v>0.28000073249999996</v>
          </cell>
        </row>
        <row r="49">
          <cell r="B49">
            <v>0.51026898200000004</v>
          </cell>
          <cell r="C49">
            <v>0.50898880774999999</v>
          </cell>
          <cell r="D49">
            <v>0.50600302900000005</v>
          </cell>
          <cell r="E49">
            <v>0.49920218649999998</v>
          </cell>
          <cell r="F49">
            <v>0.5021274642500001</v>
          </cell>
          <cell r="G49">
            <v>0.53716043850000006</v>
          </cell>
          <cell r="H49">
            <v>0.61798797600000011</v>
          </cell>
          <cell r="I49">
            <v>0.61887265025000004</v>
          </cell>
          <cell r="J49">
            <v>0.64048971574999991</v>
          </cell>
          <cell r="K49">
            <v>0.60124716200000006</v>
          </cell>
          <cell r="L49">
            <v>0.51626280224999999</v>
          </cell>
          <cell r="M49">
            <v>0.48346108249999997</v>
          </cell>
          <cell r="N49">
            <v>0.49453246325000005</v>
          </cell>
          <cell r="O49">
            <v>0.50237230700000002</v>
          </cell>
          <cell r="P49">
            <v>0.500784012</v>
          </cell>
          <cell r="Q49">
            <v>0.50939260100000006</v>
          </cell>
          <cell r="R49">
            <v>0.52239708700000009</v>
          </cell>
          <cell r="S49">
            <v>0.66755676250000007</v>
          </cell>
          <cell r="T49">
            <v>0.68531216425000008</v>
          </cell>
          <cell r="U49">
            <v>0.68355015600000002</v>
          </cell>
          <cell r="V49">
            <v>0.64109695424999991</v>
          </cell>
          <cell r="W49">
            <v>0.63027946474999996</v>
          </cell>
          <cell r="X49">
            <v>0.61707647724999992</v>
          </cell>
          <cell r="Y49">
            <v>0.62384265149999996</v>
          </cell>
        </row>
        <row r="50">
          <cell r="B50">
            <v>0.32423743450000003</v>
          </cell>
          <cell r="C50">
            <v>0.32414950575000001</v>
          </cell>
          <cell r="D50">
            <v>0.24522577275000002</v>
          </cell>
          <cell r="E50">
            <v>0.25318467300000003</v>
          </cell>
          <cell r="F50">
            <v>0.22880102149999998</v>
          </cell>
          <cell r="G50">
            <v>0.31516620649999999</v>
          </cell>
          <cell r="H50">
            <v>0.33138499450000003</v>
          </cell>
          <cell r="I50">
            <v>0.35617891699999993</v>
          </cell>
          <cell r="J50">
            <v>0.49001488500000007</v>
          </cell>
          <cell r="K50">
            <v>0.47654090874999999</v>
          </cell>
          <cell r="L50">
            <v>0.52563693975000003</v>
          </cell>
          <cell r="M50">
            <v>0.57547035224999998</v>
          </cell>
          <cell r="N50">
            <v>0.55081993100000004</v>
          </cell>
          <cell r="O50">
            <v>0.57173686225000009</v>
          </cell>
          <cell r="P50">
            <v>0.57622396849999991</v>
          </cell>
          <cell r="Q50">
            <v>0.56266455100000001</v>
          </cell>
          <cell r="R50">
            <v>0.58032112125000002</v>
          </cell>
          <cell r="S50">
            <v>0.55325309775000009</v>
          </cell>
          <cell r="T50">
            <v>0.55364852124999997</v>
          </cell>
          <cell r="U50">
            <v>0.50516823575000003</v>
          </cell>
          <cell r="V50">
            <v>0.48956616199999997</v>
          </cell>
          <cell r="W50">
            <v>0.42493910200000001</v>
          </cell>
          <cell r="X50">
            <v>0.39907081624999996</v>
          </cell>
          <cell r="Y50">
            <v>0.27605916975</v>
          </cell>
        </row>
        <row r="51">
          <cell r="B51">
            <v>3.8193117999999998E-2</v>
          </cell>
          <cell r="C51">
            <v>3.2658263500000007E-2</v>
          </cell>
          <cell r="D51">
            <v>3.0659966500000004E-2</v>
          </cell>
          <cell r="E51">
            <v>3.2257286749999996E-2</v>
          </cell>
          <cell r="F51">
            <v>3.0870539999999998E-2</v>
          </cell>
          <cell r="G51">
            <v>3.1312296750000003E-2</v>
          </cell>
          <cell r="H51">
            <v>3.1467087749999997E-2</v>
          </cell>
          <cell r="I51">
            <v>3.073627E-2</v>
          </cell>
          <cell r="J51">
            <v>3.4892450999999998E-2</v>
          </cell>
          <cell r="K51">
            <v>4.4865123000000007E-2</v>
          </cell>
          <cell r="L51">
            <v>5.295911100000001E-2</v>
          </cell>
          <cell r="M51">
            <v>5.2884455500000004E-2</v>
          </cell>
          <cell r="N51">
            <v>5.2664457249999998E-2</v>
          </cell>
          <cell r="O51">
            <v>5.297489725E-2</v>
          </cell>
          <cell r="P51">
            <v>6.2861536999999995E-2</v>
          </cell>
          <cell r="Q51">
            <v>6.5724027750000011E-2</v>
          </cell>
          <cell r="R51">
            <v>6.5924835250000008E-2</v>
          </cell>
          <cell r="S51">
            <v>6.5387195500000009E-2</v>
          </cell>
          <cell r="T51">
            <v>5.9501053499999998E-2</v>
          </cell>
          <cell r="U51">
            <v>5.8240099999999996E-2</v>
          </cell>
          <cell r="V51">
            <v>4.7233205E-2</v>
          </cell>
          <cell r="W51">
            <v>4.1024706750000001E-2</v>
          </cell>
          <cell r="X51">
            <v>4.3059925249999999E-2</v>
          </cell>
          <cell r="Y51">
            <v>3.7880656999999998E-2</v>
          </cell>
        </row>
        <row r="52">
          <cell r="B52">
            <v>0.10835709949999998</v>
          </cell>
          <cell r="C52">
            <v>0.1047549725</v>
          </cell>
          <cell r="D52">
            <v>0.10664250574999999</v>
          </cell>
          <cell r="E52">
            <v>0.10500703274999999</v>
          </cell>
          <cell r="F52">
            <v>0.10310194199999999</v>
          </cell>
          <cell r="G52">
            <v>0.11545424275000001</v>
          </cell>
          <cell r="H52">
            <v>0.11901436425</v>
          </cell>
          <cell r="I52">
            <v>0.13799716775000001</v>
          </cell>
          <cell r="J52">
            <v>0.15661549750000001</v>
          </cell>
          <cell r="K52">
            <v>0.16540881325000001</v>
          </cell>
          <cell r="L52">
            <v>0.16243289575</v>
          </cell>
          <cell r="M52">
            <v>0.16050511924999999</v>
          </cell>
          <cell r="N52">
            <v>0.16225197225000001</v>
          </cell>
          <cell r="O52">
            <v>0.164413227</v>
          </cell>
          <cell r="P52">
            <v>0.16350508499999999</v>
          </cell>
          <cell r="Q52">
            <v>0.16708338925000002</v>
          </cell>
          <cell r="R52">
            <v>0.16578741049999998</v>
          </cell>
          <cell r="S52">
            <v>0.16328095625</v>
          </cell>
          <cell r="T52">
            <v>0.15966345974999999</v>
          </cell>
          <cell r="U52">
            <v>0.14698366149999997</v>
          </cell>
          <cell r="V52">
            <v>0.146617737</v>
          </cell>
          <cell r="W52">
            <v>0.12290790575</v>
          </cell>
          <cell r="X52">
            <v>0.119054495</v>
          </cell>
          <cell r="Y52">
            <v>0.10900094399999999</v>
          </cell>
        </row>
        <row r="53">
          <cell r="B53">
            <v>2.67219455E-2</v>
          </cell>
          <cell r="C53">
            <v>1.9004095750000002E-2</v>
          </cell>
          <cell r="D53">
            <v>1.6874005500000001E-2</v>
          </cell>
          <cell r="E53">
            <v>1.6354372000000002E-2</v>
          </cell>
          <cell r="F53">
            <v>1.7048622250000003E-2</v>
          </cell>
          <cell r="G53">
            <v>1.6779487999999999E-2</v>
          </cell>
          <cell r="H53">
            <v>2.0506924749999999E-2</v>
          </cell>
          <cell r="I53">
            <v>1.833674125E-2</v>
          </cell>
          <cell r="J53">
            <v>1.6584037500000003E-2</v>
          </cell>
          <cell r="K53">
            <v>1.7783075500000002E-2</v>
          </cell>
          <cell r="L53">
            <v>1.771672375E-2</v>
          </cell>
          <cell r="M53">
            <v>1.9460934999999999E-2</v>
          </cell>
          <cell r="N53">
            <v>1.8401503749999999E-2</v>
          </cell>
          <cell r="O53">
            <v>1.8281325250000001E-2</v>
          </cell>
          <cell r="P53">
            <v>1.8218395499999998E-2</v>
          </cell>
          <cell r="Q53">
            <v>1.6741240500000004E-2</v>
          </cell>
          <cell r="R53">
            <v>1.6825311499999999E-2</v>
          </cell>
          <cell r="S53">
            <v>2.1895994999999998E-2</v>
          </cell>
          <cell r="T53">
            <v>3.2667455250000005E-2</v>
          </cell>
          <cell r="U53">
            <v>3.9555277749999999E-2</v>
          </cell>
          <cell r="V53">
            <v>4.9473066500000003E-2</v>
          </cell>
          <cell r="W53">
            <v>4.9613223000000005E-2</v>
          </cell>
          <cell r="X53">
            <v>3.6963471249999998E-2</v>
          </cell>
          <cell r="Y53">
            <v>3.0420020749999999E-2</v>
          </cell>
        </row>
        <row r="54">
          <cell r="B54">
            <v>8.5750339999999987E-3</v>
          </cell>
          <cell r="C54">
            <v>8.8565992499999996E-3</v>
          </cell>
          <cell r="D54">
            <v>8.7197727500000002E-3</v>
          </cell>
          <cell r="E54">
            <v>8.0835214999999995E-3</v>
          </cell>
          <cell r="F54">
            <v>9.1785317499999998E-3</v>
          </cell>
          <cell r="G54">
            <v>1.000850425E-2</v>
          </cell>
          <cell r="H54">
            <v>1.0119638250000002E-2</v>
          </cell>
          <cell r="I54">
            <v>8.9855124999999991E-3</v>
          </cell>
          <cell r="J54">
            <v>2.244627775E-2</v>
          </cell>
          <cell r="K54">
            <v>3.4305786249999998E-2</v>
          </cell>
          <cell r="L54">
            <v>3.4957163499999999E-2</v>
          </cell>
          <cell r="M54">
            <v>3.6142974750000001E-2</v>
          </cell>
          <cell r="N54">
            <v>3.4894960499999995E-2</v>
          </cell>
          <cell r="O54">
            <v>3.5710761000000001E-2</v>
          </cell>
          <cell r="P54">
            <v>3.4989116749999993E-2</v>
          </cell>
          <cell r="Q54">
            <v>3.4184187000000005E-2</v>
          </cell>
          <cell r="R54">
            <v>3.5728590250000004E-2</v>
          </cell>
          <cell r="S54">
            <v>2.3756997999999998E-2</v>
          </cell>
          <cell r="T54">
            <v>1.224851825E-2</v>
          </cell>
          <cell r="U54">
            <v>7.8418212500000004E-3</v>
          </cell>
          <cell r="V54">
            <v>8.5988729999999999E-3</v>
          </cell>
          <cell r="W54">
            <v>9.0815717499999997E-3</v>
          </cell>
          <cell r="X54">
            <v>7.4645474999999999E-3</v>
          </cell>
          <cell r="Y54">
            <v>8.8238452500000002E-3</v>
          </cell>
        </row>
        <row r="55">
          <cell r="B55">
            <v>1.301567325E-2</v>
          </cell>
          <cell r="C55">
            <v>1.3476250749999998E-2</v>
          </cell>
          <cell r="D55">
            <v>1.1129829000000001E-2</v>
          </cell>
          <cell r="E55">
            <v>1.454604325E-2</v>
          </cell>
          <cell r="F55">
            <v>1.2179849249999999E-2</v>
          </cell>
          <cell r="G55">
            <v>1.3281516499999998E-2</v>
          </cell>
          <cell r="H55">
            <v>1.3155834999999999E-2</v>
          </cell>
          <cell r="I55">
            <v>2.6446098000000001E-2</v>
          </cell>
          <cell r="J55">
            <v>3.7343301750000002E-2</v>
          </cell>
          <cell r="K55">
            <v>3.8992164500000003E-2</v>
          </cell>
          <cell r="L55">
            <v>5.1483930499999997E-2</v>
          </cell>
          <cell r="M55">
            <v>5.25408105E-2</v>
          </cell>
          <cell r="N55">
            <v>5.0651377500000004E-2</v>
          </cell>
          <cell r="O55">
            <v>4.4724043000000005E-2</v>
          </cell>
          <cell r="P55">
            <v>4.5675200250000006E-2</v>
          </cell>
          <cell r="Q55">
            <v>4.5562114000000001E-2</v>
          </cell>
          <cell r="R55">
            <v>4.7398370749999995E-2</v>
          </cell>
          <cell r="S55">
            <v>4.2673965499999994E-2</v>
          </cell>
          <cell r="T55">
            <v>4.7155107500000001E-2</v>
          </cell>
          <cell r="U55">
            <v>4.3686872500000001E-2</v>
          </cell>
          <cell r="V55">
            <v>4.1436941250000005E-2</v>
          </cell>
          <cell r="W55">
            <v>3.6524363499999997E-2</v>
          </cell>
          <cell r="X55">
            <v>2.8084090750000002E-2</v>
          </cell>
          <cell r="Y55">
            <v>2.6498907249999998E-2</v>
          </cell>
        </row>
        <row r="56">
          <cell r="B56">
            <v>7.8347509999999992E-3</v>
          </cell>
          <cell r="C56">
            <v>6.1336112499999996E-3</v>
          </cell>
          <cell r="D56">
            <v>5.9961642500000007E-3</v>
          </cell>
          <cell r="E56">
            <v>6.2032812499999996E-3</v>
          </cell>
          <cell r="F56">
            <v>5.9452167500000002E-3</v>
          </cell>
          <cell r="G56">
            <v>5.7640234999999998E-3</v>
          </cell>
          <cell r="H56">
            <v>5.9623337500000007E-3</v>
          </cell>
          <cell r="I56">
            <v>7.4220170000000004E-3</v>
          </cell>
          <cell r="J56">
            <v>7.7646897499999987E-3</v>
          </cell>
          <cell r="K56">
            <v>1.031920825E-2</v>
          </cell>
          <cell r="L56">
            <v>1.116235E-2</v>
          </cell>
          <cell r="M56">
            <v>1.159530625E-2</v>
          </cell>
          <cell r="N56">
            <v>1.0852137500000001E-2</v>
          </cell>
          <cell r="O56">
            <v>1.1166576750000001E-2</v>
          </cell>
          <cell r="P56">
            <v>1.116629025E-2</v>
          </cell>
          <cell r="Q56">
            <v>1.1009663749999997E-2</v>
          </cell>
          <cell r="R56">
            <v>1.0049110750000001E-2</v>
          </cell>
          <cell r="S56">
            <v>9.3632814999999991E-3</v>
          </cell>
          <cell r="T56">
            <v>9.4913877500000018E-3</v>
          </cell>
          <cell r="U56">
            <v>9.5059875000000002E-3</v>
          </cell>
          <cell r="V56">
            <v>8.9828387499999995E-3</v>
          </cell>
          <cell r="W56">
            <v>9.7098425000000013E-3</v>
          </cell>
          <cell r="X56">
            <v>9.4946625000000007E-3</v>
          </cell>
          <cell r="Y56">
            <v>8.1780297499999995E-3</v>
          </cell>
        </row>
        <row r="57">
          <cell r="B57">
            <v>7.7386535500000006E-2</v>
          </cell>
          <cell r="C57">
            <v>7.1498304249999992E-2</v>
          </cell>
          <cell r="D57">
            <v>6.9416148499999997E-2</v>
          </cell>
          <cell r="E57">
            <v>7.0779626750000005E-2</v>
          </cell>
          <cell r="F57">
            <v>7.3127340250000006E-2</v>
          </cell>
          <cell r="G57">
            <v>7.1890388499999999E-2</v>
          </cell>
          <cell r="H57">
            <v>7.2181751250000009E-2</v>
          </cell>
          <cell r="I57">
            <v>8.650654025E-2</v>
          </cell>
          <cell r="J57">
            <v>0.10959679575</v>
          </cell>
          <cell r="K57">
            <v>0.11738514899999999</v>
          </cell>
          <cell r="L57">
            <v>0.12913487824999997</v>
          </cell>
          <cell r="M57">
            <v>0.13030129825</v>
          </cell>
          <cell r="N57">
            <v>0.11927536975000001</v>
          </cell>
          <cell r="O57">
            <v>0.11854103449999999</v>
          </cell>
          <cell r="P57">
            <v>0.11471036349999998</v>
          </cell>
          <cell r="Q57">
            <v>0.11754282200000001</v>
          </cell>
          <cell r="R57">
            <v>0.110378517</v>
          </cell>
          <cell r="S57">
            <v>0.1154224455</v>
          </cell>
          <cell r="T57">
            <v>0.11505919449999999</v>
          </cell>
          <cell r="U57">
            <v>0.1141724165</v>
          </cell>
          <cell r="V57">
            <v>0.11273316375</v>
          </cell>
          <cell r="W57">
            <v>0.1071261025</v>
          </cell>
          <cell r="X57">
            <v>0.10034296625</v>
          </cell>
          <cell r="Y57">
            <v>8.9508957000000014E-2</v>
          </cell>
        </row>
        <row r="58">
          <cell r="B58">
            <v>3.2862522499999998E-3</v>
          </cell>
          <cell r="C58">
            <v>1.2677286500000001E-2</v>
          </cell>
          <cell r="D58">
            <v>7.4805342499999986E-3</v>
          </cell>
          <cell r="E58">
            <v>8.4123085E-3</v>
          </cell>
          <cell r="F58">
            <v>9.7690232499999998E-3</v>
          </cell>
          <cell r="G58">
            <v>8.9709190000000008E-3</v>
          </cell>
          <cell r="H58">
            <v>8.3050420000000003E-3</v>
          </cell>
          <cell r="I58">
            <v>1.092369375E-2</v>
          </cell>
          <cell r="J58">
            <v>2.6343974999999999E-2</v>
          </cell>
          <cell r="K58">
            <v>5.7756645249999988E-2</v>
          </cell>
          <cell r="L58">
            <v>6.3760172000000004E-2</v>
          </cell>
          <cell r="M58">
            <v>5.9163390999999996E-2</v>
          </cell>
          <cell r="N58">
            <v>4.9206798499999996E-2</v>
          </cell>
          <cell r="O58">
            <v>5.1464404000000005E-2</v>
          </cell>
          <cell r="P58">
            <v>6.0975574500000004E-2</v>
          </cell>
          <cell r="Q58">
            <v>6.0734842250000004E-2</v>
          </cell>
          <cell r="R58">
            <v>6.0291027999999997E-2</v>
          </cell>
          <cell r="S58">
            <v>5.8579045250000003E-2</v>
          </cell>
          <cell r="T58">
            <v>4.002152149999999E-2</v>
          </cell>
          <cell r="U58">
            <v>2.3512844999999997E-2</v>
          </cell>
          <cell r="V58">
            <v>5.8476242499999999E-3</v>
          </cell>
          <cell r="W58">
            <v>7.5152925000000013E-3</v>
          </cell>
          <cell r="X58">
            <v>7.5410772499999992E-3</v>
          </cell>
          <cell r="Y58">
            <v>1.8325642499999999E-3</v>
          </cell>
        </row>
        <row r="59">
          <cell r="B59">
            <v>2.1450241249999998E-2</v>
          </cell>
          <cell r="C59">
            <v>1.60688555E-2</v>
          </cell>
          <cell r="D59">
            <v>1.5325605749999999E-2</v>
          </cell>
          <cell r="E59">
            <v>1.6630042500000001E-2</v>
          </cell>
          <cell r="F59">
            <v>1.6471663000000001E-2</v>
          </cell>
          <cell r="G59">
            <v>1.5698763500000001E-2</v>
          </cell>
          <cell r="H59">
            <v>1.5723033500000001E-2</v>
          </cell>
          <cell r="I59">
            <v>1.7268855999999999E-2</v>
          </cell>
          <cell r="J59">
            <v>2.3824699750000001E-2</v>
          </cell>
          <cell r="K59">
            <v>3.2580968000000002E-2</v>
          </cell>
          <cell r="L59">
            <v>3.67109615E-2</v>
          </cell>
          <cell r="M59">
            <v>3.5822831999999999E-2</v>
          </cell>
          <cell r="N59">
            <v>3.5959804500000005E-2</v>
          </cell>
          <cell r="O59">
            <v>3.5931514749999997E-2</v>
          </cell>
          <cell r="P59">
            <v>3.7930785500000001E-2</v>
          </cell>
          <cell r="Q59">
            <v>3.9064436250000001E-2</v>
          </cell>
          <cell r="R59">
            <v>3.885931225E-2</v>
          </cell>
          <cell r="S59">
            <v>3.8451345500000005E-2</v>
          </cell>
          <cell r="T59">
            <v>2.7255511499999999E-2</v>
          </cell>
          <cell r="U59">
            <v>2.06440125E-2</v>
          </cell>
          <cell r="V59">
            <v>1.5754399000000002E-2</v>
          </cell>
          <cell r="W59">
            <v>1.5528446250000001E-2</v>
          </cell>
          <cell r="X59">
            <v>1.5322408500000002E-2</v>
          </cell>
          <cell r="Y59">
            <v>1.6542768250000003E-2</v>
          </cell>
        </row>
        <row r="60">
          <cell r="B60">
            <v>1.950317E-2</v>
          </cell>
          <cell r="C60">
            <v>4.1639640749999998E-2</v>
          </cell>
          <cell r="D60">
            <v>4.1754142750000001E-2</v>
          </cell>
          <cell r="E60">
            <v>1.7366348249999997E-2</v>
          </cell>
          <cell r="F60">
            <v>1.5075315499999999E-2</v>
          </cell>
          <cell r="G60">
            <v>7.3499223749999995E-2</v>
          </cell>
          <cell r="H60">
            <v>9.6704976999999984E-2</v>
          </cell>
          <cell r="I60">
            <v>0.15319831475000001</v>
          </cell>
          <cell r="J60">
            <v>0.19082854825000001</v>
          </cell>
          <cell r="K60">
            <v>0.19673546224999999</v>
          </cell>
          <cell r="L60">
            <v>0.25035581974999999</v>
          </cell>
          <cell r="M60">
            <v>0.250056942</v>
          </cell>
          <cell r="N60">
            <v>0.20443758000000001</v>
          </cell>
          <cell r="O60">
            <v>0.22244841374999999</v>
          </cell>
          <cell r="P60">
            <v>0.22905085</v>
          </cell>
          <cell r="Q60">
            <v>0.24327943049999998</v>
          </cell>
          <cell r="R60">
            <v>0.24598475250000001</v>
          </cell>
          <cell r="S60">
            <v>0.23757584025</v>
          </cell>
          <cell r="T60">
            <v>0.25892346175000003</v>
          </cell>
          <cell r="U60">
            <v>0.25108776100000002</v>
          </cell>
          <cell r="V60">
            <v>0.19510960349999998</v>
          </cell>
          <cell r="W60">
            <v>0.1353560295</v>
          </cell>
          <cell r="X60">
            <v>4.5714342249999998E-2</v>
          </cell>
          <cell r="Y60">
            <v>4.1680309499999998E-2</v>
          </cell>
        </row>
        <row r="61">
          <cell r="B61">
            <v>0.14000738899999998</v>
          </cell>
          <cell r="C61">
            <v>0.14330982974999998</v>
          </cell>
          <cell r="D61">
            <v>0.143936745</v>
          </cell>
          <cell r="E61">
            <v>0.14468775549999999</v>
          </cell>
          <cell r="F61">
            <v>0.14221403900000001</v>
          </cell>
          <cell r="G61">
            <v>0.14370615375000001</v>
          </cell>
          <cell r="H61">
            <v>0.14335876075000001</v>
          </cell>
          <cell r="I61">
            <v>0.14928898249999997</v>
          </cell>
          <cell r="J61">
            <v>0.15599829499999998</v>
          </cell>
          <cell r="K61">
            <v>0.15130507299999998</v>
          </cell>
          <cell r="L61">
            <v>0.14310243599999997</v>
          </cell>
          <cell r="M61">
            <v>0.14118289199999998</v>
          </cell>
          <cell r="N61">
            <v>0.13154438400000001</v>
          </cell>
          <cell r="O61">
            <v>0.13256567575</v>
          </cell>
          <cell r="P61">
            <v>0.13027675625000001</v>
          </cell>
          <cell r="Q61">
            <v>0.13668223574999999</v>
          </cell>
          <cell r="R61">
            <v>0.15099397275000001</v>
          </cell>
          <cell r="S61">
            <v>0.15436193074999999</v>
          </cell>
          <cell r="T61">
            <v>0.15474674600000002</v>
          </cell>
          <cell r="U61">
            <v>0.15623675149999999</v>
          </cell>
          <cell r="V61">
            <v>0.15455171575000001</v>
          </cell>
          <cell r="W61">
            <v>0.15403472500000001</v>
          </cell>
          <cell r="X61">
            <v>0.140519268</v>
          </cell>
          <cell r="Y61">
            <v>0.13849817675000001</v>
          </cell>
        </row>
        <row r="62">
          <cell r="B62">
            <v>1.09111E-3</v>
          </cell>
          <cell r="C62">
            <v>7.1165049999999993E-4</v>
          </cell>
          <cell r="D62">
            <v>4.6918000000000003E-4</v>
          </cell>
          <cell r="E62">
            <v>5.2490199999999994E-4</v>
          </cell>
          <cell r="F62">
            <v>5.1986174999999997E-4</v>
          </cell>
          <cell r="G62">
            <v>5.1750624999999991E-4</v>
          </cell>
          <cell r="H62">
            <v>5.5170549999999994E-4</v>
          </cell>
          <cell r="I62">
            <v>6.6472549999999997E-4</v>
          </cell>
          <cell r="J62">
            <v>6.815739999999999E-4</v>
          </cell>
          <cell r="K62">
            <v>7.6022999999999998E-4</v>
          </cell>
          <cell r="L62">
            <v>8.6620450000000004E-4</v>
          </cell>
          <cell r="M62">
            <v>8.4828550000000001E-4</v>
          </cell>
          <cell r="N62">
            <v>9.9847400000000006E-4</v>
          </cell>
          <cell r="O62">
            <v>9.6652649999999995E-4</v>
          </cell>
          <cell r="P62">
            <v>8.4843924999999996E-4</v>
          </cell>
          <cell r="Q62">
            <v>7.4640550000000007E-4</v>
          </cell>
          <cell r="R62">
            <v>7.0812700000000002E-4</v>
          </cell>
          <cell r="S62">
            <v>9.5139599999999997E-4</v>
          </cell>
          <cell r="T62">
            <v>1.5407365E-3</v>
          </cell>
          <cell r="U62">
            <v>2.2199017499999999E-3</v>
          </cell>
          <cell r="V62">
            <v>2.4137189999999995E-3</v>
          </cell>
          <cell r="W62">
            <v>2.2164970000000004E-3</v>
          </cell>
          <cell r="X62">
            <v>1.7068172500000001E-3</v>
          </cell>
          <cell r="Y62">
            <v>1.49913375E-3</v>
          </cell>
        </row>
        <row r="63">
          <cell r="B63">
            <v>1.8010798999999997E-2</v>
          </cell>
          <cell r="C63">
            <v>1.6341700250000001E-2</v>
          </cell>
          <cell r="D63">
            <v>1.454238425E-2</v>
          </cell>
          <cell r="E63">
            <v>1.4116126499999999E-2</v>
          </cell>
          <cell r="F63">
            <v>1.4344932749999999E-2</v>
          </cell>
          <cell r="G63">
            <v>1.4293381000000001E-2</v>
          </cell>
          <cell r="H63">
            <v>1.5309393249999999E-2</v>
          </cell>
          <cell r="I63">
            <v>1.7104461999999997E-2</v>
          </cell>
          <cell r="J63">
            <v>1.7661712249999999E-2</v>
          </cell>
          <cell r="K63">
            <v>1.7701177749999998E-2</v>
          </cell>
          <cell r="L63">
            <v>1.8518608749999999E-2</v>
          </cell>
          <cell r="M63">
            <v>1.8581928750000001E-2</v>
          </cell>
          <cell r="N63">
            <v>1.8685983999999999E-2</v>
          </cell>
          <cell r="O63">
            <v>1.8919224500000002E-2</v>
          </cell>
          <cell r="P63">
            <v>1.8820800249999999E-2</v>
          </cell>
          <cell r="Q63">
            <v>1.8599151750000001E-2</v>
          </cell>
          <cell r="R63">
            <v>1.89849895E-2</v>
          </cell>
          <cell r="S63">
            <v>1.9285025500000001E-2</v>
          </cell>
          <cell r="T63">
            <v>2.1483306499999997E-2</v>
          </cell>
          <cell r="U63">
            <v>2.1276960500000001E-2</v>
          </cell>
          <cell r="V63">
            <v>2.1225761749999999E-2</v>
          </cell>
          <cell r="W63">
            <v>1.9291810499999996E-2</v>
          </cell>
          <cell r="X63">
            <v>1.6863073499999999E-2</v>
          </cell>
          <cell r="Y63">
            <v>1.4408530249999999E-2</v>
          </cell>
        </row>
        <row r="64">
          <cell r="B64">
            <v>1.232611275E-2</v>
          </cell>
          <cell r="C64">
            <v>1.1866402999999999E-2</v>
          </cell>
          <cell r="D64">
            <v>1.1576630999999999E-2</v>
          </cell>
          <cell r="E64">
            <v>9.6877874999999995E-3</v>
          </cell>
          <cell r="F64">
            <v>1.2408204500000001E-2</v>
          </cell>
          <cell r="G64">
            <v>1.301877175E-2</v>
          </cell>
          <cell r="H64">
            <v>1.1140162499999998E-2</v>
          </cell>
          <cell r="I64">
            <v>1.2788596249999999E-2</v>
          </cell>
          <cell r="J64">
            <v>2.4064327499999996E-2</v>
          </cell>
          <cell r="K64">
            <v>5.2684813250000004E-2</v>
          </cell>
          <cell r="L64">
            <v>6.2233276250000004E-2</v>
          </cell>
          <cell r="M64">
            <v>6.9971092249999992E-2</v>
          </cell>
          <cell r="N64">
            <v>5.2007906750000006E-2</v>
          </cell>
          <cell r="O64">
            <v>3.2448303249999998E-2</v>
          </cell>
          <cell r="P64">
            <v>5.068679525E-2</v>
          </cell>
          <cell r="Q64">
            <v>5.201251875E-2</v>
          </cell>
          <cell r="R64">
            <v>5.3160197250000006E-2</v>
          </cell>
          <cell r="S64">
            <v>3.3375974500000002E-2</v>
          </cell>
          <cell r="T64">
            <v>1.2171606499999999E-2</v>
          </cell>
          <cell r="U64">
            <v>1.0033743750000001E-2</v>
          </cell>
          <cell r="V64">
            <v>8.807385249999999E-3</v>
          </cell>
          <cell r="W64">
            <v>1.1346563E-2</v>
          </cell>
          <cell r="X64">
            <v>1.0858600250000001E-2</v>
          </cell>
          <cell r="Y64">
            <v>1.1312340500000002E-2</v>
          </cell>
        </row>
        <row r="65">
          <cell r="B65">
            <v>6.8738312499999994E-3</v>
          </cell>
          <cell r="C65">
            <v>6.4775277499999999E-3</v>
          </cell>
          <cell r="D65">
            <v>6.7017002500000004E-3</v>
          </cell>
          <cell r="E65">
            <v>6.4949909999999994E-3</v>
          </cell>
          <cell r="F65">
            <v>6.0648035000000003E-3</v>
          </cell>
          <cell r="G65">
            <v>6.8893025000000005E-3</v>
          </cell>
          <cell r="H65">
            <v>6.7961037499999991E-3</v>
          </cell>
          <cell r="I65">
            <v>6.0456727499999998E-3</v>
          </cell>
          <cell r="J65">
            <v>1.2899617249999999E-2</v>
          </cell>
          <cell r="K65">
            <v>1.8505708249999999E-2</v>
          </cell>
          <cell r="L65">
            <v>1.87045435E-2</v>
          </cell>
          <cell r="M65">
            <v>1.8428837999999999E-2</v>
          </cell>
          <cell r="N65">
            <v>1.7020964249999999E-2</v>
          </cell>
          <cell r="O65">
            <v>1.7114062500000003E-2</v>
          </cell>
          <cell r="P65">
            <v>1.8978673749999998E-2</v>
          </cell>
          <cell r="Q65">
            <v>1.84175125E-2</v>
          </cell>
          <cell r="R65">
            <v>1.8274518E-2</v>
          </cell>
          <cell r="S65">
            <v>1.665716825E-2</v>
          </cell>
          <cell r="T65">
            <v>1.2810888500000001E-2</v>
          </cell>
          <cell r="U65">
            <v>6.981803E-3</v>
          </cell>
          <cell r="V65">
            <v>5.5059352499999999E-3</v>
          </cell>
          <cell r="W65">
            <v>7.1926849999999999E-3</v>
          </cell>
          <cell r="X65">
            <v>7.7973425000000011E-3</v>
          </cell>
          <cell r="Y65">
            <v>6.3767555000000002E-3</v>
          </cell>
        </row>
        <row r="66">
          <cell r="B66">
            <v>2.0846307999999997E-2</v>
          </cell>
          <cell r="C66">
            <v>2.0064960499999999E-2</v>
          </cell>
          <cell r="D66">
            <v>1.7282804499999999E-2</v>
          </cell>
          <cell r="E66">
            <v>1.567365175E-2</v>
          </cell>
          <cell r="F66">
            <v>1.6320313250000003E-2</v>
          </cell>
          <cell r="G66">
            <v>1.5753262000000001E-2</v>
          </cell>
          <cell r="H66">
            <v>1.4105744999999999E-2</v>
          </cell>
          <cell r="I66">
            <v>1.3089650249999999E-2</v>
          </cell>
          <cell r="J66">
            <v>1.34547365E-2</v>
          </cell>
          <cell r="K66">
            <v>1.3154552750000001E-2</v>
          </cell>
          <cell r="L66">
            <v>1.398375025E-2</v>
          </cell>
          <cell r="M66">
            <v>1.6557043749999997E-2</v>
          </cell>
          <cell r="N66">
            <v>1.8154979000000002E-2</v>
          </cell>
          <cell r="O66">
            <v>2.0112498749999999E-2</v>
          </cell>
          <cell r="P66">
            <v>2.0053418999999999E-2</v>
          </cell>
          <cell r="Q66">
            <v>2.0460501749999999E-2</v>
          </cell>
          <cell r="R66">
            <v>1.9991413499999999E-2</v>
          </cell>
          <cell r="S66">
            <v>1.9479439249999998E-2</v>
          </cell>
          <cell r="T66">
            <v>1.98214445E-2</v>
          </cell>
          <cell r="U66">
            <v>2.3870137249999999E-2</v>
          </cell>
          <cell r="V66">
            <v>2.5579076500000002E-2</v>
          </cell>
          <cell r="W66">
            <v>2.6412955249999998E-2</v>
          </cell>
          <cell r="X66">
            <v>2.388748475E-2</v>
          </cell>
          <cell r="Y66">
            <v>2.3044732500000002E-2</v>
          </cell>
        </row>
        <row r="67">
          <cell r="B67">
            <v>1.467775225E-2</v>
          </cell>
          <cell r="C67">
            <v>1.3000323500000001E-2</v>
          </cell>
          <cell r="D67">
            <v>1.5300300500000003E-2</v>
          </cell>
          <cell r="E67">
            <v>1.3644409250000001E-2</v>
          </cell>
          <cell r="F67">
            <v>1.2623914750000001E-2</v>
          </cell>
          <cell r="G67">
            <v>1.9419104249999999E-2</v>
          </cell>
          <cell r="H67">
            <v>4.1156331999999997E-2</v>
          </cell>
          <cell r="I67">
            <v>5.8133415500000001E-2</v>
          </cell>
          <cell r="J67">
            <v>7.0913391000000006E-2</v>
          </cell>
          <cell r="K67">
            <v>7.2158861000000005E-2</v>
          </cell>
          <cell r="L67">
            <v>7.1427825750000007E-2</v>
          </cell>
          <cell r="M67">
            <v>6.8990049250000005E-2</v>
          </cell>
          <cell r="N67">
            <v>5.1321718250000002E-2</v>
          </cell>
          <cell r="O67">
            <v>3.8511144000000004E-2</v>
          </cell>
          <cell r="P67">
            <v>3.3233794500000004E-2</v>
          </cell>
          <cell r="Q67">
            <v>2.6018693750000002E-2</v>
          </cell>
          <cell r="R67">
            <v>2.2837612E-2</v>
          </cell>
          <cell r="S67">
            <v>2.2134009749999999E-2</v>
          </cell>
          <cell r="T67">
            <v>2.6174904499999999E-2</v>
          </cell>
          <cell r="U67">
            <v>2.1768027500000002E-2</v>
          </cell>
          <cell r="V67">
            <v>1.7204839249999999E-2</v>
          </cell>
          <cell r="W67">
            <v>1.4275647250000001E-2</v>
          </cell>
          <cell r="X67">
            <v>1.2475213499999999E-2</v>
          </cell>
          <cell r="Y67">
            <v>9.42873275E-3</v>
          </cell>
        </row>
        <row r="68">
          <cell r="B68">
            <v>3.6976216249999999E-2</v>
          </cell>
          <cell r="C68">
            <v>3.1294591750000003E-2</v>
          </cell>
          <cell r="D68">
            <v>3.2180868750000001E-2</v>
          </cell>
          <cell r="E68">
            <v>3.090849075E-2</v>
          </cell>
          <cell r="F68">
            <v>3.7388666250000001E-2</v>
          </cell>
          <cell r="G68">
            <v>4.0127119749999995E-2</v>
          </cell>
          <cell r="H68">
            <v>5.5166625250000004E-2</v>
          </cell>
          <cell r="I68">
            <v>6.6160818250000003E-2</v>
          </cell>
          <cell r="J68">
            <v>6.5865889499999997E-2</v>
          </cell>
          <cell r="K68">
            <v>5.9192129250000003E-2</v>
          </cell>
          <cell r="L68">
            <v>5.1880908750000003E-2</v>
          </cell>
          <cell r="M68">
            <v>4.4526307250000001E-2</v>
          </cell>
          <cell r="N68">
            <v>2.8306888249999999E-2</v>
          </cell>
          <cell r="O68">
            <v>2.40995715E-2</v>
          </cell>
          <cell r="P68">
            <v>2.403175775E-2</v>
          </cell>
          <cell r="Q68">
            <v>2.6050001750000003E-2</v>
          </cell>
          <cell r="R68">
            <v>3.5676067500000005E-2</v>
          </cell>
          <cell r="S68">
            <v>3.969977375E-2</v>
          </cell>
          <cell r="T68">
            <v>4.0854990000000001E-2</v>
          </cell>
          <cell r="U68">
            <v>4.1387912499999999E-2</v>
          </cell>
          <cell r="V68">
            <v>4.4287694750000002E-2</v>
          </cell>
          <cell r="W68">
            <v>3.9471046750000002E-2</v>
          </cell>
          <cell r="X68">
            <v>3.2827286000000004E-2</v>
          </cell>
          <cell r="Y68">
            <v>3.2955001250000004E-2</v>
          </cell>
        </row>
        <row r="69">
          <cell r="B69">
            <v>0.26358988175000003</v>
          </cell>
          <cell r="C69">
            <v>0.25985982524999995</v>
          </cell>
          <cell r="D69">
            <v>0.26212815825000002</v>
          </cell>
          <cell r="E69">
            <v>0.26226761625</v>
          </cell>
          <cell r="F69">
            <v>0.26409900674999998</v>
          </cell>
          <cell r="G69">
            <v>0.25334473800000001</v>
          </cell>
          <cell r="H69">
            <v>0.248802097</v>
          </cell>
          <cell r="I69">
            <v>0.25497735975000002</v>
          </cell>
          <cell r="J69">
            <v>0.26403414924999996</v>
          </cell>
          <cell r="K69">
            <v>0.29325054150000002</v>
          </cell>
          <cell r="L69">
            <v>0.31174613924999994</v>
          </cell>
          <cell r="M69">
            <v>0.32390200799999996</v>
          </cell>
          <cell r="N69">
            <v>0.32507166300000001</v>
          </cell>
          <cell r="O69">
            <v>0.32658153549999996</v>
          </cell>
          <cell r="P69">
            <v>0.32493669875000003</v>
          </cell>
          <cell r="Q69">
            <v>0.32403979500000002</v>
          </cell>
          <cell r="R69">
            <v>0.32503063975000002</v>
          </cell>
          <cell r="S69">
            <v>0.32633432774999993</v>
          </cell>
          <cell r="T69">
            <v>0.31318094624999998</v>
          </cell>
          <cell r="U69">
            <v>0.31182192224999999</v>
          </cell>
          <cell r="V69">
            <v>0.29274917600000006</v>
          </cell>
          <cell r="W69">
            <v>0.28235343949999997</v>
          </cell>
          <cell r="X69">
            <v>0.27263234725000002</v>
          </cell>
          <cell r="Y69">
            <v>0.26841273475000005</v>
          </cell>
        </row>
        <row r="70">
          <cell r="B70">
            <v>3.2683207249999999E-2</v>
          </cell>
          <cell r="C70">
            <v>1.7290341249999997E-2</v>
          </cell>
          <cell r="D70">
            <v>1.5066885749999996E-2</v>
          </cell>
          <cell r="E70">
            <v>1.0272092E-2</v>
          </cell>
          <cell r="F70">
            <v>1.3479477750000001E-2</v>
          </cell>
          <cell r="G70">
            <v>1.7993367500000003E-2</v>
          </cell>
          <cell r="H70">
            <v>3.1390831750000001E-2</v>
          </cell>
          <cell r="I70">
            <v>4.8758187250000008E-2</v>
          </cell>
          <cell r="J70">
            <v>7.7959345249999992E-2</v>
          </cell>
          <cell r="K70">
            <v>7.3801052249999999E-2</v>
          </cell>
          <cell r="L70">
            <v>8.8470867250000002E-2</v>
          </cell>
          <cell r="M70">
            <v>9.7407651749999991E-2</v>
          </cell>
          <cell r="N70">
            <v>9.7701677249999994E-2</v>
          </cell>
          <cell r="O70">
            <v>0.104562668</v>
          </cell>
          <cell r="P70">
            <v>0.10394621850000001</v>
          </cell>
          <cell r="Q70">
            <v>9.6618961500000003E-2</v>
          </cell>
          <cell r="R70">
            <v>0.10098056799999999</v>
          </cell>
          <cell r="S70">
            <v>0.1038825665</v>
          </cell>
          <cell r="T70">
            <v>0.10176958825</v>
          </cell>
          <cell r="U70">
            <v>9.528982725E-2</v>
          </cell>
          <cell r="V70">
            <v>8.7553338999999994E-2</v>
          </cell>
          <cell r="W70">
            <v>7.4204336250000003E-2</v>
          </cell>
          <cell r="X70">
            <v>7.3226186999999998E-2</v>
          </cell>
          <cell r="Y70">
            <v>3.9713758249999995E-2</v>
          </cell>
        </row>
        <row r="71">
          <cell r="B71">
            <v>4.0764874500000006E-2</v>
          </cell>
          <cell r="C71">
            <v>4.1586904250000001E-2</v>
          </cell>
          <cell r="D71">
            <v>4.0521202249999999E-2</v>
          </cell>
          <cell r="E71">
            <v>4.0565856750000004E-2</v>
          </cell>
          <cell r="F71">
            <v>3.0296080749999999E-2</v>
          </cell>
          <cell r="G71">
            <v>2.2026879249999996E-2</v>
          </cell>
          <cell r="H71">
            <v>2.1053684250000003E-2</v>
          </cell>
          <cell r="I71">
            <v>2.4318665749999999E-2</v>
          </cell>
          <cell r="J71">
            <v>3.5881305750000002E-2</v>
          </cell>
          <cell r="K71">
            <v>4.8647134750000008E-2</v>
          </cell>
          <cell r="L71">
            <v>5.4086607750000001E-2</v>
          </cell>
          <cell r="M71">
            <v>6.0270197750000004E-2</v>
          </cell>
          <cell r="N71">
            <v>6.7774303500000008E-2</v>
          </cell>
          <cell r="O71">
            <v>6.7514390749999986E-2</v>
          </cell>
          <cell r="P71">
            <v>6.7677885500000007E-2</v>
          </cell>
          <cell r="Q71">
            <v>7.6071249000000007E-2</v>
          </cell>
          <cell r="R71">
            <v>7.930126975E-2</v>
          </cell>
          <cell r="S71">
            <v>7.8475339999999991E-2</v>
          </cell>
          <cell r="T71">
            <v>7.4078004999999988E-2</v>
          </cell>
          <cell r="U71">
            <v>7.0198465500000001E-2</v>
          </cell>
          <cell r="V71">
            <v>6.0911696250000008E-2</v>
          </cell>
          <cell r="W71">
            <v>5.9019042000000001E-2</v>
          </cell>
          <cell r="X71">
            <v>6.1167938250000005E-2</v>
          </cell>
          <cell r="Y71">
            <v>5.8873048750000004E-2</v>
          </cell>
        </row>
        <row r="72">
          <cell r="B72">
            <v>2.2419722499999999E-3</v>
          </cell>
          <cell r="C72">
            <v>3.6139200000000001E-3</v>
          </cell>
          <cell r="D72">
            <v>2.1594722499999998E-3</v>
          </cell>
          <cell r="E72">
            <v>4.0733852500000004E-3</v>
          </cell>
          <cell r="F72">
            <v>2.1682572500000001E-3</v>
          </cell>
          <cell r="G72">
            <v>2.1897710000000001E-3</v>
          </cell>
          <cell r="H72">
            <v>2.6714687500000002E-3</v>
          </cell>
          <cell r="I72">
            <v>3.9301635000000001E-3</v>
          </cell>
          <cell r="J72">
            <v>2.4756166749999999E-2</v>
          </cell>
          <cell r="K72">
            <v>3.8465528249999999E-2</v>
          </cell>
          <cell r="L72">
            <v>3.7714485000000006E-2</v>
          </cell>
          <cell r="M72">
            <v>3.5109541000000001E-2</v>
          </cell>
          <cell r="N72">
            <v>2.7379873749999999E-2</v>
          </cell>
          <cell r="O72">
            <v>2.6283891000000004E-2</v>
          </cell>
          <cell r="P72">
            <v>3.6593551749999995E-2</v>
          </cell>
          <cell r="Q72">
            <v>3.7837826749999998E-2</v>
          </cell>
          <cell r="R72">
            <v>3.8126148999999998E-2</v>
          </cell>
          <cell r="S72">
            <v>2.3090183500000003E-2</v>
          </cell>
          <cell r="T72">
            <v>8.5999217499999996E-3</v>
          </cell>
          <cell r="U72">
            <v>2.7245260000000001E-3</v>
          </cell>
          <cell r="V72">
            <v>1.6364337499999999E-3</v>
          </cell>
          <cell r="W72">
            <v>1.3275367499999999E-3</v>
          </cell>
          <cell r="X72">
            <v>1.6200814999999999E-3</v>
          </cell>
          <cell r="Y72">
            <v>2.7800744999999997E-3</v>
          </cell>
        </row>
        <row r="73">
          <cell r="B73">
            <v>4.3464237249999996E-2</v>
          </cell>
          <cell r="C73">
            <v>4.0757627499999997E-2</v>
          </cell>
          <cell r="D73">
            <v>4.3397117499999999E-2</v>
          </cell>
          <cell r="E73">
            <v>4.17317075E-2</v>
          </cell>
          <cell r="F73">
            <v>3.4809537999999994E-2</v>
          </cell>
          <cell r="G73">
            <v>3.5426336249999996E-2</v>
          </cell>
          <cell r="H73">
            <v>3.5402142500000004E-2</v>
          </cell>
          <cell r="I73">
            <v>4.0424712250000001E-2</v>
          </cell>
          <cell r="J73">
            <v>4.1923396249999995E-2</v>
          </cell>
          <cell r="K73">
            <v>4.4315815000000001E-2</v>
          </cell>
          <cell r="L73">
            <v>5.5295479000000002E-2</v>
          </cell>
          <cell r="M73">
            <v>7.9127851249999992E-2</v>
          </cell>
          <cell r="N73">
            <v>7.977760125000001E-2</v>
          </cell>
          <cell r="O73">
            <v>8.0797960250000009E-2</v>
          </cell>
          <cell r="P73">
            <v>8.4720943500000007E-2</v>
          </cell>
          <cell r="Q73">
            <v>9.8243102999999998E-2</v>
          </cell>
          <cell r="R73">
            <v>9.5791179500000004E-2</v>
          </cell>
          <cell r="S73">
            <v>9.5336326749999992E-2</v>
          </cell>
          <cell r="T73">
            <v>8.9548011999999996E-2</v>
          </cell>
          <cell r="U73">
            <v>7.3709257249999993E-2</v>
          </cell>
          <cell r="V73">
            <v>7.6345983499999992E-2</v>
          </cell>
          <cell r="W73">
            <v>7.1935867250000007E-2</v>
          </cell>
          <cell r="X73">
            <v>7.113198074999999E-2</v>
          </cell>
          <cell r="Y73">
            <v>5.8647868000000006E-2</v>
          </cell>
        </row>
        <row r="74">
          <cell r="B74">
            <v>3.5011806250000006E-2</v>
          </cell>
          <cell r="C74">
            <v>3.2021221249999995E-2</v>
          </cell>
          <cell r="D74">
            <v>4.5441435000000002E-3</v>
          </cell>
          <cell r="E74">
            <v>3.46758175E-3</v>
          </cell>
          <cell r="F74">
            <v>7.1148292499999995E-3</v>
          </cell>
          <cell r="G74">
            <v>1.22459565E-2</v>
          </cell>
          <cell r="H74">
            <v>6.4716897999999995E-2</v>
          </cell>
          <cell r="I74">
            <v>8.752074424999999E-2</v>
          </cell>
          <cell r="J74">
            <v>0.11398655675000001</v>
          </cell>
          <cell r="K74">
            <v>0.12397459399999999</v>
          </cell>
          <cell r="L74">
            <v>0.13582753349999999</v>
          </cell>
          <cell r="M74">
            <v>0.13431631499999996</v>
          </cell>
          <cell r="N74">
            <v>8.9947076750000007E-2</v>
          </cell>
          <cell r="O74">
            <v>8.0409866250000003E-2</v>
          </cell>
          <cell r="P74">
            <v>8.8733484250000008E-2</v>
          </cell>
          <cell r="Q74">
            <v>8.342577575E-2</v>
          </cell>
          <cell r="R74">
            <v>8.554336550000001E-2</v>
          </cell>
          <cell r="S74">
            <v>8.3017047999999996E-2</v>
          </cell>
          <cell r="T74">
            <v>9.0542028499999996E-2</v>
          </cell>
          <cell r="U74">
            <v>8.6737666999999991E-2</v>
          </cell>
          <cell r="V74">
            <v>6.1600910999999994E-2</v>
          </cell>
          <cell r="W74">
            <v>3.482220875E-2</v>
          </cell>
          <cell r="X74">
            <v>1.6635591500000001E-2</v>
          </cell>
          <cell r="Y74">
            <v>4.3084697500000001E-3</v>
          </cell>
        </row>
        <row r="75">
          <cell r="B75">
            <v>0.14683804325000002</v>
          </cell>
          <cell r="C75">
            <v>0.14632093450000003</v>
          </cell>
          <cell r="D75">
            <v>0.14272590649999997</v>
          </cell>
          <cell r="E75">
            <v>0.14974982449999999</v>
          </cell>
          <cell r="F75">
            <v>0.14832173525000003</v>
          </cell>
          <cell r="G75">
            <v>0.17360431299999998</v>
          </cell>
          <cell r="H75">
            <v>0.19107482150000002</v>
          </cell>
          <cell r="I75">
            <v>0.2280200805</v>
          </cell>
          <cell r="J75">
            <v>0.24306439199999999</v>
          </cell>
          <cell r="K75">
            <v>0.24909729</v>
          </cell>
          <cell r="L75">
            <v>0.24801884075</v>
          </cell>
          <cell r="M75">
            <v>0.25416478349999999</v>
          </cell>
          <cell r="N75">
            <v>0.25416980350000001</v>
          </cell>
          <cell r="O75">
            <v>0.25557634350000002</v>
          </cell>
          <cell r="P75">
            <v>0.25608647550000002</v>
          </cell>
          <cell r="Q75">
            <v>0.25052727499999999</v>
          </cell>
          <cell r="R75">
            <v>0.2480977325</v>
          </cell>
          <cell r="S75">
            <v>0.25876419075000001</v>
          </cell>
          <cell r="T75">
            <v>0.24879911800000001</v>
          </cell>
          <cell r="U75">
            <v>0.25059214024999998</v>
          </cell>
          <cell r="V75">
            <v>0.23690703974999999</v>
          </cell>
          <cell r="W75">
            <v>0.19715592599999995</v>
          </cell>
          <cell r="X75">
            <v>0.17029513924999998</v>
          </cell>
          <cell r="Y75">
            <v>0.16385762749999999</v>
          </cell>
        </row>
        <row r="76">
          <cell r="B76">
            <v>1.806227325E-2</v>
          </cell>
          <cell r="C76">
            <v>2.3704923749999999E-2</v>
          </cell>
          <cell r="D76">
            <v>2.2458331749999998E-2</v>
          </cell>
          <cell r="E76">
            <v>1.7627557750000002E-2</v>
          </cell>
          <cell r="F76">
            <v>1.4691704749999999E-2</v>
          </cell>
          <cell r="G76">
            <v>1.3758867750000001E-2</v>
          </cell>
          <cell r="H76">
            <v>2.1184367749999999E-2</v>
          </cell>
          <cell r="I76">
            <v>1.5279177749999999E-2</v>
          </cell>
          <cell r="J76">
            <v>6.2162535500000005E-2</v>
          </cell>
          <cell r="K76">
            <v>0.11783391775000002</v>
          </cell>
          <cell r="L76">
            <v>0.15911946499999999</v>
          </cell>
          <cell r="M76">
            <v>0.17624504075</v>
          </cell>
          <cell r="N76">
            <v>0.14893997949999999</v>
          </cell>
          <cell r="O76">
            <v>0.11987382525</v>
          </cell>
          <cell r="P76">
            <v>0.13451021224999998</v>
          </cell>
          <cell r="Q76">
            <v>0.13669618624999999</v>
          </cell>
          <cell r="R76">
            <v>0.12587100800000001</v>
          </cell>
          <cell r="S76">
            <v>7.7606474000000009E-2</v>
          </cell>
          <cell r="T76">
            <v>6.4471622750000013E-2</v>
          </cell>
          <cell r="U76">
            <v>2.1925920500000001E-2</v>
          </cell>
          <cell r="V76">
            <v>1.89405975E-2</v>
          </cell>
          <cell r="W76">
            <v>1.7209221E-2</v>
          </cell>
          <cell r="X76">
            <v>1.4988614999999999E-2</v>
          </cell>
          <cell r="Y76">
            <v>2.0509830999999999E-2</v>
          </cell>
        </row>
        <row r="77">
          <cell r="B77">
            <v>0.26233693324999996</v>
          </cell>
          <cell r="C77">
            <v>0.27016130049999998</v>
          </cell>
          <cell r="D77">
            <v>0.27185604850000006</v>
          </cell>
          <cell r="E77">
            <v>0.30881756599999999</v>
          </cell>
          <cell r="F77">
            <v>0.34345412450000001</v>
          </cell>
          <cell r="G77">
            <v>0.37832460800000001</v>
          </cell>
          <cell r="H77">
            <v>0.5697856065000001</v>
          </cell>
          <cell r="I77">
            <v>0.65179393024999988</v>
          </cell>
          <cell r="J77">
            <v>0.73506523150000003</v>
          </cell>
          <cell r="K77">
            <v>0.80145974724999991</v>
          </cell>
          <cell r="L77">
            <v>0.81796502699999996</v>
          </cell>
          <cell r="M77">
            <v>0.80077650450000015</v>
          </cell>
          <cell r="N77">
            <v>0.66835751350000006</v>
          </cell>
          <cell r="O77">
            <v>0.58724685674999999</v>
          </cell>
          <cell r="P77">
            <v>0.58492069999999996</v>
          </cell>
          <cell r="Q77">
            <v>0.58975209049999999</v>
          </cell>
          <cell r="R77">
            <v>0.57762969949999998</v>
          </cell>
          <cell r="S77">
            <v>0.58527304099999999</v>
          </cell>
          <cell r="T77">
            <v>0.54698130025000002</v>
          </cell>
          <cell r="U77">
            <v>0.47356237799999995</v>
          </cell>
          <cell r="V77">
            <v>0.35503055575000003</v>
          </cell>
          <cell r="W77">
            <v>0.32994470975000001</v>
          </cell>
          <cell r="X77">
            <v>0.32933902725000003</v>
          </cell>
          <cell r="Y77">
            <v>0.32388108825</v>
          </cell>
        </row>
        <row r="78">
          <cell r="B78">
            <v>9.4014622499999992E-3</v>
          </cell>
          <cell r="C78">
            <v>8.6486157499999997E-3</v>
          </cell>
          <cell r="D78">
            <v>8.3312214999999995E-3</v>
          </cell>
          <cell r="E78">
            <v>1.0193486500000001E-2</v>
          </cell>
          <cell r="F78">
            <v>8.407538249999999E-3</v>
          </cell>
          <cell r="G78">
            <v>9.2849222500000009E-3</v>
          </cell>
          <cell r="H78">
            <v>9.4507550000000017E-3</v>
          </cell>
          <cell r="I78">
            <v>1.107439375E-2</v>
          </cell>
          <cell r="J78">
            <v>1.7070624499999999E-2</v>
          </cell>
          <cell r="K78">
            <v>2.1748588999999999E-2</v>
          </cell>
          <cell r="L78">
            <v>2.2021783E-2</v>
          </cell>
          <cell r="M78">
            <v>2.2214005000000002E-2</v>
          </cell>
          <cell r="N78">
            <v>1.9655224249999999E-2</v>
          </cell>
          <cell r="O78">
            <v>1.9038206750000002E-2</v>
          </cell>
          <cell r="P78">
            <v>1.8727528500000003E-2</v>
          </cell>
          <cell r="Q78">
            <v>1.95558815E-2</v>
          </cell>
          <cell r="R78">
            <v>1.7522430749999998E-2</v>
          </cell>
          <cell r="S78">
            <v>1.3646671249999999E-2</v>
          </cell>
          <cell r="T78">
            <v>8.1142427499999985E-3</v>
          </cell>
          <cell r="U78">
            <v>8.8968034999999997E-3</v>
          </cell>
          <cell r="V78">
            <v>9.2060179999999998E-3</v>
          </cell>
          <cell r="W78">
            <v>9.9255934999999997E-3</v>
          </cell>
          <cell r="X78">
            <v>9.5341287500000007E-3</v>
          </cell>
          <cell r="Y78">
            <v>8.184938499999999E-3</v>
          </cell>
        </row>
        <row r="79">
          <cell r="B79">
            <v>0.26725077825000004</v>
          </cell>
          <cell r="C79">
            <v>0.26245374275</v>
          </cell>
          <cell r="D79">
            <v>0.22283150875000002</v>
          </cell>
          <cell r="E79">
            <v>0.237848217</v>
          </cell>
          <cell r="F79">
            <v>0.22518883150000002</v>
          </cell>
          <cell r="G79">
            <v>0.21868394849999997</v>
          </cell>
          <cell r="H79">
            <v>0.227495262</v>
          </cell>
          <cell r="I79">
            <v>0.21870136275000002</v>
          </cell>
          <cell r="J79">
            <v>0.22715425499999997</v>
          </cell>
          <cell r="K79">
            <v>0.2239533765</v>
          </cell>
          <cell r="L79">
            <v>0.22630159750000001</v>
          </cell>
          <cell r="M79">
            <v>0.22742186324999999</v>
          </cell>
          <cell r="N79">
            <v>0.2622925565</v>
          </cell>
          <cell r="O79">
            <v>0.25973412699999998</v>
          </cell>
          <cell r="P79">
            <v>0.27281675725000004</v>
          </cell>
          <cell r="Q79">
            <v>0.25311405549999999</v>
          </cell>
          <cell r="R79">
            <v>0.26472657400000005</v>
          </cell>
          <cell r="S79">
            <v>0.27398657999999998</v>
          </cell>
          <cell r="T79">
            <v>0.26809567249999999</v>
          </cell>
          <cell r="U79">
            <v>0.26403758999999999</v>
          </cell>
          <cell r="V79">
            <v>0.24350109875000001</v>
          </cell>
          <cell r="W79">
            <v>0.23771213525000001</v>
          </cell>
          <cell r="X79">
            <v>0.22400990325</v>
          </cell>
          <cell r="Y79">
            <v>0.22515776075000002</v>
          </cell>
        </row>
        <row r="80">
          <cell r="B80">
            <v>1.7692765000000001E-3</v>
          </cell>
          <cell r="C80">
            <v>1.72869775E-3</v>
          </cell>
          <cell r="D80">
            <v>1.6818279999999998E-3</v>
          </cell>
          <cell r="E80">
            <v>1.6618304999999999E-3</v>
          </cell>
          <cell r="F80">
            <v>1.6597782500000001E-3</v>
          </cell>
          <cell r="G80">
            <v>1.6631777500000001E-3</v>
          </cell>
          <cell r="H80">
            <v>1.67242E-3</v>
          </cell>
          <cell r="I80">
            <v>1.6801705000000001E-3</v>
          </cell>
          <cell r="J80">
            <v>1.68318375E-3</v>
          </cell>
          <cell r="K80">
            <v>1.6920395E-3</v>
          </cell>
          <cell r="L80">
            <v>1.7169279999999997E-3</v>
          </cell>
          <cell r="M80">
            <v>1.7379037500000001E-3</v>
          </cell>
          <cell r="N80">
            <v>1.754502E-3</v>
          </cell>
          <cell r="O80">
            <v>1.7577364999999999E-3</v>
          </cell>
          <cell r="P80">
            <v>1.7475737499999999E-3</v>
          </cell>
          <cell r="Q80">
            <v>1.7404105000000001E-3</v>
          </cell>
          <cell r="R80">
            <v>1.7406507500000001E-3</v>
          </cell>
          <cell r="S80">
            <v>1.7643397500000002E-3</v>
          </cell>
          <cell r="T80">
            <v>1.8213379999999998E-3</v>
          </cell>
          <cell r="U80">
            <v>1.885486E-3</v>
          </cell>
          <cell r="V80">
            <v>1.92976525E-3</v>
          </cell>
          <cell r="W80">
            <v>1.9355772499999998E-3</v>
          </cell>
          <cell r="X80">
            <v>1.9193567500000001E-3</v>
          </cell>
          <cell r="Y80">
            <v>1.8699527499999999E-3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1.6147362499999999E-3</v>
          </cell>
          <cell r="C82">
            <v>1.4316489999999999E-3</v>
          </cell>
          <cell r="D82">
            <v>1.5248737499999998E-3</v>
          </cell>
          <cell r="E82">
            <v>1.4255365E-3</v>
          </cell>
          <cell r="F82">
            <v>1.5239992499999999E-3</v>
          </cell>
          <cell r="G82">
            <v>1.5423750000000003E-3</v>
          </cell>
          <cell r="H82">
            <v>1.5024070000000001E-3</v>
          </cell>
          <cell r="I82">
            <v>1.7880107500000001E-3</v>
          </cell>
          <cell r="J82">
            <v>2.0165609999999996E-3</v>
          </cell>
          <cell r="K82">
            <v>2.1157229999999999E-3</v>
          </cell>
          <cell r="L82">
            <v>2.1728942500000002E-3</v>
          </cell>
          <cell r="M82">
            <v>2.2401739999999997E-3</v>
          </cell>
          <cell r="N82">
            <v>2.1895052500000003E-3</v>
          </cell>
          <cell r="O82">
            <v>1.8775912499999999E-3</v>
          </cell>
          <cell r="P82">
            <v>1.3415345000000001E-3</v>
          </cell>
          <cell r="Q82">
            <v>1.0754149999999999E-3</v>
          </cell>
          <cell r="R82">
            <v>1.2241080000000002E-3</v>
          </cell>
          <cell r="S82">
            <v>1.37521325E-3</v>
          </cell>
          <cell r="T82">
            <v>2.2868895E-3</v>
          </cell>
          <cell r="U82">
            <v>3.5130270000000002E-3</v>
          </cell>
          <cell r="V82">
            <v>4.2549930000000003E-3</v>
          </cell>
          <cell r="W82">
            <v>3.8604385000000005E-3</v>
          </cell>
          <cell r="X82">
            <v>2.8860942499999999E-3</v>
          </cell>
          <cell r="Y82">
            <v>2.1640912500000002E-3</v>
          </cell>
        </row>
        <row r="83">
          <cell r="B83">
            <v>1.4799642999999999E-2</v>
          </cell>
          <cell r="C83">
            <v>1.4325698000000001E-2</v>
          </cell>
          <cell r="D83">
            <v>1.4275151749999999E-2</v>
          </cell>
          <cell r="E83">
            <v>1.434925575E-2</v>
          </cell>
          <cell r="F83">
            <v>1.459063325E-2</v>
          </cell>
          <cell r="G83">
            <v>1.45644125E-2</v>
          </cell>
          <cell r="H83">
            <v>1.442356375E-2</v>
          </cell>
          <cell r="I83">
            <v>1.3169124000000001E-2</v>
          </cell>
          <cell r="J83">
            <v>1.207493625E-2</v>
          </cell>
          <cell r="K83">
            <v>1.07472105E-2</v>
          </cell>
          <cell r="L83">
            <v>8.4366969999999982E-3</v>
          </cell>
          <cell r="M83">
            <v>7.2918322500000006E-3</v>
          </cell>
          <cell r="N83">
            <v>7.1229717500000001E-3</v>
          </cell>
          <cell r="O83">
            <v>6.8977097499999997E-3</v>
          </cell>
          <cell r="P83">
            <v>7.0883097500000006E-3</v>
          </cell>
          <cell r="Q83">
            <v>6.9880867500000006E-3</v>
          </cell>
          <cell r="R83">
            <v>6.6769132500000003E-3</v>
          </cell>
          <cell r="S83">
            <v>7.2449870000000005E-3</v>
          </cell>
          <cell r="T83">
            <v>1.015664575E-2</v>
          </cell>
          <cell r="U83">
            <v>1.33532805E-2</v>
          </cell>
          <cell r="V83">
            <v>1.6088882999999998E-2</v>
          </cell>
          <cell r="W83">
            <v>1.67792085E-2</v>
          </cell>
          <cell r="X83">
            <v>1.57812495E-2</v>
          </cell>
          <cell r="Y83">
            <v>1.45366145E-2</v>
          </cell>
        </row>
        <row r="84">
          <cell r="B84">
            <v>1.1233313999999999E-2</v>
          </cell>
          <cell r="C84">
            <v>1.014347675E-2</v>
          </cell>
          <cell r="D84">
            <v>9.8109387499999996E-3</v>
          </cell>
          <cell r="E84">
            <v>9.9860672499999994E-3</v>
          </cell>
          <cell r="F84">
            <v>9.7857234999999994E-3</v>
          </cell>
          <cell r="G84">
            <v>9.7061327500000006E-3</v>
          </cell>
          <cell r="H84">
            <v>9.2341625000000004E-3</v>
          </cell>
          <cell r="I84">
            <v>8.7699377499999998E-3</v>
          </cell>
          <cell r="J84">
            <v>8.7015550000000014E-3</v>
          </cell>
          <cell r="K84">
            <v>8.9946362499999984E-3</v>
          </cell>
          <cell r="L84">
            <v>1.03543695E-2</v>
          </cell>
          <cell r="M84">
            <v>1.11662055E-2</v>
          </cell>
          <cell r="N84">
            <v>1.1041674249999999E-2</v>
          </cell>
          <cell r="O84">
            <v>1.039355925E-2</v>
          </cell>
          <cell r="P84">
            <v>9.9828407499999994E-3</v>
          </cell>
          <cell r="Q84">
            <v>9.8880684999999996E-3</v>
          </cell>
          <cell r="R84">
            <v>9.8160299999999999E-3</v>
          </cell>
          <cell r="S84">
            <v>9.8169372500000011E-3</v>
          </cell>
          <cell r="T84">
            <v>1.0323157249999999E-2</v>
          </cell>
          <cell r="U84">
            <v>1.19905445E-2</v>
          </cell>
          <cell r="V84">
            <v>1.3026672E-2</v>
          </cell>
          <cell r="W84">
            <v>1.4062462249999999E-2</v>
          </cell>
          <cell r="X84">
            <v>1.4088498750000001E-2</v>
          </cell>
          <cell r="Y84">
            <v>1.3268393749999999E-2</v>
          </cell>
        </row>
        <row r="85">
          <cell r="B85">
            <v>9.1603287500000002E-3</v>
          </cell>
          <cell r="C85">
            <v>8.266299500000001E-3</v>
          </cell>
          <cell r="D85">
            <v>8.0813594999999995E-3</v>
          </cell>
          <cell r="E85">
            <v>6.6427209999999999E-3</v>
          </cell>
          <cell r="F85">
            <v>6.3642869999999997E-3</v>
          </cell>
          <cell r="G85">
            <v>6.3652382500000012E-3</v>
          </cell>
          <cell r="H85">
            <v>6.12604025E-3</v>
          </cell>
          <cell r="I85">
            <v>6.6895212500000002E-3</v>
          </cell>
          <cell r="J85">
            <v>8.2038252500000013E-3</v>
          </cell>
          <cell r="K85">
            <v>8.3745060000000003E-3</v>
          </cell>
          <cell r="L85">
            <v>9.2733689999999983E-3</v>
          </cell>
          <cell r="M85">
            <v>9.0677007500000011E-3</v>
          </cell>
          <cell r="N85">
            <v>9.2511655000000002E-3</v>
          </cell>
          <cell r="O85">
            <v>8.7176682499999995E-3</v>
          </cell>
          <cell r="P85">
            <v>8.1300427500000001E-3</v>
          </cell>
          <cell r="Q85">
            <v>7.5147677500000008E-3</v>
          </cell>
          <cell r="R85">
            <v>7.3703589999999999E-3</v>
          </cell>
          <cell r="S85">
            <v>8.6089280000000001E-3</v>
          </cell>
          <cell r="T85">
            <v>1.118424975E-2</v>
          </cell>
          <cell r="U85">
            <v>1.480027225E-2</v>
          </cell>
          <cell r="V85">
            <v>1.6609702500000004E-2</v>
          </cell>
          <cell r="W85">
            <v>1.4153171499999999E-2</v>
          </cell>
          <cell r="X85">
            <v>1.1553292E-2</v>
          </cell>
          <cell r="Y85">
            <v>1.050471675E-2</v>
          </cell>
        </row>
        <row r="86">
          <cell r="B86">
            <v>2.8578153249999998E-2</v>
          </cell>
          <cell r="C86">
            <v>2.5296787500000001E-2</v>
          </cell>
          <cell r="D86">
            <v>2.1700966999999998E-2</v>
          </cell>
          <cell r="E86">
            <v>2.3389964750000002E-2</v>
          </cell>
          <cell r="F86">
            <v>2.1991897999999999E-2</v>
          </cell>
          <cell r="G86">
            <v>2.2534785499999998E-2</v>
          </cell>
          <cell r="H86">
            <v>2.5725497249999996E-2</v>
          </cell>
          <cell r="I86">
            <v>2.6689648749999996E-2</v>
          </cell>
          <cell r="J86">
            <v>2.9094427500000002E-2</v>
          </cell>
          <cell r="K86">
            <v>3.8042762000000001E-2</v>
          </cell>
          <cell r="L86">
            <v>4.2644285250000004E-2</v>
          </cell>
          <cell r="M86">
            <v>4.3623213499999994E-2</v>
          </cell>
          <cell r="N86">
            <v>4.3977160499999994E-2</v>
          </cell>
          <cell r="O86">
            <v>4.1525603250000001E-2</v>
          </cell>
          <cell r="P86">
            <v>4.3638707000000006E-2</v>
          </cell>
          <cell r="Q86">
            <v>4.5311361250000001E-2</v>
          </cell>
          <cell r="R86">
            <v>4.4830825750000004E-2</v>
          </cell>
          <cell r="S86">
            <v>4.4872033249999999E-2</v>
          </cell>
          <cell r="T86">
            <v>4.4198635999999999E-2</v>
          </cell>
          <cell r="U86">
            <v>4.5074035750000005E-2</v>
          </cell>
          <cell r="V86">
            <v>4.3368471999999998E-2</v>
          </cell>
          <cell r="W86">
            <v>3.9944767999999999E-2</v>
          </cell>
          <cell r="X86">
            <v>3.3628173249999997E-2</v>
          </cell>
          <cell r="Y86">
            <v>3.0389601250000006E-2</v>
          </cell>
        </row>
        <row r="87">
          <cell r="B87">
            <v>1.294031725E-2</v>
          </cell>
          <cell r="C87">
            <v>1.1576085749999999E-2</v>
          </cell>
          <cell r="D87">
            <v>4.6822645000000008E-3</v>
          </cell>
          <cell r="E87">
            <v>2.5304637500000002E-3</v>
          </cell>
          <cell r="F87">
            <v>3.1798377500000001E-3</v>
          </cell>
          <cell r="G87">
            <v>3.9035069999999996E-3</v>
          </cell>
          <cell r="H87">
            <v>8.6115995000000008E-3</v>
          </cell>
          <cell r="I87">
            <v>1.4923813750000001E-2</v>
          </cell>
          <cell r="J87">
            <v>2.6164295000000001E-2</v>
          </cell>
          <cell r="K87">
            <v>3.6984022249999998E-2</v>
          </cell>
          <cell r="L87">
            <v>4.1721532749999991E-2</v>
          </cell>
          <cell r="M87">
            <v>4.2041438E-2</v>
          </cell>
          <cell r="N87">
            <v>3.6931501249999998E-2</v>
          </cell>
          <cell r="O87">
            <v>3.4142371249999998E-2</v>
          </cell>
          <cell r="P87">
            <v>3.2574789750000006E-2</v>
          </cell>
          <cell r="Q87">
            <v>3.3655334500000002E-2</v>
          </cell>
          <cell r="R87">
            <v>3.3765699250000003E-2</v>
          </cell>
          <cell r="S87">
            <v>3.3680127249999997E-2</v>
          </cell>
          <cell r="T87">
            <v>3.3341706249999999E-2</v>
          </cell>
          <cell r="U87">
            <v>3.2829992249999995E-2</v>
          </cell>
          <cell r="V87">
            <v>3.3804126000000004E-2</v>
          </cell>
          <cell r="W87">
            <v>3.0954509000000002E-2</v>
          </cell>
          <cell r="X87">
            <v>2.5900069750000001E-2</v>
          </cell>
          <cell r="Y87">
            <v>2.5437671250000002E-2</v>
          </cell>
        </row>
        <row r="88">
          <cell r="B88">
            <v>1.6375028749999999E-2</v>
          </cell>
          <cell r="C88">
            <v>1.445820825E-2</v>
          </cell>
          <cell r="D88">
            <v>1.2495982000000001E-2</v>
          </cell>
          <cell r="E88">
            <v>1.2818416749999999E-2</v>
          </cell>
          <cell r="F88">
            <v>1.2183699250000001E-2</v>
          </cell>
          <cell r="G88">
            <v>1.357861875E-2</v>
          </cell>
          <cell r="H88">
            <v>1.7188258749999998E-2</v>
          </cell>
          <cell r="I88">
            <v>2.0197478250000001E-2</v>
          </cell>
          <cell r="J88">
            <v>2.4028180749999999E-2</v>
          </cell>
          <cell r="K88">
            <v>2.5261340500000003E-2</v>
          </cell>
          <cell r="L88">
            <v>2.58534365E-2</v>
          </cell>
          <cell r="M88">
            <v>2.5956767250000002E-2</v>
          </cell>
          <cell r="N88">
            <v>2.3908477500000001E-2</v>
          </cell>
          <cell r="O88">
            <v>2.1701270250000002E-2</v>
          </cell>
          <cell r="P88">
            <v>2.3899048499999999E-2</v>
          </cell>
          <cell r="Q88">
            <v>2.4071203750000002E-2</v>
          </cell>
          <cell r="R88">
            <v>2.3950314E-2</v>
          </cell>
          <cell r="S88">
            <v>2.4065428750000003E-2</v>
          </cell>
          <cell r="T88">
            <v>2.4176816000000004E-2</v>
          </cell>
          <cell r="U88">
            <v>2.3999575249999999E-2</v>
          </cell>
          <cell r="V88">
            <v>2.1129990499999998E-2</v>
          </cell>
          <cell r="W88">
            <v>1.888278375E-2</v>
          </cell>
          <cell r="X88">
            <v>1.5745202E-2</v>
          </cell>
          <cell r="Y88">
            <v>1.39173675E-2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6.7238006500000003E-2</v>
          </cell>
          <cell r="C90">
            <v>6.6664507000000012E-2</v>
          </cell>
          <cell r="D90">
            <v>6.0198670250000003E-2</v>
          </cell>
          <cell r="E90">
            <v>5.9955028500000007E-2</v>
          </cell>
          <cell r="F90">
            <v>5.9292876249999994E-2</v>
          </cell>
          <cell r="G90">
            <v>5.8115663499999998E-2</v>
          </cell>
          <cell r="H90">
            <v>5.1090358750000002E-2</v>
          </cell>
          <cell r="I90">
            <v>5.1140842250000006E-2</v>
          </cell>
          <cell r="J90">
            <v>5.73612935E-2</v>
          </cell>
          <cell r="K90">
            <v>6.5788099500000002E-2</v>
          </cell>
          <cell r="L90">
            <v>7.6488140250000017E-2</v>
          </cell>
          <cell r="M90">
            <v>8.3952482000000009E-2</v>
          </cell>
          <cell r="N90">
            <v>8.7662174249999988E-2</v>
          </cell>
          <cell r="O90">
            <v>8.2714763750000003E-2</v>
          </cell>
          <cell r="P90">
            <v>7.9805862500000005E-2</v>
          </cell>
          <cell r="Q90">
            <v>8.0555236750000009E-2</v>
          </cell>
          <cell r="R90">
            <v>7.5621751750000007E-2</v>
          </cell>
          <cell r="S90">
            <v>7.4636070250000006E-2</v>
          </cell>
          <cell r="T90">
            <v>7.6153696000000007E-2</v>
          </cell>
          <cell r="U90">
            <v>8.2215436999999988E-2</v>
          </cell>
          <cell r="V90">
            <v>8.3461597499999998E-2</v>
          </cell>
          <cell r="W90">
            <v>8.1313773999999991E-2</v>
          </cell>
          <cell r="X90">
            <v>7.1974714249999988E-2</v>
          </cell>
          <cell r="Y90">
            <v>6.3279302250000002E-2</v>
          </cell>
        </row>
        <row r="91">
          <cell r="B91">
            <v>1.2552992999999998E-2</v>
          </cell>
          <cell r="C91">
            <v>1.08185595E-2</v>
          </cell>
          <cell r="D91">
            <v>9.6983967500000011E-3</v>
          </cell>
          <cell r="E91">
            <v>8.1161457499999996E-3</v>
          </cell>
          <cell r="F91">
            <v>7.8188029999999992E-3</v>
          </cell>
          <cell r="G91">
            <v>8.1982767500000005E-3</v>
          </cell>
          <cell r="H91">
            <v>6.9430602499999999E-3</v>
          </cell>
          <cell r="I91">
            <v>7.4234687499999995E-3</v>
          </cell>
          <cell r="J91">
            <v>1.0120484500000001E-2</v>
          </cell>
          <cell r="K91">
            <v>1.2019369999999998E-2</v>
          </cell>
          <cell r="L91">
            <v>1.2442814250000002E-2</v>
          </cell>
          <cell r="M91">
            <v>1.344886725E-2</v>
          </cell>
          <cell r="N91">
            <v>1.2880008E-2</v>
          </cell>
          <cell r="O91">
            <v>1.0986638249999998E-2</v>
          </cell>
          <cell r="P91">
            <v>1.0462005E-2</v>
          </cell>
          <cell r="Q91">
            <v>9.2968070000000007E-3</v>
          </cell>
          <cell r="R91">
            <v>8.0562914999999999E-3</v>
          </cell>
          <cell r="S91">
            <v>8.0844587499999988E-3</v>
          </cell>
          <cell r="T91">
            <v>8.5782784999999997E-3</v>
          </cell>
          <cell r="U91">
            <v>1.0755210249999999E-2</v>
          </cell>
          <cell r="V91">
            <v>1.3719096999999998E-2</v>
          </cell>
          <cell r="W91">
            <v>1.49637355E-2</v>
          </cell>
          <cell r="X91">
            <v>1.3261041249999999E-2</v>
          </cell>
          <cell r="Y91">
            <v>1.1417627500000001E-2</v>
          </cell>
        </row>
        <row r="92">
          <cell r="B92">
            <v>1.2028130000000001E-3</v>
          </cell>
          <cell r="C92">
            <v>9.9444675E-4</v>
          </cell>
          <cell r="D92">
            <v>9.8496350000000011E-4</v>
          </cell>
          <cell r="E92">
            <v>1.16210025E-3</v>
          </cell>
          <cell r="F92">
            <v>1.0198225E-3</v>
          </cell>
          <cell r="G92">
            <v>1.1631575000000001E-3</v>
          </cell>
          <cell r="H92">
            <v>1.0088302499999999E-3</v>
          </cell>
          <cell r="I92">
            <v>9.9079899999999989E-4</v>
          </cell>
          <cell r="J92">
            <v>1.5335855E-3</v>
          </cell>
          <cell r="K92">
            <v>3.8808192500000001E-3</v>
          </cell>
          <cell r="L92">
            <v>4.3993612499999999E-3</v>
          </cell>
          <cell r="M92">
            <v>3.9927404999999996E-3</v>
          </cell>
          <cell r="N92">
            <v>2.9468275000000001E-3</v>
          </cell>
          <cell r="O92">
            <v>2.4502535000000001E-3</v>
          </cell>
          <cell r="P92">
            <v>1.71688875E-3</v>
          </cell>
          <cell r="Q92">
            <v>1.9582080000000003E-3</v>
          </cell>
          <cell r="R92">
            <v>1.8543062500000001E-3</v>
          </cell>
          <cell r="S92">
            <v>1.340557E-3</v>
          </cell>
          <cell r="T92">
            <v>1.0656557499999998E-3</v>
          </cell>
          <cell r="U92">
            <v>1.02317725E-3</v>
          </cell>
          <cell r="V92">
            <v>1.0402800000000002E-3</v>
          </cell>
          <cell r="W92">
            <v>1.3043292500000002E-3</v>
          </cell>
          <cell r="X92">
            <v>1.2648997499999999E-3</v>
          </cell>
          <cell r="Y92">
            <v>1.0384039999999999E-3</v>
          </cell>
        </row>
        <row r="93">
          <cell r="B93">
            <v>1.7086499500000001E-2</v>
          </cell>
          <cell r="C93">
            <v>1.6994904000000002E-2</v>
          </cell>
          <cell r="D93">
            <v>1.6876760750000001E-2</v>
          </cell>
          <cell r="E93">
            <v>1.5663515749999999E-2</v>
          </cell>
          <cell r="F93">
            <v>1.5657745749999997E-2</v>
          </cell>
          <cell r="G93">
            <v>1.6893419749999999E-2</v>
          </cell>
          <cell r="H93">
            <v>1.84054645E-2</v>
          </cell>
          <cell r="I93">
            <v>2.1419484499999999E-2</v>
          </cell>
          <cell r="J93">
            <v>2.5683539500000001E-2</v>
          </cell>
          <cell r="K93">
            <v>2.9178673000000002E-2</v>
          </cell>
          <cell r="L93">
            <v>2.9336440999999998E-2</v>
          </cell>
          <cell r="M93">
            <v>2.9744947250000001E-2</v>
          </cell>
          <cell r="N93">
            <v>2.9134479749999997E-2</v>
          </cell>
          <cell r="O93">
            <v>2.8365864250000001E-2</v>
          </cell>
          <cell r="P93">
            <v>2.8065885499999995E-2</v>
          </cell>
          <cell r="Q93">
            <v>2.8069911249999996E-2</v>
          </cell>
          <cell r="R93">
            <v>2.8159635000000002E-2</v>
          </cell>
          <cell r="S93">
            <v>2.6824810999999997E-2</v>
          </cell>
          <cell r="T93">
            <v>2.6382408749999996E-2</v>
          </cell>
          <cell r="U93">
            <v>2.5280688749999999E-2</v>
          </cell>
          <cell r="V93">
            <v>2.5536956249999999E-2</v>
          </cell>
          <cell r="W93">
            <v>2.5281395000000005E-2</v>
          </cell>
          <cell r="X93">
            <v>2.3027721749999997E-2</v>
          </cell>
          <cell r="Y93">
            <v>2.1466384250000001E-2</v>
          </cell>
        </row>
        <row r="94">
          <cell r="B94">
            <v>2.1277786499999996E-2</v>
          </cell>
          <cell r="C94">
            <v>1.8323878499999998E-2</v>
          </cell>
          <cell r="D94">
            <v>1.7923324500000001E-2</v>
          </cell>
          <cell r="E94">
            <v>2.05854405E-2</v>
          </cell>
          <cell r="F94">
            <v>2.0535851999999997E-2</v>
          </cell>
          <cell r="G94">
            <v>2.44566175E-2</v>
          </cell>
          <cell r="H94">
            <v>2.8485466500000001E-2</v>
          </cell>
          <cell r="I94">
            <v>2.8520253749999998E-2</v>
          </cell>
          <cell r="J94">
            <v>3.5574109999999999E-2</v>
          </cell>
          <cell r="K94">
            <v>3.5302864999999996E-2</v>
          </cell>
          <cell r="L94">
            <v>3.6617364749999999E-2</v>
          </cell>
          <cell r="M94">
            <v>3.3898564749999999E-2</v>
          </cell>
          <cell r="N94">
            <v>2.0871031750000001E-2</v>
          </cell>
          <cell r="O94">
            <v>1.9444672499999999E-2</v>
          </cell>
          <cell r="P94">
            <v>1.9944118E-2</v>
          </cell>
          <cell r="Q94">
            <v>1.5410149750000001E-2</v>
          </cell>
          <cell r="R94">
            <v>1.29132125E-2</v>
          </cell>
          <cell r="S94">
            <v>1.2843478000000002E-2</v>
          </cell>
          <cell r="T94">
            <v>1.1804815250000001E-2</v>
          </cell>
          <cell r="U94">
            <v>1.1085551000000001E-2</v>
          </cell>
          <cell r="V94">
            <v>1.1802003250000002E-2</v>
          </cell>
          <cell r="W94">
            <v>1.3047629500000001E-2</v>
          </cell>
          <cell r="X94">
            <v>1.0981954249999999E-2</v>
          </cell>
          <cell r="Y94">
            <v>1.0143884000000001E-2</v>
          </cell>
        </row>
        <row r="95">
          <cell r="B95">
            <v>7.1598137499999997E-3</v>
          </cell>
          <cell r="C95">
            <v>7.0985932499999993E-3</v>
          </cell>
          <cell r="D95">
            <v>6.8639592500000001E-3</v>
          </cell>
          <cell r="E95">
            <v>6.8931772500000011E-3</v>
          </cell>
          <cell r="F95">
            <v>7.0304887500000001E-3</v>
          </cell>
          <cell r="G95">
            <v>6.0366772500000006E-3</v>
          </cell>
          <cell r="H95">
            <v>3.4426495000000005E-3</v>
          </cell>
          <cell r="I95">
            <v>2.9296632499999998E-3</v>
          </cell>
          <cell r="J95">
            <v>3.7535635000000003E-3</v>
          </cell>
          <cell r="K95">
            <v>3.8313610000000001E-3</v>
          </cell>
          <cell r="L95">
            <v>5.8130712500000003E-3</v>
          </cell>
          <cell r="M95">
            <v>5.9056765000000001E-3</v>
          </cell>
          <cell r="N95">
            <v>5.9021574999999996E-3</v>
          </cell>
          <cell r="O95">
            <v>5.9010142500000003E-3</v>
          </cell>
          <cell r="P95">
            <v>4.3481727499999996E-3</v>
          </cell>
          <cell r="Q95">
            <v>3.7418042500000004E-3</v>
          </cell>
          <cell r="R95">
            <v>3.4863305000000003E-3</v>
          </cell>
          <cell r="S95">
            <v>3.9697915E-3</v>
          </cell>
          <cell r="T95">
            <v>3.72851825E-3</v>
          </cell>
          <cell r="U95">
            <v>4.1129944999999998E-3</v>
          </cell>
          <cell r="V95">
            <v>5.4490297499999989E-3</v>
          </cell>
          <cell r="W95">
            <v>8.1011377499999992E-3</v>
          </cell>
          <cell r="X95">
            <v>8.1095627500000003E-3</v>
          </cell>
          <cell r="Y95">
            <v>8.1598650000000005E-3</v>
          </cell>
        </row>
        <row r="96">
          <cell r="B96">
            <v>2.9375073749999998E-2</v>
          </cell>
          <cell r="C96">
            <v>2.7011407750000004E-2</v>
          </cell>
          <cell r="D96">
            <v>2.5636080750000002E-2</v>
          </cell>
          <cell r="E96">
            <v>2.377550275E-2</v>
          </cell>
          <cell r="F96">
            <v>2.3372488250000004E-2</v>
          </cell>
          <cell r="G96">
            <v>2.4439886499999997E-2</v>
          </cell>
          <cell r="H96">
            <v>2.35702125E-2</v>
          </cell>
          <cell r="I96">
            <v>2.3634369499999999E-2</v>
          </cell>
          <cell r="J96">
            <v>2.849041875E-2</v>
          </cell>
          <cell r="K96">
            <v>2.8888404249999999E-2</v>
          </cell>
          <cell r="L96">
            <v>2.9163214E-2</v>
          </cell>
          <cell r="M96">
            <v>2.8993428999999998E-2</v>
          </cell>
          <cell r="N96">
            <v>2.8258955749999998E-2</v>
          </cell>
          <cell r="O96">
            <v>2.6852260249999999E-2</v>
          </cell>
          <cell r="P96">
            <v>2.612427275E-2</v>
          </cell>
          <cell r="Q96">
            <v>2.5827557750000001E-2</v>
          </cell>
          <cell r="R96">
            <v>2.7240304999999999E-2</v>
          </cell>
          <cell r="S96">
            <v>3.17315455E-2</v>
          </cell>
          <cell r="T96">
            <v>3.9500437750000006E-2</v>
          </cell>
          <cell r="U96">
            <v>4.899611375E-2</v>
          </cell>
          <cell r="V96">
            <v>5.1192448749999994E-2</v>
          </cell>
          <cell r="W96">
            <v>4.6875855250000001E-2</v>
          </cell>
          <cell r="X96">
            <v>4.0783575000000002E-2</v>
          </cell>
          <cell r="Y96">
            <v>3.4887555000000001E-2</v>
          </cell>
        </row>
        <row r="97">
          <cell r="B97">
            <v>2.1026122500000001E-2</v>
          </cell>
          <cell r="C97">
            <v>1.862643525E-2</v>
          </cell>
          <cell r="D97">
            <v>1.7461751750000001E-2</v>
          </cell>
          <cell r="E97">
            <v>1.4857412E-2</v>
          </cell>
          <cell r="F97">
            <v>1.449418475E-2</v>
          </cell>
          <cell r="G97">
            <v>1.3573215250000001E-2</v>
          </cell>
          <cell r="H97">
            <v>1.2388900999999999E-2</v>
          </cell>
          <cell r="I97">
            <v>1.2046066749999999E-2</v>
          </cell>
          <cell r="J97">
            <v>1.4842491250000001E-2</v>
          </cell>
          <cell r="K97">
            <v>1.9575632750000002E-2</v>
          </cell>
          <cell r="L97">
            <v>2.221148325E-2</v>
          </cell>
          <cell r="M97">
            <v>2.6588419750000002E-2</v>
          </cell>
          <cell r="N97">
            <v>2.8798709250000002E-2</v>
          </cell>
          <cell r="O97">
            <v>2.5084888E-2</v>
          </cell>
          <cell r="P97">
            <v>2.2942994750000001E-2</v>
          </cell>
          <cell r="Q97">
            <v>1.9420356749999999E-2</v>
          </cell>
          <cell r="R97">
            <v>1.8227268250000001E-2</v>
          </cell>
          <cell r="S97">
            <v>1.8604428749999999E-2</v>
          </cell>
          <cell r="T97">
            <v>2.0813768E-2</v>
          </cell>
          <cell r="U97">
            <v>2.4413309250000001E-2</v>
          </cell>
          <cell r="V97">
            <v>2.4930175500000002E-2</v>
          </cell>
          <cell r="W97">
            <v>2.2843060250000002E-2</v>
          </cell>
          <cell r="X97">
            <v>1.9844123750000001E-2</v>
          </cell>
          <cell r="Y97">
            <v>1.7155214749999998E-2</v>
          </cell>
        </row>
        <row r="98">
          <cell r="B98">
            <v>3.0182401750000004E-2</v>
          </cell>
          <cell r="C98">
            <v>2.251277275E-2</v>
          </cell>
          <cell r="D98">
            <v>2.2647130250000001E-2</v>
          </cell>
          <cell r="E98">
            <v>2.2725054249999998E-2</v>
          </cell>
          <cell r="F98">
            <v>2.3703487500000002E-2</v>
          </cell>
          <cell r="G98">
            <v>2.6945988000000001E-2</v>
          </cell>
          <cell r="H98">
            <v>3.3333642749999996E-2</v>
          </cell>
          <cell r="I98">
            <v>3.4274574250000002E-2</v>
          </cell>
          <cell r="J98">
            <v>4.3856952499999997E-2</v>
          </cell>
          <cell r="K98">
            <v>4.9156833749999997E-2</v>
          </cell>
          <cell r="L98">
            <v>5.2516858749999999E-2</v>
          </cell>
          <cell r="M98">
            <v>5.2293691749999996E-2</v>
          </cell>
          <cell r="N98">
            <v>5.1439140000000001E-2</v>
          </cell>
          <cell r="O98">
            <v>5.2142518000000006E-2</v>
          </cell>
          <cell r="P98">
            <v>5.1750725750000004E-2</v>
          </cell>
          <cell r="Q98">
            <v>4.8453464250000002E-2</v>
          </cell>
          <cell r="R98">
            <v>4.8052440500000002E-2</v>
          </cell>
          <cell r="S98">
            <v>4.7729361750000004E-2</v>
          </cell>
          <cell r="T98">
            <v>4.8203251750000002E-2</v>
          </cell>
          <cell r="U98">
            <v>4.7444770749999997E-2</v>
          </cell>
          <cell r="V98">
            <v>4.7331224250000005E-2</v>
          </cell>
          <cell r="W98">
            <v>4.3099914250000003E-2</v>
          </cell>
          <cell r="X98">
            <v>3.3730075999999998E-2</v>
          </cell>
          <cell r="Y98">
            <v>2.9583362749999998E-2</v>
          </cell>
        </row>
        <row r="99">
          <cell r="B99">
            <v>1.7868467750000002E-2</v>
          </cell>
          <cell r="C99">
            <v>1.6397898000000001E-2</v>
          </cell>
          <cell r="D99">
            <v>1.5925655E-2</v>
          </cell>
          <cell r="E99">
            <v>1.5321183E-2</v>
          </cell>
          <cell r="F99">
            <v>1.469621325E-2</v>
          </cell>
          <cell r="G99">
            <v>1.5314436999999998E-2</v>
          </cell>
          <cell r="H99">
            <v>1.59512965E-2</v>
          </cell>
          <cell r="I99">
            <v>1.8290806750000003E-2</v>
          </cell>
          <cell r="J99">
            <v>2.1606903000000004E-2</v>
          </cell>
          <cell r="K99">
            <v>2.2877366499999999E-2</v>
          </cell>
          <cell r="L99">
            <v>2.2867568000000001E-2</v>
          </cell>
          <cell r="M99">
            <v>2.2944259750000001E-2</v>
          </cell>
          <cell r="N99">
            <v>2.2673448749999998E-2</v>
          </cell>
          <cell r="O99">
            <v>2.0451608750000003E-2</v>
          </cell>
          <cell r="P99">
            <v>2.1238127999999998E-2</v>
          </cell>
          <cell r="Q99">
            <v>2.1129612250000002E-2</v>
          </cell>
          <cell r="R99">
            <v>2.1830305250000001E-2</v>
          </cell>
          <cell r="S99">
            <v>2.1722316249999998E-2</v>
          </cell>
          <cell r="T99">
            <v>2.1748918499999999E-2</v>
          </cell>
          <cell r="U99">
            <v>2.1012585E-2</v>
          </cell>
          <cell r="V99">
            <v>2.0323224250000001E-2</v>
          </cell>
          <cell r="W99">
            <v>1.8687599749999999E-2</v>
          </cell>
          <cell r="X99">
            <v>1.6520005250000001E-2</v>
          </cell>
          <cell r="Y99">
            <v>1.6444282500000001E-2</v>
          </cell>
        </row>
        <row r="100">
          <cell r="B100">
            <v>6.2813479500000005E-2</v>
          </cell>
          <cell r="C100">
            <v>5.4134091250000002E-2</v>
          </cell>
          <cell r="D100">
            <v>5.2424562500000001E-2</v>
          </cell>
          <cell r="E100">
            <v>4.9554130500000002E-2</v>
          </cell>
          <cell r="F100">
            <v>5.1353116249999997E-2</v>
          </cell>
          <cell r="G100">
            <v>5.5391386249999994E-2</v>
          </cell>
          <cell r="H100">
            <v>5.4709521999999997E-2</v>
          </cell>
          <cell r="I100">
            <v>5.9654731749999995E-2</v>
          </cell>
          <cell r="J100">
            <v>7.2913596999999997E-2</v>
          </cell>
          <cell r="K100">
            <v>8.6519878500000008E-2</v>
          </cell>
          <cell r="L100">
            <v>9.3684060999999999E-2</v>
          </cell>
          <cell r="M100">
            <v>9.792633449999999E-2</v>
          </cell>
          <cell r="N100">
            <v>9.6888778750000001E-2</v>
          </cell>
          <cell r="O100">
            <v>9.3122087249999999E-2</v>
          </cell>
          <cell r="P100">
            <v>9.3627138250000005E-2</v>
          </cell>
          <cell r="Q100">
            <v>9.3304431999999993E-2</v>
          </cell>
          <cell r="R100">
            <v>9.4096336250000009E-2</v>
          </cell>
          <cell r="S100">
            <v>9.4247879000000007E-2</v>
          </cell>
          <cell r="T100">
            <v>9.4022449750000001E-2</v>
          </cell>
          <cell r="U100">
            <v>9.1180679250000007E-2</v>
          </cell>
          <cell r="V100">
            <v>8.7052080249999983E-2</v>
          </cell>
          <cell r="W100">
            <v>7.9732107250000003E-2</v>
          </cell>
          <cell r="X100">
            <v>8.0580774250000001E-2</v>
          </cell>
          <cell r="Y100">
            <v>6.8752466249999991E-2</v>
          </cell>
        </row>
        <row r="101">
          <cell r="B101">
            <v>4.0177677499999998E-3</v>
          </cell>
          <cell r="C101">
            <v>2.9133452499999998E-3</v>
          </cell>
          <cell r="D101">
            <v>1.7045987499999999E-3</v>
          </cell>
          <cell r="E101">
            <v>2.2479785000000005E-3</v>
          </cell>
          <cell r="F101">
            <v>1.8373282500000001E-3</v>
          </cell>
          <cell r="G101">
            <v>2.2265830000000003E-3</v>
          </cell>
          <cell r="H101">
            <v>1.7481237499999999E-3</v>
          </cell>
          <cell r="I101">
            <v>3.4255287499999998E-3</v>
          </cell>
          <cell r="J101">
            <v>7.5333959999999995E-3</v>
          </cell>
          <cell r="K101">
            <v>8.397103999999999E-3</v>
          </cell>
          <cell r="L101">
            <v>8.2963849999999999E-3</v>
          </cell>
          <cell r="M101">
            <v>8.1359232500000014E-3</v>
          </cell>
          <cell r="N101">
            <v>8.1369952499999992E-3</v>
          </cell>
          <cell r="O101">
            <v>6.8924655000000001E-3</v>
          </cell>
          <cell r="P101">
            <v>6.8223997499999994E-3</v>
          </cell>
          <cell r="Q101">
            <v>5.8518124999999994E-3</v>
          </cell>
          <cell r="R101">
            <v>5.7327227499999996E-3</v>
          </cell>
          <cell r="S101">
            <v>5.9115372500000004E-3</v>
          </cell>
          <cell r="T101">
            <v>6.4404170000000012E-3</v>
          </cell>
          <cell r="U101">
            <v>8.5673837499999992E-3</v>
          </cell>
          <cell r="V101">
            <v>1.1002966000000001E-2</v>
          </cell>
          <cell r="W101">
            <v>1.2759297249999999E-2</v>
          </cell>
          <cell r="X101">
            <v>1.0343412499999999E-2</v>
          </cell>
          <cell r="Y101">
            <v>7.0985284999999995E-3</v>
          </cell>
        </row>
      </sheetData>
      <sheetData sheetId="2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6.0067841186676922E-3</v>
          </cell>
          <cell r="C3">
            <v>6.7491255078950029E-3</v>
          </cell>
          <cell r="D3">
            <v>6.2150385808936353E-3</v>
          </cell>
          <cell r="E3">
            <v>6.1104585271866338E-3</v>
          </cell>
          <cell r="F3">
            <v>7.2822638833106301E-3</v>
          </cell>
          <cell r="G3">
            <v>6.9042925887039782E-3</v>
          </cell>
          <cell r="H3">
            <v>8.6671430507111059E-3</v>
          </cell>
          <cell r="I3">
            <v>1.173611894776673E-2</v>
          </cell>
          <cell r="J3">
            <v>1.7135705430888288E-2</v>
          </cell>
          <cell r="K3">
            <v>1.8017884149466638E-2</v>
          </cell>
          <cell r="L3">
            <v>1.7692591152592804E-2</v>
          </cell>
          <cell r="M3">
            <v>1.8396307818391529E-2</v>
          </cell>
          <cell r="N3">
            <v>1.7325871964718822E-2</v>
          </cell>
          <cell r="O3">
            <v>1.7274939252938219E-2</v>
          </cell>
          <cell r="P3">
            <v>1.7816547991650018E-2</v>
          </cell>
          <cell r="Q3">
            <v>1.8139061166269344E-2</v>
          </cell>
          <cell r="R3">
            <v>1.8116968469985336E-2</v>
          </cell>
          <cell r="S3">
            <v>1.7615276769784513E-2</v>
          </cell>
          <cell r="T3">
            <v>1.7560271536430614E-2</v>
          </cell>
          <cell r="U3">
            <v>1.7831463792429426E-2</v>
          </cell>
          <cell r="V3">
            <v>1.6643070438725666E-2</v>
          </cell>
          <cell r="W3">
            <v>1.4240113518387679E-2</v>
          </cell>
          <cell r="X3">
            <v>1.2405500761432148E-2</v>
          </cell>
          <cell r="Y3">
            <v>7.9715865413572621E-3</v>
          </cell>
        </row>
        <row r="4">
          <cell r="B4">
            <v>2.5989532168647446E-2</v>
          </cell>
          <cell r="C4">
            <v>2.3806372299984314E-2</v>
          </cell>
          <cell r="D4">
            <v>2.4196945011471592E-2</v>
          </cell>
          <cell r="E4">
            <v>2.3926671720855944E-2</v>
          </cell>
          <cell r="F4">
            <v>2.3870096113346933E-2</v>
          </cell>
          <cell r="G4">
            <v>2.4611805177543345E-2</v>
          </cell>
          <cell r="H4">
            <v>2.9823556160977018E-2</v>
          </cell>
          <cell r="I4">
            <v>3.3691398207485741E-2</v>
          </cell>
          <cell r="J4">
            <v>3.5730689850834225E-2</v>
          </cell>
          <cell r="K4">
            <v>3.5103868878249705E-2</v>
          </cell>
          <cell r="L4">
            <v>3.6852956632905248E-2</v>
          </cell>
          <cell r="M4">
            <v>3.5520506906131032E-2</v>
          </cell>
          <cell r="N4">
            <v>3.4987224698224073E-2</v>
          </cell>
          <cell r="O4">
            <v>3.2837031159726436E-2</v>
          </cell>
          <cell r="P4">
            <v>3.2830402313402965E-2</v>
          </cell>
          <cell r="Q4">
            <v>3.3562593201648207E-2</v>
          </cell>
          <cell r="R4">
            <v>3.2674024631785391E-2</v>
          </cell>
          <cell r="S4">
            <v>3.2598079027102517E-2</v>
          </cell>
          <cell r="T4">
            <v>3.2075526492506917E-2</v>
          </cell>
          <cell r="U4">
            <v>3.2816083744063508E-2</v>
          </cell>
          <cell r="V4">
            <v>3.3229339979334797E-2</v>
          </cell>
          <cell r="W4">
            <v>3.1033962545951779E-2</v>
          </cell>
          <cell r="X4">
            <v>2.543302479171531E-2</v>
          </cell>
          <cell r="Y4">
            <v>2.4605940193177394E-2</v>
          </cell>
        </row>
        <row r="5">
          <cell r="B5">
            <v>9.2194959356385539E-3</v>
          </cell>
          <cell r="C5">
            <v>9.3115810059469332E-3</v>
          </cell>
          <cell r="D5">
            <v>8.8236226830527148E-3</v>
          </cell>
          <cell r="E5">
            <v>8.67594347307242E-3</v>
          </cell>
          <cell r="F5">
            <v>8.944002793567744E-3</v>
          </cell>
          <cell r="G5">
            <v>8.865200519350927E-3</v>
          </cell>
          <cell r="H5">
            <v>9.2085345677797182E-3</v>
          </cell>
          <cell r="I5">
            <v>9.6528340300488114E-3</v>
          </cell>
          <cell r="J5">
            <v>1.2152675005216667E-2</v>
          </cell>
          <cell r="K5">
            <v>1.543369316690125E-2</v>
          </cell>
          <cell r="L5">
            <v>1.7514216449554119E-2</v>
          </cell>
          <cell r="M5">
            <v>1.7756827024994013E-2</v>
          </cell>
          <cell r="N5">
            <v>1.770896846054814E-2</v>
          </cell>
          <cell r="O5">
            <v>1.7937363826239405E-2</v>
          </cell>
          <cell r="P5">
            <v>1.7905477072271084E-2</v>
          </cell>
          <cell r="Q5">
            <v>1.9735590677173693E-2</v>
          </cell>
          <cell r="R5">
            <v>1.7622200453503392E-2</v>
          </cell>
          <cell r="S5">
            <v>1.6292913504592842E-2</v>
          </cell>
          <cell r="T5">
            <v>1.5312620534319771E-2</v>
          </cell>
          <cell r="U5">
            <v>1.3215428052128541E-2</v>
          </cell>
          <cell r="V5">
            <v>9.3173457046132387E-3</v>
          </cell>
          <cell r="W5">
            <v>9.4053040760163249E-3</v>
          </cell>
          <cell r="X5">
            <v>9.1929580084760282E-3</v>
          </cell>
          <cell r="Y5">
            <v>8.9754845623734852E-3</v>
          </cell>
        </row>
        <row r="6">
          <cell r="B6">
            <v>0.3624726323162239</v>
          </cell>
          <cell r="C6">
            <v>0.36790613150375712</v>
          </cell>
          <cell r="D6">
            <v>0.36192719517412986</v>
          </cell>
          <cell r="E6">
            <v>0.35686837962651052</v>
          </cell>
          <cell r="F6">
            <v>0.36313472708661759</v>
          </cell>
          <cell r="G6">
            <v>0.36261482911321102</v>
          </cell>
          <cell r="H6">
            <v>0.35782140346775737</v>
          </cell>
          <cell r="I6">
            <v>0.36312384538377168</v>
          </cell>
          <cell r="J6">
            <v>0.36479116801735212</v>
          </cell>
          <cell r="K6">
            <v>0.36568030090240355</v>
          </cell>
          <cell r="L6">
            <v>0.35419200648990706</v>
          </cell>
          <cell r="M6">
            <v>0.36677798423978547</v>
          </cell>
          <cell r="N6">
            <v>0.35888837248449745</v>
          </cell>
          <cell r="O6">
            <v>0.36548697095031529</v>
          </cell>
          <cell r="P6">
            <v>0.36308930855137239</v>
          </cell>
          <cell r="Q6">
            <v>0.36790803091234703</v>
          </cell>
          <cell r="R6">
            <v>0.36026120917089632</v>
          </cell>
          <cell r="S6">
            <v>0.35598768149884913</v>
          </cell>
          <cell r="T6">
            <v>0.36649384052754824</v>
          </cell>
          <cell r="U6">
            <v>0.35434209883254025</v>
          </cell>
          <cell r="V6">
            <v>0.36258492783678553</v>
          </cell>
          <cell r="W6">
            <v>0.36343381746662479</v>
          </cell>
          <cell r="X6">
            <v>0.3392064664201806</v>
          </cell>
          <cell r="Y6">
            <v>0.32838705213669372</v>
          </cell>
        </row>
        <row r="7">
          <cell r="B7">
            <v>1.8940334077735821</v>
          </cell>
          <cell r="C7">
            <v>1.8058310486918083</v>
          </cell>
          <cell r="D7">
            <v>1.8228471424849759</v>
          </cell>
          <cell r="E7">
            <v>1.7879013612683898</v>
          </cell>
          <cell r="F7">
            <v>1.662791326192236</v>
          </cell>
          <cell r="G7">
            <v>1.6672081999123343</v>
          </cell>
          <cell r="H7">
            <v>1.6785158755531537</v>
          </cell>
          <cell r="I7">
            <v>1.683471705756193</v>
          </cell>
          <cell r="J7">
            <v>1.6726587096294052</v>
          </cell>
          <cell r="K7">
            <v>1.6753119982275049</v>
          </cell>
          <cell r="L7">
            <v>1.6818268188139205</v>
          </cell>
          <cell r="M7">
            <v>1.6888901959015812</v>
          </cell>
          <cell r="N7">
            <v>1.823976274674912</v>
          </cell>
          <cell r="O7">
            <v>1.8032922052888334</v>
          </cell>
          <cell r="P7">
            <v>1.8172710869832667</v>
          </cell>
          <cell r="Q7">
            <v>1.7934517136605486</v>
          </cell>
          <cell r="R7">
            <v>1.7609214809191138</v>
          </cell>
          <cell r="S7">
            <v>1.7423677222468474</v>
          </cell>
          <cell r="T7">
            <v>1.670641530918791</v>
          </cell>
          <cell r="U7">
            <v>1.6181507679566469</v>
          </cell>
          <cell r="V7">
            <v>1.6052482358982749</v>
          </cell>
          <cell r="W7">
            <v>1.6051311951862874</v>
          </cell>
          <cell r="X7">
            <v>1.6124834687342602</v>
          </cell>
          <cell r="Y7">
            <v>1.6212180300312926</v>
          </cell>
        </row>
        <row r="8">
          <cell r="B8">
            <v>0.22857698475836835</v>
          </cell>
          <cell r="C8">
            <v>0.23376772134092721</v>
          </cell>
          <cell r="D8">
            <v>0.22580107787274034</v>
          </cell>
          <cell r="E8">
            <v>0.19310260107703489</v>
          </cell>
          <cell r="F8">
            <v>0.20087219377594245</v>
          </cell>
          <cell r="G8">
            <v>0.18237860870080794</v>
          </cell>
          <cell r="H8">
            <v>0.1973699139815159</v>
          </cell>
          <cell r="I8">
            <v>0.20094821315401357</v>
          </cell>
          <cell r="J8">
            <v>0.18762779148173589</v>
          </cell>
          <cell r="K8">
            <v>0.1914877520712665</v>
          </cell>
          <cell r="L8">
            <v>0.19204804622597124</v>
          </cell>
          <cell r="M8">
            <v>0.23342370501673587</v>
          </cell>
          <cell r="N8">
            <v>0.23994670253791914</v>
          </cell>
          <cell r="O8">
            <v>0.27048443581637061</v>
          </cell>
          <cell r="P8">
            <v>0.27233703660025832</v>
          </cell>
          <cell r="Q8">
            <v>0.26803487435110823</v>
          </cell>
          <cell r="R8">
            <v>0.23216467274723016</v>
          </cell>
          <cell r="S8">
            <v>0.22771257031306022</v>
          </cell>
          <cell r="T8">
            <v>0.19239754227350098</v>
          </cell>
          <cell r="U8">
            <v>0.20073954166721791</v>
          </cell>
          <cell r="V8">
            <v>0.2051467688764082</v>
          </cell>
          <cell r="W8">
            <v>0.19067880919421959</v>
          </cell>
          <cell r="X8">
            <v>0.19886271144844175</v>
          </cell>
          <cell r="Y8">
            <v>0.18891040856553454</v>
          </cell>
        </row>
        <row r="9">
          <cell r="B9">
            <v>1.4387045388575533E-3</v>
          </cell>
          <cell r="C9">
            <v>1.4054664254804839E-3</v>
          </cell>
          <cell r="D9">
            <v>8.8963815591365037E-4</v>
          </cell>
          <cell r="E9">
            <v>9.8320753142418465E-4</v>
          </cell>
          <cell r="F9">
            <v>1.3634565793930861E-3</v>
          </cell>
          <cell r="G9">
            <v>1.4409005779460124E-3</v>
          </cell>
          <cell r="H9">
            <v>9.3630661215878235E-4</v>
          </cell>
          <cell r="I9">
            <v>1.0287026577912475E-3</v>
          </cell>
          <cell r="J9">
            <v>3.8186649108266613E-3</v>
          </cell>
          <cell r="K9">
            <v>7.4548475034504052E-3</v>
          </cell>
          <cell r="L9">
            <v>7.0793091937104485E-3</v>
          </cell>
          <cell r="M9">
            <v>7.8437313678934532E-3</v>
          </cell>
          <cell r="N9">
            <v>6.0854945603855933E-3</v>
          </cell>
          <cell r="O9">
            <v>5.9385520596574193E-3</v>
          </cell>
          <cell r="P9">
            <v>7.2711413923225929E-3</v>
          </cell>
          <cell r="Q9">
            <v>6.7388735685040887E-3</v>
          </cell>
          <cell r="R9">
            <v>5.4089088265889844E-3</v>
          </cell>
          <cell r="S9">
            <v>5.1362834969076359E-3</v>
          </cell>
          <cell r="T9">
            <v>3.1690584637340939E-3</v>
          </cell>
          <cell r="U9">
            <v>2.3733411315555622E-3</v>
          </cell>
          <cell r="V9">
            <v>1.1713751394379973E-3</v>
          </cell>
          <cell r="W9">
            <v>1.4215221275714106E-3</v>
          </cell>
          <cell r="X9">
            <v>1.425356166420881E-3</v>
          </cell>
          <cell r="Y9">
            <v>9.8310301912416225E-4</v>
          </cell>
        </row>
        <row r="10">
          <cell r="B10">
            <v>0.62061789079990926</v>
          </cell>
          <cell r="C10">
            <v>0.61855032179122849</v>
          </cell>
          <cell r="D10">
            <v>0.61276480916737019</v>
          </cell>
          <cell r="E10">
            <v>0.61602075001251666</v>
          </cell>
          <cell r="F10">
            <v>0.6070027954169307</v>
          </cell>
          <cell r="G10">
            <v>0.60122302072326983</v>
          </cell>
          <cell r="H10">
            <v>0.55605287087036837</v>
          </cell>
          <cell r="I10">
            <v>0.57267817754813888</v>
          </cell>
          <cell r="J10">
            <v>0.56240910966711366</v>
          </cell>
          <cell r="K10">
            <v>0.56599104768637098</v>
          </cell>
          <cell r="L10">
            <v>0.57639931083772777</v>
          </cell>
          <cell r="M10">
            <v>0.61863656236977871</v>
          </cell>
          <cell r="N10">
            <v>0.61939022925489051</v>
          </cell>
          <cell r="O10">
            <v>0.62388291512156302</v>
          </cell>
          <cell r="P10">
            <v>0.61879989716368178</v>
          </cell>
          <cell r="Q10">
            <v>0.62190194620862116</v>
          </cell>
          <cell r="R10">
            <v>0.60754367500303952</v>
          </cell>
          <cell r="S10">
            <v>0.60695307740448023</v>
          </cell>
          <cell r="T10">
            <v>0.56975140805398039</v>
          </cell>
          <cell r="U10">
            <v>0.52123297958615344</v>
          </cell>
          <cell r="V10">
            <v>0.53573484710575925</v>
          </cell>
          <cell r="W10">
            <v>0.60705815760589754</v>
          </cell>
          <cell r="X10">
            <v>0.6117622391954215</v>
          </cell>
          <cell r="Y10">
            <v>0.62854279774216593</v>
          </cell>
        </row>
        <row r="11">
          <cell r="B11">
            <v>8.2690743994308022E-3</v>
          </cell>
          <cell r="C11">
            <v>8.3267386767317125E-3</v>
          </cell>
          <cell r="D11">
            <v>7.465349708814655E-3</v>
          </cell>
          <cell r="E11">
            <v>6.2191242945832323E-3</v>
          </cell>
          <cell r="F11">
            <v>5.2561269572546608E-3</v>
          </cell>
          <cell r="G11">
            <v>5.0443199733795525E-3</v>
          </cell>
          <cell r="H11">
            <v>5.1447797321212138E-3</v>
          </cell>
          <cell r="I11">
            <v>5.8618716669044104E-3</v>
          </cell>
          <cell r="J11">
            <v>7.0575177387618027E-3</v>
          </cell>
          <cell r="K11">
            <v>7.9903777504382323E-3</v>
          </cell>
          <cell r="L11">
            <v>8.7144397334655618E-3</v>
          </cell>
          <cell r="M11">
            <v>9.2947838556883232E-3</v>
          </cell>
          <cell r="N11">
            <v>8.9971808547744375E-3</v>
          </cell>
          <cell r="O11">
            <v>8.6904253428806578E-3</v>
          </cell>
          <cell r="P11">
            <v>7.8429481660372818E-3</v>
          </cell>
          <cell r="Q11">
            <v>7.8171379826109388E-3</v>
          </cell>
          <cell r="R11">
            <v>7.1107228245950952E-3</v>
          </cell>
          <cell r="S11">
            <v>7.0642119052727907E-3</v>
          </cell>
          <cell r="T11">
            <v>6.9391456476582299E-3</v>
          </cell>
          <cell r="U11">
            <v>7.851815061295302E-3</v>
          </cell>
          <cell r="V11">
            <v>8.3711847096557823E-3</v>
          </cell>
          <cell r="W11">
            <v>9.2993672835910181E-3</v>
          </cell>
          <cell r="X11">
            <v>9.2554982456566539E-3</v>
          </cell>
          <cell r="Y11">
            <v>9.0901947525335054E-3</v>
          </cell>
        </row>
        <row r="12">
          <cell r="B12">
            <v>8.2412830931408027E-3</v>
          </cell>
          <cell r="C12">
            <v>8.1433156197497948E-3</v>
          </cell>
          <cell r="D12">
            <v>8.6895897567956758E-3</v>
          </cell>
          <cell r="E12">
            <v>8.8874561318673176E-3</v>
          </cell>
          <cell r="F12">
            <v>6.5478913008024213E-3</v>
          </cell>
          <cell r="G12">
            <v>5.3713365266521663E-3</v>
          </cell>
          <cell r="H12">
            <v>3.8772613456270347E-3</v>
          </cell>
          <cell r="I12">
            <v>2.3565291241562634E-3</v>
          </cell>
          <cell r="J12">
            <v>2.1254343696962791E-3</v>
          </cell>
          <cell r="K12">
            <v>2.172001515611365E-3</v>
          </cell>
          <cell r="L12">
            <v>3.6783871184856922E-3</v>
          </cell>
          <cell r="M12">
            <v>3.6132950393128532E-3</v>
          </cell>
          <cell r="N12">
            <v>3.689903707938395E-3</v>
          </cell>
          <cell r="O12">
            <v>3.8292575398230395E-3</v>
          </cell>
          <cell r="P12">
            <v>4.258891979601255E-3</v>
          </cell>
          <cell r="Q12">
            <v>3.5678551149081802E-3</v>
          </cell>
          <cell r="R12">
            <v>3.6250716287276222E-3</v>
          </cell>
          <cell r="S12">
            <v>3.6907070181660178E-3</v>
          </cell>
          <cell r="T12">
            <v>3.7628785248773771E-3</v>
          </cell>
          <cell r="U12">
            <v>3.79758506168552E-3</v>
          </cell>
          <cell r="V12">
            <v>6.3135541034657636E-3</v>
          </cell>
          <cell r="W12">
            <v>8.9754808480883123E-3</v>
          </cell>
          <cell r="X12">
            <v>1.0201963940077042E-2</v>
          </cell>
          <cell r="Y12">
            <v>9.8073593079957624E-3</v>
          </cell>
        </row>
        <row r="13">
          <cell r="B13">
            <v>2.3597975670291427E-3</v>
          </cell>
          <cell r="C13">
            <v>3.0463638412414856E-3</v>
          </cell>
          <cell r="D13">
            <v>2.3489247016204497E-3</v>
          </cell>
          <cell r="E13">
            <v>1.4879746597477259E-4</v>
          </cell>
          <cell r="F13">
            <v>4.1031119136600427E-4</v>
          </cell>
          <cell r="G13">
            <v>1.3530513296797136E-4</v>
          </cell>
          <cell r="H13">
            <v>1.0038822673239405E-3</v>
          </cell>
          <cell r="I13">
            <v>3.6504494181283809E-3</v>
          </cell>
          <cell r="J13">
            <v>1.0645061638974674E-2</v>
          </cell>
          <cell r="K13">
            <v>1.1407343616425604E-2</v>
          </cell>
          <cell r="L13">
            <v>1.1444716625751104E-2</v>
          </cell>
          <cell r="M13">
            <v>1.1550933526509925E-2</v>
          </cell>
          <cell r="N13">
            <v>1.1406787370201345E-2</v>
          </cell>
          <cell r="O13">
            <v>1.1897786796100134E-2</v>
          </cell>
          <cell r="P13">
            <v>1.1302042735237567E-2</v>
          </cell>
          <cell r="Q13">
            <v>1.1178548388723709E-2</v>
          </cell>
          <cell r="R13">
            <v>1.1967024657919321E-2</v>
          </cell>
          <cell r="S13">
            <v>8.9946907467633678E-3</v>
          </cell>
          <cell r="T13">
            <v>5.7716863894222946E-3</v>
          </cell>
          <cell r="U13">
            <v>3.2997325234861256E-3</v>
          </cell>
          <cell r="V13">
            <v>2.0180037942376886E-3</v>
          </cell>
          <cell r="W13">
            <v>1.8867225128993753E-3</v>
          </cell>
          <cell r="X13">
            <v>2.8924040311923268E-3</v>
          </cell>
          <cell r="Y13">
            <v>2.0124415881526778E-3</v>
          </cell>
        </row>
        <row r="14">
          <cell r="B14">
            <v>6.9275759055039228E-3</v>
          </cell>
          <cell r="C14">
            <v>6.1677871099552412E-3</v>
          </cell>
          <cell r="D14">
            <v>4.9868257847237758E-3</v>
          </cell>
          <cell r="E14">
            <v>2.853082815254523E-3</v>
          </cell>
          <cell r="F14">
            <v>2.8673490003651657E-3</v>
          </cell>
          <cell r="G14">
            <v>2.7458357767149665E-3</v>
          </cell>
          <cell r="H14">
            <v>2.0183309074904543E-3</v>
          </cell>
          <cell r="I14">
            <v>2.3325955512935575E-3</v>
          </cell>
          <cell r="J14">
            <v>5.8949439182367147E-3</v>
          </cell>
          <cell r="K14">
            <v>1.0843697895707388E-2</v>
          </cell>
          <cell r="L14">
            <v>1.6852220555993343E-2</v>
          </cell>
          <cell r="M14">
            <v>1.791010251001986E-2</v>
          </cell>
          <cell r="N14">
            <v>1.7602021894871141E-2</v>
          </cell>
          <cell r="O14">
            <v>1.7643357918396756E-2</v>
          </cell>
          <cell r="P14">
            <v>1.8686015914053361E-2</v>
          </cell>
          <cell r="Q14">
            <v>2.0507316032557153E-2</v>
          </cell>
          <cell r="R14">
            <v>1.8543544516121117E-2</v>
          </cell>
          <cell r="S14">
            <v>1.7686694020448285E-2</v>
          </cell>
          <cell r="T14">
            <v>1.4857933497211573E-2</v>
          </cell>
          <cell r="U14">
            <v>9.4118257203849951E-3</v>
          </cell>
          <cell r="V14">
            <v>8.9149929455836132E-3</v>
          </cell>
          <cell r="W14">
            <v>8.8802839752782879E-3</v>
          </cell>
          <cell r="X14">
            <v>6.8326240474364756E-3</v>
          </cell>
          <cell r="Y14">
            <v>7.2711198750843534E-3</v>
          </cell>
        </row>
        <row r="15">
          <cell r="B15">
            <v>2.3123266330685822E-2</v>
          </cell>
          <cell r="C15">
            <v>2.3240045249608047E-2</v>
          </cell>
          <cell r="D15">
            <v>2.2405881223531605E-2</v>
          </cell>
          <cell r="E15">
            <v>2.4514973763099884E-2</v>
          </cell>
          <cell r="F15">
            <v>2.2481524946485126E-2</v>
          </cell>
          <cell r="G15">
            <v>2.5903587195965378E-2</v>
          </cell>
          <cell r="H15">
            <v>2.6041827510771106E-2</v>
          </cell>
          <cell r="I15">
            <v>3.7299888754888745E-2</v>
          </cell>
          <cell r="J15">
            <v>4.0245328679820828E-2</v>
          </cell>
          <cell r="K15">
            <v>4.4525240311527665E-2</v>
          </cell>
          <cell r="L15">
            <v>4.3719076488262482E-2</v>
          </cell>
          <cell r="M15">
            <v>4.5451397063098385E-2</v>
          </cell>
          <cell r="N15">
            <v>4.5048073722929571E-2</v>
          </cell>
          <cell r="O15">
            <v>4.415236732159588E-2</v>
          </cell>
          <cell r="P15">
            <v>4.6138693898780489E-2</v>
          </cell>
          <cell r="Q15">
            <v>4.560192039089031E-2</v>
          </cell>
          <cell r="R15">
            <v>4.6149059700223753E-2</v>
          </cell>
          <cell r="S15">
            <v>4.205149475127163E-2</v>
          </cell>
          <cell r="T15">
            <v>3.9681783885196262E-2</v>
          </cell>
          <cell r="U15">
            <v>3.9711993959606263E-2</v>
          </cell>
          <cell r="V15">
            <v>3.8502705830625976E-2</v>
          </cell>
          <cell r="W15">
            <v>3.0488220320158341E-2</v>
          </cell>
          <cell r="X15">
            <v>2.8761438769144818E-2</v>
          </cell>
          <cell r="Y15">
            <v>2.5254389064084174E-2</v>
          </cell>
        </row>
        <row r="16">
          <cell r="B16">
            <v>0.29880560627536762</v>
          </cell>
          <cell r="C16">
            <v>0.31435756894225431</v>
          </cell>
          <cell r="D16">
            <v>0.31580389634699479</v>
          </cell>
          <cell r="E16">
            <v>0.30921547566294311</v>
          </cell>
          <cell r="F16">
            <v>0.31304524590219873</v>
          </cell>
          <cell r="G16">
            <v>0.35016766329381854</v>
          </cell>
          <cell r="H16">
            <v>0.53434597700298059</v>
          </cell>
          <cell r="I16">
            <v>0.59842379850114213</v>
          </cell>
          <cell r="J16">
            <v>0.65554697425538488</v>
          </cell>
          <cell r="K16">
            <v>0.57648470699275589</v>
          </cell>
          <cell r="L16">
            <v>0.5714815507769172</v>
          </cell>
          <cell r="M16">
            <v>0.51713005684487967</v>
          </cell>
          <cell r="N16">
            <v>0.54775433552942299</v>
          </cell>
          <cell r="O16">
            <v>0.54193761637809834</v>
          </cell>
          <cell r="P16">
            <v>0.59221160160456288</v>
          </cell>
          <cell r="Q16">
            <v>0.5512818886009504</v>
          </cell>
          <cell r="R16">
            <v>0.53217559465954678</v>
          </cell>
          <cell r="S16">
            <v>0.4692479419098286</v>
          </cell>
          <cell r="T16">
            <v>0.25163884524579666</v>
          </cell>
          <cell r="U16">
            <v>0.15440932680130698</v>
          </cell>
          <cell r="V16">
            <v>9.0787352093778986E-2</v>
          </cell>
          <cell r="W16">
            <v>7.7582931261719321E-2</v>
          </cell>
          <cell r="X16">
            <v>6.0230692867349916E-2</v>
          </cell>
          <cell r="Y16">
            <v>3.8680707952438241E-2</v>
          </cell>
        </row>
        <row r="17">
          <cell r="B17">
            <v>3.2399006405901452E-2</v>
          </cell>
          <cell r="C17">
            <v>3.8570628451257763E-2</v>
          </cell>
          <cell r="D17">
            <v>2.924479125034651E-2</v>
          </cell>
          <cell r="E17">
            <v>1.3620323175319245E-2</v>
          </cell>
          <cell r="F17">
            <v>9.9329146985438835E-3</v>
          </cell>
          <cell r="G17">
            <v>1.6715019088326684E-2</v>
          </cell>
          <cell r="H17">
            <v>3.7364650646917644E-2</v>
          </cell>
          <cell r="I17">
            <v>5.7934044680269664E-2</v>
          </cell>
          <cell r="J17">
            <v>9.905537432587562E-2</v>
          </cell>
          <cell r="K17">
            <v>0.1105083991671633</v>
          </cell>
          <cell r="L17">
            <v>0.10646817714580527</v>
          </cell>
          <cell r="M17">
            <v>0.10997058194513969</v>
          </cell>
          <cell r="N17">
            <v>8.9207792255275559E-2</v>
          </cell>
          <cell r="O17">
            <v>8.6697853547590853E-2</v>
          </cell>
          <cell r="P17">
            <v>0.10173420990546954</v>
          </cell>
          <cell r="Q17">
            <v>0.10972153809970248</v>
          </cell>
          <cell r="R17">
            <v>0.10327012561240974</v>
          </cell>
          <cell r="S17">
            <v>7.6831568514202364E-2</v>
          </cell>
          <cell r="T17">
            <v>5.0980801783436731E-2</v>
          </cell>
          <cell r="U17">
            <v>3.9479950397402937E-2</v>
          </cell>
          <cell r="V17">
            <v>2.4607616616578114E-2</v>
          </cell>
          <cell r="W17">
            <v>3.058638477874228E-2</v>
          </cell>
          <cell r="X17">
            <v>3.2322365973733745E-2</v>
          </cell>
          <cell r="Y17">
            <v>3.1977993846638679E-2</v>
          </cell>
        </row>
        <row r="18">
          <cell r="B18">
            <v>1.2663631285346554E-2</v>
          </cell>
          <cell r="C18">
            <v>1.2845590785891762E-2</v>
          </cell>
          <cell r="D18">
            <v>1.2802327048361695E-2</v>
          </cell>
          <cell r="E18">
            <v>1.174241414881869E-2</v>
          </cell>
          <cell r="F18">
            <v>1.3059877503395219E-2</v>
          </cell>
          <cell r="G18">
            <v>1.2706538707657672E-2</v>
          </cell>
          <cell r="H18">
            <v>1.8862813070524183E-2</v>
          </cell>
          <cell r="I18">
            <v>2.1290691563580721E-2</v>
          </cell>
          <cell r="J18">
            <v>2.5027164210537394E-2</v>
          </cell>
          <cell r="K18">
            <v>2.5536408845596815E-2</v>
          </cell>
          <cell r="L18">
            <v>2.663057706033892E-2</v>
          </cell>
          <cell r="M18">
            <v>2.6634281483443753E-2</v>
          </cell>
          <cell r="N18">
            <v>2.7139003015714834E-2</v>
          </cell>
          <cell r="O18">
            <v>2.655518975114109E-2</v>
          </cell>
          <cell r="P18">
            <v>2.636135478434825E-2</v>
          </cell>
          <cell r="Q18">
            <v>2.6959758529551826E-2</v>
          </cell>
          <cell r="R18">
            <v>2.5610628204226136E-2</v>
          </cell>
          <cell r="S18">
            <v>2.559152128090551E-2</v>
          </cell>
          <cell r="T18">
            <v>2.5816693415539969E-2</v>
          </cell>
          <cell r="U18">
            <v>2.6670491153037514E-2</v>
          </cell>
          <cell r="V18">
            <v>2.3193528822897384E-2</v>
          </cell>
          <cell r="W18">
            <v>1.9690785895533493E-2</v>
          </cell>
          <cell r="X18">
            <v>1.9261705012324756E-2</v>
          </cell>
          <cell r="Y18">
            <v>1.6035413384527346E-2</v>
          </cell>
        </row>
        <row r="19">
          <cell r="B19">
            <v>3.7242403531748901E-3</v>
          </cell>
          <cell r="C19">
            <v>3.7654403570159139E-3</v>
          </cell>
          <cell r="D19">
            <v>3.9391187947299426E-3</v>
          </cell>
          <cell r="E19">
            <v>3.9460519562799527E-3</v>
          </cell>
          <cell r="F19">
            <v>3.8807155027585321E-3</v>
          </cell>
          <cell r="G19">
            <v>3.4554666091384818E-3</v>
          </cell>
          <cell r="H19">
            <v>2.7078029054167754E-3</v>
          </cell>
          <cell r="I19">
            <v>2.2705932450689274E-3</v>
          </cell>
          <cell r="J19">
            <v>2.9990508924795494E-4</v>
          </cell>
          <cell r="K19">
            <v>5.1588090995324192E-5</v>
          </cell>
          <cell r="L19">
            <v>0</v>
          </cell>
          <cell r="M19">
            <v>4.433396397490339E-5</v>
          </cell>
          <cell r="N19">
            <v>4.4277481224523686E-5</v>
          </cell>
          <cell r="O19">
            <v>8.1292510306688528E-5</v>
          </cell>
          <cell r="P19">
            <v>9.6297838166631319E-5</v>
          </cell>
          <cell r="Q19">
            <v>9.4663424611993269E-5</v>
          </cell>
          <cell r="R19">
            <v>3.6064043999241281E-5</v>
          </cell>
          <cell r="S19">
            <v>7.7450274414079254E-5</v>
          </cell>
          <cell r="T19">
            <v>9.6405052929313497E-4</v>
          </cell>
          <cell r="U19">
            <v>2.3087541951661654E-3</v>
          </cell>
          <cell r="V19">
            <v>3.1410710688027535E-3</v>
          </cell>
          <cell r="W19">
            <v>3.1812434964390234E-3</v>
          </cell>
          <cell r="X19">
            <v>3.2477222847691434E-3</v>
          </cell>
          <cell r="Y19">
            <v>3.0645867646910854E-3</v>
          </cell>
        </row>
        <row r="20">
          <cell r="B20">
            <v>2.0183161271970444E-2</v>
          </cell>
          <cell r="C20">
            <v>1.7571780953470572E-2</v>
          </cell>
          <cell r="D20">
            <v>1.8452288499878965E-2</v>
          </cell>
          <cell r="E20">
            <v>1.8434723004904872E-2</v>
          </cell>
          <cell r="F20">
            <v>1.6544728462926244E-2</v>
          </cell>
          <cell r="G20">
            <v>1.4469876253337576E-2</v>
          </cell>
          <cell r="H20">
            <v>1.5460552315691786E-2</v>
          </cell>
          <cell r="I20">
            <v>1.5301974880700588E-2</v>
          </cell>
          <cell r="J20">
            <v>2.6298355640830638E-2</v>
          </cell>
          <cell r="K20">
            <v>5.0755724042877176E-2</v>
          </cell>
          <cell r="L20">
            <v>5.3959146944947155E-2</v>
          </cell>
          <cell r="M20">
            <v>5.1602134323324493E-2</v>
          </cell>
          <cell r="N20">
            <v>5.4510120677366464E-2</v>
          </cell>
          <cell r="O20">
            <v>5.2942328078525475E-2</v>
          </cell>
          <cell r="P20">
            <v>6.1385921240670861E-2</v>
          </cell>
          <cell r="Q20">
            <v>5.9384917729667065E-2</v>
          </cell>
          <cell r="R20">
            <v>5.2732575990902281E-2</v>
          </cell>
          <cell r="S20">
            <v>4.1882542165084843E-2</v>
          </cell>
          <cell r="T20">
            <v>2.0949357337520246E-2</v>
          </cell>
          <cell r="U20">
            <v>1.7389275068768629E-2</v>
          </cell>
          <cell r="V20">
            <v>1.8635348069229188E-2</v>
          </cell>
          <cell r="W20">
            <v>1.8267501019450797E-2</v>
          </cell>
          <cell r="X20">
            <v>1.7641836854579273E-2</v>
          </cell>
          <cell r="Y20">
            <v>1.5747969209717466E-2</v>
          </cell>
        </row>
        <row r="21">
          <cell r="B21">
            <v>1.9215922477132635E-2</v>
          </cell>
          <cell r="C21">
            <v>1.8808415955308161E-2</v>
          </cell>
          <cell r="D21">
            <v>1.9950778300949646E-2</v>
          </cell>
          <cell r="E21">
            <v>1.904182022667256E-2</v>
          </cell>
          <cell r="F21">
            <v>1.8227536719862981E-2</v>
          </cell>
          <cell r="G21">
            <v>1.9185906954418384E-2</v>
          </cell>
          <cell r="H21">
            <v>2.0546585760817741E-2</v>
          </cell>
          <cell r="I21">
            <v>2.2377620252285495E-2</v>
          </cell>
          <cell r="J21">
            <v>3.3392639295410462E-2</v>
          </cell>
          <cell r="K21">
            <v>3.4943442881951864E-2</v>
          </cell>
          <cell r="L21">
            <v>3.5993318374092358E-2</v>
          </cell>
          <cell r="M21">
            <v>3.5808439829638078E-2</v>
          </cell>
          <cell r="N21">
            <v>2.593412899446491E-2</v>
          </cell>
          <cell r="O21">
            <v>2.8178521159612807E-2</v>
          </cell>
          <cell r="P21">
            <v>3.1865323055195877E-2</v>
          </cell>
          <cell r="Q21">
            <v>3.0692914191770775E-2</v>
          </cell>
          <cell r="R21">
            <v>2.8996102695497839E-2</v>
          </cell>
          <cell r="S21">
            <v>2.0610315081568721E-2</v>
          </cell>
          <cell r="T21">
            <v>1.9044261152424795E-2</v>
          </cell>
          <cell r="U21">
            <v>1.9316713447648633E-2</v>
          </cell>
          <cell r="V21">
            <v>1.9053262274264217E-2</v>
          </cell>
          <cell r="W21">
            <v>1.8804041680084309E-2</v>
          </cell>
          <cell r="X21">
            <v>1.8407660466981446E-2</v>
          </cell>
          <cell r="Y21">
            <v>1.9084672190863693E-2</v>
          </cell>
        </row>
        <row r="22">
          <cell r="B22">
            <v>6.4375480469510638E-2</v>
          </cell>
          <cell r="C22">
            <v>6.5564602591580978E-2</v>
          </cell>
          <cell r="D22">
            <v>6.3431588134320704E-2</v>
          </cell>
          <cell r="E22">
            <v>6.0379488668300299E-2</v>
          </cell>
          <cell r="F22">
            <v>5.7541973318754734E-2</v>
          </cell>
          <cell r="G22">
            <v>5.756443257656161E-2</v>
          </cell>
          <cell r="H22">
            <v>5.7269894757466515E-2</v>
          </cell>
          <cell r="I22">
            <v>6.4096213741783509E-2</v>
          </cell>
          <cell r="J22">
            <v>7.1406543404250497E-2</v>
          </cell>
          <cell r="K22">
            <v>8.7331346785211705E-2</v>
          </cell>
          <cell r="L22">
            <v>0.10236016724271209</v>
          </cell>
          <cell r="M22">
            <v>0.10304734214737749</v>
          </cell>
          <cell r="N22">
            <v>0.10281562134374776</v>
          </cell>
          <cell r="O22">
            <v>0.10248348548087725</v>
          </cell>
          <cell r="P22">
            <v>0.10688302232665754</v>
          </cell>
          <cell r="Q22">
            <v>0.11003017137486908</v>
          </cell>
          <cell r="R22">
            <v>0.10734962376596829</v>
          </cell>
          <cell r="S22">
            <v>0.10840619175959537</v>
          </cell>
          <cell r="T22">
            <v>0.11029431635110792</v>
          </cell>
          <cell r="U22">
            <v>0.10140113599347481</v>
          </cell>
          <cell r="V22">
            <v>8.7664227554377486E-2</v>
          </cell>
          <cell r="W22">
            <v>8.6804301886739529E-2</v>
          </cell>
          <cell r="X22">
            <v>8.6195697049428283E-2</v>
          </cell>
          <cell r="Y22">
            <v>8.2173454729880455E-2</v>
          </cell>
        </row>
        <row r="23">
          <cell r="B23">
            <v>1.5485444814522957E-2</v>
          </cell>
          <cell r="C23">
            <v>1.5509074840631923E-2</v>
          </cell>
          <cell r="D23">
            <v>1.5659782473815678E-2</v>
          </cell>
          <cell r="E23">
            <v>1.5845678348170796E-2</v>
          </cell>
          <cell r="F23">
            <v>1.5682427830117571E-2</v>
          </cell>
          <cell r="G23">
            <v>1.5724268227953829E-2</v>
          </cell>
          <cell r="H23">
            <v>1.6279287585398636E-2</v>
          </cell>
          <cell r="I23">
            <v>1.7819517370527123E-2</v>
          </cell>
          <cell r="J23">
            <v>2.1747296708783444E-2</v>
          </cell>
          <cell r="K23">
            <v>2.2230958244127238E-2</v>
          </cell>
          <cell r="L23">
            <v>2.2854720694990512E-2</v>
          </cell>
          <cell r="M23">
            <v>2.3419975725818755E-2</v>
          </cell>
          <cell r="N23">
            <v>2.3445311761531026E-2</v>
          </cell>
          <cell r="O23">
            <v>2.3476863717518639E-2</v>
          </cell>
          <cell r="P23">
            <v>2.3618639647572062E-2</v>
          </cell>
          <cell r="Q23">
            <v>2.3548324258816491E-2</v>
          </cell>
          <cell r="R23">
            <v>2.197316866597589E-2</v>
          </cell>
          <cell r="S23">
            <v>2.2042085050009475E-2</v>
          </cell>
          <cell r="T23">
            <v>2.1969029415348295E-2</v>
          </cell>
          <cell r="U23">
            <v>2.0672698678378114E-2</v>
          </cell>
          <cell r="V23">
            <v>1.7767092668816424E-2</v>
          </cell>
          <cell r="W23">
            <v>1.7088382107743626E-2</v>
          </cell>
          <cell r="X23">
            <v>1.5732165438624265E-2</v>
          </cell>
          <cell r="Y23">
            <v>1.5739975299553753E-2</v>
          </cell>
        </row>
        <row r="24">
          <cell r="B24">
            <v>4.7220525563598389E-2</v>
          </cell>
          <cell r="C24">
            <v>4.6519420296433439E-2</v>
          </cell>
          <cell r="D24">
            <v>4.5523083791555341E-2</v>
          </cell>
          <cell r="E24">
            <v>4.7529666927360811E-2</v>
          </cell>
          <cell r="F24">
            <v>4.828502906345683E-2</v>
          </cell>
          <cell r="G24">
            <v>4.6447589095091148E-2</v>
          </cell>
          <cell r="H24">
            <v>4.952991707886862E-2</v>
          </cell>
          <cell r="I24">
            <v>5.8269122769311892E-2</v>
          </cell>
          <cell r="J24">
            <v>7.2908807559450298E-2</v>
          </cell>
          <cell r="K24">
            <v>7.5892068641425739E-2</v>
          </cell>
          <cell r="L24">
            <v>7.5231789388008591E-2</v>
          </cell>
          <cell r="M24">
            <v>7.4429975761153011E-2</v>
          </cell>
          <cell r="N24">
            <v>7.5927225119054934E-2</v>
          </cell>
          <cell r="O24">
            <v>6.7784823981930337E-2</v>
          </cell>
          <cell r="P24">
            <v>7.1577242216783493E-2</v>
          </cell>
          <cell r="Q24">
            <v>7.5576450588953098E-2</v>
          </cell>
          <cell r="R24">
            <v>7.497181107126033E-2</v>
          </cell>
          <cell r="S24">
            <v>7.6177373259897541E-2</v>
          </cell>
          <cell r="T24">
            <v>7.3829741385674663E-2</v>
          </cell>
          <cell r="U24">
            <v>7.3686981682365774E-2</v>
          </cell>
          <cell r="V24">
            <v>6.9346733153058296E-2</v>
          </cell>
          <cell r="W24">
            <v>6.6330596420707086E-2</v>
          </cell>
          <cell r="X24">
            <v>5.7802486236410218E-2</v>
          </cell>
          <cell r="Y24">
            <v>4.8722007029257212E-2</v>
          </cell>
        </row>
        <row r="25">
          <cell r="B25">
            <v>0.26471938121908417</v>
          </cell>
          <cell r="C25">
            <v>0.26477187841339517</v>
          </cell>
          <cell r="D25">
            <v>0.26375928665965725</v>
          </cell>
          <cell r="E25">
            <v>0.26611093662196378</v>
          </cell>
          <cell r="F25">
            <v>0.26333660484940646</v>
          </cell>
          <cell r="G25">
            <v>0.26458313739659806</v>
          </cell>
          <cell r="H25">
            <v>0.25239308669240107</v>
          </cell>
          <cell r="I25">
            <v>0.22597120583806601</v>
          </cell>
          <cell r="J25">
            <v>0.20998748159870642</v>
          </cell>
          <cell r="K25">
            <v>0.20039135099880809</v>
          </cell>
          <cell r="L25">
            <v>0.19140305932500268</v>
          </cell>
          <cell r="M25">
            <v>0.19425661974609887</v>
          </cell>
          <cell r="N25">
            <v>0.19848804343414134</v>
          </cell>
          <cell r="O25">
            <v>0.1912793034415812</v>
          </cell>
          <cell r="P25">
            <v>0.20632293403485175</v>
          </cell>
          <cell r="Q25">
            <v>0.21089426989004884</v>
          </cell>
          <cell r="R25">
            <v>0.2121350919159061</v>
          </cell>
          <cell r="S25">
            <v>0.23775956018707844</v>
          </cell>
          <cell r="T25">
            <v>0.24962466088942536</v>
          </cell>
          <cell r="U25">
            <v>0.25663748706820538</v>
          </cell>
          <cell r="V25">
            <v>0.25872555291133409</v>
          </cell>
          <cell r="W25">
            <v>0.26160220939802603</v>
          </cell>
          <cell r="X25">
            <v>0.24447343700060895</v>
          </cell>
          <cell r="Y25">
            <v>0.24332739187717964</v>
          </cell>
        </row>
        <row r="26">
          <cell r="B26">
            <v>7.0805328585565441E-4</v>
          </cell>
          <cell r="C26">
            <v>7.7275664587338568E-4</v>
          </cell>
          <cell r="D26">
            <v>7.8283427001879622E-4</v>
          </cell>
          <cell r="E26">
            <v>7.0959087183821291E-4</v>
          </cell>
          <cell r="F26">
            <v>6.2564661807605647E-4</v>
          </cell>
          <cell r="G26">
            <v>1.0523778957162758E-3</v>
          </cell>
          <cell r="H26">
            <v>2.0397201950100933E-4</v>
          </cell>
          <cell r="I26">
            <v>0</v>
          </cell>
          <cell r="J26">
            <v>5.5382147486095976E-3</v>
          </cell>
          <cell r="K26">
            <v>1.0717054347682565E-2</v>
          </cell>
          <cell r="L26">
            <v>1.1096521090346888E-2</v>
          </cell>
          <cell r="M26">
            <v>1.2129077254965061E-2</v>
          </cell>
          <cell r="N26">
            <v>8.6594155444494076E-3</v>
          </cell>
          <cell r="O26">
            <v>7.1541799611117224E-3</v>
          </cell>
          <cell r="P26">
            <v>1.4727259053223148E-2</v>
          </cell>
          <cell r="Q26">
            <v>1.410798358692688E-2</v>
          </cell>
          <cell r="R26">
            <v>1.3909597724246303E-2</v>
          </cell>
          <cell r="S26">
            <v>8.9967537119796173E-3</v>
          </cell>
          <cell r="T26">
            <v>3.5858209842080926E-3</v>
          </cell>
          <cell r="U26">
            <v>3.077743915480781E-3</v>
          </cell>
          <cell r="V26">
            <v>1.1112545669289646E-3</v>
          </cell>
          <cell r="W26">
            <v>7.1096797508556574E-4</v>
          </cell>
          <cell r="X26">
            <v>4.3937329550014812E-4</v>
          </cell>
          <cell r="Y26">
            <v>3.5354320950082451E-4</v>
          </cell>
        </row>
        <row r="27">
          <cell r="B27">
            <v>3.8413114198377445E-3</v>
          </cell>
          <cell r="C27">
            <v>2.7780997227464851E-3</v>
          </cell>
          <cell r="D27">
            <v>3.3692562571847879E-3</v>
          </cell>
          <cell r="E27">
            <v>0</v>
          </cell>
          <cell r="F27">
            <v>0</v>
          </cell>
          <cell r="G27">
            <v>0</v>
          </cell>
          <cell r="H27">
            <v>5.5365019508299418E-4</v>
          </cell>
          <cell r="I27">
            <v>7.6863796470091348E-3</v>
          </cell>
          <cell r="J27">
            <v>2.1360052124889398E-2</v>
          </cell>
          <cell r="K27">
            <v>2.8719411504340746E-2</v>
          </cell>
          <cell r="L27">
            <v>3.6502668674161E-2</v>
          </cell>
          <cell r="M27">
            <v>3.6188529291423362E-2</v>
          </cell>
          <cell r="N27">
            <v>3.2763493308386842E-2</v>
          </cell>
          <cell r="O27">
            <v>2.5908142702689877E-2</v>
          </cell>
          <cell r="P27">
            <v>3.55295684811636E-2</v>
          </cell>
          <cell r="Q27">
            <v>3.3361769230948975E-2</v>
          </cell>
          <cell r="R27">
            <v>3.6289323720066942E-2</v>
          </cell>
          <cell r="S27">
            <v>2.9755021323685796E-2</v>
          </cell>
          <cell r="T27">
            <v>1.6341594847243797E-2</v>
          </cell>
          <cell r="U27">
            <v>4.7999759794733572E-3</v>
          </cell>
          <cell r="V27">
            <v>1.4359760762014564E-3</v>
          </cell>
          <cell r="W27">
            <v>1.9775226966957152E-3</v>
          </cell>
          <cell r="X27">
            <v>5.06103809901915E-3</v>
          </cell>
          <cell r="Y27">
            <v>4.3793776270467013E-3</v>
          </cell>
        </row>
        <row r="28">
          <cell r="B28">
            <v>4.6104871105685768E-3</v>
          </cell>
          <cell r="C28">
            <v>4.614333957297951E-3</v>
          </cell>
          <cell r="D28">
            <v>3.625956653229036E-3</v>
          </cell>
          <cell r="E28">
            <v>2.9352148820889633E-3</v>
          </cell>
          <cell r="F28">
            <v>3.2947720315990377E-3</v>
          </cell>
          <cell r="G28">
            <v>3.2413215467867718E-3</v>
          </cell>
          <cell r="H28">
            <v>2.8939179225970619E-3</v>
          </cell>
          <cell r="I28">
            <v>4.0411014103922732E-3</v>
          </cell>
          <cell r="J28">
            <v>5.2751282155660689E-3</v>
          </cell>
          <cell r="K28">
            <v>6.6440641340611822E-3</v>
          </cell>
          <cell r="L28">
            <v>7.6107500127235075E-3</v>
          </cell>
          <cell r="M28">
            <v>8.0762653438183271E-3</v>
          </cell>
          <cell r="N28">
            <v>7.7577893410237624E-3</v>
          </cell>
          <cell r="O28">
            <v>7.5743757618729739E-3</v>
          </cell>
          <cell r="P28">
            <v>7.6692762603420041E-3</v>
          </cell>
          <cell r="Q28">
            <v>7.8405187673769583E-3</v>
          </cell>
          <cell r="R28">
            <v>7.9883196522163476E-3</v>
          </cell>
          <cell r="S28">
            <v>7.5293038078579622E-3</v>
          </cell>
          <cell r="T28">
            <v>7.6151232633169651E-3</v>
          </cell>
          <cell r="U28">
            <v>7.3047748849523206E-3</v>
          </cell>
          <cell r="V28">
            <v>6.3471104926584657E-3</v>
          </cell>
          <cell r="W28">
            <v>6.4205296149513419E-3</v>
          </cell>
          <cell r="X28">
            <v>5.6167533085791782E-3</v>
          </cell>
          <cell r="Y28">
            <v>5.2060818315514549E-3</v>
          </cell>
        </row>
        <row r="29">
          <cell r="B29">
            <v>3.0433993677823842E-2</v>
          </cell>
          <cell r="C29">
            <v>2.7512328508043655E-2</v>
          </cell>
          <cell r="D29">
            <v>2.3757501400710767E-2</v>
          </cell>
          <cell r="E29">
            <v>1.9660625771855119E-2</v>
          </cell>
          <cell r="F29">
            <v>1.6772894183330826E-2</v>
          </cell>
          <cell r="G29">
            <v>1.6499089760225454E-2</v>
          </cell>
          <cell r="H29">
            <v>1.8506269999392082E-2</v>
          </cell>
          <cell r="I29">
            <v>1.7437393761255367E-2</v>
          </cell>
          <cell r="J29">
            <v>2.236666221447544E-2</v>
          </cell>
          <cell r="K29">
            <v>2.5977781323071283E-2</v>
          </cell>
          <cell r="L29">
            <v>2.7112016300440449E-2</v>
          </cell>
          <cell r="M29">
            <v>3.1764516459066403E-2</v>
          </cell>
          <cell r="N29">
            <v>3.0644333134819478E-2</v>
          </cell>
          <cell r="O29">
            <v>3.1688451869179207E-2</v>
          </cell>
          <cell r="P29">
            <v>3.8725529512401116E-2</v>
          </cell>
          <cell r="Q29">
            <v>4.1986656140042107E-2</v>
          </cell>
          <cell r="R29">
            <v>3.9962138898478883E-2</v>
          </cell>
          <cell r="S29">
            <v>4.1203154451401477E-2</v>
          </cell>
          <cell r="T29">
            <v>4.040140025310867E-2</v>
          </cell>
          <cell r="U29">
            <v>3.9903588315888569E-2</v>
          </cell>
          <cell r="V29">
            <v>3.6559425385091854E-2</v>
          </cell>
          <cell r="W29">
            <v>3.6311327401585602E-2</v>
          </cell>
          <cell r="X29">
            <v>3.6015719740282066E-2</v>
          </cell>
          <cell r="Y29">
            <v>3.5639644524216516E-2</v>
          </cell>
        </row>
        <row r="30">
          <cell r="B30">
            <v>8.6102829161500125E-2</v>
          </cell>
          <cell r="C30">
            <v>8.588776731110484E-2</v>
          </cell>
          <cell r="D30">
            <v>8.7437689587429993E-2</v>
          </cell>
          <cell r="E30">
            <v>8.5998671255514775E-2</v>
          </cell>
          <cell r="F30">
            <v>8.7948437483353847E-2</v>
          </cell>
          <cell r="G30">
            <v>8.9720381027778101E-2</v>
          </cell>
          <cell r="H30">
            <v>9.5948922059903657E-2</v>
          </cell>
          <cell r="I30">
            <v>8.820224778129758E-2</v>
          </cell>
          <cell r="J30">
            <v>6.9959889654730087E-2</v>
          </cell>
          <cell r="K30">
            <v>6.7736292235316659E-2</v>
          </cell>
          <cell r="L30">
            <v>6.1698057727149001E-2</v>
          </cell>
          <cell r="M30">
            <v>6.1822464250869673E-2</v>
          </cell>
          <cell r="N30">
            <v>6.1766401598950839E-2</v>
          </cell>
          <cell r="O30">
            <v>6.2127216226109949E-2</v>
          </cell>
          <cell r="P30">
            <v>5.9162387348341755E-2</v>
          </cell>
          <cell r="Q30">
            <v>6.1676134094879737E-2</v>
          </cell>
          <cell r="R30">
            <v>6.261147614560289E-2</v>
          </cell>
          <cell r="S30">
            <v>6.2903087107982161E-2</v>
          </cell>
          <cell r="T30">
            <v>8.0117754527349691E-2</v>
          </cell>
          <cell r="U30">
            <v>9.6814954908916576E-2</v>
          </cell>
          <cell r="V30">
            <v>9.5594536091905116E-2</v>
          </cell>
          <cell r="W30">
            <v>0.10284806127004918</v>
          </cell>
          <cell r="X30">
            <v>0.10401672165126259</v>
          </cell>
          <cell r="Y30">
            <v>0.10458301924351505</v>
          </cell>
        </row>
        <row r="31">
          <cell r="B31">
            <v>9.7412712880815347E-4</v>
          </cell>
          <cell r="C31">
            <v>1.7379032735287644E-3</v>
          </cell>
          <cell r="D31">
            <v>1.2142847390886997E-3</v>
          </cell>
          <cell r="E31">
            <v>7.6249868677891685E-4</v>
          </cell>
          <cell r="F31">
            <v>1.9930469998493967E-4</v>
          </cell>
          <cell r="G31">
            <v>9.1134341383053777E-4</v>
          </cell>
          <cell r="H31">
            <v>4.6785648346259987E-5</v>
          </cell>
          <cell r="I31">
            <v>7.3924623696954223E-4</v>
          </cell>
          <cell r="J31">
            <v>1.0326632513020559E-2</v>
          </cell>
          <cell r="K31">
            <v>2.2131434357170212E-2</v>
          </cell>
          <cell r="L31">
            <v>2.6145105387328199E-2</v>
          </cell>
          <cell r="M31">
            <v>3.0222724112589541E-2</v>
          </cell>
          <cell r="N31">
            <v>2.3800866960886076E-2</v>
          </cell>
          <cell r="O31">
            <v>2.4644655980632101E-2</v>
          </cell>
          <cell r="P31">
            <v>2.9794230982989632E-2</v>
          </cell>
          <cell r="Q31">
            <v>2.9842414355269888E-2</v>
          </cell>
          <cell r="R31">
            <v>2.765160869461885E-2</v>
          </cell>
          <cell r="S31">
            <v>1.5150856754965882E-2</v>
          </cell>
          <cell r="T31">
            <v>1.1746041852722893E-2</v>
          </cell>
          <cell r="U31">
            <v>0</v>
          </cell>
          <cell r="V31">
            <v>8.8505357530176501E-4</v>
          </cell>
          <cell r="W31">
            <v>2.2364337328115141E-3</v>
          </cell>
          <cell r="X31">
            <v>2.1026719493720584E-3</v>
          </cell>
          <cell r="Y31">
            <v>4.4799146173041889E-4</v>
          </cell>
        </row>
        <row r="32">
          <cell r="B32">
            <v>4.6000352017487117E-2</v>
          </cell>
          <cell r="C32">
            <v>4.4065631462329703E-2</v>
          </cell>
          <cell r="D32">
            <v>4.6884223809710066E-2</v>
          </cell>
          <cell r="E32">
            <v>4.5888237216110982E-2</v>
          </cell>
          <cell r="F32">
            <v>4.4528219680551102E-2</v>
          </cell>
          <cell r="G32">
            <v>4.6339196135536512E-2</v>
          </cell>
          <cell r="H32">
            <v>4.1029843727919513E-2</v>
          </cell>
          <cell r="I32">
            <v>3.9166311546611973E-2</v>
          </cell>
          <cell r="J32">
            <v>3.7913816290930803E-2</v>
          </cell>
          <cell r="K32">
            <v>4.2529939509051443E-2</v>
          </cell>
          <cell r="L32">
            <v>4.4565190778605192E-2</v>
          </cell>
          <cell r="M32">
            <v>4.5194384410942055E-2</v>
          </cell>
          <cell r="N32">
            <v>4.5875253612093991E-2</v>
          </cell>
          <cell r="O32">
            <v>4.9995555109452923E-2</v>
          </cell>
          <cell r="P32">
            <v>5.0455701505370501E-2</v>
          </cell>
          <cell r="Q32">
            <v>4.9579014805695265E-2</v>
          </cell>
          <cell r="R32">
            <v>4.4773043073402123E-2</v>
          </cell>
          <cell r="S32">
            <v>3.8341815932917987E-2</v>
          </cell>
          <cell r="T32">
            <v>3.8426621004288543E-2</v>
          </cell>
          <cell r="U32">
            <v>3.853341438772187E-2</v>
          </cell>
          <cell r="V32">
            <v>3.9374581250215E-2</v>
          </cell>
          <cell r="W32">
            <v>3.9212094594119291E-2</v>
          </cell>
          <cell r="X32">
            <v>3.9408946072787297E-2</v>
          </cell>
          <cell r="Y32">
            <v>3.7621486038016086E-2</v>
          </cell>
        </row>
        <row r="33">
          <cell r="B33">
            <v>2.3029039526699775E-2</v>
          </cell>
          <cell r="C33">
            <v>2.0591595980851616E-2</v>
          </cell>
          <cell r="D33">
            <v>1.3200093177518647E-2</v>
          </cell>
          <cell r="E33">
            <v>1.3718167436905567E-2</v>
          </cell>
          <cell r="F33">
            <v>1.198791968935344E-2</v>
          </cell>
          <cell r="G33">
            <v>6.6321123328493177E-4</v>
          </cell>
          <cell r="H33">
            <v>7.6465937611883887E-4</v>
          </cell>
          <cell r="I33">
            <v>5.455622750807778E-4</v>
          </cell>
          <cell r="J33">
            <v>1.2730041679597981E-2</v>
          </cell>
          <cell r="K33">
            <v>2.3100336767528845E-2</v>
          </cell>
          <cell r="L33">
            <v>4.1538313870481097E-2</v>
          </cell>
          <cell r="M33">
            <v>4.2746397930671545E-2</v>
          </cell>
          <cell r="N33">
            <v>4.5043682285146658E-2</v>
          </cell>
          <cell r="O33">
            <v>3.6974459097936327E-2</v>
          </cell>
          <cell r="P33">
            <v>4.1268407525624724E-2</v>
          </cell>
          <cell r="Q33">
            <v>5.1003366450095226E-2</v>
          </cell>
          <cell r="R33">
            <v>5.2827325612546036E-2</v>
          </cell>
          <cell r="S33">
            <v>5.2084731139611803E-2</v>
          </cell>
          <cell r="T33">
            <v>5.0979179793525606E-2</v>
          </cell>
          <cell r="U33">
            <v>4.1351613917425561E-2</v>
          </cell>
          <cell r="V33">
            <v>3.340211136299398E-2</v>
          </cell>
          <cell r="W33">
            <v>2.9074459511651572E-2</v>
          </cell>
          <cell r="X33">
            <v>2.3739400280199063E-2</v>
          </cell>
          <cell r="Y33">
            <v>2.2946307923007E-2</v>
          </cell>
        </row>
        <row r="34">
          <cell r="B34">
            <v>4.846494545099965E-2</v>
          </cell>
          <cell r="C34">
            <v>4.4150995469579284E-2</v>
          </cell>
          <cell r="D34">
            <v>4.4815226338183446E-2</v>
          </cell>
          <cell r="E34">
            <v>4.557726547823137E-2</v>
          </cell>
          <cell r="F34">
            <v>4.3838670451108952E-2</v>
          </cell>
          <cell r="G34">
            <v>4.8559825072624435E-2</v>
          </cell>
          <cell r="H34">
            <v>4.8934470545056237E-2</v>
          </cell>
          <cell r="I34">
            <v>4.8939338820208005E-2</v>
          </cell>
          <cell r="J34">
            <v>5.2514218032613517E-2</v>
          </cell>
          <cell r="K34">
            <v>5.981261344066411E-2</v>
          </cell>
          <cell r="L34">
            <v>6.1553906447688461E-2</v>
          </cell>
          <cell r="M34">
            <v>6.0933596232774688E-2</v>
          </cell>
          <cell r="N34">
            <v>5.6332710805534265E-2</v>
          </cell>
          <cell r="O34">
            <v>5.7908843639611587E-2</v>
          </cell>
          <cell r="P34">
            <v>5.6715989557494614E-2</v>
          </cell>
          <cell r="Q34">
            <v>5.7221193946838098E-2</v>
          </cell>
          <cell r="R34">
            <v>5.5911728088631672E-2</v>
          </cell>
          <cell r="S34">
            <v>5.6950264508534944E-2</v>
          </cell>
          <cell r="T34">
            <v>5.5580090580368238E-2</v>
          </cell>
          <cell r="U34">
            <v>5.290642912809821E-2</v>
          </cell>
          <cell r="V34">
            <v>5.0993015505792647E-2</v>
          </cell>
          <cell r="W34">
            <v>4.8499647376971024E-2</v>
          </cell>
          <cell r="X34">
            <v>4.432936492138722E-2</v>
          </cell>
          <cell r="Y34">
            <v>4.4834698286081338E-2</v>
          </cell>
        </row>
        <row r="35">
          <cell r="B35">
            <v>0.20419497241429269</v>
          </cell>
          <cell r="C35">
            <v>0.20632098762134266</v>
          </cell>
          <cell r="D35">
            <v>0.20702575696679074</v>
          </cell>
          <cell r="E35">
            <v>0.20397052187561207</v>
          </cell>
          <cell r="F35">
            <v>0.20573402874146429</v>
          </cell>
          <cell r="G35">
            <v>0.20330379910589363</v>
          </cell>
          <cell r="H35">
            <v>0.20162232709506736</v>
          </cell>
          <cell r="I35">
            <v>0.18672309420486669</v>
          </cell>
          <cell r="J35">
            <v>0.18477828437039318</v>
          </cell>
          <cell r="K35">
            <v>0.16409117797983147</v>
          </cell>
          <cell r="L35">
            <v>0.14332294942376581</v>
          </cell>
          <cell r="M35">
            <v>0.12704735780827128</v>
          </cell>
          <cell r="N35">
            <v>0.11439119633464276</v>
          </cell>
          <cell r="O35">
            <v>0.10898514379335129</v>
          </cell>
          <cell r="P35">
            <v>0.11362760526378675</v>
          </cell>
          <cell r="Q35">
            <v>0.10845455162446072</v>
          </cell>
          <cell r="R35">
            <v>0.10846694401674131</v>
          </cell>
          <cell r="S35">
            <v>0.11214771839596244</v>
          </cell>
          <cell r="T35">
            <v>0.11584891532392801</v>
          </cell>
          <cell r="U35">
            <v>0.1138822502512639</v>
          </cell>
          <cell r="V35">
            <v>0.11290415831515245</v>
          </cell>
          <cell r="W35">
            <v>0.11484899940085294</v>
          </cell>
          <cell r="X35">
            <v>0.10844024009945523</v>
          </cell>
          <cell r="Y35">
            <v>0.11503191462539665</v>
          </cell>
        </row>
        <row r="36">
          <cell r="B36">
            <v>2.7514284655541505E-4</v>
          </cell>
          <cell r="C36">
            <v>2.6374024723386369E-4</v>
          </cell>
          <cell r="D36">
            <v>2.6028173542319907E-4</v>
          </cell>
          <cell r="E36">
            <v>2.6116944957939347E-4</v>
          </cell>
          <cell r="F36">
            <v>2.5321242610980304E-4</v>
          </cell>
          <cell r="G36">
            <v>2.4273314685058114E-4</v>
          </cell>
          <cell r="H36">
            <v>2.5068517524700875E-4</v>
          </cell>
          <cell r="I36">
            <v>2.4913004246898072E-4</v>
          </cell>
          <cell r="J36">
            <v>2.575038343506699E-4</v>
          </cell>
          <cell r="K36">
            <v>2.6357361671630364E-4</v>
          </cell>
          <cell r="L36">
            <v>2.726531227807415E-4</v>
          </cell>
          <cell r="M36">
            <v>2.8322666803606188E-4</v>
          </cell>
          <cell r="N36">
            <v>2.904061251166384E-4</v>
          </cell>
          <cell r="O36">
            <v>2.7168920173911422E-4</v>
          </cell>
          <cell r="P36">
            <v>2.6178128200244071E-4</v>
          </cell>
          <cell r="Q36">
            <v>2.6038599156562325E-4</v>
          </cell>
          <cell r="R36">
            <v>2.6712293639549257E-4</v>
          </cell>
          <cell r="S36">
            <v>2.8618900257921869E-4</v>
          </cell>
          <cell r="T36">
            <v>3.3469269993589433E-4</v>
          </cell>
          <cell r="U36">
            <v>3.9000007117674277E-4</v>
          </cell>
          <cell r="V36">
            <v>4.0752022625597227E-4</v>
          </cell>
          <cell r="W36">
            <v>3.8862322408698811E-4</v>
          </cell>
          <cell r="X36">
            <v>3.7655576771958407E-4</v>
          </cell>
          <cell r="Y36">
            <v>3.3587051257192999E-4</v>
          </cell>
        </row>
        <row r="37">
          <cell r="B37">
            <v>2.7050049472043158E-2</v>
          </cell>
          <cell r="C37">
            <v>2.6573870812454881E-2</v>
          </cell>
          <cell r="D37">
            <v>2.7119057176260456E-2</v>
          </cell>
          <cell r="E37">
            <v>2.7824029526605034E-2</v>
          </cell>
          <cell r="F37">
            <v>2.7575269119550109E-2</v>
          </cell>
          <cell r="G37">
            <v>2.7234130085579376E-2</v>
          </cell>
          <cell r="H37">
            <v>2.3469693994426791E-2</v>
          </cell>
          <cell r="I37">
            <v>1.7879009588448035E-2</v>
          </cell>
          <cell r="J37">
            <v>1.4964328427501073E-2</v>
          </cell>
          <cell r="K37">
            <v>1.2985535829512805E-2</v>
          </cell>
          <cell r="L37">
            <v>1.3061845434142575E-2</v>
          </cell>
          <cell r="M37">
            <v>1.2332352910035652E-2</v>
          </cell>
          <cell r="N37">
            <v>1.3251920263552996E-2</v>
          </cell>
          <cell r="O37">
            <v>1.2957793193166445E-2</v>
          </cell>
          <cell r="P37">
            <v>1.2512106381346077E-2</v>
          </cell>
          <cell r="Q37">
            <v>1.2482763272326825E-2</v>
          </cell>
          <cell r="R37">
            <v>1.2585530626790914E-2</v>
          </cell>
          <cell r="S37">
            <v>1.2434151860700149E-2</v>
          </cell>
          <cell r="T37">
            <v>1.2659564015004019E-2</v>
          </cell>
          <cell r="U37">
            <v>1.2706012559951187E-2</v>
          </cell>
          <cell r="V37">
            <v>1.2688816700391145E-2</v>
          </cell>
          <cell r="W37">
            <v>1.3278933106902388E-2</v>
          </cell>
          <cell r="X37">
            <v>1.7427409890790859E-2</v>
          </cell>
          <cell r="Y37">
            <v>1.8757381548961113E-2</v>
          </cell>
        </row>
        <row r="38">
          <cell r="B38">
            <v>2.977125979422296E-3</v>
          </cell>
          <cell r="C38">
            <v>2.954693105848023E-3</v>
          </cell>
          <cell r="D38">
            <v>2.7814305399944993E-3</v>
          </cell>
          <cell r="E38">
            <v>2.4816887512153296E-3</v>
          </cell>
          <cell r="F38">
            <v>2.5382232454298471E-3</v>
          </cell>
          <cell r="G38">
            <v>1.9274616892214281E-3</v>
          </cell>
          <cell r="H38">
            <v>1.7510200794967601E-3</v>
          </cell>
          <cell r="I38">
            <v>7.364014787639106E-4</v>
          </cell>
          <cell r="J38">
            <v>6.0747428575207987E-4</v>
          </cell>
          <cell r="K38">
            <v>6.1546909246738921E-4</v>
          </cell>
          <cell r="L38">
            <v>7.0360972000151967E-4</v>
          </cell>
          <cell r="M38">
            <v>1.114748172330568E-3</v>
          </cell>
          <cell r="N38">
            <v>1.7615979794312483E-3</v>
          </cell>
          <cell r="O38">
            <v>1.6639997572178932E-3</v>
          </cell>
          <cell r="P38">
            <v>2.2537134839849325E-3</v>
          </cell>
          <cell r="Q38">
            <v>2.8757630089897555E-3</v>
          </cell>
          <cell r="R38">
            <v>2.9239043714239274E-3</v>
          </cell>
          <cell r="S38">
            <v>2.9880512290597996E-3</v>
          </cell>
          <cell r="T38">
            <v>3.0011805867501021E-3</v>
          </cell>
          <cell r="U38">
            <v>3.0330300697879045E-3</v>
          </cell>
          <cell r="V38">
            <v>2.9622838239523391E-3</v>
          </cell>
          <cell r="W38">
            <v>2.9061319011105752E-3</v>
          </cell>
          <cell r="X38">
            <v>3.1512725451468418E-3</v>
          </cell>
          <cell r="Y38">
            <v>3.016514052493203E-3</v>
          </cell>
        </row>
        <row r="39">
          <cell r="B39">
            <v>3.5333705386587856E-3</v>
          </cell>
          <cell r="C39">
            <v>3.005793985091773E-3</v>
          </cell>
          <cell r="D39">
            <v>3.8316988498116733E-4</v>
          </cell>
          <cell r="E39">
            <v>2.9365676503644977E-4</v>
          </cell>
          <cell r="F39">
            <v>5.6289338585261404E-4</v>
          </cell>
          <cell r="G39">
            <v>1.1097496410401629E-3</v>
          </cell>
          <cell r="H39">
            <v>9.7453928638348644E-4</v>
          </cell>
          <cell r="I39">
            <v>5.7210763081364923E-4</v>
          </cell>
          <cell r="J39">
            <v>3.7408553753812551E-3</v>
          </cell>
          <cell r="K39">
            <v>1.1088744657983955E-2</v>
          </cell>
          <cell r="L39">
            <v>1.4398806224298021E-2</v>
          </cell>
          <cell r="M39">
            <v>1.7108387119603167E-2</v>
          </cell>
          <cell r="N39">
            <v>1.829845279818608E-2</v>
          </cell>
          <cell r="O39">
            <v>1.7356013516971337E-2</v>
          </cell>
          <cell r="P39">
            <v>1.808479776531953E-2</v>
          </cell>
          <cell r="Q39">
            <v>1.9939899671994998E-2</v>
          </cell>
          <cell r="R39">
            <v>2.1474929970197374E-2</v>
          </cell>
          <cell r="S39">
            <v>2.1665909804401865E-2</v>
          </cell>
          <cell r="T39">
            <v>2.0815482332422433E-2</v>
          </cell>
          <cell r="U39">
            <v>2.0597988649869645E-2</v>
          </cell>
          <cell r="V39">
            <v>1.8170711999089824E-2</v>
          </cell>
          <cell r="W39">
            <v>1.8434521921190369E-2</v>
          </cell>
          <cell r="X39">
            <v>1.5410465564378891E-2</v>
          </cell>
          <cell r="Y39">
            <v>1.3603800754084593E-2</v>
          </cell>
        </row>
        <row r="40">
          <cell r="B40">
            <v>0.11562870957280541</v>
          </cell>
          <cell r="C40">
            <v>8.5500959091679138E-2</v>
          </cell>
          <cell r="D40">
            <v>7.9342675940928392E-2</v>
          </cell>
          <cell r="E40">
            <v>7.1668675494083525E-2</v>
          </cell>
          <cell r="F40">
            <v>7.6518901653417376E-2</v>
          </cell>
          <cell r="G40">
            <v>9.055542623599197E-2</v>
          </cell>
          <cell r="H40">
            <v>0.10754063971839412</v>
          </cell>
          <cell r="I40">
            <v>0.13706684455329735</v>
          </cell>
          <cell r="J40">
            <v>0.201509730589328</v>
          </cell>
          <cell r="K40">
            <v>0.22585573652486407</v>
          </cell>
          <cell r="L40">
            <v>0.26974916706650548</v>
          </cell>
          <cell r="M40">
            <v>0.26660257106254831</v>
          </cell>
          <cell r="N40">
            <v>0.18196311083039579</v>
          </cell>
          <cell r="O40">
            <v>0.17671697312291521</v>
          </cell>
          <cell r="P40">
            <v>0.22418112031599313</v>
          </cell>
          <cell r="Q40">
            <v>0.22848070690049441</v>
          </cell>
          <cell r="R40">
            <v>0.22895607763901826</v>
          </cell>
          <cell r="S40">
            <v>0.200103744420081</v>
          </cell>
          <cell r="T40">
            <v>0.13221814842329696</v>
          </cell>
          <cell r="U40">
            <v>0.11237633738723687</v>
          </cell>
          <cell r="V40">
            <v>0.11626999678958466</v>
          </cell>
          <cell r="W40">
            <v>0.11859864213455802</v>
          </cell>
          <cell r="X40">
            <v>0.11464599155855117</v>
          </cell>
          <cell r="Y40">
            <v>0.10879619925934247</v>
          </cell>
        </row>
        <row r="41">
          <cell r="B41">
            <v>2.3045243800197596E-2</v>
          </cell>
          <cell r="C41">
            <v>2.0539904017950261E-2</v>
          </cell>
          <cell r="D41">
            <v>2.118675523391773E-2</v>
          </cell>
          <cell r="E41">
            <v>2.1027041227663787E-2</v>
          </cell>
          <cell r="F41">
            <v>2.1453679648174698E-2</v>
          </cell>
          <cell r="G41">
            <v>2.1110575501190196E-2</v>
          </cell>
          <cell r="H41">
            <v>2.1313367146479186E-2</v>
          </cell>
          <cell r="I41">
            <v>2.0931338187439932E-2</v>
          </cell>
          <cell r="J41">
            <v>2.2127138978486574E-2</v>
          </cell>
          <cell r="K41">
            <v>2.5885520016335418E-2</v>
          </cell>
          <cell r="L41">
            <v>2.90950039914127E-2</v>
          </cell>
          <cell r="M41">
            <v>3.0570184859923626E-2</v>
          </cell>
          <cell r="N41">
            <v>3.0689774724248536E-2</v>
          </cell>
          <cell r="O41">
            <v>3.0100328938329101E-2</v>
          </cell>
          <cell r="P41">
            <v>3.01642174610273E-2</v>
          </cell>
          <cell r="Q41">
            <v>3.1525605183579379E-2</v>
          </cell>
          <cell r="R41">
            <v>3.2385497038414375E-2</v>
          </cell>
          <cell r="S41">
            <v>2.8667169827233885E-2</v>
          </cell>
          <cell r="T41">
            <v>2.5689845966067062E-2</v>
          </cell>
          <cell r="U41">
            <v>2.489920324398557E-2</v>
          </cell>
          <cell r="V41">
            <v>2.1221541691896478E-2</v>
          </cell>
          <cell r="W41">
            <v>2.1129542178225862E-2</v>
          </cell>
          <cell r="X41">
            <v>2.0748000302859382E-2</v>
          </cell>
          <cell r="Y41">
            <v>2.1460667755529499E-2</v>
          </cell>
        </row>
        <row r="42">
          <cell r="B42">
            <v>4.8737214465462055E-3</v>
          </cell>
          <cell r="C42">
            <v>5.3371457631677865E-3</v>
          </cell>
          <cell r="D42">
            <v>4.8759518107528085E-3</v>
          </cell>
          <cell r="E42">
            <v>2.8638606461943226E-3</v>
          </cell>
          <cell r="F42">
            <v>3.8685277803988233E-3</v>
          </cell>
          <cell r="G42">
            <v>4.3840607002550549E-3</v>
          </cell>
          <cell r="H42">
            <v>4.1470766264572936E-3</v>
          </cell>
          <cell r="I42">
            <v>1.1124377844903201E-2</v>
          </cell>
          <cell r="J42">
            <v>2.1219475524710256E-2</v>
          </cell>
          <cell r="K42">
            <v>2.6085430657118651E-2</v>
          </cell>
          <cell r="L42">
            <v>2.5312516602401233E-2</v>
          </cell>
          <cell r="M42">
            <v>2.4656349703063882E-2</v>
          </cell>
          <cell r="N42">
            <v>2.5803799338603516E-2</v>
          </cell>
          <cell r="O42">
            <v>2.5191955644621948E-2</v>
          </cell>
          <cell r="P42">
            <v>2.6652706899474649E-2</v>
          </cell>
          <cell r="Q42">
            <v>2.5487659108867168E-2</v>
          </cell>
          <cell r="R42">
            <v>2.1184348377126037E-2</v>
          </cell>
          <cell r="S42">
            <v>1.0678528116850446E-2</v>
          </cell>
          <cell r="T42">
            <v>5.8525978653018191E-3</v>
          </cell>
          <cell r="U42">
            <v>4.509892100615121E-3</v>
          </cell>
          <cell r="V42">
            <v>5.3343070246657095E-3</v>
          </cell>
          <cell r="W42">
            <v>4.6656105606539943E-3</v>
          </cell>
          <cell r="X42">
            <v>5.115855312696046E-3</v>
          </cell>
          <cell r="Y42">
            <v>3.5906270130635302E-3</v>
          </cell>
        </row>
        <row r="43">
          <cell r="B43">
            <v>7.7165758889088387E-3</v>
          </cell>
          <cell r="C43">
            <v>4.4622324425441654E-3</v>
          </cell>
          <cell r="D43">
            <v>3.3255986773476518E-3</v>
          </cell>
          <cell r="E43">
            <v>3.7235174764330696E-3</v>
          </cell>
          <cell r="F43">
            <v>2.6829056676700401E-3</v>
          </cell>
          <cell r="G43">
            <v>3.416132457241974E-3</v>
          </cell>
          <cell r="H43">
            <v>6.65631115690485E-3</v>
          </cell>
          <cell r="I43">
            <v>1.1268954089818983E-2</v>
          </cell>
          <cell r="J43">
            <v>2.4302461577357225E-2</v>
          </cell>
          <cell r="K43">
            <v>2.6974013059491753E-2</v>
          </cell>
          <cell r="L43">
            <v>2.8033107279351252E-2</v>
          </cell>
          <cell r="M43">
            <v>2.7351864984657696E-2</v>
          </cell>
          <cell r="N43">
            <v>2.7470410622533976E-2</v>
          </cell>
          <cell r="O43">
            <v>2.7223221358106956E-2</v>
          </cell>
          <cell r="P43">
            <v>2.6796852671546838E-2</v>
          </cell>
          <cell r="Q43">
            <v>2.6314196426696763E-2</v>
          </cell>
          <cell r="R43">
            <v>1.556770560055044E-2</v>
          </cell>
          <cell r="S43">
            <v>1.3976783507547162E-2</v>
          </cell>
          <cell r="T43">
            <v>5.1462261259988505E-3</v>
          </cell>
          <cell r="U43">
            <v>3.7177655856466697E-3</v>
          </cell>
          <cell r="V43">
            <v>4.1314899489284761E-3</v>
          </cell>
          <cell r="W43">
            <v>3.7032765434256857E-3</v>
          </cell>
          <cell r="X43">
            <v>2.7378317483261255E-3</v>
          </cell>
          <cell r="Y43">
            <v>3.0945666814991999E-3</v>
          </cell>
        </row>
        <row r="44">
          <cell r="B44">
            <v>6.6686899728327373E-3</v>
          </cell>
          <cell r="C44">
            <v>6.9878026553373655E-3</v>
          </cell>
          <cell r="D44">
            <v>6.624660452163169E-3</v>
          </cell>
          <cell r="E44">
            <v>5.8889830028502708E-3</v>
          </cell>
          <cell r="F44">
            <v>5.6881813178620705E-3</v>
          </cell>
          <cell r="G44">
            <v>5.77764295012957E-3</v>
          </cell>
          <cell r="H44">
            <v>5.9920728597303618E-3</v>
          </cell>
          <cell r="I44">
            <v>5.9779909800115457E-3</v>
          </cell>
          <cell r="J44">
            <v>7.6660855613001466E-3</v>
          </cell>
          <cell r="K44">
            <v>7.7632885323396421E-3</v>
          </cell>
          <cell r="L44">
            <v>7.7249393064078046E-3</v>
          </cell>
          <cell r="M44">
            <v>8.4756405269277094E-3</v>
          </cell>
          <cell r="N44">
            <v>7.6715583683834229E-3</v>
          </cell>
          <cell r="O44">
            <v>5.8192644612982576E-3</v>
          </cell>
          <cell r="P44">
            <v>5.5299891438984044E-3</v>
          </cell>
          <cell r="Q44">
            <v>4.2315972348151622E-3</v>
          </cell>
          <cell r="R44">
            <v>3.830346850008934E-3</v>
          </cell>
          <cell r="S44">
            <v>3.8647602144460582E-3</v>
          </cell>
          <cell r="T44">
            <v>4.5481626861643438E-3</v>
          </cell>
          <cell r="U44">
            <v>5.1912879617887382E-3</v>
          </cell>
          <cell r="V44">
            <v>4.9102814116553564E-3</v>
          </cell>
          <cell r="W44">
            <v>5.6259021052739002E-3</v>
          </cell>
          <cell r="X44">
            <v>5.8781119305447637E-3</v>
          </cell>
          <cell r="Y44">
            <v>5.8095850341390847E-3</v>
          </cell>
        </row>
        <row r="45">
          <cell r="B45">
            <v>0.34091052256564292</v>
          </cell>
          <cell r="C45">
            <v>0.32336719021885901</v>
          </cell>
          <cell r="D45">
            <v>0.31615632424631351</v>
          </cell>
          <cell r="E45">
            <v>0.32612695853541313</v>
          </cell>
          <cell r="F45">
            <v>0.32540253613864523</v>
          </cell>
          <cell r="G45">
            <v>0.32057485504991373</v>
          </cell>
          <cell r="H45">
            <v>0.36245713042686006</v>
          </cell>
          <cell r="I45">
            <v>0.35984668072891407</v>
          </cell>
          <cell r="J45">
            <v>0.41366876286627313</v>
          </cell>
          <cell r="K45">
            <v>0.46716079054932502</v>
          </cell>
          <cell r="L45">
            <v>0.47859749853585054</v>
          </cell>
          <cell r="M45">
            <v>0.4841928863795667</v>
          </cell>
          <cell r="N45">
            <v>0.47879792661498199</v>
          </cell>
          <cell r="O45">
            <v>0.45422466752048457</v>
          </cell>
          <cell r="P45">
            <v>0.45277887971172448</v>
          </cell>
          <cell r="Q45">
            <v>0.44630669438017195</v>
          </cell>
          <cell r="R45">
            <v>0.42299854194838271</v>
          </cell>
          <cell r="S45">
            <v>0.42104060301237645</v>
          </cell>
          <cell r="T45">
            <v>0.42125956588683311</v>
          </cell>
          <cell r="U45">
            <v>0.40386811591197785</v>
          </cell>
          <cell r="V45">
            <v>0.36719395100668101</v>
          </cell>
          <cell r="W45">
            <v>0.35762988711146371</v>
          </cell>
          <cell r="X45">
            <v>0.35952091781092649</v>
          </cell>
          <cell r="Y45">
            <v>0.35157964918632811</v>
          </cell>
        </row>
        <row r="46">
          <cell r="B46">
            <v>1.2740331146077017E-3</v>
          </cell>
          <cell r="C46">
            <v>1.4332915445734323E-3</v>
          </cell>
          <cell r="D46">
            <v>9.7491481342229221E-4</v>
          </cell>
          <cell r="E46">
            <v>9.6565381969960476E-4</v>
          </cell>
          <cell r="F46">
            <v>9.1623909784530814E-4</v>
          </cell>
          <cell r="G46">
            <v>1.0328504896983828E-3</v>
          </cell>
          <cell r="H46">
            <v>1.5508755668264698E-3</v>
          </cell>
          <cell r="I46">
            <v>2.1845349226497016E-3</v>
          </cell>
          <cell r="J46">
            <v>6.4622903477745929E-3</v>
          </cell>
          <cell r="K46">
            <v>8.2270449572871517E-3</v>
          </cell>
          <cell r="L46">
            <v>7.9215838097365394E-3</v>
          </cell>
          <cell r="M46">
            <v>6.9688947664704607E-3</v>
          </cell>
          <cell r="N46">
            <v>4.4636489940616244E-3</v>
          </cell>
          <cell r="O46">
            <v>4.25835123091168E-3</v>
          </cell>
          <cell r="P46">
            <v>7.1786851496545767E-3</v>
          </cell>
          <cell r="Q46">
            <v>8.0107686637192997E-3</v>
          </cell>
          <cell r="R46">
            <v>7.6784382491530273E-3</v>
          </cell>
          <cell r="S46">
            <v>4.8749185990808958E-3</v>
          </cell>
          <cell r="T46">
            <v>1.8343749146257026E-3</v>
          </cell>
          <cell r="U46">
            <v>1.4674036676751983E-3</v>
          </cell>
          <cell r="V46">
            <v>6.9514050941454051E-4</v>
          </cell>
          <cell r="W46">
            <v>9.0003251892910394E-4</v>
          </cell>
          <cell r="X46">
            <v>1.0443719461454496E-3</v>
          </cell>
          <cell r="Y46">
            <v>6.8778379127608315E-4</v>
          </cell>
        </row>
        <row r="47">
          <cell r="B47">
            <v>4.2211224383139056E-4</v>
          </cell>
          <cell r="C47">
            <v>2.5787884907427938E-4</v>
          </cell>
          <cell r="D47">
            <v>1.1794597293914384E-4</v>
          </cell>
          <cell r="E47">
            <v>9.9565128330318865E-5</v>
          </cell>
          <cell r="F47">
            <v>6.8748728885628936E-5</v>
          </cell>
          <cell r="G47">
            <v>8.2646303212614733E-5</v>
          </cell>
          <cell r="H47">
            <v>1.3030570512597296E-4</v>
          </cell>
          <cell r="I47">
            <v>1.8810664250546629E-4</v>
          </cell>
          <cell r="J47">
            <v>3.711847832815505E-4</v>
          </cell>
          <cell r="K47">
            <v>3.8084627940885771E-4</v>
          </cell>
          <cell r="L47">
            <v>3.9261774567166417E-4</v>
          </cell>
          <cell r="M47">
            <v>4.5567990395840792E-4</v>
          </cell>
          <cell r="N47">
            <v>4.924209724894113E-4</v>
          </cell>
          <cell r="O47">
            <v>4.7620786155445585E-4</v>
          </cell>
          <cell r="P47">
            <v>4.2184942613574628E-4</v>
          </cell>
          <cell r="Q47">
            <v>4.0251938954718439E-4</v>
          </cell>
          <cell r="R47">
            <v>3.9946599097790526E-4</v>
          </cell>
          <cell r="S47">
            <v>4.9285272612099862E-4</v>
          </cell>
          <cell r="T47">
            <v>6.6505902611878212E-4</v>
          </cell>
          <cell r="U47">
            <v>1.0576241314040379E-3</v>
          </cell>
          <cell r="V47">
            <v>1.2982420568883588E-3</v>
          </cell>
          <cell r="W47">
            <v>1.1833823987698491E-3</v>
          </cell>
          <cell r="X47">
            <v>9.8808669327387797E-4</v>
          </cell>
          <cell r="Y47">
            <v>6.9274351469037713E-4</v>
          </cell>
        </row>
        <row r="48">
          <cell r="B48">
            <v>0.1345221889344218</v>
          </cell>
          <cell r="C48">
            <v>0.13933400887275821</v>
          </cell>
          <cell r="D48">
            <v>0.13661235770335206</v>
          </cell>
          <cell r="E48">
            <v>0.13537825481937166</v>
          </cell>
          <cell r="F48">
            <v>0.13694327617723764</v>
          </cell>
          <cell r="G48">
            <v>0.1349613224664101</v>
          </cell>
          <cell r="H48">
            <v>0.14550718169621338</v>
          </cell>
          <cell r="I48">
            <v>0.16028824831794053</v>
          </cell>
          <cell r="J48">
            <v>0.18307900069714106</v>
          </cell>
          <cell r="K48">
            <v>0.1901100528732618</v>
          </cell>
          <cell r="L48">
            <v>0.18943918304010904</v>
          </cell>
          <cell r="M48">
            <v>0.1867738166112593</v>
          </cell>
          <cell r="N48">
            <v>0.17980962592292019</v>
          </cell>
          <cell r="O48">
            <v>0.17754370050968254</v>
          </cell>
          <cell r="P48">
            <v>0.18925388554990302</v>
          </cell>
          <cell r="Q48">
            <v>0.18972317049621143</v>
          </cell>
          <cell r="R48">
            <v>0.18754366151371513</v>
          </cell>
          <cell r="S48">
            <v>0.19056235457081652</v>
          </cell>
          <cell r="T48">
            <v>0.18226444860908983</v>
          </cell>
          <cell r="U48">
            <v>0.17740842970183274</v>
          </cell>
          <cell r="V48">
            <v>0.17210574943117324</v>
          </cell>
          <cell r="W48">
            <v>0.16069877429745252</v>
          </cell>
          <cell r="X48">
            <v>0.14766355145055865</v>
          </cell>
          <cell r="Y48">
            <v>0.14344863020345822</v>
          </cell>
        </row>
        <row r="49">
          <cell r="B49">
            <v>0.26141855362186622</v>
          </cell>
          <cell r="C49">
            <v>0.26076270089982295</v>
          </cell>
          <cell r="D49">
            <v>0.25923304107374345</v>
          </cell>
          <cell r="E49">
            <v>0.25574886611411374</v>
          </cell>
          <cell r="F49">
            <v>0.25724753035850872</v>
          </cell>
          <cell r="G49">
            <v>0.27519545543443874</v>
          </cell>
          <cell r="H49">
            <v>0.31660463116612603</v>
          </cell>
          <cell r="I49">
            <v>0.317057863228077</v>
          </cell>
          <cell r="J49">
            <v>0.32813261438071351</v>
          </cell>
          <cell r="K49">
            <v>0.30802805775737291</v>
          </cell>
          <cell r="L49">
            <v>0.26448927881915923</v>
          </cell>
          <cell r="M49">
            <v>0.24768445933014155</v>
          </cell>
          <cell r="N49">
            <v>0.2533564959311474</v>
          </cell>
          <cell r="O49">
            <v>0.25737296702001017</v>
          </cell>
          <cell r="P49">
            <v>0.25655925935548107</v>
          </cell>
          <cell r="Q49">
            <v>0.26096957031791601</v>
          </cell>
          <cell r="R49">
            <v>0.26763196611432716</v>
          </cell>
          <cell r="S49">
            <v>0.3419994737466634</v>
          </cell>
          <cell r="T49">
            <v>0.35109583587760745</v>
          </cell>
          <cell r="U49">
            <v>0.35019313227532423</v>
          </cell>
          <cell r="V49">
            <v>0.32844371189197374</v>
          </cell>
          <cell r="W49">
            <v>0.32290174763652202</v>
          </cell>
          <cell r="X49">
            <v>0.31613765650519488</v>
          </cell>
          <cell r="Y49">
            <v>0.31960407039352423</v>
          </cell>
        </row>
        <row r="50">
          <cell r="B50">
            <v>0.16611176486728835</v>
          </cell>
          <cell r="C50">
            <v>0.16606671763248151</v>
          </cell>
          <cell r="D50">
            <v>0.12563288987671498</v>
          </cell>
          <cell r="E50">
            <v>0.12971035541973264</v>
          </cell>
          <cell r="F50">
            <v>0.11721824021773582</v>
          </cell>
          <cell r="G50">
            <v>0.1614644369148043</v>
          </cell>
          <cell r="H50">
            <v>0.16977356847095224</v>
          </cell>
          <cell r="I50">
            <v>0.18247587174080424</v>
          </cell>
          <cell r="J50">
            <v>0.25104207194370498</v>
          </cell>
          <cell r="K50">
            <v>0.24413914915775684</v>
          </cell>
          <cell r="L50">
            <v>0.26929179191156294</v>
          </cell>
          <cell r="M50">
            <v>0.29482220641320672</v>
          </cell>
          <cell r="N50">
            <v>0.2821934210144017</v>
          </cell>
          <cell r="O50">
            <v>0.29290948275139161</v>
          </cell>
          <cell r="P50">
            <v>0.29520829547017574</v>
          </cell>
          <cell r="Q50">
            <v>0.28826159983347133</v>
          </cell>
          <cell r="R50">
            <v>0.29730732908510327</v>
          </cell>
          <cell r="S50">
            <v>0.28343996931528553</v>
          </cell>
          <cell r="T50">
            <v>0.28364255078326528</v>
          </cell>
          <cell r="U50">
            <v>0.25880536380609337</v>
          </cell>
          <cell r="V50">
            <v>0.25081218433192604</v>
          </cell>
          <cell r="W50">
            <v>0.2177027594089869</v>
          </cell>
          <cell r="X50">
            <v>0.20445004351993423</v>
          </cell>
          <cell r="Y50">
            <v>0.14142930770990553</v>
          </cell>
        </row>
        <row r="51">
          <cell r="B51">
            <v>1.9566914741192841E-2</v>
          </cell>
          <cell r="C51">
            <v>1.673132467215455E-2</v>
          </cell>
          <cell r="D51">
            <v>1.5707566752558109E-2</v>
          </cell>
          <cell r="E51">
            <v>1.6525898189811566E-2</v>
          </cell>
          <cell r="F51">
            <v>1.5815446756522553E-2</v>
          </cell>
          <cell r="G51">
            <v>1.6041765452566078E-2</v>
          </cell>
          <cell r="H51">
            <v>1.612106723409918E-2</v>
          </cell>
          <cell r="I51">
            <v>1.5746658195130422E-2</v>
          </cell>
          <cell r="J51">
            <v>1.7875932879537326E-2</v>
          </cell>
          <cell r="K51">
            <v>2.2985084291733657E-2</v>
          </cell>
          <cell r="L51">
            <v>2.7131757341895154E-2</v>
          </cell>
          <cell r="M51">
            <v>2.7093510194766156E-2</v>
          </cell>
          <cell r="N51">
            <v>2.6980801748156438E-2</v>
          </cell>
          <cell r="O51">
            <v>2.7139844877660978E-2</v>
          </cell>
          <cell r="P51">
            <v>3.2204920660820077E-2</v>
          </cell>
          <cell r="Q51">
            <v>3.3671418170992014E-2</v>
          </cell>
          <cell r="R51">
            <v>3.37742949047505E-2</v>
          </cell>
          <cell r="S51">
            <v>3.3498853890750892E-2</v>
          </cell>
          <cell r="T51">
            <v>3.0483293897231794E-2</v>
          </cell>
          <cell r="U51">
            <v>2.9837288257495636E-2</v>
          </cell>
          <cell r="V51">
            <v>2.4198288686152397E-2</v>
          </cell>
          <cell r="W51">
            <v>2.1017580687172185E-2</v>
          </cell>
          <cell r="X51">
            <v>2.2060254052284678E-2</v>
          </cell>
          <cell r="Y51">
            <v>1.9406836222676811E-2</v>
          </cell>
        </row>
        <row r="52">
          <cell r="B52">
            <v>5.5512988688680751E-2</v>
          </cell>
          <cell r="C52">
            <v>5.3667564287982472E-2</v>
          </cell>
          <cell r="D52">
            <v>5.4634576255267173E-2</v>
          </cell>
          <cell r="E52">
            <v>5.3796698584412363E-2</v>
          </cell>
          <cell r="F52">
            <v>5.28206916430706E-2</v>
          </cell>
          <cell r="G52">
            <v>5.9148963025177248E-2</v>
          </cell>
          <cell r="H52">
            <v>6.0972867369902067E-2</v>
          </cell>
          <cell r="I52">
            <v>7.0698046069198536E-2</v>
          </cell>
          <cell r="J52">
            <v>8.0236499327758476E-2</v>
          </cell>
          <cell r="K52">
            <v>8.4741448611360778E-2</v>
          </cell>
          <cell r="L52">
            <v>8.3216840853509652E-2</v>
          </cell>
          <cell r="M52">
            <v>8.222921165770597E-2</v>
          </cell>
          <cell r="N52">
            <v>8.3124150995112181E-2</v>
          </cell>
          <cell r="O52">
            <v>8.4231394646370195E-2</v>
          </cell>
          <cell r="P52">
            <v>8.3766139699473829E-2</v>
          </cell>
          <cell r="Q52">
            <v>8.5599359343332126E-2</v>
          </cell>
          <cell r="R52">
            <v>8.4935409735770684E-2</v>
          </cell>
          <cell r="S52">
            <v>8.3651315134946252E-2</v>
          </cell>
          <cell r="T52">
            <v>8.1798016705840151E-2</v>
          </cell>
          <cell r="U52">
            <v>7.5301963377769995E-2</v>
          </cell>
          <cell r="V52">
            <v>7.5114494695762604E-2</v>
          </cell>
          <cell r="W52">
            <v>6.2967587847339815E-2</v>
          </cell>
          <cell r="X52">
            <v>6.0993426962961478E-2</v>
          </cell>
          <cell r="Y52">
            <v>5.5842840010012662E-2</v>
          </cell>
        </row>
        <row r="53">
          <cell r="B53">
            <v>1.3690058751351531E-2</v>
          </cell>
          <cell r="C53">
            <v>9.7360870425325097E-3</v>
          </cell>
          <cell r="D53">
            <v>8.6448094382060945E-3</v>
          </cell>
          <cell r="E53">
            <v>8.3785932997078542E-3</v>
          </cell>
          <cell r="F53">
            <v>8.7342682527400163E-3</v>
          </cell>
          <cell r="G53">
            <v>8.5963866866504163E-3</v>
          </cell>
          <cell r="H53">
            <v>1.0506009176504188E-2</v>
          </cell>
          <cell r="I53">
            <v>9.3941911909382163E-3</v>
          </cell>
          <cell r="J53">
            <v>8.4962544253979165E-3</v>
          </cell>
          <cell r="K53">
            <v>9.1105398136045145E-3</v>
          </cell>
          <cell r="L53">
            <v>9.0765468037858638E-3</v>
          </cell>
          <cell r="M53">
            <v>9.970132732522537E-3</v>
          </cell>
          <cell r="N53">
            <v>9.4273700038313268E-3</v>
          </cell>
          <cell r="O53">
            <v>9.3658007320262752E-3</v>
          </cell>
          <cell r="P53">
            <v>9.3335608648089773E-3</v>
          </cell>
          <cell r="Q53">
            <v>8.5767919111842256E-3</v>
          </cell>
          <cell r="R53">
            <v>8.6198627620429277E-3</v>
          </cell>
          <cell r="S53">
            <v>1.121765097415154E-2</v>
          </cell>
          <cell r="T53">
            <v>1.6736033745359109E-2</v>
          </cell>
          <cell r="U53">
            <v>2.0264769880753181E-2</v>
          </cell>
          <cell r="V53">
            <v>2.5345803769958337E-2</v>
          </cell>
          <cell r="W53">
            <v>2.5417608074752827E-2</v>
          </cell>
          <cell r="X53">
            <v>1.8936948025224932E-2</v>
          </cell>
          <cell r="Y53">
            <v>1.5584638898572437E-2</v>
          </cell>
        </row>
        <row r="54">
          <cell r="B54">
            <v>4.3931202260268408E-3</v>
          </cell>
          <cell r="C54">
            <v>4.5373703823202508E-3</v>
          </cell>
          <cell r="D54">
            <v>4.4672720871290639E-3</v>
          </cell>
          <cell r="E54">
            <v>4.1413109031605971E-3</v>
          </cell>
          <cell r="F54">
            <v>4.7023012942169718E-3</v>
          </cell>
          <cell r="G54">
            <v>5.1275088183849304E-3</v>
          </cell>
          <cell r="H54">
            <v>5.1844444553980611E-3</v>
          </cell>
          <cell r="I54">
            <v>4.6034145992852058E-3</v>
          </cell>
          <cell r="J54">
            <v>1.1499569189176538E-2</v>
          </cell>
          <cell r="K54">
            <v>1.7575375613044619E-2</v>
          </cell>
          <cell r="L54">
            <v>1.7909086076670626E-2</v>
          </cell>
          <cell r="M54">
            <v>1.8516595199856049E-2</v>
          </cell>
          <cell r="N54">
            <v>1.7877218534522159E-2</v>
          </cell>
          <cell r="O54">
            <v>1.8295165527729744E-2</v>
          </cell>
          <cell r="P54">
            <v>1.7925456212213212E-2</v>
          </cell>
          <cell r="Q54">
            <v>1.7513078469424587E-2</v>
          </cell>
          <cell r="R54">
            <v>1.8304299723441376E-2</v>
          </cell>
          <cell r="S54">
            <v>1.2171071091202577E-2</v>
          </cell>
          <cell r="T54">
            <v>6.2751020302582936E-3</v>
          </cell>
          <cell r="U54">
            <v>4.0174841921632133E-3</v>
          </cell>
          <cell r="V54">
            <v>4.4053333079887612E-3</v>
          </cell>
          <cell r="W54">
            <v>4.6526272127946052E-3</v>
          </cell>
          <cell r="X54">
            <v>3.8242011169154653E-3</v>
          </cell>
          <cell r="Y54">
            <v>4.5205900103843172E-3</v>
          </cell>
        </row>
        <row r="55">
          <cell r="B55">
            <v>6.6681271945897248E-3</v>
          </cell>
          <cell r="C55">
            <v>6.904088046861899E-3</v>
          </cell>
          <cell r="D55">
            <v>5.7019805276713872E-3</v>
          </cell>
          <cell r="E55">
            <v>7.4521590013796107E-3</v>
          </cell>
          <cell r="F55">
            <v>6.239921858051274E-3</v>
          </cell>
          <cell r="G55">
            <v>6.8043227313686703E-3</v>
          </cell>
          <cell r="H55">
            <v>6.7399341890389975E-3</v>
          </cell>
          <cell r="I55">
            <v>1.3548737885271124E-2</v>
          </cell>
          <cell r="J55">
            <v>1.9131540962350532E-2</v>
          </cell>
          <cell r="K55">
            <v>1.9976278405603495E-2</v>
          </cell>
          <cell r="L55">
            <v>2.6375999954625272E-2</v>
          </cell>
          <cell r="M55">
            <v>2.6917455639172212E-2</v>
          </cell>
          <cell r="N55">
            <v>2.5949470401093553E-2</v>
          </cell>
          <cell r="O55">
            <v>2.2912806863855485E-2</v>
          </cell>
          <cell r="P55">
            <v>2.3400099176994659E-2</v>
          </cell>
          <cell r="Q55">
            <v>2.3342163372639769E-2</v>
          </cell>
          <cell r="R55">
            <v>2.428290560976714E-2</v>
          </cell>
          <cell r="S55">
            <v>2.1862521007242841E-2</v>
          </cell>
          <cell r="T55">
            <v>2.4158278150118121E-2</v>
          </cell>
          <cell r="U55">
            <v>2.2381448655667813E-2</v>
          </cell>
          <cell r="V55">
            <v>2.1228774685915056E-2</v>
          </cell>
          <cell r="W55">
            <v>1.871198645213611E-2</v>
          </cell>
          <cell r="X55">
            <v>1.4387906462341527E-2</v>
          </cell>
          <cell r="Y55">
            <v>1.3575792866545403E-2</v>
          </cell>
        </row>
        <row r="56">
          <cell r="B56">
            <v>4.0138619956473654E-3</v>
          </cell>
          <cell r="C56">
            <v>3.142342250883294E-3</v>
          </cell>
          <cell r="D56">
            <v>3.0719260641128726E-3</v>
          </cell>
          <cell r="E56">
            <v>3.1780352506016961E-3</v>
          </cell>
          <cell r="F56">
            <v>3.0458248856550961E-3</v>
          </cell>
          <cell r="G56">
            <v>2.9529968302334452E-3</v>
          </cell>
          <cell r="H56">
            <v>3.0545941848682421E-3</v>
          </cell>
          <cell r="I56">
            <v>3.8024120954640015E-3</v>
          </cell>
          <cell r="J56">
            <v>3.9779685526084548E-3</v>
          </cell>
          <cell r="K56">
            <v>5.2866871991012572E-3</v>
          </cell>
          <cell r="L56">
            <v>5.7186415301666103E-3</v>
          </cell>
          <cell r="M56">
            <v>5.9404515963260834E-3</v>
          </cell>
          <cell r="N56">
            <v>5.5597149523692107E-3</v>
          </cell>
          <cell r="O56">
            <v>5.720806958422097E-3</v>
          </cell>
          <cell r="P56">
            <v>5.7206601801183888E-3</v>
          </cell>
          <cell r="Q56">
            <v>5.6404180440426848E-3</v>
          </cell>
          <cell r="R56">
            <v>5.1483121453989294E-3</v>
          </cell>
          <cell r="S56">
            <v>4.7969513986338636E-3</v>
          </cell>
          <cell r="T56">
            <v>4.8625821772354944E-3</v>
          </cell>
          <cell r="U56">
            <v>4.8700618510210368E-3</v>
          </cell>
          <cell r="V56">
            <v>4.6020447965293976E-3</v>
          </cell>
          <cell r="W56">
            <v>4.9744998653398955E-3</v>
          </cell>
          <cell r="X56">
            <v>4.8642598814242098E-3</v>
          </cell>
          <cell r="Y56">
            <v>4.1897289158007106E-3</v>
          </cell>
        </row>
        <row r="57">
          <cell r="B57">
            <v>3.9646298116974718E-2</v>
          </cell>
          <cell r="C57">
            <v>3.6629667768931971E-2</v>
          </cell>
          <cell r="D57">
            <v>3.5562947737377212E-2</v>
          </cell>
          <cell r="E57">
            <v>3.6261478364523737E-2</v>
          </cell>
          <cell r="F57">
            <v>3.746424766686892E-2</v>
          </cell>
          <cell r="G57">
            <v>3.6830538488392864E-2</v>
          </cell>
          <cell r="H57">
            <v>3.6979808052820924E-2</v>
          </cell>
          <cell r="I57">
            <v>4.4318615139704406E-2</v>
          </cell>
          <cell r="J57">
            <v>5.6148103916212756E-2</v>
          </cell>
          <cell r="K57">
            <v>6.0138195639466194E-2</v>
          </cell>
          <cell r="L57">
            <v>6.61577604853332E-2</v>
          </cell>
          <cell r="M57">
            <v>6.6755335176470518E-2</v>
          </cell>
          <cell r="N57">
            <v>6.1106584453840658E-2</v>
          </cell>
          <cell r="O57">
            <v>6.0730373346169299E-2</v>
          </cell>
          <cell r="P57">
            <v>5.8767862381273489E-2</v>
          </cell>
          <cell r="Q57">
            <v>6.0218973913394716E-2</v>
          </cell>
          <cell r="R57">
            <v>5.6548591591770656E-2</v>
          </cell>
          <cell r="S57">
            <v>5.9132672810805267E-2</v>
          </cell>
          <cell r="T57">
            <v>5.8946573803474865E-2</v>
          </cell>
          <cell r="U57">
            <v>5.8492263958429859E-2</v>
          </cell>
          <cell r="V57">
            <v>5.7754912903449813E-2</v>
          </cell>
          <cell r="W57">
            <v>5.4882330219119195E-2</v>
          </cell>
          <cell r="X57">
            <v>5.1407226440432031E-2</v>
          </cell>
          <cell r="Y57">
            <v>4.5856798866018116E-2</v>
          </cell>
        </row>
        <row r="58">
          <cell r="B58">
            <v>1.683596966181267E-3</v>
          </cell>
          <cell r="C58">
            <v>6.4947665203761318E-3</v>
          </cell>
          <cell r="D58">
            <v>3.83239137187812E-3</v>
          </cell>
          <cell r="E58">
            <v>4.3097534795695875E-3</v>
          </cell>
          <cell r="F58">
            <v>5.0048190628866852E-3</v>
          </cell>
          <cell r="G58">
            <v>4.5959381274696381E-3</v>
          </cell>
          <cell r="H58">
            <v>4.2547992215777111E-3</v>
          </cell>
          <cell r="I58">
            <v>5.5963743066264207E-3</v>
          </cell>
          <cell r="J58">
            <v>1.349641872049084E-2</v>
          </cell>
          <cell r="K58">
            <v>2.9589607042401472E-2</v>
          </cell>
          <cell r="L58">
            <v>3.2665305027146277E-2</v>
          </cell>
          <cell r="M58">
            <v>3.0310304267299037E-2</v>
          </cell>
          <cell r="N58">
            <v>2.5209390627299811E-2</v>
          </cell>
          <cell r="O58">
            <v>2.6365996231946916E-2</v>
          </cell>
          <cell r="P58">
            <v>3.1238713412629789E-2</v>
          </cell>
          <cell r="Q58">
            <v>3.111538262274232E-2</v>
          </cell>
          <cell r="R58">
            <v>3.0888009838182632E-2</v>
          </cell>
          <cell r="S58">
            <v>3.0010935059746297E-2</v>
          </cell>
          <cell r="T58">
            <v>2.0503633639005751E-2</v>
          </cell>
          <cell r="U58">
            <v>1.2045987799107745E-2</v>
          </cell>
          <cell r="V58">
            <v>2.9958267648711404E-3</v>
          </cell>
          <cell r="W58">
            <v>3.8501985515460141E-3</v>
          </cell>
          <cell r="X58">
            <v>3.8634084708009165E-3</v>
          </cell>
          <cell r="Y58">
            <v>9.3885051326545268E-4</v>
          </cell>
        </row>
        <row r="59">
          <cell r="B59">
            <v>1.0989284554268855E-2</v>
          </cell>
          <cell r="C59">
            <v>8.2323188579955069E-3</v>
          </cell>
          <cell r="D59">
            <v>7.8515407165077426E-3</v>
          </cell>
          <cell r="E59">
            <v>8.5198234859985358E-3</v>
          </cell>
          <cell r="F59">
            <v>8.4386832613839152E-3</v>
          </cell>
          <cell r="G59">
            <v>8.042715102407982E-3</v>
          </cell>
          <cell r="H59">
            <v>8.0551489922194575E-3</v>
          </cell>
          <cell r="I59">
            <v>8.8470973495784373E-3</v>
          </cell>
          <cell r="J59">
            <v>1.2205755726536083E-2</v>
          </cell>
          <cell r="K59">
            <v>1.6691725012907617E-2</v>
          </cell>
          <cell r="L59">
            <v>1.8807583443114357E-2</v>
          </cell>
          <cell r="M59">
            <v>1.8352581204081703E-2</v>
          </cell>
          <cell r="N59">
            <v>1.8422754297291535E-2</v>
          </cell>
          <cell r="O59">
            <v>1.8408261028470183E-2</v>
          </cell>
          <cell r="P59">
            <v>1.9432517814988913E-2</v>
          </cell>
          <cell r="Q59">
            <v>2.0013304321383579E-2</v>
          </cell>
          <cell r="R59">
            <v>1.990821617908076E-2</v>
          </cell>
          <cell r="S59">
            <v>1.9699208613516421E-2</v>
          </cell>
          <cell r="T59">
            <v>1.3963412721320657E-2</v>
          </cell>
          <cell r="U59">
            <v>1.0576241314040379E-2</v>
          </cell>
          <cell r="V59">
            <v>8.0712180145054869E-3</v>
          </cell>
          <cell r="W59">
            <v>7.9554589870600694E-3</v>
          </cell>
          <cell r="X59">
            <v>7.849902716746732E-3</v>
          </cell>
          <cell r="Y59">
            <v>8.475111561487645E-3</v>
          </cell>
        </row>
        <row r="60">
          <cell r="B60">
            <v>9.9917703648335285E-3</v>
          </cell>
          <cell r="C60">
            <v>2.133262072002472E-2</v>
          </cell>
          <cell r="D60">
            <v>2.1391281834618608E-2</v>
          </cell>
          <cell r="E60">
            <v>8.8970441107639707E-3</v>
          </cell>
          <cell r="F60">
            <v>7.7233132179751049E-3</v>
          </cell>
          <cell r="G60">
            <v>3.765476923513042E-2</v>
          </cell>
          <cell r="H60">
            <v>4.9543429264089271E-2</v>
          </cell>
          <cell r="I60">
            <v>7.8485824676782751E-2</v>
          </cell>
          <cell r="J60">
            <v>9.7764365134927048E-2</v>
          </cell>
          <cell r="K60">
            <v>0.10079056693970136</v>
          </cell>
          <cell r="L60">
            <v>0.12826109091197246</v>
          </cell>
          <cell r="M60">
            <v>0.12810797129884507</v>
          </cell>
          <cell r="N60">
            <v>0.10473647890585394</v>
          </cell>
          <cell r="O60">
            <v>0.11396370273199059</v>
          </cell>
          <cell r="P60">
            <v>0.11734623115472664</v>
          </cell>
          <cell r="Q60">
            <v>0.12463574916505768</v>
          </cell>
          <cell r="R60">
            <v>0.12602172673623876</v>
          </cell>
          <cell r="S60">
            <v>0.12171371320715424</v>
          </cell>
          <cell r="T60">
            <v>0.1326504241040691</v>
          </cell>
          <cell r="U60">
            <v>0.12863607553706416</v>
          </cell>
          <cell r="V60">
            <v>9.9957614795221472E-2</v>
          </cell>
          <cell r="W60">
            <v>6.9344950808490749E-2</v>
          </cell>
          <cell r="X60">
            <v>2.3420152218403843E-2</v>
          </cell>
          <cell r="Y60">
            <v>2.1353455938659682E-2</v>
          </cell>
        </row>
        <row r="61">
          <cell r="B61">
            <v>7.1727912963273133E-2</v>
          </cell>
          <cell r="C61">
            <v>7.3419803544007872E-2</v>
          </cell>
          <cell r="D61">
            <v>7.3740981753304735E-2</v>
          </cell>
          <cell r="E61">
            <v>7.4125735844951302E-2</v>
          </cell>
          <cell r="F61">
            <v>7.2858413290940893E-2</v>
          </cell>
          <cell r="G61">
            <v>7.36228463518218E-2</v>
          </cell>
          <cell r="H61">
            <v>7.3444871638872561E-2</v>
          </cell>
          <cell r="I61">
            <v>7.6483014358160795E-2</v>
          </cell>
          <cell r="J61">
            <v>7.9920297107883398E-2</v>
          </cell>
          <cell r="K61">
            <v>7.7515888158200624E-2</v>
          </cell>
          <cell r="L61">
            <v>7.3313552574288524E-2</v>
          </cell>
          <cell r="M61">
            <v>7.2330141013337457E-2</v>
          </cell>
          <cell r="N61">
            <v>6.7392186896360021E-2</v>
          </cell>
          <cell r="O61">
            <v>6.7915410179626212E-2</v>
          </cell>
          <cell r="P61">
            <v>6.6742761936925687E-2</v>
          </cell>
          <cell r="Q61">
            <v>7.0024386423644974E-2</v>
          </cell>
          <cell r="R61">
            <v>7.7356506772587805E-2</v>
          </cell>
          <cell r="S61">
            <v>7.9081962836109992E-2</v>
          </cell>
          <cell r="T61">
            <v>7.9279109536409778E-2</v>
          </cell>
          <cell r="U61">
            <v>8.0042461996463143E-2</v>
          </cell>
          <cell r="V61">
            <v>7.9179192575618493E-2</v>
          </cell>
          <cell r="W61">
            <v>7.8914330358104967E-2</v>
          </cell>
          <cell r="X61">
            <v>7.1990156353582538E-2</v>
          </cell>
          <cell r="Y61">
            <v>7.0954720593325388E-2</v>
          </cell>
        </row>
        <row r="62">
          <cell r="B62">
            <v>5.5899223371244308E-4</v>
          </cell>
          <cell r="C62">
            <v>3.6458936552462816E-4</v>
          </cell>
          <cell r="D62">
            <v>2.4036804374738026E-4</v>
          </cell>
          <cell r="E62">
            <v>2.689152711093555E-4</v>
          </cell>
          <cell r="F62">
            <v>2.6633307444177002E-4</v>
          </cell>
          <cell r="G62">
            <v>2.6512631599714975E-4</v>
          </cell>
          <cell r="H62">
            <v>2.8264711147037445E-4</v>
          </cell>
          <cell r="I62">
            <v>3.4054897494351685E-4</v>
          </cell>
          <cell r="J62">
            <v>3.4918071752648651E-4</v>
          </cell>
          <cell r="K62">
            <v>3.8947738159783216E-4</v>
          </cell>
          <cell r="L62">
            <v>4.4376972835623356E-4</v>
          </cell>
          <cell r="M62">
            <v>4.3458955235574484E-4</v>
          </cell>
          <cell r="N62">
            <v>5.1153340319839242E-4</v>
          </cell>
          <cell r="O62">
            <v>4.9516621346818346E-4</v>
          </cell>
          <cell r="P62">
            <v>4.3466832081715868E-4</v>
          </cell>
          <cell r="Q62">
            <v>3.8239488016813432E-4</v>
          </cell>
          <cell r="R62">
            <v>3.6278422293086057E-4</v>
          </cell>
          <cell r="S62">
            <v>4.8741462839226436E-4</v>
          </cell>
          <cell r="T62">
            <v>7.8934272227116579E-4</v>
          </cell>
          <cell r="U62">
            <v>1.1372894005688351E-3</v>
          </cell>
          <cell r="V62">
            <v>1.2365849230271599E-3</v>
          </cell>
          <cell r="W62">
            <v>1.1355450954046147E-3</v>
          </cell>
          <cell r="X62">
            <v>8.7442841429042858E-4</v>
          </cell>
          <cell r="Y62">
            <v>7.6802900124296476E-4</v>
          </cell>
        </row>
        <row r="63">
          <cell r="B63">
            <v>9.22720602318358E-3</v>
          </cell>
          <cell r="C63">
            <v>8.3721013696205632E-3</v>
          </cell>
          <cell r="D63">
            <v>7.4502844400767586E-3</v>
          </cell>
          <cell r="E63">
            <v>7.2319061172589497E-3</v>
          </cell>
          <cell r="F63">
            <v>7.3491270361166891E-3</v>
          </cell>
          <cell r="G63">
            <v>7.3227162912016157E-3</v>
          </cell>
          <cell r="H63">
            <v>7.8432348063895482E-3</v>
          </cell>
          <cell r="I63">
            <v>8.7628758052163431E-3</v>
          </cell>
          <cell r="J63">
            <v>9.0483635763707795E-3</v>
          </cell>
          <cell r="K63">
            <v>9.0685823517459279E-3</v>
          </cell>
          <cell r="L63">
            <v>9.4873646748808958E-3</v>
          </cell>
          <cell r="M63">
            <v>9.5198044731035058E-3</v>
          </cell>
          <cell r="N63">
            <v>9.5731135589216254E-3</v>
          </cell>
          <cell r="O63">
            <v>9.6926062114380592E-3</v>
          </cell>
          <cell r="P63">
            <v>9.6421819724896753E-3</v>
          </cell>
          <cell r="Q63">
            <v>9.5286280777274485E-3</v>
          </cell>
          <cell r="R63">
            <v>9.7262986203153472E-3</v>
          </cell>
          <cell r="S63">
            <v>9.8800116225187442E-3</v>
          </cell>
          <cell r="T63">
            <v>1.1006224384309602E-2</v>
          </cell>
          <cell r="U63">
            <v>1.090051019283704E-2</v>
          </cell>
          <cell r="V63">
            <v>1.0874280295186219E-2</v>
          </cell>
          <cell r="W63">
            <v>9.8834876811248768E-3</v>
          </cell>
          <cell r="X63">
            <v>8.6392088084813693E-3</v>
          </cell>
          <cell r="Y63">
            <v>7.3817090018062402E-3</v>
          </cell>
        </row>
        <row r="64">
          <cell r="B64">
            <v>6.3148548717488848E-3</v>
          </cell>
          <cell r="C64">
            <v>6.0793385809882012E-3</v>
          </cell>
          <cell r="D64">
            <v>5.9308839819584768E-3</v>
          </cell>
          <cell r="E64">
            <v>4.963200753687975E-3</v>
          </cell>
          <cell r="F64">
            <v>6.3569117227555323E-3</v>
          </cell>
          <cell r="G64">
            <v>6.6697146032251124E-3</v>
          </cell>
          <cell r="H64">
            <v>5.7072745367511939E-3</v>
          </cell>
          <cell r="I64">
            <v>6.5517921967849927E-3</v>
          </cell>
          <cell r="J64">
            <v>1.2328520664289367E-2</v>
          </cell>
          <cell r="K64">
            <v>2.6991230436290033E-2</v>
          </cell>
          <cell r="L64">
            <v>3.1883053131426746E-2</v>
          </cell>
          <cell r="M64">
            <v>3.5847253853531658E-2</v>
          </cell>
          <cell r="N64">
            <v>2.6644440949941756E-2</v>
          </cell>
          <cell r="O64">
            <v>1.6623758845484168E-2</v>
          </cell>
          <cell r="P64">
            <v>2.5967615452633333E-2</v>
          </cell>
          <cell r="Q64">
            <v>2.6646803747626575E-2</v>
          </cell>
          <cell r="R64">
            <v>2.7234776883514566E-2</v>
          </cell>
          <cell r="S64">
            <v>1.7099018923925676E-2</v>
          </cell>
          <cell r="T64">
            <v>6.2356989719678972E-3</v>
          </cell>
          <cell r="U64">
            <v>5.1404393977791119E-3</v>
          </cell>
          <cell r="V64">
            <v>4.5121573022550657E-3</v>
          </cell>
          <cell r="W64">
            <v>5.8130166494019496E-3</v>
          </cell>
          <cell r="X64">
            <v>5.5630259174033721E-3</v>
          </cell>
          <cell r="Y64">
            <v>5.7954839426004124E-3</v>
          </cell>
        </row>
        <row r="65">
          <cell r="B65">
            <v>3.5215682054054085E-3</v>
          </cell>
          <cell r="C65">
            <v>3.318535900053007E-3</v>
          </cell>
          <cell r="D65">
            <v>3.4333828783704111E-3</v>
          </cell>
          <cell r="E65">
            <v>3.3274825884028331E-3</v>
          </cell>
          <cell r="F65">
            <v>3.1070909949428046E-3</v>
          </cell>
          <cell r="G65">
            <v>3.5294943618844293E-3</v>
          </cell>
          <cell r="H65">
            <v>3.4817472259937227E-3</v>
          </cell>
          <cell r="I65">
            <v>3.0972900210033353E-3</v>
          </cell>
          <cell r="J65">
            <v>6.6086699421809567E-3</v>
          </cell>
          <cell r="K65">
            <v>9.4807555526924756E-3</v>
          </cell>
          <cell r="L65">
            <v>9.582621872805272E-3</v>
          </cell>
          <cell r="M65">
            <v>9.4413737554827227E-3</v>
          </cell>
          <cell r="N65">
            <v>8.7200986390438551E-3</v>
          </cell>
          <cell r="O65">
            <v>8.7677942872573435E-3</v>
          </cell>
          <cell r="P65">
            <v>9.7230629656150248E-3</v>
          </cell>
          <cell r="Q65">
            <v>9.4355715297282997E-3</v>
          </cell>
          <cell r="R65">
            <v>9.3623132744070255E-3</v>
          </cell>
          <cell r="S65">
            <v>8.5337204199315269E-3</v>
          </cell>
          <cell r="T65">
            <v>6.5632128552172101E-3</v>
          </cell>
          <cell r="U65">
            <v>3.5768837736893959E-3</v>
          </cell>
          <cell r="V65">
            <v>2.8207742978009357E-3</v>
          </cell>
          <cell r="W65">
            <v>3.684921826891866E-3</v>
          </cell>
          <cell r="X65">
            <v>3.9946970526307758E-3</v>
          </cell>
          <cell r="Y65">
            <v>3.2669087450239733E-3</v>
          </cell>
        </row>
        <row r="66">
          <cell r="B66">
            <v>1.0679880372810781E-2</v>
          </cell>
          <cell r="C66">
            <v>1.0279584175057454E-2</v>
          </cell>
          <cell r="D66">
            <v>8.8542433780924613E-3</v>
          </cell>
          <cell r="E66">
            <v>8.0298499712801123E-3</v>
          </cell>
          <cell r="F66">
            <v>8.3611444845196926E-3</v>
          </cell>
          <cell r="G66">
            <v>8.0706355121274199E-3</v>
          </cell>
          <cell r="H66">
            <v>7.2265875170497264E-3</v>
          </cell>
          <cell r="I66">
            <v>6.7060267358581074E-3</v>
          </cell>
          <cell r="J66">
            <v>6.8930659696523179E-3</v>
          </cell>
          <cell r="K66">
            <v>6.7392772728786842E-3</v>
          </cell>
          <cell r="L66">
            <v>7.1640877527695979E-3</v>
          </cell>
          <cell r="M66">
            <v>8.4824251170708236E-3</v>
          </cell>
          <cell r="N66">
            <v>9.3010716281699355E-3</v>
          </cell>
          <cell r="O66">
            <v>1.0303938742932629E-2</v>
          </cell>
          <cell r="P66">
            <v>1.0273671289220654E-2</v>
          </cell>
          <cell r="Q66">
            <v>1.0482225968151564E-2</v>
          </cell>
          <cell r="R66">
            <v>1.0241904929323434E-2</v>
          </cell>
          <cell r="S66">
            <v>9.979612740991595E-3</v>
          </cell>
          <cell r="T66">
            <v>1.0154827227742594E-2</v>
          </cell>
          <cell r="U66">
            <v>1.2229034048262866E-2</v>
          </cell>
          <cell r="V66">
            <v>1.3104549595399605E-2</v>
          </cell>
          <cell r="W66">
            <v>1.3531758350802673E-2</v>
          </cell>
          <cell r="X66">
            <v>1.2237921436128733E-2</v>
          </cell>
          <cell r="Y66">
            <v>1.1806166651832296E-2</v>
          </cell>
        </row>
        <row r="67">
          <cell r="B67">
            <v>7.5196355235543069E-3</v>
          </cell>
          <cell r="C67">
            <v>6.6602632844070427E-3</v>
          </cell>
          <cell r="D67">
            <v>7.8385764523894123E-3</v>
          </cell>
          <cell r="E67">
            <v>6.9902382017800425E-3</v>
          </cell>
          <cell r="F67">
            <v>6.4674233618039964E-3</v>
          </cell>
          <cell r="G67">
            <v>9.9487022036296047E-3</v>
          </cell>
          <cell r="H67">
            <v>2.10850143029492E-2</v>
          </cell>
          <cell r="I67">
            <v>2.9782632166947941E-2</v>
          </cell>
          <cell r="J67">
            <v>3.6330007822505395E-2</v>
          </cell>
          <cell r="K67">
            <v>3.6968081029901387E-2</v>
          </cell>
          <cell r="L67">
            <v>3.6593560562377454E-2</v>
          </cell>
          <cell r="M67">
            <v>3.5344650616518009E-2</v>
          </cell>
          <cell r="N67">
            <v>2.6292896153942463E-2</v>
          </cell>
          <cell r="O67">
            <v>1.9729844293775656E-2</v>
          </cell>
          <cell r="P67">
            <v>1.70261779493317E-2</v>
          </cell>
          <cell r="Q67">
            <v>1.3329772193080886E-2</v>
          </cell>
          <cell r="R67">
            <v>1.1700055672240283E-2</v>
          </cell>
          <cell r="S67">
            <v>1.1339589547493376E-2</v>
          </cell>
          <cell r="T67">
            <v>1.3409801334113777E-2</v>
          </cell>
          <cell r="U67">
            <v>1.1152091279283381E-2</v>
          </cell>
          <cell r="V67">
            <v>8.8143005957428827E-3</v>
          </cell>
          <cell r="W67">
            <v>7.3136310215912203E-3</v>
          </cell>
          <cell r="X67">
            <v>6.3912414517368786E-3</v>
          </cell>
          <cell r="Y67">
            <v>4.8304830686183497E-3</v>
          </cell>
        </row>
        <row r="68">
          <cell r="B68">
            <v>1.8943477482400342E-2</v>
          </cell>
          <cell r="C68">
            <v>1.6032694912017576E-2</v>
          </cell>
          <cell r="D68">
            <v>1.6486748087149287E-2</v>
          </cell>
          <cell r="E68">
            <v>1.5834889502454277E-2</v>
          </cell>
          <cell r="F68">
            <v>1.915478188506799E-2</v>
          </cell>
          <cell r="G68">
            <v>2.0557733227171589E-2</v>
          </cell>
          <cell r="H68">
            <v>2.8262700437971213E-2</v>
          </cell>
          <cell r="I68">
            <v>3.3895192581692477E-2</v>
          </cell>
          <cell r="J68">
            <v>3.3744096101274809E-2</v>
          </cell>
          <cell r="K68">
            <v>3.0325027309485882E-2</v>
          </cell>
          <cell r="L68">
            <v>2.6579377944656302E-2</v>
          </cell>
          <cell r="M68">
            <v>2.28115038343009E-2</v>
          </cell>
          <cell r="N68">
            <v>1.4502049007264173E-2</v>
          </cell>
          <cell r="O68">
            <v>1.2346576701063811E-2</v>
          </cell>
          <cell r="P68">
            <v>1.2311834686428332E-2</v>
          </cell>
          <cell r="Q68">
            <v>1.3345811757243134E-2</v>
          </cell>
          <cell r="R68">
            <v>1.8277391520470799E-2</v>
          </cell>
          <cell r="S68">
            <v>2.0338797377341528E-2</v>
          </cell>
          <cell r="T68">
            <v>2.0930632217099586E-2</v>
          </cell>
          <cell r="U68">
            <v>2.1203656512239967E-2</v>
          </cell>
          <cell r="V68">
            <v>2.2689259024550545E-2</v>
          </cell>
          <cell r="W68">
            <v>2.0221617059463088E-2</v>
          </cell>
          <cell r="X68">
            <v>1.6817917467402198E-2</v>
          </cell>
          <cell r="Y68">
            <v>1.688334793076212E-2</v>
          </cell>
        </row>
        <row r="69">
          <cell r="B69">
            <v>0.13504110198186364</v>
          </cell>
          <cell r="C69">
            <v>0.13313013735427467</v>
          </cell>
          <cell r="D69">
            <v>0.1342922388201889</v>
          </cell>
          <cell r="E69">
            <v>0.13436368527281883</v>
          </cell>
          <cell r="F69">
            <v>0.13530193445612276</v>
          </cell>
          <cell r="G69">
            <v>0.12979235915161044</v>
          </cell>
          <cell r="H69">
            <v>0.12746509513648482</v>
          </cell>
          <cell r="I69">
            <v>0.13062877608376211</v>
          </cell>
          <cell r="J69">
            <v>0.13526870697328602</v>
          </cell>
          <cell r="K69">
            <v>0.15023670870074374</v>
          </cell>
          <cell r="L69">
            <v>0.15971228449064517</v>
          </cell>
          <cell r="M69">
            <v>0.16593992077413425</v>
          </cell>
          <cell r="N69">
            <v>0.16653915280493126</v>
          </cell>
          <cell r="O69">
            <v>0.16731268343098732</v>
          </cell>
          <cell r="P69">
            <v>0.16647000856871419</v>
          </cell>
          <cell r="Q69">
            <v>0.16601051114807139</v>
          </cell>
          <cell r="R69">
            <v>0.16651813597055928</v>
          </cell>
          <cell r="S69">
            <v>0.16718603514404692</v>
          </cell>
          <cell r="T69">
            <v>0.16044735792034173</v>
          </cell>
          <cell r="U69">
            <v>0.15975110927315789</v>
          </cell>
          <cell r="V69">
            <v>0.14997985153624946</v>
          </cell>
          <cell r="W69">
            <v>0.14465395775173556</v>
          </cell>
          <cell r="X69">
            <v>0.13967369446851735</v>
          </cell>
          <cell r="Y69">
            <v>0.13751192286274347</v>
          </cell>
        </row>
        <row r="70">
          <cell r="B70">
            <v>1.6744103734329462E-2</v>
          </cell>
          <cell r="C70">
            <v>8.8581045696473296E-3</v>
          </cell>
          <cell r="D70">
            <v>7.7189945289500416E-3</v>
          </cell>
          <cell r="E70">
            <v>5.2625488282388739E-3</v>
          </cell>
          <cell r="F70">
            <v>6.9057412879999979E-3</v>
          </cell>
          <cell r="G70">
            <v>9.2182756008412341E-3</v>
          </cell>
          <cell r="H70">
            <v>1.6082000126498689E-2</v>
          </cell>
          <cell r="I70">
            <v>2.4979560266744024E-2</v>
          </cell>
          <cell r="J70">
            <v>3.9939757256424228E-2</v>
          </cell>
          <cell r="K70">
            <v>3.7809400562322987E-2</v>
          </cell>
          <cell r="L70">
            <v>4.5324969712086341E-2</v>
          </cell>
          <cell r="M70">
            <v>4.990342021649171E-2</v>
          </cell>
          <cell r="N70">
            <v>5.0054053948208423E-2</v>
          </cell>
          <cell r="O70">
            <v>5.3569043770337187E-2</v>
          </cell>
          <cell r="P70">
            <v>5.325322732380483E-2</v>
          </cell>
          <cell r="Q70">
            <v>4.9499362216331583E-2</v>
          </cell>
          <cell r="R70">
            <v>5.1733879506072951E-2</v>
          </cell>
          <cell r="S70">
            <v>5.3220617436937075E-2</v>
          </cell>
          <cell r="T70">
            <v>5.2138106570247825E-2</v>
          </cell>
          <cell r="U70">
            <v>4.8818426542282939E-2</v>
          </cell>
          <cell r="V70">
            <v>4.4854906046679771E-2</v>
          </cell>
          <cell r="W70">
            <v>3.8016009083902375E-2</v>
          </cell>
          <cell r="X70">
            <v>3.7514888358987697E-2</v>
          </cell>
          <cell r="Y70">
            <v>2.0345961849202617E-2</v>
          </cell>
        </row>
        <row r="71">
          <cell r="B71">
            <v>2.0884464677037525E-2</v>
          </cell>
          <cell r="C71">
            <v>2.1305603009680964E-2</v>
          </cell>
          <cell r="D71">
            <v>2.0759627680473257E-2</v>
          </cell>
          <cell r="E71">
            <v>2.0782504859401429E-2</v>
          </cell>
          <cell r="F71">
            <v>1.5521142553156925E-2</v>
          </cell>
          <cell r="G71">
            <v>1.128470496436818E-2</v>
          </cell>
          <cell r="H71">
            <v>1.0786122377014219E-2</v>
          </cell>
          <cell r="I71">
            <v>1.2458822014736175E-2</v>
          </cell>
          <cell r="J71">
            <v>1.8382538194784789E-2</v>
          </cell>
          <cell r="K71">
            <v>2.4922666383419376E-2</v>
          </cell>
          <cell r="L71">
            <v>2.7709391060572477E-2</v>
          </cell>
          <cell r="M71">
            <v>3.0877338184567248E-2</v>
          </cell>
          <cell r="N71">
            <v>3.4721805594092311E-2</v>
          </cell>
          <cell r="O71">
            <v>3.4588648342584349E-2</v>
          </cell>
          <cell r="P71">
            <v>3.4672409187506276E-2</v>
          </cell>
          <cell r="Q71">
            <v>3.8972456855684089E-2</v>
          </cell>
          <cell r="R71">
            <v>4.0627245569910916E-2</v>
          </cell>
          <cell r="S71">
            <v>4.0204109208002346E-2</v>
          </cell>
          <cell r="T71">
            <v>3.7951287664773979E-2</v>
          </cell>
          <cell r="U71">
            <v>3.5963740624713254E-2</v>
          </cell>
          <cell r="V71">
            <v>3.1205987614448906E-2</v>
          </cell>
          <cell r="W71">
            <v>3.023635208104453E-2</v>
          </cell>
          <cell r="X71">
            <v>3.1337264284950463E-2</v>
          </cell>
          <cell r="Y71">
            <v>3.0161557520528692E-2</v>
          </cell>
        </row>
        <row r="72">
          <cell r="B72">
            <v>1.1485964531062973E-3</v>
          </cell>
          <cell r="C72">
            <v>1.8514661338069238E-3</v>
          </cell>
          <cell r="D72">
            <v>1.1063304494208057E-3</v>
          </cell>
          <cell r="E72">
            <v>2.0868571635021386E-3</v>
          </cell>
          <cell r="F72">
            <v>1.1108311384193156E-3</v>
          </cell>
          <cell r="G72">
            <v>1.1218529594713002E-3</v>
          </cell>
          <cell r="H72">
            <v>1.3686340367657598E-3</v>
          </cell>
          <cell r="I72">
            <v>2.0134824845525322E-3</v>
          </cell>
          <cell r="J72">
            <v>1.2682960425383524E-2</v>
          </cell>
          <cell r="K72">
            <v>1.970647465186515E-2</v>
          </cell>
          <cell r="L72">
            <v>1.9321703781895894E-2</v>
          </cell>
          <cell r="M72">
            <v>1.7987151385477729E-2</v>
          </cell>
          <cell r="N72">
            <v>1.4027125391827761E-2</v>
          </cell>
          <cell r="O72">
            <v>1.3465636774243093E-2</v>
          </cell>
          <cell r="P72">
            <v>1.8747432644008747E-2</v>
          </cell>
          <cell r="Q72">
            <v>1.9384893634745288E-2</v>
          </cell>
          <cell r="R72">
            <v>1.9532605504819341E-2</v>
          </cell>
          <cell r="S72">
            <v>1.1829451889814225E-2</v>
          </cell>
          <cell r="T72">
            <v>4.4058705985507629E-3</v>
          </cell>
          <cell r="U72">
            <v>1.3958160722086937E-3</v>
          </cell>
          <cell r="V72">
            <v>8.3836987767954628E-4</v>
          </cell>
          <cell r="W72">
            <v>6.8011725052273119E-4</v>
          </cell>
          <cell r="X72">
            <v>8.2999237151268486E-4</v>
          </cell>
          <cell r="Y72">
            <v>1.4242744128841304E-3</v>
          </cell>
        </row>
        <row r="73">
          <cell r="B73">
            <v>2.2267389233885746E-2</v>
          </cell>
          <cell r="C73">
            <v>2.0880751928810753E-2</v>
          </cell>
          <cell r="D73">
            <v>2.2233002765996421E-2</v>
          </cell>
          <cell r="E73">
            <v>2.137978791511334E-2</v>
          </cell>
          <cell r="F73">
            <v>1.7833455289675809E-2</v>
          </cell>
          <cell r="G73">
            <v>1.8149450406132837E-2</v>
          </cell>
          <cell r="H73">
            <v>1.8137055580355069E-2</v>
          </cell>
          <cell r="I73">
            <v>2.0710194387193102E-2</v>
          </cell>
          <cell r="J73">
            <v>2.1477992974676573E-2</v>
          </cell>
          <cell r="K73">
            <v>2.270366545594614E-2</v>
          </cell>
          <cell r="L73">
            <v>2.8328714172181996E-2</v>
          </cell>
          <cell r="M73">
            <v>4.0538400637060823E-2</v>
          </cell>
          <cell r="N73">
            <v>4.087127743578383E-2</v>
          </cell>
          <cell r="O73">
            <v>4.1394022857050801E-2</v>
          </cell>
          <cell r="P73">
            <v>4.3403826790415899E-2</v>
          </cell>
          <cell r="Q73">
            <v>5.0331434587540781E-2</v>
          </cell>
          <cell r="R73">
            <v>4.907527691860087E-2</v>
          </cell>
          <cell r="S73">
            <v>4.8842248942748072E-2</v>
          </cell>
          <cell r="T73">
            <v>4.5876807336005229E-2</v>
          </cell>
          <cell r="U73">
            <v>3.7762372588888933E-2</v>
          </cell>
          <cell r="V73">
            <v>3.9113207514951134E-2</v>
          </cell>
          <cell r="W73">
            <v>3.6853837943121491E-2</v>
          </cell>
          <cell r="X73">
            <v>3.6441994673161282E-2</v>
          </cell>
          <cell r="Y73">
            <v>3.0046194000414733E-2</v>
          </cell>
        </row>
        <row r="74">
          <cell r="B74">
            <v>1.7937080387857119E-2</v>
          </cell>
          <cell r="C74">
            <v>1.64049582468659E-2</v>
          </cell>
          <cell r="D74">
            <v>2.3280337687079022E-3</v>
          </cell>
          <cell r="E74">
            <v>1.7764948245483981E-3</v>
          </cell>
          <cell r="F74">
            <v>3.64503514305627E-3</v>
          </cell>
          <cell r="G74">
            <v>6.2737896068044583E-3</v>
          </cell>
          <cell r="H74">
            <v>3.3155450295534225E-2</v>
          </cell>
          <cell r="I74">
            <v>4.4838207260938831E-2</v>
          </cell>
          <cell r="J74">
            <v>5.8397045184145201E-2</v>
          </cell>
          <cell r="K74">
            <v>6.3514068447409755E-2</v>
          </cell>
          <cell r="L74">
            <v>6.9586509472754077E-2</v>
          </cell>
          <cell r="M74">
            <v>6.8812289270443985E-2</v>
          </cell>
          <cell r="N74">
            <v>4.6081254271693108E-2</v>
          </cell>
          <cell r="O74">
            <v>4.1195196403301493E-2</v>
          </cell>
          <cell r="P74">
            <v>4.5459512391963587E-2</v>
          </cell>
          <cell r="Q74">
            <v>4.2740292670478568E-2</v>
          </cell>
          <cell r="R74">
            <v>4.3825166078695042E-2</v>
          </cell>
          <cell r="S74">
            <v>4.2530895233049933E-2</v>
          </cell>
          <cell r="T74">
            <v>4.6386057094216608E-2</v>
          </cell>
          <cell r="U74">
            <v>4.443702488597491E-2</v>
          </cell>
          <cell r="V74">
            <v>3.1559082804310662E-2</v>
          </cell>
          <cell r="W74">
            <v>1.7839946707447905E-2</v>
          </cell>
          <cell r="X74">
            <v>8.5226663230221818E-3</v>
          </cell>
          <cell r="Y74">
            <v>2.2072945252403437E-3</v>
          </cell>
        </row>
        <row r="75">
          <cell r="B75">
            <v>7.5227360935452736E-2</v>
          </cell>
          <cell r="C75">
            <v>7.4962438264746079E-2</v>
          </cell>
          <cell r="D75">
            <v>7.3120650789625527E-2</v>
          </cell>
          <cell r="E75">
            <v>7.671911071780238E-2</v>
          </cell>
          <cell r="F75">
            <v>7.5987478893514981E-2</v>
          </cell>
          <cell r="G75">
            <v>8.8940127673638902E-2</v>
          </cell>
          <cell r="H75">
            <v>9.7890534663316583E-2</v>
          </cell>
          <cell r="I75">
            <v>0.11681815227610974</v>
          </cell>
          <cell r="J75">
            <v>0.12452558167374225</v>
          </cell>
          <cell r="K75">
            <v>0.12761632699619307</v>
          </cell>
          <cell r="L75">
            <v>0.12706382105710076</v>
          </cell>
          <cell r="M75">
            <v>0.13021248092282586</v>
          </cell>
          <cell r="N75">
            <v>0.13021505274511072</v>
          </cell>
          <cell r="O75">
            <v>0.13093564456115667</v>
          </cell>
          <cell r="P75">
            <v>0.13119699293681833</v>
          </cell>
          <cell r="Q75">
            <v>0.12834893004201364</v>
          </cell>
          <cell r="R75">
            <v>0.12710423849947963</v>
          </cell>
          <cell r="S75">
            <v>0.13256882715045709</v>
          </cell>
          <cell r="T75">
            <v>0.12746356894951538</v>
          </cell>
          <cell r="U75">
            <v>0.12838216149529319</v>
          </cell>
          <cell r="V75">
            <v>0.12137107654778626</v>
          </cell>
          <cell r="W75">
            <v>0.10100597690827244</v>
          </cell>
          <cell r="X75">
            <v>8.7244787674688212E-2</v>
          </cell>
          <cell r="Y75">
            <v>8.3946752579525843E-2</v>
          </cell>
        </row>
        <row r="76">
          <cell r="B76">
            <v>9.2535770636709494E-3</v>
          </cell>
          <cell r="C76">
            <v>1.2144392661597496E-2</v>
          </cell>
          <cell r="D76">
            <v>1.1505744636551386E-2</v>
          </cell>
          <cell r="E76">
            <v>9.0308657070025822E-3</v>
          </cell>
          <cell r="F76">
            <v>7.5267836013291163E-3</v>
          </cell>
          <cell r="G76">
            <v>7.0488770306629004E-3</v>
          </cell>
          <cell r="H76">
            <v>1.0853073519955224E-2</v>
          </cell>
          <cell r="I76">
            <v>7.8277549465791355E-3</v>
          </cell>
          <cell r="J76">
            <v>3.1846811570212026E-2</v>
          </cell>
          <cell r="K76">
            <v>6.0368106689665399E-2</v>
          </cell>
          <cell r="L76">
            <v>8.1519319928768791E-2</v>
          </cell>
          <cell r="M76">
            <v>9.0293012628958655E-2</v>
          </cell>
          <cell r="N76">
            <v>7.6304214817745686E-2</v>
          </cell>
          <cell r="O76">
            <v>6.1413182300732803E-2</v>
          </cell>
          <cell r="P76">
            <v>6.8911625778117991E-2</v>
          </cell>
          <cell r="Q76">
            <v>7.0031533476789379E-2</v>
          </cell>
          <cell r="R76">
            <v>6.4485630157873008E-2</v>
          </cell>
          <cell r="S76">
            <v>3.9758975952751456E-2</v>
          </cell>
          <cell r="T76">
            <v>3.3029792057710464E-2</v>
          </cell>
          <cell r="U76">
            <v>1.1232982262555057E-2</v>
          </cell>
          <cell r="V76">
            <v>9.7035559241261792E-3</v>
          </cell>
          <cell r="W76">
            <v>8.8165454328537774E-3</v>
          </cell>
          <cell r="X76">
            <v>7.6788952343080268E-3</v>
          </cell>
          <cell r="Y76">
            <v>1.0507498092543109E-2</v>
          </cell>
        </row>
        <row r="77">
          <cell r="B77">
            <v>0.13439919742527298</v>
          </cell>
          <cell r="C77">
            <v>0.13840773966800191</v>
          </cell>
          <cell r="D77">
            <v>0.13927598482211079</v>
          </cell>
          <cell r="E77">
            <v>0.15821193191152116</v>
          </cell>
          <cell r="F77">
            <v>0.175956767174718</v>
          </cell>
          <cell r="G77">
            <v>0.19382144577018309</v>
          </cell>
          <cell r="H77">
            <v>0.29190982477901789</v>
          </cell>
          <cell r="I77">
            <v>0.33392393525002967</v>
          </cell>
          <cell r="J77">
            <v>0.3765850882867347</v>
          </cell>
          <cell r="K77">
            <v>0.4106000076489883</v>
          </cell>
          <cell r="L77">
            <v>0.41905591328224367</v>
          </cell>
          <cell r="M77">
            <v>0.41024997200547819</v>
          </cell>
          <cell r="N77">
            <v>0.342409710652326</v>
          </cell>
          <cell r="O77">
            <v>0.3008554886265305</v>
          </cell>
          <cell r="P77">
            <v>0.29966376317479071</v>
          </cell>
          <cell r="Q77">
            <v>0.3021389579466579</v>
          </cell>
          <cell r="R77">
            <v>0.29592847282322798</v>
          </cell>
          <cell r="S77">
            <v>0.2998442728233307</v>
          </cell>
          <cell r="T77">
            <v>0.28022683214862298</v>
          </cell>
          <cell r="U77">
            <v>0.24261320259221927</v>
          </cell>
          <cell r="V77">
            <v>0.18188754882171604</v>
          </cell>
          <cell r="W77">
            <v>0.16903568870668975</v>
          </cell>
          <cell r="X77">
            <v>0.16872538835787473</v>
          </cell>
          <cell r="Y77">
            <v>0.16592920326830884</v>
          </cell>
        </row>
        <row r="78">
          <cell r="B78">
            <v>4.81651197706071E-3</v>
          </cell>
          <cell r="C78">
            <v>4.4308172747139305E-3</v>
          </cell>
          <cell r="D78">
            <v>4.2682113772563087E-3</v>
          </cell>
          <cell r="E78">
            <v>5.2222780360849357E-3</v>
          </cell>
          <cell r="F78">
            <v>4.3073096080049724E-3</v>
          </cell>
          <cell r="G78">
            <v>4.7568067640969876E-3</v>
          </cell>
          <cell r="H78">
            <v>4.8417654019475955E-3</v>
          </cell>
          <cell r="I78">
            <v>5.6735802066919198E-3</v>
          </cell>
          <cell r="J78">
            <v>8.745540339765337E-3</v>
          </cell>
          <cell r="K78">
            <v>1.1142132640342285E-2</v>
          </cell>
          <cell r="L78">
            <v>1.1282094078049608E-2</v>
          </cell>
          <cell r="M78">
            <v>1.1380572329691216E-2</v>
          </cell>
          <cell r="N78">
            <v>1.0069670067753462E-2</v>
          </cell>
          <cell r="O78">
            <v>9.7535626261896734E-3</v>
          </cell>
          <cell r="P78">
            <v>9.5943974375896478E-3</v>
          </cell>
          <cell r="Q78">
            <v>1.0018775267297379E-2</v>
          </cell>
          <cell r="R78">
            <v>8.9770075473729512E-3</v>
          </cell>
          <cell r="S78">
            <v>6.9913970587538185E-3</v>
          </cell>
          <cell r="T78">
            <v>4.1570498663814808E-3</v>
          </cell>
          <cell r="U78">
            <v>4.5579676305465824E-3</v>
          </cell>
          <cell r="V78">
            <v>4.7163829177781884E-3</v>
          </cell>
          <cell r="W78">
            <v>5.0850323812326034E-3</v>
          </cell>
          <cell r="X78">
            <v>4.8844790410357561E-3</v>
          </cell>
          <cell r="Y78">
            <v>4.1932683734123731E-3</v>
          </cell>
        </row>
        <row r="79">
          <cell r="B79">
            <v>0.13691663489048428</v>
          </cell>
          <cell r="C79">
            <v>0.13445904070718209</v>
          </cell>
          <cell r="D79">
            <v>0.11415996812207414</v>
          </cell>
          <cell r="E79">
            <v>0.12185325595526748</v>
          </cell>
          <cell r="F79">
            <v>0.11536766038921831</v>
          </cell>
          <cell r="G79">
            <v>0.11203510997889478</v>
          </cell>
          <cell r="H79">
            <v>0.11654927978331926</v>
          </cell>
          <cell r="I79">
            <v>0.11204403156380001</v>
          </cell>
          <cell r="J79">
            <v>0.11637457671521287</v>
          </cell>
          <cell r="K79">
            <v>0.11473471801851214</v>
          </cell>
          <cell r="L79">
            <v>0.11593774732081938</v>
          </cell>
          <cell r="M79">
            <v>0.11651167648831309</v>
          </cell>
          <cell r="N79">
            <v>0.13437646254189056</v>
          </cell>
          <cell r="O79">
            <v>0.13306574023066547</v>
          </cell>
          <cell r="P79">
            <v>0.13976817051384632</v>
          </cell>
          <cell r="Q79">
            <v>0.12967417700136588</v>
          </cell>
          <cell r="R79">
            <v>0.13562344669492754</v>
          </cell>
          <cell r="S79">
            <v>0.1403674884855175</v>
          </cell>
          <cell r="T79">
            <v>0.13734948705393096</v>
          </cell>
          <cell r="U79">
            <v>0.13527046972179729</v>
          </cell>
          <cell r="V79">
            <v>0.12474931317804502</v>
          </cell>
          <cell r="W79">
            <v>0.12178353920681866</v>
          </cell>
          <cell r="X79">
            <v>0.11476367753152825</v>
          </cell>
          <cell r="Y79">
            <v>0.11535174237183635</v>
          </cell>
        </row>
        <row r="80">
          <cell r="B80">
            <v>9.0642723720791988E-4</v>
          </cell>
          <cell r="C80">
            <v>8.8563812694061525E-4</v>
          </cell>
          <cell r="D80">
            <v>8.6162604177409318E-4</v>
          </cell>
          <cell r="E80">
            <v>8.5138101863832831E-4</v>
          </cell>
          <cell r="F80">
            <v>8.503296197769518E-4</v>
          </cell>
          <cell r="G80">
            <v>8.5207123528639218E-4</v>
          </cell>
          <cell r="H80">
            <v>8.568061804083585E-4</v>
          </cell>
          <cell r="I80">
            <v>8.6077687933641201E-4</v>
          </cell>
          <cell r="J80">
            <v>8.6232061310132478E-4</v>
          </cell>
          <cell r="K80">
            <v>8.6685754839996472E-4</v>
          </cell>
          <cell r="L80">
            <v>8.7960830516028413E-4</v>
          </cell>
          <cell r="M80">
            <v>8.9035450063671979E-4</v>
          </cell>
          <cell r="N80">
            <v>8.9885803634184359E-4</v>
          </cell>
          <cell r="O80">
            <v>9.0051511984391296E-4</v>
          </cell>
          <cell r="P80">
            <v>8.9530858858385563E-4</v>
          </cell>
          <cell r="Q80">
            <v>8.9163874675476354E-4</v>
          </cell>
          <cell r="R80">
            <v>8.9176183048064771E-4</v>
          </cell>
          <cell r="S80">
            <v>9.0389806516313984E-4</v>
          </cell>
          <cell r="T80">
            <v>9.3309913479424971E-4</v>
          </cell>
          <cell r="U80">
            <v>9.6596312999930312E-4</v>
          </cell>
          <cell r="V80">
            <v>9.8864806265010056E-4</v>
          </cell>
          <cell r="W80">
            <v>9.9162563857034406E-4</v>
          </cell>
          <cell r="X80">
            <v>9.8331562993058015E-4</v>
          </cell>
          <cell r="Y80">
            <v>9.5800520997811936E-4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6.3818460144662837E-4</v>
          </cell>
          <cell r="C82">
            <v>5.658238901098951E-4</v>
          </cell>
          <cell r="D82">
            <v>6.02668668892629E-4</v>
          </cell>
          <cell r="E82">
            <v>5.6340807552943801E-4</v>
          </cell>
          <cell r="F82">
            <v>6.023230443771919E-4</v>
          </cell>
          <cell r="G82">
            <v>6.0958560548587633E-4</v>
          </cell>
          <cell r="H82">
            <v>5.9378924112567883E-4</v>
          </cell>
          <cell r="I82">
            <v>7.0666706582640782E-4</v>
          </cell>
          <cell r="J82">
            <v>7.9699590448769231E-4</v>
          </cell>
          <cell r="K82">
            <v>8.3618723461894467E-4</v>
          </cell>
          <cell r="L82">
            <v>8.5878275843619676E-4</v>
          </cell>
          <cell r="M82">
            <v>8.8537341708969444E-4</v>
          </cell>
          <cell r="N82">
            <v>8.653478457157015E-4</v>
          </cell>
          <cell r="O82">
            <v>7.4207154484884244E-4</v>
          </cell>
          <cell r="P82">
            <v>5.3020836078300829E-4</v>
          </cell>
          <cell r="Q82">
            <v>4.2503120442408213E-4</v>
          </cell>
          <cell r="R82">
            <v>4.8379843835649907E-4</v>
          </cell>
          <cell r="S82">
            <v>5.4351905449287604E-4</v>
          </cell>
          <cell r="T82">
            <v>9.0383656408901398E-4</v>
          </cell>
          <cell r="U82">
            <v>1.3884371121700182E-3</v>
          </cell>
          <cell r="V82">
            <v>1.681680839123537E-3</v>
          </cell>
          <cell r="W82">
            <v>1.5257429227415436E-3</v>
          </cell>
          <cell r="X82">
            <v>1.1406574347195436E-3</v>
          </cell>
          <cell r="Y82">
            <v>8.5530359021504943E-4</v>
          </cell>
        </row>
        <row r="83">
          <cell r="B83">
            <v>5.8491931852693493E-3</v>
          </cell>
          <cell r="C83">
            <v>5.6618781355622389E-3</v>
          </cell>
          <cell r="D83">
            <v>5.6419009792861774E-3</v>
          </cell>
          <cell r="E83">
            <v>5.6711887541197456E-3</v>
          </cell>
          <cell r="F83">
            <v>5.766587246372387E-3</v>
          </cell>
          <cell r="G83">
            <v>5.756224142869644E-3</v>
          </cell>
          <cell r="H83">
            <v>5.7005571549123184E-3</v>
          </cell>
          <cell r="I83">
            <v>5.2047708418890256E-3</v>
          </cell>
          <cell r="J83">
            <v>4.7723201719164316E-3</v>
          </cell>
          <cell r="K83">
            <v>4.2475693783461665E-3</v>
          </cell>
          <cell r="L83">
            <v>3.3343960120242326E-3</v>
          </cell>
          <cell r="M83">
            <v>2.8819165100690105E-3</v>
          </cell>
          <cell r="N83">
            <v>2.8151785701159204E-3</v>
          </cell>
          <cell r="O83">
            <v>2.7261493310119667E-3</v>
          </cell>
          <cell r="P83">
            <v>2.80147927114041E-3</v>
          </cell>
          <cell r="Q83">
            <v>2.7618686069772786E-3</v>
          </cell>
          <cell r="R83">
            <v>2.6388849704370985E-3</v>
          </cell>
          <cell r="S83">
            <v>2.8634020825884124E-3</v>
          </cell>
          <cell r="T83">
            <v>4.0141632542146383E-3</v>
          </cell>
          <cell r="U83">
            <v>5.2775541478662751E-3</v>
          </cell>
          <cell r="V83">
            <v>6.3587334371643872E-3</v>
          </cell>
          <cell r="W83">
            <v>6.6315675325690987E-3</v>
          </cell>
          <cell r="X83">
            <v>6.237148898148105E-3</v>
          </cell>
          <cell r="Y83">
            <v>5.745237670279452E-3</v>
          </cell>
        </row>
        <row r="84">
          <cell r="B84">
            <v>4.4396897747324554E-3</v>
          </cell>
          <cell r="C84">
            <v>4.0089585323806855E-3</v>
          </cell>
          <cell r="D84">
            <v>3.8775311051486164E-3</v>
          </cell>
          <cell r="E84">
            <v>3.9467463172146401E-3</v>
          </cell>
          <cell r="F84">
            <v>3.8675654006741999E-3</v>
          </cell>
          <cell r="G84">
            <v>3.836109123484914E-3</v>
          </cell>
          <cell r="H84">
            <v>3.649574544917723E-3</v>
          </cell>
          <cell r="I84">
            <v>3.4661011838283125E-3</v>
          </cell>
          <cell r="J84">
            <v>3.4390745916807876E-3</v>
          </cell>
          <cell r="K84">
            <v>3.5549077134817818E-3</v>
          </cell>
          <cell r="L84">
            <v>4.0923086804972794E-3</v>
          </cell>
          <cell r="M84">
            <v>4.4131667984097407E-3</v>
          </cell>
          <cell r="N84">
            <v>4.3639488991095285E-3</v>
          </cell>
          <cell r="O84">
            <v>4.107797460776128E-3</v>
          </cell>
          <cell r="P84">
            <v>3.945471122818919E-3</v>
          </cell>
          <cell r="Q84">
            <v>3.9080147329010918E-3</v>
          </cell>
          <cell r="R84">
            <v>3.8795432959024402E-3</v>
          </cell>
          <cell r="S84">
            <v>3.8799018640460997E-3</v>
          </cell>
          <cell r="T84">
            <v>4.079972809963312E-3</v>
          </cell>
          <cell r="U84">
            <v>4.7389664181135219E-3</v>
          </cell>
          <cell r="V84">
            <v>5.148470208986732E-3</v>
          </cell>
          <cell r="W84">
            <v>5.5578407101311471E-3</v>
          </cell>
          <cell r="X84">
            <v>5.5681309933743499E-3</v>
          </cell>
          <cell r="Y84">
            <v>5.2440047575451933E-3</v>
          </cell>
        </row>
        <row r="85">
          <cell r="B85">
            <v>3.6203935797185704E-3</v>
          </cell>
          <cell r="C85">
            <v>3.2670506108015865E-3</v>
          </cell>
          <cell r="D85">
            <v>3.1939576458102207E-3</v>
          </cell>
          <cell r="E85">
            <v>2.6253713285412077E-3</v>
          </cell>
          <cell r="F85">
            <v>2.5153271703579811E-3</v>
          </cell>
          <cell r="G85">
            <v>2.5157031284143675E-3</v>
          </cell>
          <cell r="H85">
            <v>2.421166029679617E-3</v>
          </cell>
          <cell r="I85">
            <v>2.6438679708837903E-3</v>
          </cell>
          <cell r="J85">
            <v>3.2423592072755138E-3</v>
          </cell>
          <cell r="K85">
            <v>3.3098165560613364E-3</v>
          </cell>
          <cell r="L85">
            <v>3.6650699452201673E-3</v>
          </cell>
          <cell r="M85">
            <v>3.5837846516271889E-3</v>
          </cell>
          <cell r="N85">
            <v>3.6562945605106089E-3</v>
          </cell>
          <cell r="O85">
            <v>3.4454429555725746E-3</v>
          </cell>
          <cell r="P85">
            <v>3.2131984973724349E-3</v>
          </cell>
          <cell r="Q85">
            <v>2.9700262575375553E-3</v>
          </cell>
          <cell r="R85">
            <v>2.9129522675505489E-3</v>
          </cell>
          <cell r="S85">
            <v>3.4024660588146943E-3</v>
          </cell>
          <cell r="T85">
            <v>4.4202983423350427E-3</v>
          </cell>
          <cell r="U85">
            <v>5.8494418807826009E-3</v>
          </cell>
          <cell r="V85">
            <v>6.5645744746918059E-3</v>
          </cell>
          <cell r="W85">
            <v>5.5936912996988079E-3</v>
          </cell>
          <cell r="X85">
            <v>4.5661531723317165E-3</v>
          </cell>
          <cell r="Y85">
            <v>4.1517297158644145E-3</v>
          </cell>
        </row>
        <row r="86">
          <cell r="B86">
            <v>1.1294808884071262E-2</v>
          </cell>
          <cell r="C86">
            <v>9.9979301564373426E-3</v>
          </cell>
          <cell r="D86">
            <v>8.576770959282937E-3</v>
          </cell>
          <cell r="E86">
            <v>9.2443055835461901E-3</v>
          </cell>
          <cell r="F86">
            <v>8.6917542479057527E-3</v>
          </cell>
          <cell r="G86">
            <v>8.906317117116036E-3</v>
          </cell>
          <cell r="H86">
            <v>1.0167367091379526E-2</v>
          </cell>
          <cell r="I86">
            <v>1.0548424146834663E-2</v>
          </cell>
          <cell r="J86">
            <v>1.1498853523852779E-2</v>
          </cell>
          <cell r="K86">
            <v>1.5035461614798663E-2</v>
          </cell>
          <cell r="L86">
            <v>1.6854099972207586E-2</v>
          </cell>
          <cell r="M86">
            <v>1.7240997172955446E-2</v>
          </cell>
          <cell r="N86">
            <v>1.7380885978404769E-2</v>
          </cell>
          <cell r="O86">
            <v>1.6411968555194115E-2</v>
          </cell>
          <cell r="P86">
            <v>1.7247120595974226E-2</v>
          </cell>
          <cell r="Q86">
            <v>1.7908195855722848E-2</v>
          </cell>
          <cell r="R86">
            <v>1.7718276073747024E-2</v>
          </cell>
          <cell r="S86">
            <v>1.7734562319853233E-2</v>
          </cell>
          <cell r="T86">
            <v>1.7468418696951035E-2</v>
          </cell>
          <cell r="U86">
            <v>1.781439881634219E-2</v>
          </cell>
          <cell r="V86">
            <v>1.7140316889937449E-2</v>
          </cell>
          <cell r="W86">
            <v>1.5787182486277886E-2</v>
          </cell>
          <cell r="X86">
            <v>1.3290704499220488E-2</v>
          </cell>
          <cell r="Y86">
            <v>1.2010738943807827E-2</v>
          </cell>
        </row>
        <row r="87">
          <cell r="B87">
            <v>5.1143406279410527E-3</v>
          </cell>
          <cell r="C87">
            <v>4.575161838768247E-3</v>
          </cell>
          <cell r="D87">
            <v>1.8505493412934754E-3</v>
          </cell>
          <cell r="E87">
            <v>1.0001032674957849E-3</v>
          </cell>
          <cell r="F87">
            <v>1.2567522944683341E-3</v>
          </cell>
          <cell r="G87">
            <v>1.5427646831110179E-3</v>
          </cell>
          <cell r="H87">
            <v>3.4035219031748891E-3</v>
          </cell>
          <cell r="I87">
            <v>5.8982686058527897E-3</v>
          </cell>
          <cell r="J87">
            <v>1.0340791059039525E-2</v>
          </cell>
          <cell r="K87">
            <v>1.4617020890878919E-2</v>
          </cell>
          <cell r="L87">
            <v>1.6489404848501543E-2</v>
          </cell>
          <cell r="M87">
            <v>1.6615839493461008E-2</v>
          </cell>
          <cell r="N87">
            <v>1.4596263263462937E-2</v>
          </cell>
          <cell r="O87">
            <v>1.3493928552495229E-2</v>
          </cell>
          <cell r="P87">
            <v>1.2874380700756216E-2</v>
          </cell>
          <cell r="Q87">
            <v>1.3301439312107756E-2</v>
          </cell>
          <cell r="R87">
            <v>1.3345058252348004E-2</v>
          </cell>
          <cell r="S87">
            <v>1.3311238033897473E-2</v>
          </cell>
          <cell r="T87">
            <v>1.3177485496288825E-2</v>
          </cell>
          <cell r="U87">
            <v>1.2975243182632549E-2</v>
          </cell>
          <cell r="V87">
            <v>1.3360245475731164E-2</v>
          </cell>
          <cell r="W87">
            <v>1.2234004772693418E-2</v>
          </cell>
          <cell r="X87">
            <v>1.0236362558184733E-2</v>
          </cell>
          <cell r="Y87">
            <v>1.0053610977279793E-2</v>
          </cell>
        </row>
        <row r="88">
          <cell r="B88">
            <v>6.4718254739718831E-3</v>
          </cell>
          <cell r="C88">
            <v>5.7142495374452656E-3</v>
          </cell>
          <cell r="D88">
            <v>4.9387281002419067E-3</v>
          </cell>
          <cell r="E88">
            <v>5.0661624675704996E-3</v>
          </cell>
          <cell r="F88">
            <v>4.8153060600496424E-3</v>
          </cell>
          <cell r="G88">
            <v>5.3666135228985327E-3</v>
          </cell>
          <cell r="H88">
            <v>6.7932345359375387E-3</v>
          </cell>
          <cell r="I88">
            <v>7.9825541832006276E-3</v>
          </cell>
          <cell r="J88">
            <v>9.4965446867414406E-3</v>
          </cell>
          <cell r="K88">
            <v>9.9839206056097866E-3</v>
          </cell>
          <cell r="L88">
            <v>1.0217931918465453E-2</v>
          </cell>
          <cell r="M88">
            <v>1.0258770844021211E-2</v>
          </cell>
          <cell r="N88">
            <v>9.4492349351376625E-3</v>
          </cell>
          <cell r="O88">
            <v>8.5768908113518991E-3</v>
          </cell>
          <cell r="P88">
            <v>9.4455083558854513E-3</v>
          </cell>
          <cell r="Q88">
            <v>9.5135484643602535E-3</v>
          </cell>
          <cell r="R88">
            <v>9.4657697779507964E-3</v>
          </cell>
          <cell r="S88">
            <v>9.5112660383149146E-3</v>
          </cell>
          <cell r="T88">
            <v>9.5552890964134031E-3</v>
          </cell>
          <cell r="U88">
            <v>9.4852390697301898E-3</v>
          </cell>
          <cell r="V88">
            <v>8.3511066069232934E-3</v>
          </cell>
          <cell r="W88">
            <v>7.4629536691807217E-3</v>
          </cell>
          <cell r="X88">
            <v>6.2229020145343587E-3</v>
          </cell>
          <cell r="Y88">
            <v>5.5004955955957249E-3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2.6574160566636383E-2</v>
          </cell>
          <cell r="C90">
            <v>2.6347499060871995E-2</v>
          </cell>
          <cell r="D90">
            <v>2.3792036861198386E-2</v>
          </cell>
          <cell r="E90">
            <v>2.3695743480084595E-2</v>
          </cell>
          <cell r="F90">
            <v>2.3434044165559859E-2</v>
          </cell>
          <cell r="G90">
            <v>2.2968779915948419E-2</v>
          </cell>
          <cell r="H90">
            <v>2.0192201814156343E-2</v>
          </cell>
          <cell r="I90">
            <v>2.0212154170045505E-2</v>
          </cell>
          <cell r="J90">
            <v>2.2670633814507211E-2</v>
          </cell>
          <cell r="K90">
            <v>2.6001120653195611E-2</v>
          </cell>
          <cell r="L90">
            <v>3.023004735345482E-2</v>
          </cell>
          <cell r="M90">
            <v>3.3180143980557346E-2</v>
          </cell>
          <cell r="N90">
            <v>3.4646308173041346E-2</v>
          </cell>
          <cell r="O90">
            <v>3.2690966427208014E-2</v>
          </cell>
          <cell r="P90">
            <v>3.1541295089316863E-2</v>
          </cell>
          <cell r="Q90">
            <v>3.1837466744019362E-2</v>
          </cell>
          <cell r="R90">
            <v>2.9887628707951294E-2</v>
          </cell>
          <cell r="S90">
            <v>2.94980624520189E-2</v>
          </cell>
          <cell r="T90">
            <v>3.0097866528015146E-2</v>
          </cell>
          <cell r="U90">
            <v>3.2493619868015834E-2</v>
          </cell>
          <cell r="V90">
            <v>3.2986134012063219E-2</v>
          </cell>
          <cell r="W90">
            <v>3.2137259848047134E-2</v>
          </cell>
          <cell r="X90">
            <v>2.844622725715807E-2</v>
          </cell>
          <cell r="Y90">
            <v>2.5009580534429064E-2</v>
          </cell>
        </row>
        <row r="91">
          <cell r="B91">
            <v>4.9612602892065592E-3</v>
          </cell>
          <cell r="C91">
            <v>4.275768307507889E-3</v>
          </cell>
          <cell r="D91">
            <v>3.8330516606473819E-3</v>
          </cell>
          <cell r="E91">
            <v>3.2077060515279176E-3</v>
          </cell>
          <cell r="F91">
            <v>3.0901886771568434E-3</v>
          </cell>
          <cell r="G91">
            <v>3.2401662997581858E-3</v>
          </cell>
          <cell r="H91">
            <v>2.7440729954914785E-3</v>
          </cell>
          <cell r="I91">
            <v>2.9339425838555678E-3</v>
          </cell>
          <cell r="J91">
            <v>3.999871413724241E-3</v>
          </cell>
          <cell r="K91">
            <v>4.7503589846884043E-3</v>
          </cell>
          <cell r="L91">
            <v>4.9177148608701132E-3</v>
          </cell>
          <cell r="M91">
            <v>5.3153324487821858E-3</v>
          </cell>
          <cell r="N91">
            <v>5.0905048871661765E-3</v>
          </cell>
          <cell r="O91">
            <v>4.3421972800911186E-3</v>
          </cell>
          <cell r="P91">
            <v>4.1348489521168749E-3</v>
          </cell>
          <cell r="Q91">
            <v>3.6743332355492885E-3</v>
          </cell>
          <cell r="R91">
            <v>3.1840501382596441E-3</v>
          </cell>
          <cell r="S91">
            <v>3.1951825477878862E-3</v>
          </cell>
          <cell r="T91">
            <v>3.3903526013122462E-3</v>
          </cell>
          <cell r="U91">
            <v>4.2507310818537345E-3</v>
          </cell>
          <cell r="V91">
            <v>5.4221340798861952E-3</v>
          </cell>
          <cell r="W91">
            <v>5.9140466910433606E-3</v>
          </cell>
          <cell r="X91">
            <v>5.2410988636060838E-3</v>
          </cell>
          <cell r="Y91">
            <v>4.5125351310801153E-3</v>
          </cell>
        </row>
        <row r="92">
          <cell r="B92">
            <v>4.7538211582221141E-4</v>
          </cell>
          <cell r="C92">
            <v>3.9303050439887309E-4</v>
          </cell>
          <cell r="D92">
            <v>3.8928248417472274E-4</v>
          </cell>
          <cell r="E92">
            <v>4.5929140742785525E-4</v>
          </cell>
          <cell r="F92">
            <v>4.0305964253221184E-4</v>
          </cell>
          <cell r="G92">
            <v>4.5970925936490042E-4</v>
          </cell>
          <cell r="H92">
            <v>3.9871522734660379E-4</v>
          </cell>
          <cell r="I92">
            <v>3.9158882135006132E-4</v>
          </cell>
          <cell r="J92">
            <v>6.0611177280613375E-4</v>
          </cell>
          <cell r="K92">
            <v>1.5337979105551466E-3</v>
          </cell>
          <cell r="L92">
            <v>1.7387388224863289E-3</v>
          </cell>
          <cell r="M92">
            <v>1.578032018958088E-3</v>
          </cell>
          <cell r="N92">
            <v>1.1646607510170557E-3</v>
          </cell>
          <cell r="O92">
            <v>9.6840214823981695E-4</v>
          </cell>
          <cell r="P92">
            <v>6.7855785280534196E-4</v>
          </cell>
          <cell r="Q92">
            <v>7.7393332318488497E-4</v>
          </cell>
          <cell r="R92">
            <v>7.3286872398897469E-4</v>
          </cell>
          <cell r="S92">
            <v>5.2982202806277974E-4</v>
          </cell>
          <cell r="T92">
            <v>4.2117410202010245E-4</v>
          </cell>
          <cell r="U92">
            <v>4.0438552457127731E-4</v>
          </cell>
          <cell r="V92">
            <v>4.1114496388676392E-4</v>
          </cell>
          <cell r="W92">
            <v>5.1550390509064843E-4</v>
          </cell>
          <cell r="X92">
            <v>4.9992036954870484E-4</v>
          </cell>
          <cell r="Y92">
            <v>4.1040352124415656E-4</v>
          </cell>
        </row>
        <row r="93">
          <cell r="B93">
            <v>6.7530167069238178E-3</v>
          </cell>
          <cell r="C93">
            <v>6.7168158489435727E-3</v>
          </cell>
          <cell r="D93">
            <v>6.6701226487910024E-3</v>
          </cell>
          <cell r="E93">
            <v>6.1906175427514781E-3</v>
          </cell>
          <cell r="F93">
            <v>6.188337092832584E-3</v>
          </cell>
          <cell r="G93">
            <v>6.6767067068843914E-3</v>
          </cell>
          <cell r="H93">
            <v>7.2743050305414071E-3</v>
          </cell>
          <cell r="I93">
            <v>8.4655219568054753E-3</v>
          </cell>
          <cell r="J93">
            <v>1.0150784327500072E-2</v>
          </cell>
          <cell r="K93">
            <v>1.1532149475957137E-2</v>
          </cell>
          <cell r="L93">
            <v>1.1594503379389375E-2</v>
          </cell>
          <cell r="M93">
            <v>1.1755955380200472E-2</v>
          </cell>
          <cell r="N93">
            <v>1.1514683185943597E-2</v>
          </cell>
          <cell r="O93">
            <v>1.1210906902644573E-2</v>
          </cell>
          <cell r="P93">
            <v>1.1092347714411073E-2</v>
          </cell>
          <cell r="Q93">
            <v>1.1093938792619214E-2</v>
          </cell>
          <cell r="R93">
            <v>1.1129399887664334E-2</v>
          </cell>
          <cell r="S93">
            <v>1.0601843686184746E-2</v>
          </cell>
          <cell r="T93">
            <v>1.0426995128969694E-2</v>
          </cell>
          <cell r="U93">
            <v>9.991567523312251E-3</v>
          </cell>
          <cell r="V93">
            <v>1.009285092012162E-2</v>
          </cell>
          <cell r="W93">
            <v>9.9918466511727758E-3</v>
          </cell>
          <cell r="X93">
            <v>9.1011379890973548E-3</v>
          </cell>
          <cell r="Y93">
            <v>8.4840579240643352E-3</v>
          </cell>
        </row>
        <row r="94">
          <cell r="B94">
            <v>8.4095193237712657E-3</v>
          </cell>
          <cell r="C94">
            <v>7.2420601800937713E-3</v>
          </cell>
          <cell r="D94">
            <v>7.0837511095890038E-3</v>
          </cell>
          <cell r="E94">
            <v>8.1358866756696523E-3</v>
          </cell>
          <cell r="F94">
            <v>8.1162880464143577E-3</v>
          </cell>
          <cell r="G94">
            <v>9.6658737251796596E-3</v>
          </cell>
          <cell r="H94">
            <v>1.125817673649414E-2</v>
          </cell>
          <cell r="I94">
            <v>1.1271925537437125E-2</v>
          </cell>
          <cell r="J94">
            <v>1.4059787914074832E-2</v>
          </cell>
          <cell r="K94">
            <v>1.3952585030495925E-2</v>
          </cell>
          <cell r="L94">
            <v>1.4472108574390753E-2</v>
          </cell>
          <cell r="M94">
            <v>1.3397570058015031E-2</v>
          </cell>
          <cell r="N94">
            <v>8.2487595600542682E-3</v>
          </cell>
          <cell r="O94">
            <v>7.68502631291811E-3</v>
          </cell>
          <cell r="P94">
            <v>7.8824198051133908E-3</v>
          </cell>
          <cell r="Q94">
            <v>6.0904808921188273E-3</v>
          </cell>
          <cell r="R94">
            <v>5.1036281452826234E-3</v>
          </cell>
          <cell r="S94">
            <v>5.0760673073503727E-3</v>
          </cell>
          <cell r="T94">
            <v>4.6655615215626268E-3</v>
          </cell>
          <cell r="U94">
            <v>4.3812901003190286E-3</v>
          </cell>
          <cell r="V94">
            <v>4.6644501480492939E-3</v>
          </cell>
          <cell r="W94">
            <v>5.1567531429859027E-3</v>
          </cell>
          <cell r="X94">
            <v>4.3403460448363362E-3</v>
          </cell>
          <cell r="Y94">
            <v>4.0091194878797264E-3</v>
          </cell>
        </row>
        <row r="95">
          <cell r="B95">
            <v>2.8297394602219647E-3</v>
          </cell>
          <cell r="C95">
            <v>2.805543570402272E-3</v>
          </cell>
          <cell r="D95">
            <v>2.7128102798875966E-3</v>
          </cell>
          <cell r="E95">
            <v>2.7243579723885032E-3</v>
          </cell>
          <cell r="F95">
            <v>2.7786269496914771E-3</v>
          </cell>
          <cell r="G95">
            <v>2.385847512157591E-3</v>
          </cell>
          <cell r="H95">
            <v>1.3606221443767887E-3</v>
          </cell>
          <cell r="I95">
            <v>1.157877005346281E-3</v>
          </cell>
          <cell r="J95">
            <v>1.4835032199544114E-3</v>
          </cell>
          <cell r="K95">
            <v>1.5142507593937744E-3</v>
          </cell>
          <cell r="L95">
            <v>2.2974727661326136E-3</v>
          </cell>
          <cell r="M95">
            <v>2.334072702848666E-3</v>
          </cell>
          <cell r="N95">
            <v>2.3326819050558433E-3</v>
          </cell>
          <cell r="O95">
            <v>2.332230063743924E-3</v>
          </cell>
          <cell r="P95">
            <v>1.7185078327682554E-3</v>
          </cell>
          <cell r="Q95">
            <v>1.4788556669719593E-3</v>
          </cell>
          <cell r="R95">
            <v>1.3778859802359208E-3</v>
          </cell>
          <cell r="S95">
            <v>1.5689619937954034E-3</v>
          </cell>
          <cell r="T95">
            <v>1.4736047037791653E-3</v>
          </cell>
          <cell r="U95">
            <v>1.6255594408899128E-3</v>
          </cell>
          <cell r="V95">
            <v>2.153594359001088E-3</v>
          </cell>
          <cell r="W95">
            <v>3.2017745103870587E-3</v>
          </cell>
          <cell r="X95">
            <v>3.2051042834488745E-3</v>
          </cell>
          <cell r="Y95">
            <v>3.2249850047543624E-3</v>
          </cell>
        </row>
        <row r="96">
          <cell r="B96">
            <v>1.1609772019182119E-2</v>
          </cell>
          <cell r="C96">
            <v>1.0675591440674053E-2</v>
          </cell>
          <cell r="D96">
            <v>1.0132027429304526E-2</v>
          </cell>
          <cell r="E96">
            <v>9.3966799511077826E-3</v>
          </cell>
          <cell r="F96">
            <v>9.2373984287788501E-3</v>
          </cell>
          <cell r="G96">
            <v>9.6592612108654489E-3</v>
          </cell>
          <cell r="H96">
            <v>9.3155440526741361E-3</v>
          </cell>
          <cell r="I96">
            <v>9.3409005215556711E-3</v>
          </cell>
          <cell r="J96">
            <v>1.1260133990932758E-2</v>
          </cell>
          <cell r="K96">
            <v>1.1417427925282121E-2</v>
          </cell>
          <cell r="L96">
            <v>1.1526039688210836E-2</v>
          </cell>
          <cell r="M96">
            <v>1.1458936362477844E-2</v>
          </cell>
          <cell r="N96">
            <v>1.1168653959810251E-2</v>
          </cell>
          <cell r="O96">
            <v>1.0612692323955316E-2</v>
          </cell>
          <cell r="P96">
            <v>1.0324973253707386E-2</v>
          </cell>
          <cell r="Q96">
            <v>1.020770398201163E-2</v>
          </cell>
          <cell r="R96">
            <v>1.0766057422510703E-2</v>
          </cell>
          <cell r="S96">
            <v>1.2541109248153099E-2</v>
          </cell>
          <cell r="T96">
            <v>1.5611571934705191E-2</v>
          </cell>
          <cell r="U96">
            <v>1.9364503228299614E-2</v>
          </cell>
          <cell r="V96">
            <v>2.0232550363934478E-2</v>
          </cell>
          <cell r="W96">
            <v>1.8526523449381344E-2</v>
          </cell>
          <cell r="X96">
            <v>1.611870022546634E-2</v>
          </cell>
          <cell r="Y96">
            <v>1.3788444015623185E-2</v>
          </cell>
        </row>
        <row r="97">
          <cell r="B97">
            <v>8.3100553465808961E-3</v>
          </cell>
          <cell r="C97">
            <v>7.3616382591229238E-3</v>
          </cell>
          <cell r="D97">
            <v>6.9013258859666497E-3</v>
          </cell>
          <cell r="E97">
            <v>5.8720249550032414E-3</v>
          </cell>
          <cell r="F97">
            <v>5.7284683600634769E-3</v>
          </cell>
          <cell r="G97">
            <v>5.3644779230481434E-3</v>
          </cell>
          <cell r="H97">
            <v>4.8964069810451928E-3</v>
          </cell>
          <cell r="I97">
            <v>4.7609102154288242E-3</v>
          </cell>
          <cell r="J97">
            <v>5.8661278972688682E-3</v>
          </cell>
          <cell r="K97">
            <v>7.7367851156028211E-3</v>
          </cell>
          <cell r="L97">
            <v>8.7785398918490305E-3</v>
          </cell>
          <cell r="M97">
            <v>1.0508415886030558E-2</v>
          </cell>
          <cell r="N97">
            <v>1.1381978192964069E-2</v>
          </cell>
          <cell r="O97">
            <v>9.9141821152608101E-3</v>
          </cell>
          <cell r="P97">
            <v>9.0676517360162284E-3</v>
          </cell>
          <cell r="Q97">
            <v>7.6754161135913612E-3</v>
          </cell>
          <cell r="R97">
            <v>7.2038773660943285E-3</v>
          </cell>
          <cell r="S97">
            <v>7.3529407337953444E-3</v>
          </cell>
          <cell r="T97">
            <v>8.226127477897761E-3</v>
          </cell>
          <cell r="U97">
            <v>9.6487572095470923E-3</v>
          </cell>
          <cell r="V97">
            <v>9.8530358226998366E-3</v>
          </cell>
          <cell r="W97">
            <v>9.028155094349042E-3</v>
          </cell>
          <cell r="X97">
            <v>7.8428995487351705E-3</v>
          </cell>
          <cell r="Y97">
            <v>6.7801747114800146E-3</v>
          </cell>
        </row>
        <row r="98">
          <cell r="B98">
            <v>1.1928848461490704E-2</v>
          </cell>
          <cell r="C98">
            <v>8.8976171216303985E-3</v>
          </cell>
          <cell r="D98">
            <v>8.9507186034289699E-3</v>
          </cell>
          <cell r="E98">
            <v>8.9815161388674195E-3</v>
          </cell>
          <cell r="F98">
            <v>9.3682177030971064E-3</v>
          </cell>
          <cell r="G98">
            <v>1.0649735901058536E-2</v>
          </cell>
          <cell r="H98">
            <v>1.3174298597169069E-2</v>
          </cell>
          <cell r="I98">
            <v>1.3546178521408138E-2</v>
          </cell>
          <cell r="J98">
            <v>1.7333376736836253E-2</v>
          </cell>
          <cell r="K98">
            <v>1.9428023836785682E-2</v>
          </cell>
          <cell r="L98">
            <v>2.075599068925196E-2</v>
          </cell>
          <cell r="M98">
            <v>2.0667789447128958E-2</v>
          </cell>
          <cell r="N98">
            <v>2.0330048984567799E-2</v>
          </cell>
          <cell r="O98">
            <v>2.0608041758060271E-2</v>
          </cell>
          <cell r="P98">
            <v>2.0453195552733471E-2</v>
          </cell>
          <cell r="Q98">
            <v>1.915003442270817E-2</v>
          </cell>
          <cell r="R98">
            <v>1.8991539695123783E-2</v>
          </cell>
          <cell r="S98">
            <v>1.8863850802708925E-2</v>
          </cell>
          <cell r="T98">
            <v>1.9051144115025124E-2</v>
          </cell>
          <cell r="U98">
            <v>1.8751373242419871E-2</v>
          </cell>
          <cell r="V98">
            <v>1.8706496794115596E-2</v>
          </cell>
          <cell r="W98">
            <v>1.7034176075517042E-2</v>
          </cell>
          <cell r="X98">
            <v>1.3330979043063212E-2</v>
          </cell>
          <cell r="Y98">
            <v>1.1692093099451866E-2</v>
          </cell>
        </row>
        <row r="99">
          <cell r="B99">
            <v>7.0620703347036903E-3</v>
          </cell>
          <cell r="C99">
            <v>6.4808639799177501E-3</v>
          </cell>
          <cell r="D99">
            <v>6.2942216036529211E-3</v>
          </cell>
          <cell r="E99">
            <v>6.0553189826176605E-3</v>
          </cell>
          <cell r="F99">
            <v>5.8083151324099577E-3</v>
          </cell>
          <cell r="G99">
            <v>6.0526527928164726E-3</v>
          </cell>
          <cell r="H99">
            <v>6.3043557729068741E-3</v>
          </cell>
          <cell r="I99">
            <v>7.2289893881344706E-3</v>
          </cell>
          <cell r="J99">
            <v>8.5395944876762112E-3</v>
          </cell>
          <cell r="K99">
            <v>9.0417137919279068E-3</v>
          </cell>
          <cell r="L99">
            <v>9.0378411769313233E-3</v>
          </cell>
          <cell r="M99">
            <v>9.068151696007113E-3</v>
          </cell>
          <cell r="N99">
            <v>8.9611203402037345E-3</v>
          </cell>
          <cell r="O99">
            <v>8.0829929835669004E-3</v>
          </cell>
          <cell r="P99">
            <v>8.3938452816380866E-3</v>
          </cell>
          <cell r="Q99">
            <v>8.3509571129576389E-3</v>
          </cell>
          <cell r="R99">
            <v>8.6278887065485092E-3</v>
          </cell>
          <cell r="S99">
            <v>8.5852087227891657E-3</v>
          </cell>
          <cell r="T99">
            <v>8.5957226047397514E-3</v>
          </cell>
          <cell r="U99">
            <v>8.3047049842278568E-3</v>
          </cell>
          <cell r="V99">
            <v>8.0322521824209379E-3</v>
          </cell>
          <cell r="W99">
            <v>7.3858120163264197E-3</v>
          </cell>
          <cell r="X99">
            <v>6.5291238531168527E-3</v>
          </cell>
          <cell r="Y99">
            <v>6.4991963073463329E-3</v>
          </cell>
        </row>
        <row r="100">
          <cell r="B100">
            <v>2.4825475603327454E-2</v>
          </cell>
          <cell r="C100">
            <v>2.1395161871826846E-2</v>
          </cell>
          <cell r="D100">
            <v>2.0719512877150282E-2</v>
          </cell>
          <cell r="E100">
            <v>1.9585045559717081E-2</v>
          </cell>
          <cell r="F100">
            <v>2.0296050223092856E-2</v>
          </cell>
          <cell r="G100">
            <v>2.1892076651857231E-2</v>
          </cell>
          <cell r="H100">
            <v>2.1622586656431072E-2</v>
          </cell>
          <cell r="I100">
            <v>2.3577058610209114E-2</v>
          </cell>
          <cell r="J100">
            <v>2.8817297463585818E-2</v>
          </cell>
          <cell r="K100">
            <v>3.4194844004854175E-2</v>
          </cell>
          <cell r="L100">
            <v>3.7026310105558492E-2</v>
          </cell>
          <cell r="M100">
            <v>3.8702963876615593E-2</v>
          </cell>
          <cell r="N100">
            <v>3.8292895605223025E-2</v>
          </cell>
          <cell r="O100">
            <v>3.6804203867671512E-2</v>
          </cell>
          <cell r="P100">
            <v>3.7003812795225605E-2</v>
          </cell>
          <cell r="Q100">
            <v>3.6876271124230989E-2</v>
          </cell>
          <cell r="R100">
            <v>3.7189251710484719E-2</v>
          </cell>
          <cell r="S100">
            <v>3.7249145237685133E-2</v>
          </cell>
          <cell r="T100">
            <v>3.7160049897151562E-2</v>
          </cell>
          <cell r="U100">
            <v>3.6036910329345799E-2</v>
          </cell>
          <cell r="V100">
            <v>3.4405183595430003E-2</v>
          </cell>
          <cell r="W100">
            <v>3.1512145149302909E-2</v>
          </cell>
          <cell r="X100">
            <v>3.1847559809843239E-2</v>
          </cell>
          <cell r="Y100">
            <v>2.7172713359366902E-2</v>
          </cell>
        </row>
        <row r="101">
          <cell r="B101">
            <v>1.5879234210781276E-3</v>
          </cell>
          <cell r="C101">
            <v>1.1514277190765227E-3</v>
          </cell>
          <cell r="D101">
            <v>6.7370053400062752E-4</v>
          </cell>
          <cell r="E101">
            <v>8.8845795285953937E-4</v>
          </cell>
          <cell r="F101">
            <v>7.2615858902832045E-4</v>
          </cell>
          <cell r="G101">
            <v>8.8000191018368357E-4</v>
          </cell>
          <cell r="H101">
            <v>6.9090271471463857E-4</v>
          </cell>
          <cell r="I101">
            <v>1.3538555910060958E-3</v>
          </cell>
          <cell r="J101">
            <v>2.9773886130317721E-3</v>
          </cell>
          <cell r="K101">
            <v>3.3187478571474992E-3</v>
          </cell>
          <cell r="L101">
            <v>3.2789411612409057E-3</v>
          </cell>
          <cell r="M101">
            <v>3.215522619685789E-3</v>
          </cell>
          <cell r="N101">
            <v>3.2159463011958503E-3</v>
          </cell>
          <cell r="O101">
            <v>2.724076670788889E-3</v>
          </cell>
          <cell r="P101">
            <v>2.6963849144795793E-3</v>
          </cell>
          <cell r="Q101">
            <v>2.3127842878692406E-3</v>
          </cell>
          <cell r="R101">
            <v>2.2657170069804089E-3</v>
          </cell>
          <cell r="S101">
            <v>2.3363890194625573E-3</v>
          </cell>
          <cell r="T101">
            <v>2.5454156716275427E-3</v>
          </cell>
          <cell r="U101">
            <v>3.3860467205923386E-3</v>
          </cell>
          <cell r="V101">
            <v>4.3486504198074465E-3</v>
          </cell>
          <cell r="W101">
            <v>5.0427969460834924E-3</v>
          </cell>
          <cell r="X101">
            <v>4.0879781970031169E-3</v>
          </cell>
          <cell r="Y101">
            <v>2.8055179795647947E-3</v>
          </cell>
        </row>
      </sheetData>
      <sheetData sheetId="3">
        <row r="2">
          <cell r="B2">
            <v>1.3453246590000001E-2</v>
          </cell>
          <cell r="C2">
            <v>1.3284951897499999E-2</v>
          </cell>
          <cell r="D2">
            <v>1.2619096159999999E-2</v>
          </cell>
          <cell r="E2">
            <v>1.2119661065E-2</v>
          </cell>
          <cell r="F2">
            <v>1.1550105625000001E-2</v>
          </cell>
          <cell r="G2">
            <v>1.4301664662499998E-2</v>
          </cell>
          <cell r="H2">
            <v>2.3194565395000002E-2</v>
          </cell>
          <cell r="I2">
            <v>2.73843521975E-2</v>
          </cell>
          <cell r="J2">
            <v>2.8437826409999999E-2</v>
          </cell>
          <cell r="K2">
            <v>2.4754415827499997E-2</v>
          </cell>
          <cell r="L2">
            <v>2.8866807449999997E-2</v>
          </cell>
          <cell r="M2">
            <v>3.1876445787499999E-2</v>
          </cell>
          <cell r="N2">
            <v>4.2099459270000007E-2</v>
          </cell>
          <cell r="O2">
            <v>3.9112610457499995E-2</v>
          </cell>
          <cell r="P2">
            <v>2.93009623775E-2</v>
          </cell>
          <cell r="Q2">
            <v>2.9795223895E-2</v>
          </cell>
          <cell r="R2">
            <v>3.2046635937499998E-2</v>
          </cell>
          <cell r="S2">
            <v>3.8529143015000003E-2</v>
          </cell>
          <cell r="T2">
            <v>2.8538996864999999E-2</v>
          </cell>
          <cell r="U2">
            <v>2.6881193162500001E-2</v>
          </cell>
          <cell r="V2">
            <v>2.3427812900000001E-2</v>
          </cell>
          <cell r="W2">
            <v>2.284829071E-2</v>
          </cell>
          <cell r="X2">
            <v>2.1299379307500001E-2</v>
          </cell>
          <cell r="Y2">
            <v>1.7775012622499999E-2</v>
          </cell>
        </row>
        <row r="3">
          <cell r="B3">
            <v>3.9787743999999999E-5</v>
          </cell>
          <cell r="C3">
            <v>3.9290015750000003E-5</v>
          </cell>
          <cell r="D3">
            <v>3.7320758749999999E-5</v>
          </cell>
          <cell r="E3">
            <v>3.5843687749999999E-5</v>
          </cell>
          <cell r="F3">
            <v>3.4159237500000002E-5</v>
          </cell>
          <cell r="G3">
            <v>4.2296925749999997E-5</v>
          </cell>
          <cell r="H3">
            <v>6.8597525749999994E-5</v>
          </cell>
          <cell r="I3">
            <v>8.0988747750000012E-5</v>
          </cell>
          <cell r="J3">
            <v>8.4104379249999995E-5</v>
          </cell>
          <cell r="K3">
            <v>7.3210756499999998E-5</v>
          </cell>
          <cell r="L3">
            <v>8.5373083750000001E-5</v>
          </cell>
          <cell r="M3">
            <v>9.4274037E-5</v>
          </cell>
          <cell r="N3">
            <v>1.2450842225E-4</v>
          </cell>
          <cell r="O3">
            <v>1.1567486874999999E-4</v>
          </cell>
          <cell r="P3">
            <v>8.6657089250000003E-5</v>
          </cell>
          <cell r="Q3">
            <v>8.8118859249999994E-5</v>
          </cell>
          <cell r="R3">
            <v>9.4777371249999998E-5</v>
          </cell>
          <cell r="S3">
            <v>1.1394927374999999E-4</v>
          </cell>
          <cell r="T3">
            <v>8.4403589249999988E-5</v>
          </cell>
          <cell r="U3">
            <v>7.9500663499999999E-5</v>
          </cell>
          <cell r="V3">
            <v>6.9287351499999994E-5</v>
          </cell>
          <cell r="W3">
            <v>6.757342450000001E-5</v>
          </cell>
          <cell r="X3">
            <v>6.2992545749999997E-5</v>
          </cell>
          <cell r="Y3">
            <v>5.2569292250000002E-5</v>
          </cell>
        </row>
        <row r="4">
          <cell r="B4">
            <v>7.783047625E-5</v>
          </cell>
          <cell r="C4">
            <v>7.6856848000000011E-5</v>
          </cell>
          <cell r="D4">
            <v>7.3004702000000008E-5</v>
          </cell>
          <cell r="E4">
            <v>7.0115342250000003E-5</v>
          </cell>
          <cell r="F4">
            <v>6.6820318250000003E-5</v>
          </cell>
          <cell r="G4">
            <v>8.2738791999999999E-5</v>
          </cell>
          <cell r="H4">
            <v>1.3418649925000002E-4</v>
          </cell>
          <cell r="I4">
            <v>1.5842548849999999E-4</v>
          </cell>
          <cell r="J4">
            <v>1.6452010649999998E-4</v>
          </cell>
          <cell r="K4">
            <v>1.4321063350000002E-4</v>
          </cell>
          <cell r="L4">
            <v>1.6700187174999997E-4</v>
          </cell>
          <cell r="M4">
            <v>1.8441340050000002E-4</v>
          </cell>
          <cell r="N4">
            <v>2.4355615075000002E-4</v>
          </cell>
          <cell r="O4">
            <v>2.2627646575000001E-4</v>
          </cell>
          <cell r="P4">
            <v>1.6951356924999999E-4</v>
          </cell>
          <cell r="Q4">
            <v>1.7237299875E-4</v>
          </cell>
          <cell r="R4">
            <v>1.8539799375E-4</v>
          </cell>
          <cell r="S4">
            <v>2.2290095724999999E-4</v>
          </cell>
          <cell r="T4">
            <v>1.6510540399999998E-4</v>
          </cell>
          <cell r="U4">
            <v>1.5551458475000001E-4</v>
          </cell>
          <cell r="V4">
            <v>1.3553589574999999E-4</v>
          </cell>
          <cell r="W4">
            <v>1.3218321175000001E-4</v>
          </cell>
          <cell r="X4">
            <v>1.232223625E-4</v>
          </cell>
          <cell r="Y4">
            <v>1.0283299875E-4</v>
          </cell>
        </row>
        <row r="5">
          <cell r="B5">
            <v>4.2209293250000002E-5</v>
          </cell>
          <cell r="C5">
            <v>4.1681272E-5</v>
          </cell>
          <cell r="D5">
            <v>3.959216274999999E-5</v>
          </cell>
          <cell r="E5">
            <v>3.8025195250000002E-5</v>
          </cell>
          <cell r="F5">
            <v>3.6238226249999998E-5</v>
          </cell>
          <cell r="G5">
            <v>4.4871187999999999E-5</v>
          </cell>
          <cell r="H5">
            <v>7.2772486750000007E-5</v>
          </cell>
          <cell r="I5">
            <v>8.5917859750000004E-5</v>
          </cell>
          <cell r="J5">
            <v>8.9223113999999988E-5</v>
          </cell>
          <cell r="K5">
            <v>7.7666486499999992E-5</v>
          </cell>
          <cell r="L5">
            <v>9.0569033499999995E-5</v>
          </cell>
          <cell r="M5">
            <v>1.000117135E-4</v>
          </cell>
          <cell r="N5">
            <v>1.3208621474999999E-4</v>
          </cell>
          <cell r="O5">
            <v>1.2271503625000001E-4</v>
          </cell>
          <cell r="P5">
            <v>9.1931186E-5</v>
          </cell>
          <cell r="Q5">
            <v>9.3481921249999986E-5</v>
          </cell>
          <cell r="R5">
            <v>1.0054568175000001E-4</v>
          </cell>
          <cell r="S5">
            <v>1.2088441850000001E-4</v>
          </cell>
          <cell r="T5">
            <v>8.9540534250000006E-5</v>
          </cell>
          <cell r="U5">
            <v>8.4339208249999988E-5</v>
          </cell>
          <cell r="V5">
            <v>7.3504296250000002E-5</v>
          </cell>
          <cell r="W5">
            <v>7.1686056750000008E-5</v>
          </cell>
          <cell r="X5">
            <v>6.6826378499999992E-5</v>
          </cell>
          <cell r="Y5">
            <v>5.5768747999999998E-5</v>
          </cell>
        </row>
        <row r="6">
          <cell r="B6">
            <v>7.9345926575000007E-4</v>
          </cell>
          <cell r="C6">
            <v>7.8353340999999998E-4</v>
          </cell>
          <cell r="D6">
            <v>7.4426189250000009E-4</v>
          </cell>
          <cell r="E6">
            <v>7.1480570175000001E-4</v>
          </cell>
          <cell r="F6">
            <v>6.812138814999999E-4</v>
          </cell>
          <cell r="G6">
            <v>8.4349812974999995E-4</v>
          </cell>
          <cell r="H6">
            <v>1.3679926772500002E-3</v>
          </cell>
          <cell r="I6">
            <v>1.6151021862500002E-3</v>
          </cell>
          <cell r="J6">
            <v>1.6772350602499999E-3</v>
          </cell>
          <cell r="K6">
            <v>1.4599911235000001E-3</v>
          </cell>
          <cell r="L6">
            <v>1.7025359405E-3</v>
          </cell>
          <cell r="M6">
            <v>1.8800414522499999E-3</v>
          </cell>
          <cell r="N6">
            <v>2.4829847432499999E-3</v>
          </cell>
          <cell r="O6">
            <v>2.3068233352500005E-3</v>
          </cell>
          <cell r="P6">
            <v>1.7281419714999999E-3</v>
          </cell>
          <cell r="Q6">
            <v>1.7572930302499998E-3</v>
          </cell>
          <cell r="R6">
            <v>1.8900791004999998E-3</v>
          </cell>
          <cell r="S6">
            <v>2.2724109982500003E-3</v>
          </cell>
          <cell r="T6">
            <v>1.6832019945E-3</v>
          </cell>
          <cell r="U6">
            <v>1.58542636075E-3</v>
          </cell>
          <cell r="V6">
            <v>1.3817493862499999E-3</v>
          </cell>
          <cell r="W6">
            <v>1.3475697365000002E-3</v>
          </cell>
          <cell r="X6">
            <v>1.256216464E-3</v>
          </cell>
          <cell r="Y6">
            <v>1.04835277975E-3</v>
          </cell>
        </row>
        <row r="7">
          <cell r="B7">
            <v>4.1182701132499991E-3</v>
          </cell>
          <cell r="C7">
            <v>4.0667522147499998E-3</v>
          </cell>
          <cell r="D7">
            <v>3.862922323E-3</v>
          </cell>
          <cell r="E7">
            <v>3.7100366530000003E-3</v>
          </cell>
          <cell r="F7">
            <v>3.53568593825E-3</v>
          </cell>
          <cell r="G7">
            <v>4.3779854737500002E-3</v>
          </cell>
          <cell r="H7">
            <v>7.1002553030000007E-3</v>
          </cell>
          <cell r="I7">
            <v>8.3828210877499986E-3</v>
          </cell>
          <cell r="J7">
            <v>8.705307659249999E-3</v>
          </cell>
          <cell r="K7">
            <v>7.5777523432499997E-3</v>
          </cell>
          <cell r="L7">
            <v>8.8366261322499993E-3</v>
          </cell>
          <cell r="M7">
            <v>9.7579281780000009E-3</v>
          </cell>
          <cell r="N7">
            <v>1.2887368392499999E-2</v>
          </cell>
          <cell r="O7">
            <v>1.1973042612250002E-2</v>
          </cell>
          <cell r="P7">
            <v>8.9695284209999997E-3</v>
          </cell>
          <cell r="Q7">
            <v>9.1208303695E-3</v>
          </cell>
          <cell r="R7">
            <v>9.8100263089999987E-3</v>
          </cell>
          <cell r="S7">
            <v>1.179443319275E-2</v>
          </cell>
          <cell r="T7">
            <v>8.7362776755000003E-3</v>
          </cell>
          <cell r="U7">
            <v>8.2287954562500001E-3</v>
          </cell>
          <cell r="V7">
            <v>7.1716563764999998E-3</v>
          </cell>
          <cell r="W7">
            <v>6.994254667250001E-3</v>
          </cell>
          <cell r="X7">
            <v>6.5201062535E-3</v>
          </cell>
          <cell r="Y7">
            <v>5.4412370097499992E-3</v>
          </cell>
        </row>
        <row r="8">
          <cell r="B8">
            <v>6.0442072224999998E-4</v>
          </cell>
          <cell r="C8">
            <v>5.9685966274999999E-4</v>
          </cell>
          <cell r="D8">
            <v>5.6694442975000002E-4</v>
          </cell>
          <cell r="E8">
            <v>5.4450606000000003E-4</v>
          </cell>
          <cell r="F8">
            <v>5.1891735850000001E-4</v>
          </cell>
          <cell r="G8">
            <v>6.4253802425000002E-4</v>
          </cell>
          <cell r="H8">
            <v>1.0420738129999999E-3</v>
          </cell>
          <cell r="I8">
            <v>1.2303104552500001E-3</v>
          </cell>
          <cell r="J8">
            <v>1.2776404165000001E-3</v>
          </cell>
          <cell r="K8">
            <v>1.1121539915E-3</v>
          </cell>
          <cell r="L8">
            <v>1.2969134620000001E-3</v>
          </cell>
          <cell r="M8">
            <v>1.4321289852499998E-3</v>
          </cell>
          <cell r="N8">
            <v>1.8914234127500001E-3</v>
          </cell>
          <cell r="O8">
            <v>1.75723176575E-3</v>
          </cell>
          <cell r="P8">
            <v>1.3164189569999998E-3</v>
          </cell>
          <cell r="Q8">
            <v>1.3386248905000002E-3</v>
          </cell>
          <cell r="R8">
            <v>1.439775203E-3</v>
          </cell>
          <cell r="S8">
            <v>1.7310180330000001E-3</v>
          </cell>
          <cell r="T8">
            <v>1.282185752E-3</v>
          </cell>
          <cell r="U8">
            <v>1.2077047780000001E-3</v>
          </cell>
          <cell r="V8">
            <v>1.0525530399999997E-3</v>
          </cell>
          <cell r="W8">
            <v>1.0265165572499999E-3</v>
          </cell>
          <cell r="X8">
            <v>9.5692784174999999E-4</v>
          </cell>
          <cell r="Y8">
            <v>7.9858686125000003E-4</v>
          </cell>
        </row>
        <row r="9">
          <cell r="B9">
            <v>1.8084165750000003E-5</v>
          </cell>
          <cell r="C9">
            <v>1.7857940249999999E-5</v>
          </cell>
          <cell r="D9">
            <v>1.6962881499999999E-5</v>
          </cell>
          <cell r="E9">
            <v>1.6291529250000003E-5</v>
          </cell>
          <cell r="F9">
            <v>1.5525919749999999E-5</v>
          </cell>
          <cell r="G9">
            <v>1.9224629000000002E-5</v>
          </cell>
          <cell r="H9">
            <v>3.1178671999999997E-5</v>
          </cell>
          <cell r="I9">
            <v>3.6810680749999999E-5</v>
          </cell>
          <cell r="J9">
            <v>3.8226785249999996E-5</v>
          </cell>
          <cell r="K9">
            <v>3.3275459500000003E-5</v>
          </cell>
          <cell r="L9">
            <v>3.8803431499999998E-5</v>
          </cell>
          <cell r="M9">
            <v>4.2849056999999998E-5</v>
          </cell>
          <cell r="N9">
            <v>5.6591068750000004E-5</v>
          </cell>
          <cell r="O9">
            <v>5.2576077500000001E-5</v>
          </cell>
          <cell r="P9">
            <v>3.9387032749999999E-5</v>
          </cell>
          <cell r="Q9">
            <v>4.0051430500000001E-5</v>
          </cell>
          <cell r="R9">
            <v>4.3077830499999996E-5</v>
          </cell>
          <cell r="S9">
            <v>5.1791767250000003E-5</v>
          </cell>
          <cell r="T9">
            <v>3.8362781000000006E-5</v>
          </cell>
          <cell r="U9">
            <v>3.6134323E-5</v>
          </cell>
          <cell r="V9">
            <v>3.1492209000000001E-5</v>
          </cell>
          <cell r="W9">
            <v>3.0713202000000001E-5</v>
          </cell>
          <cell r="X9">
            <v>2.8631119249999999E-5</v>
          </cell>
          <cell r="Y9">
            <v>2.3893584000000001E-5</v>
          </cell>
        </row>
        <row r="10">
          <cell r="B10">
            <v>1.3303433712499998E-3</v>
          </cell>
          <cell r="C10">
            <v>1.3137013125000001E-3</v>
          </cell>
          <cell r="D10">
            <v>1.2478572227500001E-3</v>
          </cell>
          <cell r="E10">
            <v>1.19846987525E-3</v>
          </cell>
          <cell r="F10">
            <v>1.1421485772499999E-3</v>
          </cell>
          <cell r="G10">
            <v>1.4142403957499998E-3</v>
          </cell>
          <cell r="H10">
            <v>2.2936274982500002E-3</v>
          </cell>
          <cell r="I10">
            <v>2.7079405092500001E-3</v>
          </cell>
          <cell r="J10">
            <v>2.81211480125E-3</v>
          </cell>
          <cell r="K10">
            <v>2.4478755210000005E-3</v>
          </cell>
          <cell r="L10">
            <v>2.85453519975E-3</v>
          </cell>
          <cell r="M10">
            <v>3.1521475552500002E-3</v>
          </cell>
          <cell r="N10">
            <v>4.1630647442500003E-3</v>
          </cell>
          <cell r="O10">
            <v>3.8677059627499999E-3</v>
          </cell>
          <cell r="P10">
            <v>2.8974672255000001E-3</v>
          </cell>
          <cell r="Q10">
            <v>2.9463429767500006E-3</v>
          </cell>
          <cell r="R10">
            <v>3.16897704975E-3</v>
          </cell>
          <cell r="S10">
            <v>3.8100089569999998E-3</v>
          </cell>
          <cell r="T10">
            <v>2.8221191850000002E-3</v>
          </cell>
          <cell r="U10">
            <v>2.6581849145000001E-3</v>
          </cell>
          <cell r="V10">
            <v>2.3166925092500002E-3</v>
          </cell>
          <cell r="W10">
            <v>2.2593856350000001E-3</v>
          </cell>
          <cell r="X10">
            <v>2.1062193339999999E-3</v>
          </cell>
          <cell r="Y10">
            <v>1.7577073355000002E-3</v>
          </cell>
        </row>
        <row r="11">
          <cell r="B11">
            <v>2.0158689750000001E-5</v>
          </cell>
          <cell r="C11">
            <v>1.9906512250000002E-5</v>
          </cell>
          <cell r="D11">
            <v>1.8908777499999999E-5</v>
          </cell>
          <cell r="E11">
            <v>1.8160410750000001E-5</v>
          </cell>
          <cell r="F11">
            <v>1.7306974499999999E-5</v>
          </cell>
          <cell r="G11">
            <v>2.142998125E-5</v>
          </cell>
          <cell r="H11">
            <v>3.4755331499999999E-5</v>
          </cell>
          <cell r="I11">
            <v>4.1033415249999999E-5</v>
          </cell>
          <cell r="J11">
            <v>4.2611968250000003E-5</v>
          </cell>
          <cell r="K11">
            <v>3.7092651500000002E-5</v>
          </cell>
          <cell r="L11">
            <v>4.3254764499999997E-5</v>
          </cell>
          <cell r="M11">
            <v>4.7764483499999998E-5</v>
          </cell>
          <cell r="N11">
            <v>6.308290899999999E-5</v>
          </cell>
          <cell r="O11">
            <v>5.860733825E-5</v>
          </cell>
          <cell r="P11">
            <v>4.3905313000000004E-5</v>
          </cell>
          <cell r="Q11">
            <v>4.4645927249999998E-5</v>
          </cell>
          <cell r="R11">
            <v>4.801950075E-5</v>
          </cell>
          <cell r="S11">
            <v>5.7733055499999999E-5</v>
          </cell>
          <cell r="T11">
            <v>4.2763564749999997E-5</v>
          </cell>
          <cell r="U11">
            <v>4.0279469250000007E-5</v>
          </cell>
          <cell r="V11">
            <v>3.5104835500000004E-5</v>
          </cell>
          <cell r="W11">
            <v>3.423646450000001E-5</v>
          </cell>
          <cell r="X11">
            <v>3.1915535999999995E-5</v>
          </cell>
          <cell r="Y11">
            <v>2.6634534500000002E-5</v>
          </cell>
        </row>
        <row r="12">
          <cell r="B12">
            <v>2.1578522750000001E-5</v>
          </cell>
          <cell r="C12">
            <v>2.1308584250000003E-5</v>
          </cell>
          <cell r="D12">
            <v>2.02405755E-5</v>
          </cell>
          <cell r="E12">
            <v>1.943949975E-5</v>
          </cell>
          <cell r="F12">
            <v>1.8525952999999997E-5</v>
          </cell>
          <cell r="G12">
            <v>2.2939355000000003E-5</v>
          </cell>
          <cell r="H12">
            <v>3.7203247000000005E-5</v>
          </cell>
          <cell r="I12">
            <v>4.3923514250000005E-5</v>
          </cell>
          <cell r="J12">
            <v>4.5613249E-5</v>
          </cell>
          <cell r="K12">
            <v>3.9705190750000004E-5</v>
          </cell>
          <cell r="L12">
            <v>4.6301318999999995E-5</v>
          </cell>
          <cell r="M12">
            <v>5.1128670749999999E-5</v>
          </cell>
          <cell r="N12">
            <v>6.7526015749999995E-5</v>
          </cell>
          <cell r="O12">
            <v>6.2735218000000011E-5</v>
          </cell>
          <cell r="P12">
            <v>4.6997687999999999E-5</v>
          </cell>
          <cell r="Q12">
            <v>4.7790465750000004E-5</v>
          </cell>
          <cell r="R12">
            <v>5.1401649249999999E-5</v>
          </cell>
          <cell r="S12">
            <v>6.1799357250000005E-5</v>
          </cell>
          <cell r="T12">
            <v>4.5775522500000001E-5</v>
          </cell>
          <cell r="U12">
            <v>4.3116465249999996E-5</v>
          </cell>
          <cell r="V12">
            <v>3.7577368000000003E-5</v>
          </cell>
          <cell r="W12">
            <v>3.6647834999999994E-5</v>
          </cell>
          <cell r="X12">
            <v>3.4163436750000008E-5</v>
          </cell>
          <cell r="Y12">
            <v>2.851047975E-5</v>
          </cell>
        </row>
        <row r="13">
          <cell r="B13">
            <v>2.6531772000000002E-5</v>
          </cell>
          <cell r="C13">
            <v>2.6199870499999999E-5</v>
          </cell>
          <cell r="D13">
            <v>2.4886705250000003E-5</v>
          </cell>
          <cell r="E13">
            <v>2.390174625E-5</v>
          </cell>
          <cell r="F13">
            <v>2.2778499500000001E-5</v>
          </cell>
          <cell r="G13">
            <v>2.8204976999999999E-5</v>
          </cell>
          <cell r="H13">
            <v>4.5743079250000001E-5</v>
          </cell>
          <cell r="I13">
            <v>5.4005952249999999E-5</v>
          </cell>
          <cell r="J13">
            <v>5.6083557749999999E-5</v>
          </cell>
          <cell r="K13">
            <v>4.8819332999999999E-5</v>
          </cell>
          <cell r="L13">
            <v>5.6929570999999999E-5</v>
          </cell>
          <cell r="M13">
            <v>6.2865018749999995E-5</v>
          </cell>
          <cell r="N13">
            <v>8.3026298249999988E-5</v>
          </cell>
          <cell r="O13">
            <v>7.7135795000000007E-5</v>
          </cell>
          <cell r="P13">
            <v>5.7785788250000005E-5</v>
          </cell>
          <cell r="Q13">
            <v>5.876054425E-5</v>
          </cell>
          <cell r="R13">
            <v>6.3200658500000003E-5</v>
          </cell>
          <cell r="S13">
            <v>7.5985111749999999E-5</v>
          </cell>
          <cell r="T13">
            <v>5.6283080749999999E-5</v>
          </cell>
          <cell r="U13">
            <v>5.3013648999999997E-5</v>
          </cell>
          <cell r="V13">
            <v>4.6203077499999993E-5</v>
          </cell>
          <cell r="W13">
            <v>4.5060174999999998E-5</v>
          </cell>
          <cell r="X13">
            <v>4.2005494749999997E-5</v>
          </cell>
          <cell r="Y13">
            <v>3.5054927500000001E-5</v>
          </cell>
        </row>
        <row r="14">
          <cell r="B14">
            <v>4.3391390250000004E-5</v>
          </cell>
          <cell r="C14">
            <v>4.2848581749999993E-5</v>
          </cell>
          <cell r="D14">
            <v>4.0700965749999997E-5</v>
          </cell>
          <cell r="E14">
            <v>3.9090114250000004E-5</v>
          </cell>
          <cell r="F14">
            <v>3.7253100249999996E-5</v>
          </cell>
          <cell r="G14">
            <v>4.6127833249999998E-5</v>
          </cell>
          <cell r="H14">
            <v>7.4810525250000012E-5</v>
          </cell>
          <cell r="I14">
            <v>8.8324041999999998E-5</v>
          </cell>
          <cell r="J14">
            <v>9.1721861999999996E-5</v>
          </cell>
          <cell r="K14">
            <v>7.9841584500000006E-5</v>
          </cell>
          <cell r="L14">
            <v>9.3105474749999997E-5</v>
          </cell>
          <cell r="M14">
            <v>1.0281260349999999E-4</v>
          </cell>
          <cell r="N14">
            <v>1.3578537075000001E-4</v>
          </cell>
          <cell r="O14">
            <v>1.2615174649999999E-4</v>
          </cell>
          <cell r="P14">
            <v>9.4505775249999996E-5</v>
          </cell>
          <cell r="Q14">
            <v>9.609994025E-5</v>
          </cell>
          <cell r="R14">
            <v>1.0336152574999999E-4</v>
          </cell>
          <cell r="S14">
            <v>1.2426986125000001E-4</v>
          </cell>
          <cell r="T14">
            <v>9.2048171750000002E-5</v>
          </cell>
          <cell r="U14">
            <v>8.6701179749999995E-5</v>
          </cell>
          <cell r="V14">
            <v>7.5562829499999998E-5</v>
          </cell>
          <cell r="W14">
            <v>7.3693669249999996E-5</v>
          </cell>
          <cell r="X14">
            <v>6.8697891999999996E-5</v>
          </cell>
          <cell r="Y14">
            <v>5.7330585999999998E-5</v>
          </cell>
        </row>
        <row r="15">
          <cell r="B15">
            <v>9.8523132249999992E-5</v>
          </cell>
          <cell r="C15">
            <v>9.72906475E-5</v>
          </cell>
          <cell r="D15">
            <v>9.2414338500000003E-5</v>
          </cell>
          <cell r="E15">
            <v>8.8756789249999992E-5</v>
          </cell>
          <cell r="F15">
            <v>8.4585722750000003E-5</v>
          </cell>
          <cell r="G15">
            <v>1.0473641350000001E-4</v>
          </cell>
          <cell r="H15">
            <v>1.69862436E-4</v>
          </cell>
          <cell r="I15">
            <v>2.0054580449999998E-4</v>
          </cell>
          <cell r="J15">
            <v>2.0826078799999998E-4</v>
          </cell>
          <cell r="K15">
            <v>1.8128580124999999E-4</v>
          </cell>
          <cell r="L15">
            <v>2.1140237600000001E-4</v>
          </cell>
          <cell r="M15">
            <v>2.3344307750000002E-4</v>
          </cell>
          <cell r="N15">
            <v>3.0831001074999996E-4</v>
          </cell>
          <cell r="O15">
            <v>2.8643620474999999E-4</v>
          </cell>
          <cell r="P15">
            <v>2.1458185374999999E-4</v>
          </cell>
          <cell r="Q15">
            <v>2.1820151500000001E-4</v>
          </cell>
          <cell r="R15">
            <v>2.3468944349999999E-4</v>
          </cell>
          <cell r="S15">
            <v>2.8216325574999994E-4</v>
          </cell>
          <cell r="T15">
            <v>2.0900169700000001E-4</v>
          </cell>
          <cell r="U15">
            <v>1.9686098325000001E-4</v>
          </cell>
          <cell r="V15">
            <v>1.7157059425E-4</v>
          </cell>
          <cell r="W15">
            <v>1.6732653775E-4</v>
          </cell>
          <cell r="X15">
            <v>1.5598328275000001E-4</v>
          </cell>
          <cell r="Y15">
            <v>1.3017303375E-4</v>
          </cell>
        </row>
        <row r="16">
          <cell r="B16">
            <v>1.4008624167500001E-3</v>
          </cell>
          <cell r="C16">
            <v>1.3833381927500002E-3</v>
          </cell>
          <cell r="D16">
            <v>1.3140038300000002E-3</v>
          </cell>
          <cell r="E16">
            <v>1.2619985502499999E-3</v>
          </cell>
          <cell r="F16">
            <v>1.2026917644999999E-3</v>
          </cell>
          <cell r="G16">
            <v>1.4892066675E-3</v>
          </cell>
          <cell r="H16">
            <v>2.4152084565E-3</v>
          </cell>
          <cell r="I16">
            <v>2.8514834350000001E-3</v>
          </cell>
          <cell r="J16">
            <v>2.9611798135000004E-3</v>
          </cell>
          <cell r="K16">
            <v>2.5776328824999996E-3</v>
          </cell>
          <cell r="L16">
            <v>3.00584883925E-3</v>
          </cell>
          <cell r="M16">
            <v>3.3192370762499999E-3</v>
          </cell>
          <cell r="N16">
            <v>4.3837411184999998E-3</v>
          </cell>
          <cell r="O16">
            <v>4.0727259135000006E-3</v>
          </cell>
          <cell r="P16">
            <v>3.0510566124999998E-3</v>
          </cell>
          <cell r="Q16">
            <v>3.1025231767500003E-3</v>
          </cell>
          <cell r="R16">
            <v>3.3369586712499997E-3</v>
          </cell>
          <cell r="S16">
            <v>4.0119704962500004E-3</v>
          </cell>
          <cell r="T16">
            <v>2.9717145117500003E-3</v>
          </cell>
          <cell r="U16">
            <v>2.7990903882499996E-3</v>
          </cell>
          <cell r="V16">
            <v>2.4394961010000002E-3</v>
          </cell>
          <cell r="W16">
            <v>2.3791514950000005E-3</v>
          </cell>
          <cell r="X16">
            <v>2.2178661315000003E-3</v>
          </cell>
          <cell r="Y16">
            <v>1.8508801555000001E-3</v>
          </cell>
        </row>
        <row r="17">
          <cell r="B17">
            <v>2.4452680599999999E-4</v>
          </cell>
          <cell r="C17">
            <v>2.4146787399999999E-4</v>
          </cell>
          <cell r="D17">
            <v>2.2936525075000001E-4</v>
          </cell>
          <cell r="E17">
            <v>2.2028749600000002E-4</v>
          </cell>
          <cell r="F17">
            <v>2.0993523099999999E-4</v>
          </cell>
          <cell r="G17">
            <v>2.5994769050000002E-4</v>
          </cell>
          <cell r="H17">
            <v>4.2158544774999998E-4</v>
          </cell>
          <cell r="I17">
            <v>4.9773919849999994E-4</v>
          </cell>
          <cell r="J17">
            <v>5.1688719225000004E-4</v>
          </cell>
          <cell r="K17">
            <v>4.4993735825E-4</v>
          </cell>
          <cell r="L17">
            <v>5.2468437075000002E-4</v>
          </cell>
          <cell r="M17">
            <v>5.7938769000000006E-4</v>
          </cell>
          <cell r="N17">
            <v>7.6520163624999992E-4</v>
          </cell>
          <cell r="O17">
            <v>7.1091253949999997E-4</v>
          </cell>
          <cell r="P17">
            <v>5.3257558975E-4</v>
          </cell>
          <cell r="Q17">
            <v>5.4155930925000001E-4</v>
          </cell>
          <cell r="R17">
            <v>5.8248107399999996E-4</v>
          </cell>
          <cell r="S17">
            <v>7.0030740950000005E-4</v>
          </cell>
          <cell r="T17">
            <v>5.1872607099999999E-4</v>
          </cell>
          <cell r="U17">
            <v>4.8859375749999996E-4</v>
          </cell>
          <cell r="V17">
            <v>4.2582496499999999E-4</v>
          </cell>
          <cell r="W17">
            <v>4.1529154374999997E-4</v>
          </cell>
          <cell r="X17">
            <v>3.8713846149999998E-4</v>
          </cell>
          <cell r="Y17">
            <v>3.230794165E-4</v>
          </cell>
        </row>
        <row r="18">
          <cell r="B18">
            <v>5.771566775E-5</v>
          </cell>
          <cell r="C18">
            <v>5.6993667999999995E-5</v>
          </cell>
          <cell r="D18">
            <v>5.4137085250000005E-5</v>
          </cell>
          <cell r="E18">
            <v>5.1994462499999999E-5</v>
          </cell>
          <cell r="F18">
            <v>4.9551017249999992E-5</v>
          </cell>
          <cell r="G18">
            <v>6.1355459250000006E-5</v>
          </cell>
          <cell r="H18">
            <v>9.9506822749999998E-5</v>
          </cell>
          <cell r="I18">
            <v>1.1748139400000001E-4</v>
          </cell>
          <cell r="J18">
            <v>1.2200089575000001E-4</v>
          </cell>
          <cell r="K18">
            <v>1.0619872499999999E-4</v>
          </cell>
          <cell r="L18">
            <v>1.23841264E-4</v>
          </cell>
          <cell r="M18">
            <v>1.3675288975000002E-4</v>
          </cell>
          <cell r="N18">
            <v>1.8061055925000001E-4</v>
          </cell>
          <cell r="O18">
            <v>1.6779670274999996E-4</v>
          </cell>
          <cell r="P18">
            <v>1.2570382850000001E-4</v>
          </cell>
          <cell r="Q18">
            <v>1.2782425599999999E-4</v>
          </cell>
          <cell r="R18">
            <v>1.3748302074999998E-4</v>
          </cell>
          <cell r="S18">
            <v>1.6529357375000002E-4</v>
          </cell>
          <cell r="T18">
            <v>1.2243492650000003E-4</v>
          </cell>
          <cell r="U18">
            <v>1.1532279550000001E-4</v>
          </cell>
          <cell r="V18">
            <v>1.00507476E-4</v>
          </cell>
          <cell r="W18">
            <v>9.8021272250000012E-5</v>
          </cell>
          <cell r="X18">
            <v>9.1376299749999996E-5</v>
          </cell>
          <cell r="Y18">
            <v>7.6256442000000006E-5</v>
          </cell>
        </row>
        <row r="19">
          <cell r="B19">
            <v>8.67425275E-6</v>
          </cell>
          <cell r="C19">
            <v>8.5657417499999992E-6</v>
          </cell>
          <cell r="D19">
            <v>8.1364175000000001E-6</v>
          </cell>
          <cell r="E19">
            <v>7.8143967500000004E-6</v>
          </cell>
          <cell r="F19">
            <v>7.4471645000000009E-6</v>
          </cell>
          <cell r="G19">
            <v>9.2212875000000001E-6</v>
          </cell>
          <cell r="H19">
            <v>1.4955165249999999E-5</v>
          </cell>
          <cell r="I19">
            <v>1.765661525E-5</v>
          </cell>
          <cell r="J19">
            <v>1.8335864E-5</v>
          </cell>
          <cell r="K19">
            <v>1.5960910750000003E-5</v>
          </cell>
          <cell r="L19">
            <v>1.8612458249999999E-5</v>
          </cell>
          <cell r="M19">
            <v>2.0552983750000002E-5</v>
          </cell>
          <cell r="N19">
            <v>2.714447825E-5</v>
          </cell>
          <cell r="O19">
            <v>2.5218647249999997E-5</v>
          </cell>
          <cell r="P19">
            <v>1.8892388500000001E-5</v>
          </cell>
          <cell r="Q19">
            <v>1.9211073750000003E-5</v>
          </cell>
          <cell r="R19">
            <v>2.0662717000000001E-5</v>
          </cell>
          <cell r="S19">
            <v>2.4842444500000003E-5</v>
          </cell>
          <cell r="T19">
            <v>1.8401095749999999E-5</v>
          </cell>
          <cell r="U19">
            <v>1.7332193499999999E-5</v>
          </cell>
          <cell r="V19">
            <v>1.5105556499999999E-5</v>
          </cell>
          <cell r="W19">
            <v>1.4731897750000001E-5</v>
          </cell>
          <cell r="X19">
            <v>1.373320575E-5</v>
          </cell>
          <cell r="Y19">
            <v>1.146079875E-5</v>
          </cell>
        </row>
        <row r="20">
          <cell r="B20">
            <v>1.3673310324999999E-4</v>
          </cell>
          <cell r="C20">
            <v>1.3502262700000001E-4</v>
          </cell>
          <cell r="D20">
            <v>1.2825515100000002E-4</v>
          </cell>
          <cell r="E20">
            <v>1.231791045E-4</v>
          </cell>
          <cell r="F20">
            <v>1.1739038425E-4</v>
          </cell>
          <cell r="G20">
            <v>1.4535606500000001E-4</v>
          </cell>
          <cell r="H20">
            <v>2.3573974374999998E-4</v>
          </cell>
          <cell r="I20">
            <v>2.7832296299999996E-4</v>
          </cell>
          <cell r="J20">
            <v>2.8903002900000001E-4</v>
          </cell>
          <cell r="K20">
            <v>2.5159340325E-4</v>
          </cell>
          <cell r="L20">
            <v>2.9339001049999999E-4</v>
          </cell>
          <cell r="M20">
            <v>3.2397870050000001E-4</v>
          </cell>
          <cell r="N20">
            <v>4.2788108174999996E-4</v>
          </cell>
          <cell r="O20">
            <v>3.9752401500000001E-4</v>
          </cell>
          <cell r="P20">
            <v>2.9780257775000003E-4</v>
          </cell>
          <cell r="Q20">
            <v>3.0282604250000001E-4</v>
          </cell>
          <cell r="R20">
            <v>3.2570844124999999E-4</v>
          </cell>
          <cell r="S20">
            <v>3.9159389875000002E-4</v>
          </cell>
          <cell r="T20">
            <v>2.900582825E-4</v>
          </cell>
          <cell r="U20">
            <v>2.7320906750000001E-4</v>
          </cell>
          <cell r="V20">
            <v>2.3811037250000001E-4</v>
          </cell>
          <cell r="W20">
            <v>2.3222035424999999E-4</v>
          </cell>
          <cell r="X20">
            <v>2.1647787475E-4</v>
          </cell>
          <cell r="Y20">
            <v>1.8065770375000001E-4</v>
          </cell>
        </row>
        <row r="21">
          <cell r="B21">
            <v>7.7796360249999996E-5</v>
          </cell>
          <cell r="C21">
            <v>7.6823159249999993E-5</v>
          </cell>
          <cell r="D21">
            <v>7.2972701749999993E-5</v>
          </cell>
          <cell r="E21">
            <v>7.0084608000000012E-5</v>
          </cell>
          <cell r="F21">
            <v>6.6791028499999999E-5</v>
          </cell>
          <cell r="G21">
            <v>8.2702524250000001E-5</v>
          </cell>
          <cell r="H21">
            <v>1.3412768074999999E-4</v>
          </cell>
          <cell r="I21">
            <v>1.5835604525E-4</v>
          </cell>
          <cell r="J21">
            <v>1.6444799199999999E-4</v>
          </cell>
          <cell r="K21">
            <v>1.4314785925E-4</v>
          </cell>
          <cell r="L21">
            <v>1.6692866925000001E-4</v>
          </cell>
          <cell r="M21">
            <v>1.8433256574999999E-4</v>
          </cell>
          <cell r="N21">
            <v>2.4344939175000003E-4</v>
          </cell>
          <cell r="O21">
            <v>2.2617728074999998E-4</v>
          </cell>
          <cell r="P21">
            <v>1.6943926575000001E-4</v>
          </cell>
          <cell r="Q21">
            <v>1.7229744174999999E-4</v>
          </cell>
          <cell r="R21">
            <v>1.8531672775E-4</v>
          </cell>
          <cell r="S21">
            <v>2.2280325199999998E-4</v>
          </cell>
          <cell r="T21">
            <v>1.6503303250000001E-4</v>
          </cell>
          <cell r="U21">
            <v>1.5544641749999999E-4</v>
          </cell>
          <cell r="V21">
            <v>1.3547648575E-4</v>
          </cell>
          <cell r="W21">
            <v>1.3212527125E-4</v>
          </cell>
          <cell r="X21">
            <v>1.2316835025000001E-4</v>
          </cell>
          <cell r="Y21">
            <v>1.0278792375E-4</v>
          </cell>
        </row>
        <row r="22">
          <cell r="B22">
            <v>2.3533344349999997E-4</v>
          </cell>
          <cell r="C22">
            <v>2.3238951699999999E-4</v>
          </cell>
          <cell r="D22">
            <v>2.2074191025000001E-4</v>
          </cell>
          <cell r="E22">
            <v>2.1200544775000003E-4</v>
          </cell>
          <cell r="F22">
            <v>2.0204239225000002E-4</v>
          </cell>
          <cell r="G22">
            <v>2.5017455599999998E-4</v>
          </cell>
          <cell r="H22">
            <v>4.0573529224999997E-4</v>
          </cell>
          <cell r="I22">
            <v>4.7902592524999999E-4</v>
          </cell>
          <cell r="J22">
            <v>4.9745402074999996E-4</v>
          </cell>
          <cell r="K22">
            <v>4.3302126899999997E-4</v>
          </cell>
          <cell r="L22">
            <v>5.0495805200000002E-4</v>
          </cell>
          <cell r="M22">
            <v>5.5760471599999991E-4</v>
          </cell>
          <cell r="N22">
            <v>7.3643269999999999E-4</v>
          </cell>
          <cell r="O22">
            <v>6.8418468600000009E-4</v>
          </cell>
          <cell r="P22">
            <v>5.1255258875000003E-4</v>
          </cell>
          <cell r="Q22">
            <v>5.2119855100000003E-4</v>
          </cell>
          <cell r="R22">
            <v>5.6058179924999994E-4</v>
          </cell>
          <cell r="S22">
            <v>6.739782720000001E-4</v>
          </cell>
          <cell r="T22">
            <v>4.9922376400000001E-4</v>
          </cell>
          <cell r="U22">
            <v>4.7022432125000001E-4</v>
          </cell>
          <cell r="V22">
            <v>4.0981541799999996E-4</v>
          </cell>
          <cell r="W22">
            <v>3.9967801725000003E-4</v>
          </cell>
          <cell r="X22">
            <v>3.7258339375000001E-4</v>
          </cell>
          <cell r="Y22">
            <v>3.1093274749999998E-4</v>
          </cell>
        </row>
        <row r="23">
          <cell r="B23">
            <v>5.0756552999999999E-5</v>
          </cell>
          <cell r="C23">
            <v>5.0121608999999996E-5</v>
          </cell>
          <cell r="D23">
            <v>4.7609461249999998E-5</v>
          </cell>
          <cell r="E23">
            <v>4.5725187249999997E-5</v>
          </cell>
          <cell r="F23">
            <v>4.357636225E-5</v>
          </cell>
          <cell r="G23">
            <v>5.3957473749999996E-5</v>
          </cell>
          <cell r="H23">
            <v>8.750870475000002E-5</v>
          </cell>
          <cell r="I23">
            <v>1.0331597724999999E-4</v>
          </cell>
          <cell r="J23">
            <v>1.0729053625000001E-4</v>
          </cell>
          <cell r="K23">
            <v>9.3393725250000007E-5</v>
          </cell>
          <cell r="L23">
            <v>1.0890900074999999E-4</v>
          </cell>
          <cell r="M23">
            <v>1.20263796E-4</v>
          </cell>
          <cell r="N23">
            <v>1.5883329074999999E-4</v>
          </cell>
          <cell r="O23">
            <v>1.4756447550000001E-4</v>
          </cell>
          <cell r="P23">
            <v>1.1054698500000002E-4</v>
          </cell>
          <cell r="Q23">
            <v>1.1241173975E-4</v>
          </cell>
          <cell r="R23">
            <v>1.2090589125000001E-4</v>
          </cell>
          <cell r="S23">
            <v>1.4536316374999999E-4</v>
          </cell>
          <cell r="T23">
            <v>1.0767223300000001E-4</v>
          </cell>
          <cell r="U23">
            <v>1.0141765375E-4</v>
          </cell>
          <cell r="V23">
            <v>8.8388703500000003E-5</v>
          </cell>
          <cell r="W23">
            <v>8.6202276000000007E-5</v>
          </cell>
          <cell r="X23">
            <v>8.0358526500000002E-5</v>
          </cell>
          <cell r="Y23">
            <v>6.7061757999999994E-5</v>
          </cell>
        </row>
        <row r="24">
          <cell r="B24">
            <v>1.6302878574999999E-4</v>
          </cell>
          <cell r="C24">
            <v>1.6098936150000002E-4</v>
          </cell>
          <cell r="D24">
            <v>1.5292040575E-4</v>
          </cell>
          <cell r="E24">
            <v>1.4686816425E-4</v>
          </cell>
          <cell r="F24">
            <v>1.3996619199999999E-4</v>
          </cell>
          <cell r="G24">
            <v>1.7331006375000002E-4</v>
          </cell>
          <cell r="H24">
            <v>2.81075784E-4</v>
          </cell>
          <cell r="I24">
            <v>3.3184835025000005E-4</v>
          </cell>
          <cell r="J24">
            <v>3.4461453450000001E-4</v>
          </cell>
          <cell r="K24">
            <v>2.9997832349999996E-4</v>
          </cell>
          <cell r="L24">
            <v>3.4981300149999997E-4</v>
          </cell>
          <cell r="M24">
            <v>3.8628432324999999E-4</v>
          </cell>
          <cell r="N24">
            <v>5.1016858150000003E-4</v>
          </cell>
          <cell r="O24">
            <v>4.7397342725000001E-4</v>
          </cell>
          <cell r="P24">
            <v>3.5507416650000002E-4</v>
          </cell>
          <cell r="Q24">
            <v>3.6106371349999998E-4</v>
          </cell>
          <cell r="R24">
            <v>3.8834671700000003E-4</v>
          </cell>
          <cell r="S24">
            <v>4.6690286725E-4</v>
          </cell>
          <cell r="T24">
            <v>3.4584053550000001E-4</v>
          </cell>
          <cell r="U24">
            <v>3.2575098175000001E-4</v>
          </cell>
          <cell r="V24">
            <v>2.8390231799999997E-4</v>
          </cell>
          <cell r="W24">
            <v>2.7687956700000001E-4</v>
          </cell>
          <cell r="X24">
            <v>2.58109589E-4</v>
          </cell>
          <cell r="Y24">
            <v>2.154006995E-4</v>
          </cell>
        </row>
        <row r="25">
          <cell r="B25">
            <v>5.6673055100000006E-4</v>
          </cell>
          <cell r="C25">
            <v>5.5964098025000002E-4</v>
          </cell>
          <cell r="D25">
            <v>5.315911865E-4</v>
          </cell>
          <cell r="E25">
            <v>5.1055201749999998E-4</v>
          </cell>
          <cell r="F25">
            <v>4.86558964E-4</v>
          </cell>
          <cell r="G25">
            <v>6.024709527499999E-4</v>
          </cell>
          <cell r="H25">
            <v>9.7709268425000013E-4</v>
          </cell>
          <cell r="I25">
            <v>1.1535913579999999E-3</v>
          </cell>
          <cell r="J25">
            <v>1.1979699412499999E-3</v>
          </cell>
          <cell r="K25">
            <v>1.0428028375000001E-3</v>
          </cell>
          <cell r="L25">
            <v>1.2160411674999999E-3</v>
          </cell>
          <cell r="M25">
            <v>1.3428249869999998E-3</v>
          </cell>
          <cell r="N25">
            <v>1.77347895775E-3</v>
          </cell>
          <cell r="O25">
            <v>1.6476551675E-3</v>
          </cell>
          <cell r="P25">
            <v>1.234330348E-3</v>
          </cell>
          <cell r="Q25">
            <v>1.255151575E-3</v>
          </cell>
          <cell r="R25">
            <v>1.34999440575E-3</v>
          </cell>
          <cell r="S25">
            <v>1.623076058E-3</v>
          </cell>
          <cell r="T25">
            <v>1.2022318409999999E-3</v>
          </cell>
          <cell r="U25">
            <v>1.1323953147500002E-3</v>
          </cell>
          <cell r="V25">
            <v>9.8691845275000007E-4</v>
          </cell>
          <cell r="W25">
            <v>9.6250554025000001E-4</v>
          </cell>
          <cell r="X25">
            <v>8.9725620375000008E-4</v>
          </cell>
          <cell r="Y25">
            <v>7.4878897275000003E-4</v>
          </cell>
        </row>
        <row r="26">
          <cell r="B26">
            <v>3.2916346749999998E-5</v>
          </cell>
          <cell r="C26">
            <v>3.250457625E-5</v>
          </cell>
          <cell r="D26">
            <v>3.0875412750000002E-5</v>
          </cell>
          <cell r="E26">
            <v>2.9653434500000001E-5</v>
          </cell>
          <cell r="F26">
            <v>2.8259890999999999E-5</v>
          </cell>
          <cell r="G26">
            <v>3.4992189500000001E-5</v>
          </cell>
          <cell r="H26">
            <v>5.6750640250000007E-5</v>
          </cell>
          <cell r="I26">
            <v>6.7001881250000007E-5</v>
          </cell>
          <cell r="J26">
            <v>6.9579438999999986E-5</v>
          </cell>
          <cell r="K26">
            <v>6.0567159750000003E-5</v>
          </cell>
          <cell r="L26">
            <v>7.0629036499999994E-5</v>
          </cell>
          <cell r="M26">
            <v>7.7992782999999997E-5</v>
          </cell>
          <cell r="N26">
            <v>1.0300564899999999E-4</v>
          </cell>
          <cell r="O26">
            <v>9.5697662249999999E-5</v>
          </cell>
          <cell r="P26">
            <v>7.1691292499999999E-5</v>
          </cell>
          <cell r="Q26">
            <v>7.2900612750000015E-5</v>
          </cell>
          <cell r="R26">
            <v>7.8409190749999998E-5</v>
          </cell>
          <cell r="S26">
            <v>9.427007975000001E-5</v>
          </cell>
          <cell r="T26">
            <v>6.9826974999999999E-5</v>
          </cell>
          <cell r="U26">
            <v>6.5770791500000011E-5</v>
          </cell>
          <cell r="V26">
            <v>5.7321331750000005E-5</v>
          </cell>
          <cell r="W26">
            <v>5.5903402500000001E-5</v>
          </cell>
          <cell r="X26">
            <v>5.2113647750000001E-5</v>
          </cell>
          <cell r="Y26">
            <v>4.3490504500000002E-5</v>
          </cell>
        </row>
        <row r="27">
          <cell r="B27">
            <v>8.0110764749999997E-5</v>
          </cell>
          <cell r="C27">
            <v>7.9108611499999998E-5</v>
          </cell>
          <cell r="D27">
            <v>7.5143605000000004E-5</v>
          </cell>
          <cell r="E27">
            <v>7.2169591999999986E-5</v>
          </cell>
          <cell r="F27">
            <v>6.8778030249999999E-5</v>
          </cell>
          <cell r="G27">
            <v>8.5162885500000008E-5</v>
          </cell>
          <cell r="H27">
            <v>1.3811791550000002E-4</v>
          </cell>
          <cell r="I27">
            <v>1.6306706275E-4</v>
          </cell>
          <cell r="J27">
            <v>1.6934024174999998E-4</v>
          </cell>
          <cell r="K27">
            <v>1.4740644024999999E-4</v>
          </cell>
          <cell r="L27">
            <v>1.71894718E-4</v>
          </cell>
          <cell r="M27">
            <v>1.8981637174999999E-4</v>
          </cell>
          <cell r="N27">
            <v>2.5069189525000004E-4</v>
          </cell>
          <cell r="O27">
            <v>2.329059475E-4</v>
          </cell>
          <cell r="P27">
            <v>1.7448000325000001E-4</v>
          </cell>
          <cell r="Q27">
            <v>1.7742320875000002E-4</v>
          </cell>
          <cell r="R27">
            <v>1.9082981225000001E-4</v>
          </cell>
          <cell r="S27">
            <v>2.2943154274999999E-4</v>
          </cell>
          <cell r="T27">
            <v>1.6994268674999999E-4</v>
          </cell>
          <cell r="U27">
            <v>1.6007087449999998E-4</v>
          </cell>
          <cell r="V27">
            <v>1.3950684700000002E-4</v>
          </cell>
          <cell r="W27">
            <v>1.3605593525E-4</v>
          </cell>
          <cell r="X27">
            <v>1.2683255000000001E-4</v>
          </cell>
          <cell r="Y27">
            <v>1.0584581575000001E-4</v>
          </cell>
        </row>
        <row r="28">
          <cell r="B28">
            <v>1.7425216000000001E-5</v>
          </cell>
          <cell r="C28">
            <v>1.7207233749999997E-5</v>
          </cell>
          <cell r="D28">
            <v>1.6344789249999999E-5</v>
          </cell>
          <cell r="E28">
            <v>1.5697899750000002E-5</v>
          </cell>
          <cell r="F28">
            <v>1.49601875E-5</v>
          </cell>
          <cell r="G28">
            <v>1.852412325E-5</v>
          </cell>
          <cell r="H28">
            <v>3.0042586000000004E-5</v>
          </cell>
          <cell r="I28">
            <v>3.5469375499999999E-5</v>
          </cell>
          <cell r="J28">
            <v>3.6833880249999997E-5</v>
          </cell>
          <cell r="K28">
            <v>3.2062970500000004E-5</v>
          </cell>
          <cell r="L28">
            <v>3.7389514500000001E-5</v>
          </cell>
          <cell r="M28">
            <v>4.1287725999999999E-5</v>
          </cell>
          <cell r="N28">
            <v>5.4529007250000004E-5</v>
          </cell>
          <cell r="O28">
            <v>5.06603135E-5</v>
          </cell>
          <cell r="P28">
            <v>3.7951850749999999E-5</v>
          </cell>
          <cell r="Q28">
            <v>3.8592038999999999E-5</v>
          </cell>
          <cell r="R28">
            <v>4.15081635E-5</v>
          </cell>
          <cell r="S28">
            <v>4.9904581999999994E-5</v>
          </cell>
          <cell r="T28">
            <v>3.6964920750000001E-5</v>
          </cell>
          <cell r="U28">
            <v>3.4817662999999996E-5</v>
          </cell>
          <cell r="V28">
            <v>3.0344697999999999E-5</v>
          </cell>
          <cell r="W28">
            <v>2.9594076500000001E-5</v>
          </cell>
          <cell r="X28">
            <v>2.7587860499999999E-5</v>
          </cell>
          <cell r="Y28">
            <v>2.3022950999999996E-5</v>
          </cell>
        </row>
        <row r="29">
          <cell r="B29">
            <v>8.9090390500000001E-5</v>
          </cell>
          <cell r="C29">
            <v>8.7975906000000009E-5</v>
          </cell>
          <cell r="D29">
            <v>8.3566461000000007E-5</v>
          </cell>
          <cell r="E29">
            <v>8.0259090749999995E-5</v>
          </cell>
          <cell r="F29">
            <v>7.6487367999999995E-5</v>
          </cell>
          <cell r="G29">
            <v>9.4708803750000016E-5</v>
          </cell>
          <cell r="H29">
            <v>1.5359957000000003E-4</v>
          </cell>
          <cell r="I29">
            <v>1.8134526974999997E-4</v>
          </cell>
          <cell r="J29">
            <v>1.8832161025E-4</v>
          </cell>
          <cell r="K29">
            <v>1.6392924624999999E-4</v>
          </cell>
          <cell r="L29">
            <v>1.9116241849999999E-4</v>
          </cell>
          <cell r="M29">
            <v>2.1109291275000003E-4</v>
          </cell>
          <cell r="N29">
            <v>2.7879198125000006E-4</v>
          </cell>
          <cell r="O29">
            <v>2.5901240424999999E-4</v>
          </cell>
          <cell r="P29">
            <v>1.9403748874999998E-4</v>
          </cell>
          <cell r="Q29">
            <v>1.9731059849999999E-4</v>
          </cell>
          <cell r="R29">
            <v>2.1221994999999998E-4</v>
          </cell>
          <cell r="S29">
            <v>2.5514855324999998E-4</v>
          </cell>
          <cell r="T29">
            <v>1.8899158375000001E-4</v>
          </cell>
          <cell r="U29">
            <v>1.78013239E-4</v>
          </cell>
          <cell r="V29">
            <v>1.55144187E-4</v>
          </cell>
          <cell r="W29">
            <v>1.5130646225E-4</v>
          </cell>
          <cell r="X29">
            <v>1.4104922650000001E-4</v>
          </cell>
          <cell r="Y29">
            <v>1.177100865E-4</v>
          </cell>
        </row>
        <row r="30">
          <cell r="B30">
            <v>2.2368636325000003E-4</v>
          </cell>
          <cell r="C30">
            <v>2.2088813699999997E-4</v>
          </cell>
          <cell r="D30">
            <v>2.0981699175000001E-4</v>
          </cell>
          <cell r="E30">
            <v>2.0151291275E-4</v>
          </cell>
          <cell r="F30">
            <v>1.9204294725000003E-4</v>
          </cell>
          <cell r="G30">
            <v>2.3779296249999999E-4</v>
          </cell>
          <cell r="H30">
            <v>3.8565471550000005E-4</v>
          </cell>
          <cell r="I30">
            <v>4.5531806149999999E-4</v>
          </cell>
          <cell r="J30">
            <v>4.7283411674999996E-4</v>
          </cell>
          <cell r="K30">
            <v>4.1159025949999997E-4</v>
          </cell>
          <cell r="L30">
            <v>4.7996676025000002E-4</v>
          </cell>
          <cell r="M30">
            <v>5.3000784499999997E-4</v>
          </cell>
          <cell r="N30">
            <v>6.9998530699999994E-4</v>
          </cell>
          <cell r="O30">
            <v>6.5032314224999993E-4</v>
          </cell>
          <cell r="P30">
            <v>4.8718542925000002E-4</v>
          </cell>
          <cell r="Q30">
            <v>4.9540348750000006E-4</v>
          </cell>
          <cell r="R30">
            <v>5.3283758699999991E-4</v>
          </cell>
          <cell r="S30">
            <v>6.4062186224999999E-4</v>
          </cell>
          <cell r="T30">
            <v>4.7451627224999996E-4</v>
          </cell>
          <cell r="U30">
            <v>4.4695206499999993E-4</v>
          </cell>
          <cell r="V30">
            <v>3.895329085E-4</v>
          </cell>
          <cell r="W30">
            <v>3.7989722549999999E-4</v>
          </cell>
          <cell r="X30">
            <v>3.5414356424999998E-4</v>
          </cell>
          <cell r="Y30">
            <v>2.9554412050000002E-4</v>
          </cell>
        </row>
        <row r="31">
          <cell r="B31">
            <v>7.2301952999999984E-5</v>
          </cell>
          <cell r="C31">
            <v>7.1397484499999996E-5</v>
          </cell>
          <cell r="D31">
            <v>6.7818968000000001E-5</v>
          </cell>
          <cell r="E31">
            <v>6.5134847499999992E-5</v>
          </cell>
          <cell r="F31">
            <v>6.20738785E-5</v>
          </cell>
          <cell r="G31">
            <v>7.6861616749999997E-5</v>
          </cell>
          <cell r="H31">
            <v>1.2465484550000001E-4</v>
          </cell>
          <cell r="I31">
            <v>1.4717206974999999E-4</v>
          </cell>
          <cell r="J31">
            <v>1.5283376924999997E-4</v>
          </cell>
          <cell r="K31">
            <v>1.330379695E-4</v>
          </cell>
          <cell r="L31">
            <v>1.5513924774999998E-4</v>
          </cell>
          <cell r="M31">
            <v>1.71313985E-4</v>
          </cell>
          <cell r="N31">
            <v>2.2625565500000001E-4</v>
          </cell>
          <cell r="O31">
            <v>2.1020339575E-4</v>
          </cell>
          <cell r="P31">
            <v>1.5747253175000002E-4</v>
          </cell>
          <cell r="Q31">
            <v>1.6012884775E-4</v>
          </cell>
          <cell r="R31">
            <v>1.7222864000000001E-4</v>
          </cell>
          <cell r="S31">
            <v>2.0706765974999998E-4</v>
          </cell>
          <cell r="T31">
            <v>1.5337749099999997E-4</v>
          </cell>
          <cell r="U31">
            <v>1.4446793549999999E-4</v>
          </cell>
          <cell r="V31">
            <v>1.2590839075E-4</v>
          </cell>
          <cell r="W31">
            <v>1.2279385725000002E-4</v>
          </cell>
          <cell r="X31">
            <v>1.1446952299999999E-4</v>
          </cell>
          <cell r="Y31">
            <v>9.5528474750000011E-5</v>
          </cell>
        </row>
        <row r="32">
          <cell r="B32">
            <v>1.1054284599999999E-4</v>
          </cell>
          <cell r="C32">
            <v>1.0915999949999999E-4</v>
          </cell>
          <cell r="D32">
            <v>1.0368878574999999E-4</v>
          </cell>
          <cell r="E32">
            <v>9.9585019749999992E-5</v>
          </cell>
          <cell r="F32">
            <v>9.4905087499999989E-5</v>
          </cell>
          <cell r="G32">
            <v>1.1751414074999999E-4</v>
          </cell>
          <cell r="H32">
            <v>1.9058546575000001E-4</v>
          </cell>
          <cell r="I32">
            <v>2.2501217125000001E-4</v>
          </cell>
          <cell r="J32">
            <v>2.3366837449999999E-4</v>
          </cell>
          <cell r="K32">
            <v>2.0340246924999998E-4</v>
          </cell>
          <cell r="L32">
            <v>2.3719323275000001E-4</v>
          </cell>
          <cell r="M32">
            <v>2.6192287550000002E-4</v>
          </cell>
          <cell r="N32">
            <v>3.4592349175000003E-4</v>
          </cell>
          <cell r="O32">
            <v>3.2138110624999999E-4</v>
          </cell>
          <cell r="P32">
            <v>2.4076060374999996E-4</v>
          </cell>
          <cell r="Q32">
            <v>2.4482185900000003E-4</v>
          </cell>
          <cell r="R32">
            <v>2.6332129675000002E-4</v>
          </cell>
          <cell r="S32">
            <v>3.1658686150000002E-4</v>
          </cell>
          <cell r="T32">
            <v>2.3449967324999999E-4</v>
          </cell>
          <cell r="U32">
            <v>2.2087780625E-4</v>
          </cell>
          <cell r="V32">
            <v>1.9250201775E-4</v>
          </cell>
          <cell r="W32">
            <v>1.8774019050000001E-4</v>
          </cell>
          <cell r="X32">
            <v>1.7501307124999997E-4</v>
          </cell>
          <cell r="Y32">
            <v>1.4605399999999998E-4</v>
          </cell>
        </row>
        <row r="33">
          <cell r="B33">
            <v>1.1586924875000002E-4</v>
          </cell>
          <cell r="C33">
            <v>1.1441977149999998E-4</v>
          </cell>
          <cell r="D33">
            <v>1.0868493199999999E-4</v>
          </cell>
          <cell r="E33">
            <v>1.0438342975000001E-4</v>
          </cell>
          <cell r="F33">
            <v>9.9478000000000012E-5</v>
          </cell>
          <cell r="G33">
            <v>1.2317644899999998E-4</v>
          </cell>
          <cell r="H33">
            <v>1.9976864700000001E-4</v>
          </cell>
          <cell r="I33">
            <v>2.3585417099999999E-4</v>
          </cell>
          <cell r="J33">
            <v>2.4492746525000002E-4</v>
          </cell>
          <cell r="K33">
            <v>2.1320322574999999E-4</v>
          </cell>
          <cell r="L33">
            <v>2.4862216525000004E-4</v>
          </cell>
          <cell r="M33">
            <v>2.7454338275000002E-4</v>
          </cell>
          <cell r="N33">
            <v>3.6259148974999999E-4</v>
          </cell>
          <cell r="O33">
            <v>3.3686655225000003E-4</v>
          </cell>
          <cell r="P33">
            <v>2.5236142649999997E-4</v>
          </cell>
          <cell r="Q33">
            <v>2.5661837025E-4</v>
          </cell>
          <cell r="R33">
            <v>2.7600918549999998E-4</v>
          </cell>
          <cell r="S33">
            <v>3.3184130150000002E-4</v>
          </cell>
          <cell r="T33">
            <v>2.4579881950000001E-4</v>
          </cell>
          <cell r="U33">
            <v>2.3152059524999999E-4</v>
          </cell>
          <cell r="V33">
            <v>2.0177754575E-4</v>
          </cell>
          <cell r="W33">
            <v>1.9678627500000002E-4</v>
          </cell>
          <cell r="X33">
            <v>1.8344591150000001E-4</v>
          </cell>
          <cell r="Y33">
            <v>1.5309147474999998E-4</v>
          </cell>
        </row>
        <row r="34">
          <cell r="B34">
            <v>1.3167067225000002E-4</v>
          </cell>
          <cell r="C34">
            <v>1.3002352524999999E-4</v>
          </cell>
          <cell r="D34">
            <v>1.2350660924999998E-4</v>
          </cell>
          <cell r="E34">
            <v>1.1861849900000001E-4</v>
          </cell>
          <cell r="F34">
            <v>1.1304410125E-4</v>
          </cell>
          <cell r="G34">
            <v>1.39974376E-4</v>
          </cell>
          <cell r="H34">
            <v>2.2701167299999999E-4</v>
          </cell>
          <cell r="I34">
            <v>2.6801828324999997E-4</v>
          </cell>
          <cell r="J34">
            <v>2.7832892900000002E-4</v>
          </cell>
          <cell r="K34">
            <v>2.4227836375E-4</v>
          </cell>
          <cell r="L34">
            <v>2.8252748574999998E-4</v>
          </cell>
          <cell r="M34">
            <v>3.1198365474999998E-4</v>
          </cell>
          <cell r="N34">
            <v>4.1203913524999995E-4</v>
          </cell>
          <cell r="O34">
            <v>3.8280601400000002E-4</v>
          </cell>
          <cell r="P34">
            <v>2.8677668099999997E-4</v>
          </cell>
          <cell r="Q34">
            <v>2.9161415650000002E-4</v>
          </cell>
          <cell r="R34">
            <v>3.1364935324999999E-4</v>
          </cell>
          <cell r="S34">
            <v>3.7709545574999995E-4</v>
          </cell>
          <cell r="T34">
            <v>2.7931911250000002E-4</v>
          </cell>
          <cell r="U34">
            <v>2.6309372599999997E-4</v>
          </cell>
          <cell r="V34">
            <v>2.29294531E-4</v>
          </cell>
          <cell r="W34">
            <v>2.2362258600000002E-4</v>
          </cell>
          <cell r="X34">
            <v>2.0846295875000002E-4</v>
          </cell>
          <cell r="Y34">
            <v>1.7396900025E-4</v>
          </cell>
        </row>
        <row r="35">
          <cell r="B35">
            <v>4.4710618899999996E-4</v>
          </cell>
          <cell r="C35">
            <v>4.4151307099999997E-4</v>
          </cell>
          <cell r="D35">
            <v>4.1938397225000002E-4</v>
          </cell>
          <cell r="E35">
            <v>4.0278570950000005E-4</v>
          </cell>
          <cell r="F35">
            <v>3.8385706199999995E-4</v>
          </cell>
          <cell r="G35">
            <v>4.7530257799999995E-4</v>
          </cell>
          <cell r="H35">
            <v>7.708498965000001E-4</v>
          </cell>
          <cell r="I35">
            <v>9.1009358000000002E-4</v>
          </cell>
          <cell r="J35">
            <v>9.4510481975000008E-4</v>
          </cell>
          <cell r="K35">
            <v>8.2269008075000006E-4</v>
          </cell>
          <cell r="L35">
            <v>9.5936160725000011E-4</v>
          </cell>
          <cell r="M35">
            <v>1.05938414925E-3</v>
          </cell>
          <cell r="N35">
            <v>1.3991365332500002E-3</v>
          </cell>
          <cell r="O35">
            <v>1.2998713797500001E-3</v>
          </cell>
          <cell r="P35">
            <v>9.7379034400000002E-4</v>
          </cell>
          <cell r="Q35">
            <v>9.9021666774999997E-4</v>
          </cell>
          <cell r="R35">
            <v>1.0650402614999998E-3</v>
          </cell>
          <cell r="S35">
            <v>1.2804803797500002E-3</v>
          </cell>
          <cell r="T35">
            <v>9.4846712600000008E-4</v>
          </cell>
          <cell r="U35">
            <v>8.9337155574999996E-4</v>
          </cell>
          <cell r="V35">
            <v>7.7860166099999993E-4</v>
          </cell>
          <cell r="W35">
            <v>7.59341778E-4</v>
          </cell>
          <cell r="X35">
            <v>7.078651420000001E-4</v>
          </cell>
          <cell r="Y35">
            <v>5.9073608000000002E-4</v>
          </cell>
        </row>
        <row r="36">
          <cell r="B36">
            <v>8.5855199999999997E-7</v>
          </cell>
          <cell r="C36">
            <v>8.4781199999999997E-7</v>
          </cell>
          <cell r="D36">
            <v>8.0531850000000003E-7</v>
          </cell>
          <cell r="E36">
            <v>7.7344600000000008E-7</v>
          </cell>
          <cell r="F36">
            <v>7.3709849999999996E-7</v>
          </cell>
          <cell r="G36">
            <v>9.1269575000000011E-7</v>
          </cell>
          <cell r="H36">
            <v>1.4802185E-6</v>
          </cell>
          <cell r="I36">
            <v>1.7475997500000002E-6</v>
          </cell>
          <cell r="J36">
            <v>1.81483E-6</v>
          </cell>
          <cell r="K36">
            <v>1.5797637499999999E-6</v>
          </cell>
          <cell r="L36">
            <v>1.8422062500000001E-6</v>
          </cell>
          <cell r="M36">
            <v>2.0342739999999999E-6</v>
          </cell>
          <cell r="N36">
            <v>2.6866807499999999E-6</v>
          </cell>
          <cell r="O36">
            <v>2.4960675E-6</v>
          </cell>
          <cell r="P36">
            <v>1.8699127500000002E-6</v>
          </cell>
          <cell r="Q36">
            <v>1.90145525E-6</v>
          </cell>
          <cell r="R36">
            <v>2.0451347499999998E-6</v>
          </cell>
          <cell r="S36">
            <v>2.4588320000000001E-6</v>
          </cell>
          <cell r="T36">
            <v>1.8212865E-6</v>
          </cell>
          <cell r="U36">
            <v>1.7154895E-6</v>
          </cell>
          <cell r="V36">
            <v>1.4951034999999999E-6</v>
          </cell>
          <cell r="W36">
            <v>1.4581197499999999E-6</v>
          </cell>
          <cell r="X36">
            <v>1.35927225E-6</v>
          </cell>
          <cell r="Y36">
            <v>1.1343559999999999E-6</v>
          </cell>
        </row>
        <row r="37">
          <cell r="B37">
            <v>5.9266282500000001E-5</v>
          </cell>
          <cell r="C37">
            <v>5.8524885249999997E-5</v>
          </cell>
          <cell r="D37">
            <v>5.5591556500000003E-5</v>
          </cell>
          <cell r="E37">
            <v>5.3391369E-5</v>
          </cell>
          <cell r="F37">
            <v>5.0882277249999995E-5</v>
          </cell>
          <cell r="G37">
            <v>6.3003862250000003E-5</v>
          </cell>
          <cell r="H37">
            <v>1.0218021725000001E-4</v>
          </cell>
          <cell r="I37">
            <v>1.2063770174999999E-4</v>
          </cell>
          <cell r="J37">
            <v>1.2527862600000001E-4</v>
          </cell>
          <cell r="K37">
            <v>1.0905190724999999E-4</v>
          </cell>
          <cell r="L37">
            <v>1.271684385E-4</v>
          </cell>
          <cell r="M37">
            <v>1.4042695350000001E-4</v>
          </cell>
          <cell r="N37">
            <v>1.8546292324999998E-4</v>
          </cell>
          <cell r="O37">
            <v>1.7230480374999998E-4</v>
          </cell>
          <cell r="P37">
            <v>1.2908104349999998E-4</v>
          </cell>
          <cell r="Q37">
            <v>1.3125843925000002E-4</v>
          </cell>
          <cell r="R37">
            <v>1.4117670125000001E-4</v>
          </cell>
          <cell r="S37">
            <v>1.6973442425000001E-4</v>
          </cell>
          <cell r="T37">
            <v>1.2572431725E-4</v>
          </cell>
          <cell r="U37">
            <v>1.1842110899999999E-4</v>
          </cell>
          <cell r="V37">
            <v>1.032077545E-4</v>
          </cell>
          <cell r="W37">
            <v>1.0065475549999999E-4</v>
          </cell>
          <cell r="X37">
            <v>9.3831256249999996E-5</v>
          </cell>
          <cell r="Y37">
            <v>7.8305181250000011E-5</v>
          </cell>
        </row>
        <row r="38">
          <cell r="B38">
            <v>6.7063507499999993E-6</v>
          </cell>
          <cell r="C38">
            <v>6.6224570000000004E-6</v>
          </cell>
          <cell r="D38">
            <v>6.2905322500000001E-6</v>
          </cell>
          <cell r="E38">
            <v>6.0415672500000003E-6</v>
          </cell>
          <cell r="F38">
            <v>5.7576480000000002E-6</v>
          </cell>
          <cell r="G38">
            <v>7.1292812499999992E-6</v>
          </cell>
          <cell r="H38">
            <v>1.1562330749999998E-5</v>
          </cell>
          <cell r="I38">
            <v>1.3650910500000002E-5</v>
          </cell>
          <cell r="J38">
            <v>1.4176060250000001E-5</v>
          </cell>
          <cell r="K38">
            <v>1.233990525E-5</v>
          </cell>
          <cell r="L38">
            <v>1.4389904E-5</v>
          </cell>
          <cell r="M38">
            <v>1.5890188E-5</v>
          </cell>
          <cell r="N38">
            <v>2.0986289500000001E-5</v>
          </cell>
          <cell r="O38">
            <v>1.949736625E-5</v>
          </cell>
          <cell r="P38">
            <v>1.4606327249999999E-5</v>
          </cell>
          <cell r="Q38">
            <v>1.48527135E-5</v>
          </cell>
          <cell r="R38">
            <v>1.597502675E-5</v>
          </cell>
          <cell r="S38">
            <v>1.920651175E-5</v>
          </cell>
          <cell r="T38">
            <v>1.4226492999999999E-5</v>
          </cell>
          <cell r="U38">
            <v>1.340008925E-5</v>
          </cell>
          <cell r="V38">
            <v>1.1678603249999999E-5</v>
          </cell>
          <cell r="W38">
            <v>1.1389715500000001E-5</v>
          </cell>
          <cell r="X38">
            <v>1.061759325E-5</v>
          </cell>
          <cell r="Y38">
            <v>8.8607212499999995E-6</v>
          </cell>
        </row>
        <row r="39">
          <cell r="B39">
            <v>4.8004721999999998E-5</v>
          </cell>
          <cell r="C39">
            <v>4.740420225E-5</v>
          </cell>
          <cell r="D39">
            <v>4.5028254000000005E-5</v>
          </cell>
          <cell r="E39">
            <v>4.3246138499999994E-5</v>
          </cell>
          <cell r="F39">
            <v>4.1213814749999997E-5</v>
          </cell>
          <cell r="G39">
            <v>5.1032101250000004E-5</v>
          </cell>
          <cell r="H39">
            <v>8.276430999999999E-5</v>
          </cell>
          <cell r="I39">
            <v>9.7714571249999987E-5</v>
          </cell>
          <cell r="J39">
            <v>1.014736445E-4</v>
          </cell>
          <cell r="K39">
            <v>8.8330266500000009E-5</v>
          </cell>
          <cell r="L39">
            <v>1.030043615E-4</v>
          </cell>
          <cell r="M39">
            <v>1.137435425E-4</v>
          </cell>
          <cell r="N39">
            <v>1.5022194325E-4</v>
          </cell>
          <cell r="O39">
            <v>1.3956408149999998E-4</v>
          </cell>
          <cell r="P39">
            <v>1.0455354025E-4</v>
          </cell>
          <cell r="Q39">
            <v>1.0631719525000001E-4</v>
          </cell>
          <cell r="R39">
            <v>1.1435082574999999E-4</v>
          </cell>
          <cell r="S39">
            <v>1.3748211575000002E-4</v>
          </cell>
          <cell r="T39">
            <v>1.01834647E-4</v>
          </cell>
          <cell r="U39">
            <v>9.5919167249999997E-5</v>
          </cell>
          <cell r="V39">
            <v>8.3596598500000011E-5</v>
          </cell>
          <cell r="W39">
            <v>8.1528710999999987E-5</v>
          </cell>
          <cell r="X39">
            <v>7.6001787500000004E-5</v>
          </cell>
          <cell r="Y39">
            <v>6.3425920250000006E-5</v>
          </cell>
        </row>
        <row r="40">
          <cell r="B40">
            <v>5.9161286324999995E-4</v>
          </cell>
          <cell r="C40">
            <v>5.8421202474999998E-4</v>
          </cell>
          <cell r="D40">
            <v>5.5493070450000003E-4</v>
          </cell>
          <cell r="E40">
            <v>5.3296781099999998E-4</v>
          </cell>
          <cell r="F40">
            <v>5.0792134174999998E-4</v>
          </cell>
          <cell r="G40">
            <v>6.2892244825000002E-4</v>
          </cell>
          <cell r="H40">
            <v>1.0199919514999999E-3</v>
          </cell>
          <cell r="I40">
            <v>1.2042398017499999E-3</v>
          </cell>
          <cell r="J40">
            <v>1.2505668272500001E-3</v>
          </cell>
          <cell r="K40">
            <v>1.0885871100000002E-3</v>
          </cell>
          <cell r="L40">
            <v>1.2694314707499999E-3</v>
          </cell>
          <cell r="M40">
            <v>1.401781736E-3</v>
          </cell>
          <cell r="N40">
            <v>1.851343575E-3</v>
          </cell>
          <cell r="O40">
            <v>1.7199954897500001E-3</v>
          </cell>
          <cell r="P40">
            <v>1.2885236387500001E-3</v>
          </cell>
          <cell r="Q40">
            <v>1.3102590217499998E-3</v>
          </cell>
          <cell r="R40">
            <v>1.409265928E-3</v>
          </cell>
          <cell r="S40">
            <v>1.69433723425E-3</v>
          </cell>
          <cell r="T40">
            <v>1.2550158455E-3</v>
          </cell>
          <cell r="U40">
            <v>1.18211314625E-3</v>
          </cell>
          <cell r="V40">
            <v>1.0302491205E-3</v>
          </cell>
          <cell r="W40">
            <v>1.00476435875E-3</v>
          </cell>
          <cell r="X40">
            <v>9.3665024950000011E-4</v>
          </cell>
          <cell r="Y40">
            <v>7.8166456250000009E-4</v>
          </cell>
        </row>
        <row r="41">
          <cell r="B41">
            <v>6.8871753000000012E-5</v>
          </cell>
          <cell r="C41">
            <v>6.8010195000000001E-5</v>
          </cell>
          <cell r="D41">
            <v>6.4601452750000007E-5</v>
          </cell>
          <cell r="E41">
            <v>6.2044674500000006E-5</v>
          </cell>
          <cell r="F41">
            <v>5.9128926000000007E-5</v>
          </cell>
          <cell r="G41">
            <v>7.3215094249999999E-5</v>
          </cell>
          <cell r="H41">
            <v>1.18740883E-4</v>
          </cell>
          <cell r="I41">
            <v>1.4018982925E-4</v>
          </cell>
          <cell r="J41">
            <v>1.4558292249999998E-4</v>
          </cell>
          <cell r="K41">
            <v>1.2672628875000003E-4</v>
          </cell>
          <cell r="L41">
            <v>1.477790225E-4</v>
          </cell>
          <cell r="M41">
            <v>1.6318638675000003E-4</v>
          </cell>
          <cell r="N41">
            <v>2.1552147575000001E-4</v>
          </cell>
          <cell r="O41">
            <v>2.0023077900000003E-4</v>
          </cell>
          <cell r="P41">
            <v>1.5000160974999998E-4</v>
          </cell>
          <cell r="Q41">
            <v>1.5253190274999999E-4</v>
          </cell>
          <cell r="R41">
            <v>1.6405764824999999E-4</v>
          </cell>
          <cell r="S41">
            <v>1.9724381050000001E-4</v>
          </cell>
          <cell r="T41">
            <v>1.4610084850000003E-4</v>
          </cell>
          <cell r="U41">
            <v>1.3761398650000001E-4</v>
          </cell>
          <cell r="V41">
            <v>1.1993495649999999E-4</v>
          </cell>
          <cell r="W41">
            <v>1.16968185E-4</v>
          </cell>
          <cell r="X41">
            <v>1.0903877975E-4</v>
          </cell>
          <cell r="Y41">
            <v>9.0996345749999995E-5</v>
          </cell>
        </row>
        <row r="42">
          <cell r="B42">
            <v>5.8316609000000008E-5</v>
          </cell>
          <cell r="C42">
            <v>5.7587091750000002E-5</v>
          </cell>
          <cell r="D42">
            <v>5.4700766000000004E-5</v>
          </cell>
          <cell r="E42">
            <v>5.2535834750000003E-5</v>
          </cell>
          <cell r="F42">
            <v>5.0066947999999998E-5</v>
          </cell>
          <cell r="G42">
            <v>6.1994298750000002E-5</v>
          </cell>
          <cell r="H42">
            <v>1.0054289825E-4</v>
          </cell>
          <cell r="I42">
            <v>1.1870462300000001E-4</v>
          </cell>
          <cell r="J42">
            <v>1.2327118175000003E-4</v>
          </cell>
          <cell r="K42">
            <v>1.0730447674999999E-4</v>
          </cell>
          <cell r="L42">
            <v>1.2513071200000002E-4</v>
          </cell>
          <cell r="M42">
            <v>1.3817677499999999E-4</v>
          </cell>
          <cell r="N42">
            <v>1.8249109575000001E-4</v>
          </cell>
          <cell r="O42">
            <v>1.6954381975E-4</v>
          </cell>
          <cell r="P42">
            <v>1.2701266975E-4</v>
          </cell>
          <cell r="Q42">
            <v>1.2915517575000002E-4</v>
          </cell>
          <cell r="R42">
            <v>1.3891450874999999E-4</v>
          </cell>
          <cell r="S42">
            <v>1.6701462775000001E-4</v>
          </cell>
          <cell r="T42">
            <v>1.2370973175000001E-4</v>
          </cell>
          <cell r="U42">
            <v>1.1652354875E-4</v>
          </cell>
          <cell r="V42">
            <v>1.0155397050000001E-4</v>
          </cell>
          <cell r="W42">
            <v>9.9041880249999995E-5</v>
          </cell>
          <cell r="X42">
            <v>9.2327719499999997E-5</v>
          </cell>
          <cell r="Y42">
            <v>7.7050431999999998E-5</v>
          </cell>
        </row>
        <row r="43">
          <cell r="B43">
            <v>6.14101415E-5</v>
          </cell>
          <cell r="C43">
            <v>6.0641925250000007E-5</v>
          </cell>
          <cell r="D43">
            <v>5.7602488250000002E-5</v>
          </cell>
          <cell r="E43">
            <v>5.5322712999999994E-5</v>
          </cell>
          <cell r="F43">
            <v>5.2722858500000006E-5</v>
          </cell>
          <cell r="G43">
            <v>6.5282921999999991E-5</v>
          </cell>
          <cell r="H43">
            <v>1.0587641675E-4</v>
          </cell>
          <cell r="I43">
            <v>1.2500156974999999E-4</v>
          </cell>
          <cell r="J43">
            <v>1.2981037174999998E-4</v>
          </cell>
          <cell r="K43">
            <v>1.1299667825E-4</v>
          </cell>
          <cell r="L43">
            <v>1.3176854499999998E-4</v>
          </cell>
          <cell r="M43">
            <v>1.4550666525E-4</v>
          </cell>
          <cell r="N43">
            <v>1.9217173575000003E-4</v>
          </cell>
          <cell r="O43">
            <v>1.7853764350000002E-4</v>
          </cell>
          <cell r="P43">
            <v>1.3375033549999999E-4</v>
          </cell>
          <cell r="Q43">
            <v>1.3600649500000001E-4</v>
          </cell>
          <cell r="R43">
            <v>1.4628353350000002E-4</v>
          </cell>
          <cell r="S43">
            <v>1.7587428500000002E-4</v>
          </cell>
          <cell r="T43">
            <v>1.3027218550000001E-4</v>
          </cell>
          <cell r="U43">
            <v>1.22704796E-4</v>
          </cell>
          <cell r="V43">
            <v>1.0694112349999999E-4</v>
          </cell>
          <cell r="W43">
            <v>1.0429577375E-4</v>
          </cell>
          <cell r="X43">
            <v>9.7225445999999998E-5</v>
          </cell>
          <cell r="Y43">
            <v>8.1137741249999999E-5</v>
          </cell>
        </row>
        <row r="44">
          <cell r="B44">
            <v>1.8533055749999998E-5</v>
          </cell>
          <cell r="C44">
            <v>1.8301215000000001E-5</v>
          </cell>
          <cell r="D44">
            <v>1.73839385E-5</v>
          </cell>
          <cell r="E44">
            <v>1.6695921750000002E-5</v>
          </cell>
          <cell r="F44">
            <v>1.5911308249999999E-5</v>
          </cell>
          <cell r="G44">
            <v>1.9701828000000002E-5</v>
          </cell>
          <cell r="H44">
            <v>3.1952597749999998E-5</v>
          </cell>
          <cell r="I44">
            <v>3.7724405249999993E-5</v>
          </cell>
          <cell r="J44">
            <v>3.9175660749999999E-5</v>
          </cell>
          <cell r="K44">
            <v>3.410143175E-5</v>
          </cell>
          <cell r="L44">
            <v>3.9766620749999998E-5</v>
          </cell>
          <cell r="M44">
            <v>4.3912667749999997E-5</v>
          </cell>
          <cell r="N44">
            <v>5.7995787250000001E-5</v>
          </cell>
          <cell r="O44">
            <v>5.3881135000000004E-5</v>
          </cell>
          <cell r="P44">
            <v>4.0364707999999998E-5</v>
          </cell>
          <cell r="Q44">
            <v>4.1045597749999994E-5</v>
          </cell>
          <cell r="R44">
            <v>4.4147120249999997E-5</v>
          </cell>
          <cell r="S44">
            <v>5.3077355999999994E-5</v>
          </cell>
          <cell r="T44">
            <v>3.9315032249999999E-5</v>
          </cell>
          <cell r="U44">
            <v>3.7031258750000001E-5</v>
          </cell>
          <cell r="V44">
            <v>3.2273917000000009E-5</v>
          </cell>
          <cell r="W44">
            <v>3.1475573E-5</v>
          </cell>
          <cell r="X44">
            <v>2.9341808500000004E-5</v>
          </cell>
          <cell r="Y44">
            <v>2.4486676749999999E-5</v>
          </cell>
        </row>
        <row r="45">
          <cell r="B45">
            <v>1.0291179975000001E-3</v>
          </cell>
          <cell r="C45">
            <v>1.0162441465E-3</v>
          </cell>
          <cell r="D45">
            <v>9.6530892275000001E-4</v>
          </cell>
          <cell r="E45">
            <v>9.2710419324999998E-4</v>
          </cell>
          <cell r="F45">
            <v>8.8353554624999995E-4</v>
          </cell>
          <cell r="G45">
            <v>1.0940184887499999E-3</v>
          </cell>
          <cell r="H45">
            <v>1.774288796E-3</v>
          </cell>
          <cell r="I45">
            <v>2.09479024325E-3</v>
          </cell>
          <cell r="J45">
            <v>2.1753766852499997E-3</v>
          </cell>
          <cell r="K45">
            <v>1.8936109347500001E-3</v>
          </cell>
          <cell r="L45">
            <v>2.2081919692499997E-3</v>
          </cell>
          <cell r="M45">
            <v>2.4384169157499994E-3</v>
          </cell>
          <cell r="N45">
            <v>3.2204353747499999E-3</v>
          </cell>
          <cell r="O45">
            <v>2.991953733E-3</v>
          </cell>
          <cell r="P45">
            <v>2.2414030347500001E-3</v>
          </cell>
          <cell r="Q45">
            <v>2.2792120062499997E-3</v>
          </cell>
          <cell r="R45">
            <v>2.4514357622500002E-3</v>
          </cell>
          <cell r="S45">
            <v>2.9473208747500001E-3</v>
          </cell>
          <cell r="T45">
            <v>2.1831158085000003E-3</v>
          </cell>
          <cell r="U45">
            <v>2.0563006480000001E-3</v>
          </cell>
          <cell r="V45">
            <v>1.7921312705000002E-3</v>
          </cell>
          <cell r="W45">
            <v>1.7478002075000001E-3</v>
          </cell>
          <cell r="X45">
            <v>1.6293148597499999E-3</v>
          </cell>
          <cell r="Y45">
            <v>1.3597153130000001E-3</v>
          </cell>
        </row>
        <row r="46">
          <cell r="B46">
            <v>1.8810794749999997E-5</v>
          </cell>
          <cell r="C46">
            <v>1.8575479500000003E-5</v>
          </cell>
          <cell r="D46">
            <v>1.7644456999999999E-5</v>
          </cell>
          <cell r="E46">
            <v>1.6946129500000001E-5</v>
          </cell>
          <cell r="F46">
            <v>1.61497575E-5</v>
          </cell>
          <cell r="G46">
            <v>1.9997082499999997E-5</v>
          </cell>
          <cell r="H46">
            <v>3.2431443999999996E-5</v>
          </cell>
          <cell r="I46">
            <v>3.8289749000000001E-5</v>
          </cell>
          <cell r="J46">
            <v>3.9762752749999997E-5</v>
          </cell>
          <cell r="K46">
            <v>3.4612480749999997E-5</v>
          </cell>
          <cell r="L46">
            <v>4.0362569000000001E-5</v>
          </cell>
          <cell r="M46">
            <v>4.4570749750000001E-5</v>
          </cell>
          <cell r="N46">
            <v>5.8864920749999998E-5</v>
          </cell>
          <cell r="O46">
            <v>5.4688605500000002E-5</v>
          </cell>
          <cell r="P46">
            <v>4.0969619499999998E-5</v>
          </cell>
          <cell r="Q46">
            <v>4.1660713000000001E-5</v>
          </cell>
          <cell r="R46">
            <v>4.4808715250000004E-5</v>
          </cell>
          <cell r="S46">
            <v>5.3872780749999999E-5</v>
          </cell>
          <cell r="T46">
            <v>3.9904212999999999E-5</v>
          </cell>
          <cell r="U46">
            <v>3.758621425E-5</v>
          </cell>
          <cell r="V46">
            <v>3.2757578500000004E-5</v>
          </cell>
          <cell r="W46">
            <v>3.194727075E-5</v>
          </cell>
          <cell r="X46">
            <v>2.9781529000000002E-5</v>
          </cell>
          <cell r="Y46">
            <v>2.4853637499999998E-5</v>
          </cell>
        </row>
        <row r="47">
          <cell r="B47">
            <v>2.7516427499999999E-6</v>
          </cell>
          <cell r="C47">
            <v>2.7172207500000001E-6</v>
          </cell>
          <cell r="D47">
            <v>2.5810307499999999E-6</v>
          </cell>
          <cell r="E47">
            <v>2.4788794999999999E-6</v>
          </cell>
          <cell r="F47">
            <v>2.3623862499999999E-6</v>
          </cell>
          <cell r="G47">
            <v>2.92517275E-6</v>
          </cell>
          <cell r="H47">
            <v>4.7440710000000007E-6</v>
          </cell>
          <cell r="I47">
            <v>5.6010237499999994E-6</v>
          </cell>
          <cell r="J47">
            <v>5.8164947499999999E-6</v>
          </cell>
          <cell r="K47">
            <v>5.0631130000000004E-6</v>
          </cell>
          <cell r="L47">
            <v>5.9042357500000005E-6</v>
          </cell>
          <cell r="M47">
            <v>6.5198084999999997E-6</v>
          </cell>
          <cell r="N47">
            <v>8.6107592499999991E-6</v>
          </cell>
          <cell r="O47">
            <v>7.9998482499999995E-6</v>
          </cell>
          <cell r="P47">
            <v>5.993035E-6</v>
          </cell>
          <cell r="Q47">
            <v>6.0941282499999996E-6</v>
          </cell>
          <cell r="R47">
            <v>6.554618E-6</v>
          </cell>
          <cell r="S47">
            <v>7.8805092499999988E-6</v>
          </cell>
          <cell r="T47">
            <v>5.8371872500000008E-6</v>
          </cell>
          <cell r="U47">
            <v>5.4981107500000002E-6</v>
          </cell>
          <cell r="V47">
            <v>4.7917780000000003E-6</v>
          </cell>
          <cell r="W47">
            <v>4.6732459999999996E-6</v>
          </cell>
          <cell r="X47">
            <v>4.3564417500000004E-6</v>
          </cell>
          <cell r="Y47">
            <v>3.6355897499999998E-6</v>
          </cell>
        </row>
        <row r="48">
          <cell r="B48">
            <v>4.0534166025E-4</v>
          </cell>
          <cell r="C48">
            <v>4.0027099950000001E-4</v>
          </cell>
          <cell r="D48">
            <v>3.8020899674999996E-4</v>
          </cell>
          <cell r="E48">
            <v>3.6516119024999991E-4</v>
          </cell>
          <cell r="F48">
            <v>3.4800068225000004E-4</v>
          </cell>
          <cell r="G48">
            <v>4.3090420299999997E-4</v>
          </cell>
          <cell r="H48">
            <v>6.9884422199999999E-4</v>
          </cell>
          <cell r="I48">
            <v>8.25081047E-4</v>
          </cell>
          <cell r="J48">
            <v>8.5682185999999994E-4</v>
          </cell>
          <cell r="K48">
            <v>7.4584197524999991E-4</v>
          </cell>
          <cell r="L48">
            <v>8.6974691049999996E-4</v>
          </cell>
          <cell r="M48">
            <v>9.6042627125000001E-4</v>
          </cell>
          <cell r="N48">
            <v>1.2684421265000002E-3</v>
          </cell>
          <cell r="O48">
            <v>1.1784494062500003E-3</v>
          </cell>
          <cell r="P48">
            <v>8.8282784824999995E-4</v>
          </cell>
          <cell r="Q48">
            <v>8.9771977624999999E-4</v>
          </cell>
          <cell r="R48">
            <v>9.6555404149999992E-4</v>
          </cell>
          <cell r="S48">
            <v>1.1608697344999998E-3</v>
          </cell>
          <cell r="T48">
            <v>8.5987009099999995E-4</v>
          </cell>
          <cell r="U48">
            <v>8.0992103949999986E-4</v>
          </cell>
          <cell r="V48">
            <v>7.0587188874999998E-4</v>
          </cell>
          <cell r="W48">
            <v>6.8841108550000008E-4</v>
          </cell>
          <cell r="X48">
            <v>6.4174292175000005E-4</v>
          </cell>
          <cell r="Y48">
            <v>5.3555497424999994E-4</v>
          </cell>
        </row>
        <row r="49">
          <cell r="B49">
            <v>7.6036013850000006E-4</v>
          </cell>
          <cell r="C49">
            <v>7.5084833949999998E-4</v>
          </cell>
          <cell r="D49">
            <v>7.132150322500001E-4</v>
          </cell>
          <cell r="E49">
            <v>6.8498760549999993E-4</v>
          </cell>
          <cell r="F49">
            <v>6.5279706650000005E-4</v>
          </cell>
          <cell r="G49">
            <v>8.0831163325E-4</v>
          </cell>
          <cell r="H49">
            <v>1.3109269077500002E-3</v>
          </cell>
          <cell r="I49">
            <v>1.5477282517500001E-3</v>
          </cell>
          <cell r="J49">
            <v>1.607269255E-3</v>
          </cell>
          <cell r="K49">
            <v>1.3990876415000001E-3</v>
          </cell>
          <cell r="L49">
            <v>1.6315147100000001E-3</v>
          </cell>
          <cell r="M49">
            <v>1.8016155849999999E-3</v>
          </cell>
          <cell r="N49">
            <v>2.3794071162500001E-3</v>
          </cell>
          <cell r="O49">
            <v>2.2105942752500001E-3</v>
          </cell>
          <cell r="P49">
            <v>1.6560525859999999E-3</v>
          </cell>
          <cell r="Q49">
            <v>1.6839876092500001E-3</v>
          </cell>
          <cell r="R49">
            <v>1.8112345127500001E-3</v>
          </cell>
          <cell r="S49">
            <v>2.1776174482499998E-3</v>
          </cell>
          <cell r="T49">
            <v>1.6129872784999999E-3</v>
          </cell>
          <cell r="U49">
            <v>1.5192903524999999E-3</v>
          </cell>
          <cell r="V49">
            <v>1.3241097560000002E-3</v>
          </cell>
          <cell r="W49">
            <v>1.2913559092500001E-3</v>
          </cell>
          <cell r="X49">
            <v>1.2038134352500001E-3</v>
          </cell>
          <cell r="Y49">
            <v>1.0046207777499999E-3</v>
          </cell>
        </row>
        <row r="50">
          <cell r="B50">
            <v>6.4574422399999993E-4</v>
          </cell>
          <cell r="C50">
            <v>6.3766622424999992E-4</v>
          </cell>
          <cell r="D50">
            <v>6.0570572300000004E-4</v>
          </cell>
          <cell r="E50">
            <v>5.8173326974999997E-4</v>
          </cell>
          <cell r="F50">
            <v>5.5439510025000009E-4</v>
          </cell>
          <cell r="G50">
            <v>6.8646755875E-4</v>
          </cell>
          <cell r="H50">
            <v>1.1133191179999999E-3</v>
          </cell>
          <cell r="I50">
            <v>1.3144252679999999E-3</v>
          </cell>
          <cell r="J50">
            <v>1.3649911207500001E-3</v>
          </cell>
          <cell r="K50">
            <v>1.1881905925E-3</v>
          </cell>
          <cell r="L50">
            <v>1.3855818405E-3</v>
          </cell>
          <cell r="M50">
            <v>1.5300418829999999E-3</v>
          </cell>
          <cell r="N50">
            <v>2.02073770575E-3</v>
          </cell>
          <cell r="O50">
            <v>1.87737154075E-3</v>
          </cell>
          <cell r="P50">
            <v>1.4064209019999999E-3</v>
          </cell>
          <cell r="Q50">
            <v>1.4301450282500001E-3</v>
          </cell>
          <cell r="R50">
            <v>1.5382108629999999E-3</v>
          </cell>
          <cell r="S50">
            <v>1.84936560725E-3</v>
          </cell>
          <cell r="T50">
            <v>1.3698472155E-3</v>
          </cell>
          <cell r="U50">
            <v>1.2902740685000001E-3</v>
          </cell>
          <cell r="V50">
            <v>1.1245147969999999E-3</v>
          </cell>
          <cell r="W50">
            <v>1.0966982320000001E-3</v>
          </cell>
          <cell r="X50">
            <v>1.0223518215000001E-3</v>
          </cell>
          <cell r="Y50">
            <v>8.5318526299999994E-4</v>
          </cell>
        </row>
        <row r="51">
          <cell r="B51">
            <v>7.1949335749999999E-5</v>
          </cell>
          <cell r="C51">
            <v>7.1049278750000001E-5</v>
          </cell>
          <cell r="D51">
            <v>6.7488214249999999E-5</v>
          </cell>
          <cell r="E51">
            <v>6.4817184249999995E-5</v>
          </cell>
          <cell r="F51">
            <v>6.177114375000001E-5</v>
          </cell>
          <cell r="G51">
            <v>7.6486762000000004E-5</v>
          </cell>
          <cell r="H51">
            <v>1.2404690299999999E-4</v>
          </cell>
          <cell r="I51">
            <v>1.4645431050000002E-4</v>
          </cell>
          <cell r="J51">
            <v>1.5208839800000002E-4</v>
          </cell>
          <cell r="K51">
            <v>1.3238914225000001E-4</v>
          </cell>
          <cell r="L51">
            <v>1.5438263249999997E-4</v>
          </cell>
          <cell r="M51">
            <v>1.7047848524999999E-4</v>
          </cell>
          <cell r="N51">
            <v>2.2515220474999997E-4</v>
          </cell>
          <cell r="O51">
            <v>2.0917823250000001E-4</v>
          </cell>
          <cell r="P51">
            <v>1.5670453724999999E-4</v>
          </cell>
          <cell r="Q51">
            <v>1.5934789849999999E-4</v>
          </cell>
          <cell r="R51">
            <v>1.7138867974999999E-4</v>
          </cell>
          <cell r="S51">
            <v>2.0605778899999999E-4</v>
          </cell>
          <cell r="T51">
            <v>1.5262946799999999E-4</v>
          </cell>
          <cell r="U51">
            <v>1.4376336449999999E-4</v>
          </cell>
          <cell r="V51">
            <v>1.2529433475000001E-4</v>
          </cell>
          <cell r="W51">
            <v>1.2219499075E-4</v>
          </cell>
          <cell r="X51">
            <v>1.1391125475E-4</v>
          </cell>
          <cell r="Y51">
            <v>9.5062581749999999E-5</v>
          </cell>
        </row>
        <row r="52">
          <cell r="B52">
            <v>1.8366997624999999E-4</v>
          </cell>
          <cell r="C52">
            <v>1.8137233875000001E-4</v>
          </cell>
          <cell r="D52">
            <v>1.7228176650000001E-4</v>
          </cell>
          <cell r="E52">
            <v>1.6546324649999999E-4</v>
          </cell>
          <cell r="F52">
            <v>1.5768741100000001E-4</v>
          </cell>
          <cell r="G52">
            <v>1.9525297399999999E-4</v>
          </cell>
          <cell r="H52">
            <v>3.1666298875000006E-4</v>
          </cell>
          <cell r="I52">
            <v>3.7386390550000006E-4</v>
          </cell>
          <cell r="J52">
            <v>3.8824642524999995E-4</v>
          </cell>
          <cell r="K52">
            <v>3.3795879175E-4</v>
          </cell>
          <cell r="L52">
            <v>3.9410307400000001E-4</v>
          </cell>
          <cell r="M52">
            <v>4.3519205549999998E-4</v>
          </cell>
          <cell r="N52">
            <v>5.747613875000001E-4</v>
          </cell>
          <cell r="O52">
            <v>5.3398353899999993E-4</v>
          </cell>
          <cell r="P52">
            <v>4.0003035850000003E-4</v>
          </cell>
          <cell r="Q52">
            <v>4.0677824674999999E-4</v>
          </cell>
          <cell r="R52">
            <v>4.3751557024999997E-4</v>
          </cell>
          <cell r="S52">
            <v>5.2601777025E-4</v>
          </cell>
          <cell r="T52">
            <v>3.8962765124999997E-4</v>
          </cell>
          <cell r="U52">
            <v>3.6699454450000004E-4</v>
          </cell>
          <cell r="V52">
            <v>3.1984739225000001E-4</v>
          </cell>
          <cell r="W52">
            <v>3.1193548550000001E-4</v>
          </cell>
          <cell r="X52">
            <v>2.9078902725000001E-4</v>
          </cell>
          <cell r="Y52">
            <v>2.42672735E-4</v>
          </cell>
        </row>
        <row r="53">
          <cell r="B53">
            <v>5.4870548250000006E-5</v>
          </cell>
          <cell r="C53">
            <v>5.4184140000000005E-5</v>
          </cell>
          <cell r="D53">
            <v>5.1468373750000007E-5</v>
          </cell>
          <cell r="E53">
            <v>4.943137275000001E-5</v>
          </cell>
          <cell r="F53">
            <v>4.7108378249999997E-5</v>
          </cell>
          <cell r="G53">
            <v>5.8330914749999996E-5</v>
          </cell>
          <cell r="H53">
            <v>9.4601589999999998E-5</v>
          </cell>
          <cell r="I53">
            <v>1.11690097E-4</v>
          </cell>
          <cell r="J53">
            <v>1.1598680774999999E-4</v>
          </cell>
          <cell r="K53">
            <v>1.0096361200000001E-4</v>
          </cell>
          <cell r="L53">
            <v>1.1773645425000001E-4</v>
          </cell>
          <cell r="M53">
            <v>1.3001159550000003E-4</v>
          </cell>
          <cell r="N53">
            <v>1.7170728250000001E-4</v>
          </cell>
          <cell r="O53">
            <v>1.5952508999999998E-4</v>
          </cell>
          <cell r="P53">
            <v>1.1950720275000001E-4</v>
          </cell>
          <cell r="Q53">
            <v>1.2152310274999999E-4</v>
          </cell>
          <cell r="R53">
            <v>1.307057345E-4</v>
          </cell>
          <cell r="S53">
            <v>1.57145354E-4</v>
          </cell>
          <cell r="T53">
            <v>1.163994425E-4</v>
          </cell>
          <cell r="U53">
            <v>1.0963790749999999E-4</v>
          </cell>
          <cell r="V53">
            <v>9.5552915499999997E-5</v>
          </cell>
          <cell r="W53">
            <v>9.3189270749999994E-5</v>
          </cell>
          <cell r="X53">
            <v>8.6871864750000003E-5</v>
          </cell>
          <cell r="Y53">
            <v>7.2497347000000003E-5</v>
          </cell>
        </row>
        <row r="54">
          <cell r="B54">
            <v>4.0841288000000005E-5</v>
          </cell>
          <cell r="C54">
            <v>4.0330380000000001E-5</v>
          </cell>
          <cell r="D54">
            <v>3.8308979000000005E-5</v>
          </cell>
          <cell r="E54">
            <v>3.6792796500000005E-5</v>
          </cell>
          <cell r="F54">
            <v>3.5063743750000002E-5</v>
          </cell>
          <cell r="G54">
            <v>4.3416911000000004E-5</v>
          </cell>
          <cell r="H54">
            <v>7.041392725E-5</v>
          </cell>
          <cell r="I54">
            <v>8.3133257749999992E-5</v>
          </cell>
          <cell r="J54">
            <v>8.633138849999999E-5</v>
          </cell>
          <cell r="K54">
            <v>7.5149312249999994E-5</v>
          </cell>
          <cell r="L54">
            <v>8.763368675E-5</v>
          </cell>
          <cell r="M54">
            <v>9.6770329500000008E-5</v>
          </cell>
          <cell r="N54">
            <v>1.2780529475000003E-4</v>
          </cell>
          <cell r="O54">
            <v>1.1873783625E-4</v>
          </cell>
          <cell r="P54">
            <v>8.895169175000001E-5</v>
          </cell>
          <cell r="Q54">
            <v>9.0452168E-5</v>
          </cell>
          <cell r="R54">
            <v>9.7286991499999985E-5</v>
          </cell>
          <cell r="S54">
            <v>1.1696654900000001E-4</v>
          </cell>
          <cell r="T54">
            <v>8.6638521249999984E-5</v>
          </cell>
          <cell r="U54">
            <v>8.1605770250000001E-5</v>
          </cell>
          <cell r="V54">
            <v>7.1122018750000007E-5</v>
          </cell>
          <cell r="W54">
            <v>6.9362708750000005E-5</v>
          </cell>
          <cell r="X54">
            <v>6.4660532499999994E-5</v>
          </cell>
          <cell r="Y54">
            <v>5.3961280249999992E-5</v>
          </cell>
        </row>
        <row r="55">
          <cell r="B55">
            <v>6.0456398000000001E-5</v>
          </cell>
          <cell r="C55">
            <v>5.9700112999999997E-5</v>
          </cell>
          <cell r="D55">
            <v>5.6707880750000002E-5</v>
          </cell>
          <cell r="E55">
            <v>5.4463511750000005E-5</v>
          </cell>
          <cell r="F55">
            <v>5.1904034999999999E-5</v>
          </cell>
          <cell r="G55">
            <v>6.4269031749999999E-5</v>
          </cell>
          <cell r="H55">
            <v>1.0423208024999999E-4</v>
          </cell>
          <cell r="I55">
            <v>1.2306020624999999E-4</v>
          </cell>
          <cell r="J55">
            <v>1.2779432425000001E-4</v>
          </cell>
          <cell r="K55">
            <v>1.1124175899999999E-4</v>
          </cell>
          <cell r="L55">
            <v>1.2972208549999999E-4</v>
          </cell>
          <cell r="M55">
            <v>1.4324684275E-4</v>
          </cell>
          <cell r="N55">
            <v>1.891871715E-4</v>
          </cell>
          <cell r="O55">
            <v>1.7576482599999997E-4</v>
          </cell>
          <cell r="P55">
            <v>1.3167309724999998E-4</v>
          </cell>
          <cell r="Q55">
            <v>1.3389421700000002E-4</v>
          </cell>
          <cell r="R55">
            <v>1.4401164575000001E-4</v>
          </cell>
          <cell r="S55">
            <v>1.7314283125000003E-4</v>
          </cell>
          <cell r="T55">
            <v>1.2824896550000001E-4</v>
          </cell>
          <cell r="U55">
            <v>1.2079910275E-4</v>
          </cell>
          <cell r="V55">
            <v>1.0528025174999999E-4</v>
          </cell>
          <cell r="W55">
            <v>1.0267598624999999E-4</v>
          </cell>
          <cell r="X55">
            <v>9.5715465250000012E-5</v>
          </cell>
          <cell r="Y55">
            <v>7.9877614250000006E-5</v>
          </cell>
        </row>
        <row r="56">
          <cell r="B56">
            <v>1.2859313500000001E-5</v>
          </cell>
          <cell r="C56">
            <v>1.2698449000000001E-5</v>
          </cell>
          <cell r="D56">
            <v>1.206198925E-5</v>
          </cell>
          <cell r="E56">
            <v>1.1584602999999999E-5</v>
          </cell>
          <cell r="F56">
            <v>1.104019225E-5</v>
          </cell>
          <cell r="G56">
            <v>1.3670275499999998E-5</v>
          </cell>
          <cell r="H56">
            <v>2.2170573E-5</v>
          </cell>
          <cell r="I56">
            <v>2.6175389750000004E-5</v>
          </cell>
          <cell r="J56">
            <v>2.7182355250000002E-5</v>
          </cell>
          <cell r="K56">
            <v>2.36615595E-5</v>
          </cell>
          <cell r="L56">
            <v>2.7592397749999999E-5</v>
          </cell>
          <cell r="M56">
            <v>3.0469166499999998E-5</v>
          </cell>
          <cell r="N56">
            <v>4.0240855249999999E-5</v>
          </cell>
          <cell r="O56">
            <v>3.7385869250000005E-5</v>
          </cell>
          <cell r="P56">
            <v>2.800738525E-5</v>
          </cell>
          <cell r="Q56">
            <v>2.8479826249999998E-5</v>
          </cell>
          <cell r="R56">
            <v>3.0631843249999997E-5</v>
          </cell>
          <cell r="S56">
            <v>3.6828161000000001E-5</v>
          </cell>
          <cell r="T56">
            <v>2.7279059000000002E-5</v>
          </cell>
          <cell r="U56">
            <v>2.5694444E-5</v>
          </cell>
          <cell r="V56">
            <v>2.239352325E-5</v>
          </cell>
          <cell r="W56">
            <v>2.1839585749999999E-5</v>
          </cell>
          <cell r="X56">
            <v>2.0359055500000001E-5</v>
          </cell>
          <cell r="Y56">
            <v>1.6990282499999998E-5</v>
          </cell>
        </row>
        <row r="57">
          <cell r="B57">
            <v>1.4364247825000002E-4</v>
          </cell>
          <cell r="C57">
            <v>1.4184556900000001E-4</v>
          </cell>
          <cell r="D57">
            <v>1.3473611975E-4</v>
          </cell>
          <cell r="E57">
            <v>1.2940357099999999E-4</v>
          </cell>
          <cell r="F57">
            <v>1.2332233575E-4</v>
          </cell>
          <cell r="G57">
            <v>1.5270117450000002E-4</v>
          </cell>
          <cell r="H57">
            <v>2.4765210625000002E-4</v>
          </cell>
          <cell r="I57">
            <v>2.9238713375000003E-4</v>
          </cell>
          <cell r="J57">
            <v>3.0363524775E-4</v>
          </cell>
          <cell r="K57">
            <v>2.6430688024999997E-4</v>
          </cell>
          <cell r="L57">
            <v>3.0821554699999996E-4</v>
          </cell>
          <cell r="M57">
            <v>3.4034993975000003E-4</v>
          </cell>
          <cell r="N57">
            <v>4.4950269924999998E-4</v>
          </cell>
          <cell r="O57">
            <v>4.1761163399999998E-4</v>
          </cell>
          <cell r="P57">
            <v>3.1285108900000003E-4</v>
          </cell>
          <cell r="Q57">
            <v>3.1812839899999996E-4</v>
          </cell>
          <cell r="R57">
            <v>3.4216708774999997E-4</v>
          </cell>
          <cell r="S57">
            <v>4.1138185824999998E-4</v>
          </cell>
          <cell r="T57">
            <v>3.0471546075E-4</v>
          </cell>
          <cell r="U57">
            <v>2.8701482375000006E-4</v>
          </cell>
          <cell r="V57">
            <v>2.5014252749999997E-4</v>
          </cell>
          <cell r="W57">
            <v>2.4395487575000003E-4</v>
          </cell>
          <cell r="X57">
            <v>2.2741689949999999E-4</v>
          </cell>
          <cell r="Y57">
            <v>1.8978666924999998E-4</v>
          </cell>
        </row>
        <row r="58">
          <cell r="B58">
            <v>7.2620439249999999E-5</v>
          </cell>
          <cell r="C58">
            <v>7.1711986749999992E-5</v>
          </cell>
          <cell r="D58">
            <v>6.8117707000000006E-5</v>
          </cell>
          <cell r="E58">
            <v>6.5421762999999996E-5</v>
          </cell>
          <cell r="F58">
            <v>6.2347310499999997E-5</v>
          </cell>
          <cell r="G58">
            <v>7.7200188499999998E-5</v>
          </cell>
          <cell r="H58">
            <v>1.2520394375000002E-4</v>
          </cell>
          <cell r="I58">
            <v>1.4782035475E-4</v>
          </cell>
          <cell r="J58">
            <v>1.5350699424999999E-4</v>
          </cell>
          <cell r="K58">
            <v>1.3362399475000001E-4</v>
          </cell>
          <cell r="L58">
            <v>1.5582262800000002E-4</v>
          </cell>
          <cell r="M58">
            <v>1.7206861424999998E-4</v>
          </cell>
          <cell r="N58">
            <v>2.2725229974999999E-4</v>
          </cell>
          <cell r="O58">
            <v>2.1112933125000001E-4</v>
          </cell>
          <cell r="P58">
            <v>1.5816619025E-4</v>
          </cell>
          <cell r="Q58">
            <v>1.6083420725000004E-4</v>
          </cell>
          <cell r="R58">
            <v>1.7298729825000002E-4</v>
          </cell>
          <cell r="S58">
            <v>2.07979782E-4</v>
          </cell>
          <cell r="T58">
            <v>1.5405311074999999E-4</v>
          </cell>
          <cell r="U58">
            <v>1.451043095E-4</v>
          </cell>
          <cell r="V58">
            <v>1.2646301074999998E-4</v>
          </cell>
          <cell r="W58">
            <v>1.2333475749999999E-4</v>
          </cell>
          <cell r="X58">
            <v>1.149737555E-4</v>
          </cell>
          <cell r="Y58">
            <v>9.5949272749999993E-5</v>
          </cell>
        </row>
        <row r="59">
          <cell r="B59">
            <v>4.4037221250000002E-5</v>
          </cell>
          <cell r="C59">
            <v>4.3486332999999994E-5</v>
          </cell>
          <cell r="D59">
            <v>4.1306752500000002E-5</v>
          </cell>
          <cell r="E59">
            <v>3.9671925249999996E-5</v>
          </cell>
          <cell r="F59">
            <v>3.7807569250000008E-5</v>
          </cell>
          <cell r="G59">
            <v>4.6814392750000005E-5</v>
          </cell>
          <cell r="H59">
            <v>7.5923993249999986E-5</v>
          </cell>
          <cell r="I59">
            <v>8.9638643000000004E-5</v>
          </cell>
          <cell r="J59">
            <v>9.3087035750000005E-5</v>
          </cell>
          <cell r="K59">
            <v>8.1029933999999994E-5</v>
          </cell>
          <cell r="L59">
            <v>9.4491242000000009E-5</v>
          </cell>
          <cell r="M59">
            <v>1.0434285E-4</v>
          </cell>
          <cell r="N59">
            <v>1.3780637900000001E-4</v>
          </cell>
          <cell r="O59">
            <v>1.2802936875000001E-4</v>
          </cell>
          <cell r="P59">
            <v>9.5912384249999995E-5</v>
          </cell>
          <cell r="Q59">
            <v>9.7530276750000002E-5</v>
          </cell>
          <cell r="R59">
            <v>1.0489994225E-4</v>
          </cell>
          <cell r="S59">
            <v>1.2611947424999998E-4</v>
          </cell>
          <cell r="T59">
            <v>9.3418202499999996E-5</v>
          </cell>
          <cell r="U59">
            <v>8.7991626000000011E-5</v>
          </cell>
          <cell r="V59">
            <v>7.6687494500000009E-5</v>
          </cell>
          <cell r="W59">
            <v>7.4790514E-5</v>
          </cell>
          <cell r="X59">
            <v>6.972038075E-5</v>
          </cell>
          <cell r="Y59">
            <v>5.8183885750000007E-5</v>
          </cell>
        </row>
        <row r="60">
          <cell r="B60">
            <v>2.8965454075000004E-4</v>
          </cell>
          <cell r="C60">
            <v>2.8603107950000002E-4</v>
          </cell>
          <cell r="D60">
            <v>2.7169490099999998E-4</v>
          </cell>
          <cell r="E60">
            <v>2.6094183550000002E-4</v>
          </cell>
          <cell r="F60">
            <v>2.4867904675E-4</v>
          </cell>
          <cell r="G60">
            <v>3.07921369E-4</v>
          </cell>
          <cell r="H60">
            <v>4.9938958149999999E-4</v>
          </cell>
          <cell r="I60">
            <v>5.8959760425000005E-4</v>
          </cell>
          <cell r="J60">
            <v>6.1227938449999995E-4</v>
          </cell>
          <cell r="K60">
            <v>5.3297387350000004E-4</v>
          </cell>
          <cell r="L60">
            <v>6.2151554225E-4</v>
          </cell>
          <cell r="M60">
            <v>6.8631442949999984E-4</v>
          </cell>
          <cell r="N60">
            <v>9.0642057674999998E-4</v>
          </cell>
          <cell r="O60">
            <v>8.4211235824999998E-4</v>
          </cell>
          <cell r="P60">
            <v>6.30863096E-4</v>
          </cell>
          <cell r="Q60">
            <v>6.4150477200000005E-4</v>
          </cell>
          <cell r="R60">
            <v>6.8997870125000007E-4</v>
          </cell>
          <cell r="S60">
            <v>8.2955003775000004E-4</v>
          </cell>
          <cell r="T60">
            <v>6.1445763075000008E-4</v>
          </cell>
          <cell r="U60">
            <v>5.7876436025000014E-4</v>
          </cell>
          <cell r="V60">
            <v>5.0441150675E-4</v>
          </cell>
          <cell r="W60">
            <v>4.9193412949999999E-4</v>
          </cell>
          <cell r="X60">
            <v>4.5858535974999999E-4</v>
          </cell>
          <cell r="Y60">
            <v>3.8270413624999998E-4</v>
          </cell>
        </row>
        <row r="61">
          <cell r="B61">
            <v>1.6999570424999999E-4</v>
          </cell>
          <cell r="C61">
            <v>1.6786912675E-4</v>
          </cell>
          <cell r="D61">
            <v>1.5945534975000001E-4</v>
          </cell>
          <cell r="E61">
            <v>1.5314447024999999E-4</v>
          </cell>
          <cell r="F61">
            <v>1.4594754725000001E-4</v>
          </cell>
          <cell r="G61">
            <v>1.8071634549999998E-4</v>
          </cell>
          <cell r="H61">
            <v>2.9308735674999996E-4</v>
          </cell>
          <cell r="I61">
            <v>3.4602965249999997E-4</v>
          </cell>
          <cell r="J61">
            <v>3.5934139025000001E-4</v>
          </cell>
          <cell r="K61">
            <v>3.1279768274999995E-4</v>
          </cell>
          <cell r="L61">
            <v>3.6476200974999999E-4</v>
          </cell>
          <cell r="M61">
            <v>4.0279190725000001E-4</v>
          </cell>
          <cell r="N61">
            <v>5.319702710000001E-4</v>
          </cell>
          <cell r="O61">
            <v>4.9422834250000003E-4</v>
          </cell>
          <cell r="P61">
            <v>3.7024800725000008E-4</v>
          </cell>
          <cell r="Q61">
            <v>3.7649351324999989E-4</v>
          </cell>
          <cell r="R61">
            <v>4.0494243625000003E-4</v>
          </cell>
          <cell r="S61">
            <v>4.8685562725E-4</v>
          </cell>
          <cell r="T61">
            <v>3.6061978349999997E-4</v>
          </cell>
          <cell r="U61">
            <v>3.3967171700000006E-4</v>
          </cell>
          <cell r="V61">
            <v>2.9603468075000002E-4</v>
          </cell>
          <cell r="W61">
            <v>2.8871181749999997E-4</v>
          </cell>
          <cell r="X61">
            <v>2.6913971750000001E-4</v>
          </cell>
          <cell r="Y61">
            <v>2.246056945E-4</v>
          </cell>
        </row>
        <row r="62">
          <cell r="B62">
            <v>2.6437217500000001E-6</v>
          </cell>
          <cell r="C62">
            <v>2.6106500000000002E-6</v>
          </cell>
          <cell r="D62">
            <v>2.4798014999999999E-6</v>
          </cell>
          <cell r="E62">
            <v>2.3816567500000004E-6</v>
          </cell>
          <cell r="F62">
            <v>2.2697322499999999E-6</v>
          </cell>
          <cell r="G62">
            <v>2.8104460000000002E-6</v>
          </cell>
          <cell r="H62">
            <v>4.5580064999999997E-6</v>
          </cell>
          <cell r="I62">
            <v>5.3813492500000002E-6</v>
          </cell>
          <cell r="J62">
            <v>5.5883692499999989E-6</v>
          </cell>
          <cell r="K62">
            <v>4.8645355000000002E-6</v>
          </cell>
          <cell r="L62">
            <v>5.6726690000000001E-6</v>
          </cell>
          <cell r="M62">
            <v>6.2640984999999991E-6</v>
          </cell>
          <cell r="N62">
            <v>8.2730417500000011E-6</v>
          </cell>
          <cell r="O62">
            <v>7.6860902500000008E-6</v>
          </cell>
          <cell r="P62">
            <v>5.7579855000000001E-6</v>
          </cell>
          <cell r="Q62">
            <v>5.8551137500000002E-6</v>
          </cell>
          <cell r="R62">
            <v>6.2975430000000004E-6</v>
          </cell>
          <cell r="S62">
            <v>7.5714324999999989E-6</v>
          </cell>
          <cell r="T62">
            <v>5.6082504999999997E-6</v>
          </cell>
          <cell r="U62">
            <v>5.2824722499999997E-6</v>
          </cell>
          <cell r="V62">
            <v>4.6038422500000004E-6</v>
          </cell>
          <cell r="W62">
            <v>4.4899592499999996E-6</v>
          </cell>
          <cell r="X62">
            <v>4.1855797499999998E-6</v>
          </cell>
          <cell r="Y62">
            <v>3.4929999999999998E-6</v>
          </cell>
        </row>
        <row r="63">
          <cell r="B63">
            <v>2.3295436999999998E-5</v>
          </cell>
          <cell r="C63">
            <v>2.3004020500000001E-5</v>
          </cell>
          <cell r="D63">
            <v>2.1851034750000001E-5</v>
          </cell>
          <cell r="E63">
            <v>2.0986220250000003E-5</v>
          </cell>
          <cell r="F63">
            <v>1.9999986999999999E-5</v>
          </cell>
          <cell r="G63">
            <v>2.4764544499999998E-5</v>
          </cell>
          <cell r="H63">
            <v>4.0163355999999995E-5</v>
          </cell>
          <cell r="I63">
            <v>4.7418326999999993E-5</v>
          </cell>
          <cell r="J63">
            <v>4.9242506999999994E-5</v>
          </cell>
          <cell r="K63">
            <v>4.2864369249999997E-5</v>
          </cell>
          <cell r="L63">
            <v>4.9985324000000003E-5</v>
          </cell>
          <cell r="M63">
            <v>5.519676775E-5</v>
          </cell>
          <cell r="N63">
            <v>7.2898782250000011E-5</v>
          </cell>
          <cell r="O63">
            <v>6.772680000000001E-5</v>
          </cell>
          <cell r="P63">
            <v>5.0737099999999999E-5</v>
          </cell>
          <cell r="Q63">
            <v>5.15929555E-5</v>
          </cell>
          <cell r="R63">
            <v>5.5491466500000001E-5</v>
          </cell>
          <cell r="S63">
            <v>6.6716476999999994E-5</v>
          </cell>
          <cell r="T63">
            <v>4.9417692000000004E-5</v>
          </cell>
          <cell r="U63">
            <v>4.6547064250000008E-5</v>
          </cell>
          <cell r="V63">
            <v>4.0567243750000002E-5</v>
          </cell>
          <cell r="W63">
            <v>3.9563751999999998E-5</v>
          </cell>
          <cell r="X63">
            <v>3.6881680749999999E-5</v>
          </cell>
          <cell r="Y63">
            <v>3.0778940999999996E-5</v>
          </cell>
        </row>
        <row r="64">
          <cell r="B64">
            <v>7.841050625E-5</v>
          </cell>
          <cell r="C64">
            <v>7.7429622499999986E-5</v>
          </cell>
          <cell r="D64">
            <v>7.3548768749999999E-5</v>
          </cell>
          <cell r="E64">
            <v>7.0637875749999992E-5</v>
          </cell>
          <cell r="F64">
            <v>6.7318295500000007E-5</v>
          </cell>
          <cell r="G64">
            <v>8.3355401000000001E-5</v>
          </cell>
          <cell r="H64">
            <v>1.35186522E-4</v>
          </cell>
          <cell r="I64">
            <v>1.5960615200000001E-4</v>
          </cell>
          <cell r="J64">
            <v>1.6574619024999998E-4</v>
          </cell>
          <cell r="K64">
            <v>1.4427790825000003E-4</v>
          </cell>
          <cell r="L64">
            <v>1.6824645075E-4</v>
          </cell>
          <cell r="M64">
            <v>1.8578773799999998E-4</v>
          </cell>
          <cell r="N64">
            <v>2.4537124875000001E-4</v>
          </cell>
          <cell r="O64">
            <v>2.2796278675000001E-4</v>
          </cell>
          <cell r="P64">
            <v>1.7077686625000001E-4</v>
          </cell>
          <cell r="Q64">
            <v>1.7365760550000001E-4</v>
          </cell>
          <cell r="R64">
            <v>1.8677966924999999E-4</v>
          </cell>
          <cell r="S64">
            <v>2.2456212275000001E-4</v>
          </cell>
          <cell r="T64">
            <v>1.6633584900000001E-4</v>
          </cell>
          <cell r="U64">
            <v>1.5667355475E-4</v>
          </cell>
          <cell r="V64">
            <v>1.3654597475E-4</v>
          </cell>
          <cell r="W64">
            <v>1.3316830475E-4</v>
          </cell>
          <cell r="X64">
            <v>1.2414067525E-4</v>
          </cell>
          <cell r="Y64">
            <v>1.0359936000000001E-4</v>
          </cell>
        </row>
        <row r="65">
          <cell r="B65">
            <v>2.1588216749999999E-5</v>
          </cell>
          <cell r="C65">
            <v>2.1318156750000002E-5</v>
          </cell>
          <cell r="D65">
            <v>2.0249668499999997E-5</v>
          </cell>
          <cell r="E65">
            <v>1.9448232250000001E-5</v>
          </cell>
          <cell r="F65">
            <v>1.8534275749999998E-5</v>
          </cell>
          <cell r="G65">
            <v>2.2949659999999999E-5</v>
          </cell>
          <cell r="H65">
            <v>3.7219960250000002E-5</v>
          </cell>
          <cell r="I65">
            <v>4.3943246250000001E-5</v>
          </cell>
          <cell r="J65">
            <v>4.5633739999999999E-5</v>
          </cell>
          <cell r="K65">
            <v>3.9723028000000002E-5</v>
          </cell>
          <cell r="L65">
            <v>4.6322119249999999E-5</v>
          </cell>
          <cell r="M65">
            <v>5.1151639249999999E-5</v>
          </cell>
          <cell r="N65">
            <v>6.7556350499999997E-5</v>
          </cell>
          <cell r="O65">
            <v>6.2763400750000007E-5</v>
          </cell>
          <cell r="P65">
            <v>4.7018800750000002E-5</v>
          </cell>
          <cell r="Q65">
            <v>4.7811934749999999E-5</v>
          </cell>
          <cell r="R65">
            <v>5.1424740499999997E-5</v>
          </cell>
          <cell r="S65">
            <v>6.18271195E-5</v>
          </cell>
          <cell r="T65">
            <v>4.5796086749999999E-5</v>
          </cell>
          <cell r="U65">
            <v>4.3135834749999998E-5</v>
          </cell>
          <cell r="V65">
            <v>3.7594248749999995E-5</v>
          </cell>
          <cell r="W65">
            <v>3.66642985E-5</v>
          </cell>
          <cell r="X65">
            <v>3.4178784249999994E-5</v>
          </cell>
          <cell r="Y65">
            <v>2.8523287749999997E-5</v>
          </cell>
        </row>
        <row r="66">
          <cell r="B66">
            <v>2.9836474750000001E-5</v>
          </cell>
          <cell r="C66">
            <v>2.9463232250000003E-5</v>
          </cell>
          <cell r="D66">
            <v>2.7986504499999999E-5</v>
          </cell>
          <cell r="E66">
            <v>2.6878862E-5</v>
          </cell>
          <cell r="F66">
            <v>2.5615708000000001E-5</v>
          </cell>
          <cell r="G66">
            <v>3.1718087749999999E-5</v>
          </cell>
          <cell r="H66">
            <v>5.1440673250000009E-5</v>
          </cell>
          <cell r="I66">
            <v>6.0732740500000003E-5</v>
          </cell>
          <cell r="J66">
            <v>6.3069124749999992E-5</v>
          </cell>
          <cell r="K66">
            <v>5.4900093999999997E-5</v>
          </cell>
          <cell r="L66">
            <v>6.4020515000000002E-5</v>
          </cell>
          <cell r="M66">
            <v>7.0695259999999991E-5</v>
          </cell>
          <cell r="N66">
            <v>9.3367756500000015E-5</v>
          </cell>
          <cell r="O66">
            <v>8.6743553000000006E-5</v>
          </cell>
          <cell r="P66">
            <v>6.4983379000000001E-5</v>
          </cell>
          <cell r="Q66">
            <v>6.6079547249999997E-5</v>
          </cell>
          <cell r="R66">
            <v>7.1072705999999998E-5</v>
          </cell>
          <cell r="S66">
            <v>8.5449545000000006E-5</v>
          </cell>
          <cell r="T66">
            <v>6.3293499750000014E-5</v>
          </cell>
          <cell r="U66">
            <v>5.9616838999999995E-5</v>
          </cell>
          <cell r="V66">
            <v>5.1957967250000002E-5</v>
          </cell>
          <cell r="W66">
            <v>5.0672708999999998E-5</v>
          </cell>
          <cell r="X66">
            <v>4.7237548750000005E-5</v>
          </cell>
          <cell r="Y66">
            <v>3.9421243750000003E-5</v>
          </cell>
        </row>
        <row r="67">
          <cell r="B67">
            <v>7.9749797499999996E-5</v>
          </cell>
          <cell r="C67">
            <v>7.8752159500000007E-5</v>
          </cell>
          <cell r="D67">
            <v>7.4805018499999993E-5</v>
          </cell>
          <cell r="E67">
            <v>7.1844406250000002E-5</v>
          </cell>
          <cell r="F67">
            <v>6.8468125999999994E-5</v>
          </cell>
          <cell r="G67">
            <v>8.4779153500000006E-5</v>
          </cell>
          <cell r="H67">
            <v>1.3749557600000001E-4</v>
          </cell>
          <cell r="I67">
            <v>1.623323055E-4</v>
          </cell>
          <cell r="J67">
            <v>1.6857721850000002E-4</v>
          </cell>
          <cell r="K67">
            <v>1.4674224799999998E-4</v>
          </cell>
          <cell r="L67">
            <v>1.7112018475000002E-4</v>
          </cell>
          <cell r="M67">
            <v>1.8896108625000003E-4</v>
          </cell>
          <cell r="N67">
            <v>2.4956231350000004E-4</v>
          </cell>
          <cell r="O67">
            <v>2.3185650649999999E-4</v>
          </cell>
          <cell r="P67">
            <v>1.7369382150000002E-4</v>
          </cell>
          <cell r="Q67">
            <v>1.7662376500000003E-4</v>
          </cell>
          <cell r="R67">
            <v>1.8996996025000002E-4</v>
          </cell>
          <cell r="S67">
            <v>2.2839775700000001E-4</v>
          </cell>
          <cell r="T67">
            <v>1.6917694925E-4</v>
          </cell>
          <cell r="U67">
            <v>1.5934961800000001E-4</v>
          </cell>
          <cell r="V67">
            <v>1.38878249E-4</v>
          </cell>
          <cell r="W67">
            <v>1.3544288649999998E-4</v>
          </cell>
          <cell r="X67">
            <v>1.2626106075000002E-4</v>
          </cell>
          <cell r="Y67">
            <v>1.0536888950000001E-4</v>
          </cell>
        </row>
        <row r="68">
          <cell r="B68">
            <v>7.4732910749999995E-5</v>
          </cell>
          <cell r="C68">
            <v>7.3798032249999994E-5</v>
          </cell>
          <cell r="D68">
            <v>7.0099197249999992E-5</v>
          </cell>
          <cell r="E68">
            <v>6.7324830750000009E-5</v>
          </cell>
          <cell r="F68">
            <v>6.4160944750000002E-5</v>
          </cell>
          <cell r="G68">
            <v>7.9445880999999999E-5</v>
          </cell>
          <cell r="H68">
            <v>1.28846028E-4</v>
          </cell>
          <cell r="I68">
            <v>1.5212033275E-4</v>
          </cell>
          <cell r="J68">
            <v>1.5797239174999999E-4</v>
          </cell>
          <cell r="K68">
            <v>1.3751101175E-4</v>
          </cell>
          <cell r="L68">
            <v>1.603553855E-4</v>
          </cell>
          <cell r="M68">
            <v>1.7707395500000001E-4</v>
          </cell>
          <cell r="N68">
            <v>2.3386289050000001E-4</v>
          </cell>
          <cell r="O68">
            <v>2.172709175E-4</v>
          </cell>
          <cell r="P68">
            <v>1.627671205E-4</v>
          </cell>
          <cell r="Q68">
            <v>1.6551274774999998E-4</v>
          </cell>
          <cell r="R68">
            <v>1.7801936275000001E-4</v>
          </cell>
          <cell r="S68">
            <v>2.1402975025E-4</v>
          </cell>
          <cell r="T68">
            <v>1.5853439474999996E-4</v>
          </cell>
          <cell r="U68">
            <v>1.4932527975E-4</v>
          </cell>
          <cell r="V68">
            <v>1.3014171999999998E-4</v>
          </cell>
          <cell r="W68">
            <v>1.2692246900000001E-4</v>
          </cell>
          <cell r="X68">
            <v>1.183182515E-4</v>
          </cell>
          <cell r="Y68">
            <v>9.8740361499999999E-5</v>
          </cell>
        </row>
        <row r="69">
          <cell r="B69">
            <v>3.5289128599999998E-4</v>
          </cell>
          <cell r="C69">
            <v>3.4847675825000002E-4</v>
          </cell>
          <cell r="D69">
            <v>3.3101073724999994E-4</v>
          </cell>
          <cell r="E69">
            <v>3.1791008600000001E-4</v>
          </cell>
          <cell r="F69">
            <v>3.0297011199999999E-4</v>
          </cell>
          <cell r="G69">
            <v>3.751460885E-4</v>
          </cell>
          <cell r="H69">
            <v>6.0841522199999993E-4</v>
          </cell>
          <cell r="I69">
            <v>7.1831726224999993E-4</v>
          </cell>
          <cell r="J69">
            <v>7.4595087975000006E-4</v>
          </cell>
          <cell r="K69">
            <v>6.4933156274999998E-4</v>
          </cell>
          <cell r="L69">
            <v>7.5720345524999994E-4</v>
          </cell>
          <cell r="M69">
            <v>8.3614909374999996E-4</v>
          </cell>
          <cell r="N69">
            <v>1.1043083332500001E-3</v>
          </cell>
          <cell r="O69">
            <v>1.0259604855E-3</v>
          </cell>
          <cell r="P69">
            <v>7.6859174650000005E-4</v>
          </cell>
          <cell r="Q69">
            <v>7.8155668999999994E-4</v>
          </cell>
          <cell r="R69">
            <v>8.4061334125000008E-4</v>
          </cell>
          <cell r="S69">
            <v>1.0106555864999999E-3</v>
          </cell>
          <cell r="T69">
            <v>7.4860467600000005E-4</v>
          </cell>
          <cell r="U69">
            <v>7.0511892874999989E-4</v>
          </cell>
          <cell r="V69">
            <v>6.1453352299999998E-4</v>
          </cell>
          <cell r="W69">
            <v>5.9933211175000004E-4</v>
          </cell>
          <cell r="X69">
            <v>5.5870271175000009E-4</v>
          </cell>
          <cell r="Y69">
            <v>4.6625526574999997E-4</v>
          </cell>
        </row>
        <row r="70">
          <cell r="B70">
            <v>1.1652212975E-4</v>
          </cell>
          <cell r="C70">
            <v>1.1506448475E-4</v>
          </cell>
          <cell r="D70">
            <v>1.0929733175000001E-4</v>
          </cell>
          <cell r="E70">
            <v>1.0497159225E-4</v>
          </cell>
          <cell r="F70">
            <v>1.0003852175000001E-4</v>
          </cell>
          <cell r="G70">
            <v>1.2387050324999999E-4</v>
          </cell>
          <cell r="H70">
            <v>2.0089427E-4</v>
          </cell>
          <cell r="I70">
            <v>2.3718312250000002E-4</v>
          </cell>
          <cell r="J70">
            <v>2.4630754150000003E-4</v>
          </cell>
          <cell r="K70">
            <v>2.144045475E-4</v>
          </cell>
          <cell r="L70">
            <v>2.5002305999999996E-4</v>
          </cell>
          <cell r="M70">
            <v>2.7609033400000001E-4</v>
          </cell>
          <cell r="N70">
            <v>3.6463455950000001E-4</v>
          </cell>
          <cell r="O70">
            <v>3.387646715E-4</v>
          </cell>
          <cell r="P70">
            <v>2.537833905E-4</v>
          </cell>
          <cell r="Q70">
            <v>2.5806432049999998E-4</v>
          </cell>
          <cell r="R70">
            <v>2.7756439599999999E-4</v>
          </cell>
          <cell r="S70">
            <v>3.3371110575E-4</v>
          </cell>
          <cell r="T70">
            <v>2.4718380550000003E-4</v>
          </cell>
          <cell r="U70">
            <v>2.3282512900000001E-4</v>
          </cell>
          <cell r="V70">
            <v>2.0291448874999997E-4</v>
          </cell>
          <cell r="W70">
            <v>1.9789509325E-4</v>
          </cell>
          <cell r="X70">
            <v>1.8447956149999996E-4</v>
          </cell>
          <cell r="Y70">
            <v>1.5395408899999998E-4</v>
          </cell>
        </row>
        <row r="71">
          <cell r="B71">
            <v>8.8417414499999988E-5</v>
          </cell>
          <cell r="C71">
            <v>8.7311348250000009E-5</v>
          </cell>
          <cell r="D71">
            <v>8.29352115E-5</v>
          </cell>
          <cell r="E71">
            <v>7.9652825000000013E-5</v>
          </cell>
          <cell r="F71">
            <v>7.5909593250000009E-5</v>
          </cell>
          <cell r="G71">
            <v>9.3993386999999978E-5</v>
          </cell>
          <cell r="H71">
            <v>1.524393005E-4</v>
          </cell>
          <cell r="I71">
            <v>1.7997541350000003E-4</v>
          </cell>
          <cell r="J71">
            <v>1.8689905549999997E-4</v>
          </cell>
          <cell r="K71">
            <v>1.6269094825000001E-4</v>
          </cell>
          <cell r="L71">
            <v>1.897184045E-4</v>
          </cell>
          <cell r="M71">
            <v>2.0949834650000002E-4</v>
          </cell>
          <cell r="N71">
            <v>2.7668602625000006E-4</v>
          </cell>
          <cell r="O71">
            <v>2.5705586125000004E-4</v>
          </cell>
          <cell r="P71">
            <v>1.9257175725000001E-4</v>
          </cell>
          <cell r="Q71">
            <v>1.9582014200000001E-4</v>
          </cell>
          <cell r="R71">
            <v>2.1061687025000002E-4</v>
          </cell>
          <cell r="S71">
            <v>2.5322119675000001E-4</v>
          </cell>
          <cell r="T71">
            <v>1.8756396825E-4</v>
          </cell>
          <cell r="U71">
            <v>1.7666855200000001E-4</v>
          </cell>
          <cell r="V71">
            <v>1.5397224975E-4</v>
          </cell>
          <cell r="W71">
            <v>1.5016351449999998E-4</v>
          </cell>
          <cell r="X71">
            <v>1.3998376049999999E-4</v>
          </cell>
          <cell r="Y71">
            <v>1.16820921E-4</v>
          </cell>
        </row>
        <row r="72">
          <cell r="B72">
            <v>4.5289161E-5</v>
          </cell>
          <cell r="C72">
            <v>4.4722611749999998E-5</v>
          </cell>
          <cell r="D72">
            <v>4.2481067500000003E-5</v>
          </cell>
          <cell r="E72">
            <v>4.0799763750000004E-5</v>
          </cell>
          <cell r="F72">
            <v>3.8882405749999996E-5</v>
          </cell>
          <cell r="G72">
            <v>4.8145284999999994E-5</v>
          </cell>
          <cell r="H72">
            <v>7.8082446499999993E-5</v>
          </cell>
          <cell r="I72">
            <v>9.218699150000001E-5</v>
          </cell>
          <cell r="J72">
            <v>9.5733419249999991E-5</v>
          </cell>
          <cell r="K72">
            <v>8.3333544250000004E-5</v>
          </cell>
          <cell r="L72">
            <v>9.7177546000000009E-5</v>
          </cell>
          <cell r="M72">
            <v>1.0730922649999999E-4</v>
          </cell>
          <cell r="N72">
            <v>1.4172409425E-4</v>
          </cell>
          <cell r="O72">
            <v>1.3166913250000002E-4</v>
          </cell>
          <cell r="P72">
            <v>9.8639090000000008E-5</v>
          </cell>
          <cell r="Q72">
            <v>1.003029775E-4</v>
          </cell>
          <cell r="R72">
            <v>1.0788215649999999E-4</v>
          </cell>
          <cell r="S72">
            <v>1.29704941E-4</v>
          </cell>
          <cell r="T72">
            <v>9.60740005E-5</v>
          </cell>
          <cell r="U72">
            <v>9.0493151750000006E-5</v>
          </cell>
          <cell r="V72">
            <v>7.8867653499999993E-5</v>
          </cell>
          <cell r="W72">
            <v>7.6916743499999991E-5</v>
          </cell>
          <cell r="X72">
            <v>7.1702470500000003E-5</v>
          </cell>
          <cell r="Y72">
            <v>5.9838002750000001E-5</v>
          </cell>
        </row>
        <row r="73">
          <cell r="B73">
            <v>1.0676886525E-4</v>
          </cell>
          <cell r="C73">
            <v>1.0543322975E-4</v>
          </cell>
          <cell r="D73">
            <v>1.0014880574999998E-4</v>
          </cell>
          <cell r="E73">
            <v>9.6185143749999996E-5</v>
          </cell>
          <cell r="F73">
            <v>9.1664987000000009E-5</v>
          </cell>
          <cell r="G73">
            <v>1.1350215750000001E-4</v>
          </cell>
          <cell r="H73">
            <v>1.840787955E-4</v>
          </cell>
          <cell r="I73">
            <v>2.1733015825E-4</v>
          </cell>
          <cell r="J73">
            <v>2.2569083499999999E-4</v>
          </cell>
          <cell r="K73">
            <v>1.9645822100000001E-4</v>
          </cell>
          <cell r="L73">
            <v>2.2909535325000001E-4</v>
          </cell>
          <cell r="M73">
            <v>2.5298071525E-4</v>
          </cell>
          <cell r="N73">
            <v>3.3411351425000004E-4</v>
          </cell>
          <cell r="O73">
            <v>3.1040901599999998E-4</v>
          </cell>
          <cell r="P73">
            <v>2.3254093249999998E-4</v>
          </cell>
          <cell r="Q73">
            <v>2.3646353499999999E-4</v>
          </cell>
          <cell r="R73">
            <v>2.543313935E-4</v>
          </cell>
          <cell r="S73">
            <v>3.0577844925000003E-4</v>
          </cell>
          <cell r="T73">
            <v>2.2649375324999997E-4</v>
          </cell>
          <cell r="U73">
            <v>2.1333694225000001E-4</v>
          </cell>
          <cell r="V73">
            <v>1.8592991524999999E-4</v>
          </cell>
          <cell r="W73">
            <v>1.8133065925E-4</v>
          </cell>
          <cell r="X73">
            <v>1.6903804925000001E-4</v>
          </cell>
          <cell r="Y73">
            <v>1.410676535E-4</v>
          </cell>
        </row>
        <row r="74">
          <cell r="B74">
            <v>1.5674921399999998E-4</v>
          </cell>
          <cell r="C74">
            <v>1.547883445E-4</v>
          </cell>
          <cell r="D74">
            <v>1.4703019000000001E-4</v>
          </cell>
          <cell r="E74">
            <v>1.4121106999999999E-4</v>
          </cell>
          <cell r="F74">
            <v>1.3457494924999999E-4</v>
          </cell>
          <cell r="G74">
            <v>1.6663447599999997E-4</v>
          </cell>
          <cell r="H74">
            <v>2.7024925675000002E-4</v>
          </cell>
          <cell r="I74">
            <v>3.1906615650000004E-4</v>
          </cell>
          <cell r="J74">
            <v>3.3134061025000001E-4</v>
          </cell>
          <cell r="K74">
            <v>2.884237045E-4</v>
          </cell>
          <cell r="L74">
            <v>3.3633884149999999E-4</v>
          </cell>
          <cell r="M74">
            <v>3.7140535475000005E-4</v>
          </cell>
          <cell r="N74">
            <v>4.9051781674999998E-4</v>
          </cell>
          <cell r="O74">
            <v>4.5571683400000003E-4</v>
          </cell>
          <cell r="P74">
            <v>3.4139735625E-4</v>
          </cell>
          <cell r="Q74">
            <v>3.4715619700000002E-4</v>
          </cell>
          <cell r="R74">
            <v>3.7338830850000007E-4</v>
          </cell>
          <cell r="S74">
            <v>4.4891861899999999E-4</v>
          </cell>
          <cell r="T74">
            <v>3.3251938825E-4</v>
          </cell>
          <cell r="U74">
            <v>3.1320364724999992E-4</v>
          </cell>
          <cell r="V74">
            <v>2.7296691749999999E-4</v>
          </cell>
          <cell r="W74">
            <v>2.6621467025E-4</v>
          </cell>
          <cell r="X74">
            <v>2.4816767750000004E-4</v>
          </cell>
          <cell r="Y74">
            <v>2.0710385699999998E-4</v>
          </cell>
        </row>
        <row r="75">
          <cell r="B75">
            <v>2.8397463224999996E-4</v>
          </cell>
          <cell r="C75">
            <v>2.8042222399999998E-4</v>
          </cell>
          <cell r="D75">
            <v>2.6636716799999997E-4</v>
          </cell>
          <cell r="E75">
            <v>2.5582496174999999E-4</v>
          </cell>
          <cell r="F75">
            <v>2.4380263725E-4</v>
          </cell>
          <cell r="G75">
            <v>3.0188326150000001E-4</v>
          </cell>
          <cell r="H75">
            <v>4.8959692600000001E-4</v>
          </cell>
          <cell r="I75">
            <v>5.7803603699999994E-4</v>
          </cell>
          <cell r="J75">
            <v>6.0027304474999995E-4</v>
          </cell>
          <cell r="K75">
            <v>5.2252265524999997E-4</v>
          </cell>
          <cell r="L75">
            <v>6.0932808849999999E-4</v>
          </cell>
          <cell r="M75">
            <v>6.7285631800000003E-4</v>
          </cell>
          <cell r="N75">
            <v>8.8864634875E-4</v>
          </cell>
          <cell r="O75">
            <v>8.2559916625000009E-4</v>
          </cell>
          <cell r="P75">
            <v>6.1849234374999993E-4</v>
          </cell>
          <cell r="Q75">
            <v>6.2892534474999994E-4</v>
          </cell>
          <cell r="R75">
            <v>6.7644873624999994E-4</v>
          </cell>
          <cell r="S75">
            <v>8.1328318399999996E-4</v>
          </cell>
          <cell r="T75">
            <v>6.0240857724999999E-4</v>
          </cell>
          <cell r="U75">
            <v>5.6741522475000001E-4</v>
          </cell>
          <cell r="V75">
            <v>4.9452037525000005E-4</v>
          </cell>
          <cell r="W75">
            <v>4.8228766975000006E-4</v>
          </cell>
          <cell r="X75">
            <v>4.4959284475E-4</v>
          </cell>
          <cell r="Y75">
            <v>3.75199595E-4</v>
          </cell>
        </row>
        <row r="76">
          <cell r="B76">
            <v>1.9669965150000002E-4</v>
          </cell>
          <cell r="C76">
            <v>1.9423901825E-4</v>
          </cell>
          <cell r="D76">
            <v>1.8450355450000001E-4</v>
          </cell>
          <cell r="E76">
            <v>1.7720132399999999E-4</v>
          </cell>
          <cell r="F76">
            <v>1.6887386500000001E-4</v>
          </cell>
          <cell r="G76">
            <v>2.0910435524999999E-4</v>
          </cell>
          <cell r="H76">
            <v>3.3912728049999996E-4</v>
          </cell>
          <cell r="I76">
            <v>4.0038607025000007E-4</v>
          </cell>
          <cell r="J76">
            <v>4.1578889575000005E-4</v>
          </cell>
          <cell r="K76">
            <v>3.6193382274999996E-4</v>
          </cell>
          <cell r="L76">
            <v>4.2206101875000003E-4</v>
          </cell>
          <cell r="M76">
            <v>4.6606488125000003E-4</v>
          </cell>
          <cell r="N76">
            <v>6.1553535850000004E-4</v>
          </cell>
          <cell r="O76">
            <v>5.7186470124999996E-4</v>
          </cell>
          <cell r="P76">
            <v>4.2840878950000001E-4</v>
          </cell>
          <cell r="Q76">
            <v>4.3563537749999998E-4</v>
          </cell>
          <cell r="R76">
            <v>4.6855322799999998E-4</v>
          </cell>
          <cell r="S76">
            <v>5.6333383550000009E-4</v>
          </cell>
          <cell r="T76">
            <v>4.1726810675E-4</v>
          </cell>
          <cell r="U76">
            <v>3.9302939200000004E-4</v>
          </cell>
          <cell r="V76">
            <v>3.4253758749999995E-4</v>
          </cell>
          <cell r="W76">
            <v>3.3406440524999997E-4</v>
          </cell>
          <cell r="X76">
            <v>3.1141780224999997E-4</v>
          </cell>
          <cell r="Y76">
            <v>2.5988810675000001E-4</v>
          </cell>
        </row>
        <row r="77">
          <cell r="B77">
            <v>9.0569086775000001E-4</v>
          </cell>
          <cell r="C77">
            <v>8.9436103999999993E-4</v>
          </cell>
          <cell r="D77">
            <v>8.4953472550000012E-4</v>
          </cell>
          <cell r="E77">
            <v>8.1591207550000004E-4</v>
          </cell>
          <cell r="F77">
            <v>7.7756882800000002E-4</v>
          </cell>
          <cell r="G77">
            <v>9.6280752650000005E-4</v>
          </cell>
          <cell r="H77">
            <v>1.5614897052499998E-3</v>
          </cell>
          <cell r="I77">
            <v>1.8435518542499999E-3</v>
          </cell>
          <cell r="J77">
            <v>1.9144731719999998E-3</v>
          </cell>
          <cell r="K77">
            <v>1.66650095925E-3</v>
          </cell>
          <cell r="L77">
            <v>1.9433527595E-3</v>
          </cell>
          <cell r="M77">
            <v>2.14596570725E-3</v>
          </cell>
          <cell r="N77">
            <v>2.8341928862500002E-3</v>
          </cell>
          <cell r="O77">
            <v>2.63311416E-3</v>
          </cell>
          <cell r="P77">
            <v>1.9725806599999998E-3</v>
          </cell>
          <cell r="Q77">
            <v>2.0058550174999997E-3</v>
          </cell>
          <cell r="R77">
            <v>2.1574231402500003E-3</v>
          </cell>
          <cell r="S77">
            <v>2.5938343379999997E-3</v>
          </cell>
          <cell r="T77">
            <v>1.92128410475E-3</v>
          </cell>
          <cell r="U77">
            <v>1.8096785035000001E-3</v>
          </cell>
          <cell r="V77">
            <v>1.57719224525E-3</v>
          </cell>
          <cell r="W77">
            <v>1.5381780222499999E-3</v>
          </cell>
          <cell r="X77">
            <v>1.4339031990000001E-3</v>
          </cell>
          <cell r="Y77">
            <v>1.1966380379999999E-3</v>
          </cell>
        </row>
        <row r="78">
          <cell r="B78">
            <v>2.5686440749999998E-5</v>
          </cell>
          <cell r="C78">
            <v>2.5365113749999998E-5</v>
          </cell>
          <cell r="D78">
            <v>2.4093787749999998E-5</v>
          </cell>
          <cell r="E78">
            <v>2.3140210249999999E-5</v>
          </cell>
          <cell r="F78">
            <v>2.2052751500000001E-5</v>
          </cell>
          <cell r="G78">
            <v>2.7306335249999998E-5</v>
          </cell>
          <cell r="H78">
            <v>4.4285654250000002E-5</v>
          </cell>
          <cell r="I78">
            <v>5.2285263249999997E-5</v>
          </cell>
          <cell r="J78">
            <v>5.4296673749999995E-5</v>
          </cell>
          <cell r="K78">
            <v>4.7263895E-5</v>
          </cell>
          <cell r="L78">
            <v>5.5115731999999992E-5</v>
          </cell>
          <cell r="M78">
            <v>6.0862070000000006E-5</v>
          </cell>
          <cell r="N78">
            <v>8.0380988499999993E-5</v>
          </cell>
          <cell r="O78">
            <v>7.4678163500000003E-5</v>
          </cell>
          <cell r="P78">
            <v>5.5944669250000001E-5</v>
          </cell>
          <cell r="Q78">
            <v>5.688836825E-5</v>
          </cell>
          <cell r="R78">
            <v>6.1187015999999999E-5</v>
          </cell>
          <cell r="S78">
            <v>7.3564142250000003E-5</v>
          </cell>
          <cell r="T78">
            <v>5.4489839750000005E-5</v>
          </cell>
          <cell r="U78">
            <v>5.1324575750000002E-5</v>
          </cell>
          <cell r="V78">
            <v>4.4730996499999996E-5</v>
          </cell>
          <cell r="W78">
            <v>4.3624508000000004E-5</v>
          </cell>
          <cell r="X78">
            <v>4.0667153499999999E-5</v>
          </cell>
          <cell r="Y78">
            <v>3.393803875E-5</v>
          </cell>
        </row>
        <row r="79">
          <cell r="B79">
            <v>2.9939424175000004E-4</v>
          </cell>
          <cell r="C79">
            <v>2.9564894050000001E-4</v>
          </cell>
          <cell r="D79">
            <v>2.8083070524999998E-4</v>
          </cell>
          <cell r="E79">
            <v>2.6971606525000004E-4</v>
          </cell>
          <cell r="F79">
            <v>2.5704093724999999E-4</v>
          </cell>
          <cell r="G79">
            <v>3.1827529650000003E-4</v>
          </cell>
          <cell r="H79">
            <v>5.1618167200000002E-4</v>
          </cell>
          <cell r="I79">
            <v>6.0942295999999994E-4</v>
          </cell>
          <cell r="J79">
            <v>6.328674209999999E-4</v>
          </cell>
          <cell r="K79">
            <v>5.5089524350000003E-4</v>
          </cell>
          <cell r="L79">
            <v>6.4241414649999996E-4</v>
          </cell>
          <cell r="M79">
            <v>7.0939191125000002E-4</v>
          </cell>
          <cell r="N79">
            <v>9.3689917875000009E-4</v>
          </cell>
          <cell r="O79">
            <v>8.7042858149999987E-4</v>
          </cell>
          <cell r="P79">
            <v>6.5207601374999986E-4</v>
          </cell>
          <cell r="Q79">
            <v>6.6307551875000004E-4</v>
          </cell>
          <cell r="R79">
            <v>7.1317939500000003E-4</v>
          </cell>
          <cell r="S79">
            <v>8.5744384975000012E-4</v>
          </cell>
          <cell r="T79">
            <v>6.3511891099999999E-4</v>
          </cell>
          <cell r="U79">
            <v>5.9822544600000003E-4</v>
          </cell>
          <cell r="V79">
            <v>5.2137246050000009E-4</v>
          </cell>
          <cell r="W79">
            <v>5.0847552824999994E-4</v>
          </cell>
          <cell r="X79">
            <v>4.7400539875000003E-4</v>
          </cell>
          <cell r="Y79">
            <v>3.9557265149999996E-4</v>
          </cell>
        </row>
        <row r="80">
          <cell r="B80">
            <v>2.0747897499999999E-6</v>
          </cell>
          <cell r="C80">
            <v>2.0488350000000001E-6</v>
          </cell>
          <cell r="D80">
            <v>1.9461447499999998E-6</v>
          </cell>
          <cell r="E80">
            <v>1.869121E-6</v>
          </cell>
          <cell r="F80">
            <v>1.781283E-6</v>
          </cell>
          <cell r="G80">
            <v>2.2056345000000003E-6</v>
          </cell>
          <cell r="H80">
            <v>3.5771175E-6</v>
          </cell>
          <cell r="I80">
            <v>4.2232757500000002E-6</v>
          </cell>
          <cell r="J80">
            <v>4.385745E-6</v>
          </cell>
          <cell r="K80">
            <v>3.8176812499999994E-6</v>
          </cell>
          <cell r="L80">
            <v>4.4519032500000002E-6</v>
          </cell>
          <cell r="M80">
            <v>4.9160562499999997E-6</v>
          </cell>
          <cell r="N80">
            <v>6.4926722499999996E-6</v>
          </cell>
          <cell r="O80">
            <v>6.0320337500000007E-6</v>
          </cell>
          <cell r="P80">
            <v>4.5188595000000001E-6</v>
          </cell>
          <cell r="Q80">
            <v>4.5950857500000005E-6</v>
          </cell>
          <cell r="R80">
            <v>4.9423032499999998E-6</v>
          </cell>
          <cell r="S80">
            <v>5.9420500000000001E-6</v>
          </cell>
          <cell r="T80">
            <v>4.4013472499999998E-6</v>
          </cell>
          <cell r="U80">
            <v>4.1456772500000002E-6</v>
          </cell>
          <cell r="V80">
            <v>3.6130895000000002E-6</v>
          </cell>
          <cell r="W80">
            <v>3.5237142499999996E-6</v>
          </cell>
          <cell r="X80">
            <v>3.2848377500000002E-6</v>
          </cell>
          <cell r="Y80">
            <v>2.741302E-6</v>
          </cell>
        </row>
        <row r="81">
          <cell r="B81">
            <v>2.6564681850000001E-4</v>
          </cell>
          <cell r="C81">
            <v>1.3687351300000004E-4</v>
          </cell>
          <cell r="D81">
            <v>7.54019E-7</v>
          </cell>
          <cell r="E81">
            <v>8.2014949999999988E-7</v>
          </cell>
          <cell r="F81">
            <v>7.7104375E-7</v>
          </cell>
          <cell r="G81">
            <v>2.2369449E-5</v>
          </cell>
          <cell r="H81">
            <v>9.6703385000000006E-5</v>
          </cell>
          <cell r="I81">
            <v>1.3551482824999999E-4</v>
          </cell>
          <cell r="J81">
            <v>2.5864932424999996E-4</v>
          </cell>
          <cell r="K81">
            <v>5.4468865674999996E-4</v>
          </cell>
          <cell r="L81">
            <v>5.6203993550000002E-4</v>
          </cell>
          <cell r="M81">
            <v>3.8977329250000002E-4</v>
          </cell>
          <cell r="N81">
            <v>3.7688949725000001E-4</v>
          </cell>
          <cell r="O81">
            <v>3.7707297325000001E-4</v>
          </cell>
          <cell r="P81">
            <v>3.8568408400000001E-4</v>
          </cell>
          <cell r="Q81">
            <v>3.607333305E-4</v>
          </cell>
          <cell r="R81">
            <v>3.0216403950000006E-4</v>
          </cell>
          <cell r="S81">
            <v>2.7708630574999998E-4</v>
          </cell>
          <cell r="T81">
            <v>3.5918495150000002E-4</v>
          </cell>
          <cell r="U81">
            <v>3.2870019099999996E-4</v>
          </cell>
          <cell r="V81">
            <v>3.2556914500000002E-4</v>
          </cell>
          <cell r="W81">
            <v>2.9457871425E-4</v>
          </cell>
          <cell r="X81">
            <v>3.332939825E-4</v>
          </cell>
          <cell r="Y81">
            <v>3.0721843849999998E-4</v>
          </cell>
        </row>
        <row r="82">
          <cell r="B82">
            <v>7.1692064999999993E-6</v>
          </cell>
          <cell r="C82">
            <v>3.6939064999999998E-6</v>
          </cell>
          <cell r="D82">
            <v>2.0349275000000001E-8</v>
          </cell>
          <cell r="E82">
            <v>2.2134000000000002E-8</v>
          </cell>
          <cell r="F82">
            <v>2.0808724999999996E-8</v>
          </cell>
          <cell r="G82">
            <v>6.0370070000000004E-7</v>
          </cell>
          <cell r="H82">
            <v>2.6098057500000003E-6</v>
          </cell>
          <cell r="I82">
            <v>3.6572387499999996E-6</v>
          </cell>
          <cell r="J82">
            <v>6.9803602499999997E-6</v>
          </cell>
          <cell r="K82">
            <v>1.4699914750000002E-5</v>
          </cell>
          <cell r="L82">
            <v>1.5168185999999998E-5</v>
          </cell>
          <cell r="M82">
            <v>1.051909925E-5</v>
          </cell>
          <cell r="N82">
            <v>1.0171395E-5</v>
          </cell>
          <cell r="O82">
            <v>1.0176346249999999E-5</v>
          </cell>
          <cell r="P82">
            <v>1.0408741000000001E-5</v>
          </cell>
          <cell r="Q82">
            <v>9.7353765000000007E-6</v>
          </cell>
          <cell r="R82">
            <v>8.15472375E-6</v>
          </cell>
          <cell r="S82">
            <v>7.4779324999999997E-6</v>
          </cell>
          <cell r="T82">
            <v>9.6935892499999987E-6</v>
          </cell>
          <cell r="U82">
            <v>8.8708742500000013E-6</v>
          </cell>
          <cell r="V82">
            <v>8.7863747499999987E-6</v>
          </cell>
          <cell r="W82">
            <v>7.9500132499999997E-6</v>
          </cell>
          <cell r="X82">
            <v>8.9948507499999995E-6</v>
          </cell>
          <cell r="Y82">
            <v>8.2911307500000001E-6</v>
          </cell>
        </row>
        <row r="83">
          <cell r="B83">
            <v>2.8646969499999999E-5</v>
          </cell>
          <cell r="C83">
            <v>1.4760242175E-5</v>
          </cell>
          <cell r="D83">
            <v>8.1312324999999995E-8</v>
          </cell>
          <cell r="E83">
            <v>8.8443725000000016E-8</v>
          </cell>
          <cell r="F83">
            <v>8.3148225000000007E-8</v>
          </cell>
          <cell r="G83">
            <v>2.412289175E-6</v>
          </cell>
          <cell r="H83">
            <v>1.0428353499999999E-5</v>
          </cell>
          <cell r="I83">
            <v>1.4613723500000001E-5</v>
          </cell>
          <cell r="J83">
            <v>2.789236975E-5</v>
          </cell>
          <cell r="K83">
            <v>5.8738438249999996E-5</v>
          </cell>
          <cell r="L83">
            <v>6.0609575000000008E-5</v>
          </cell>
          <cell r="M83">
            <v>4.2032589000000005E-5</v>
          </cell>
          <cell r="N83">
            <v>4.0643219250000002E-5</v>
          </cell>
          <cell r="O83">
            <v>4.0663005E-5</v>
          </cell>
          <cell r="P83">
            <v>4.1591614749999999E-5</v>
          </cell>
          <cell r="Q83">
            <v>3.8900961499999997E-5</v>
          </cell>
          <cell r="R83">
            <v>3.2584933499999995E-5</v>
          </cell>
          <cell r="S83">
            <v>2.988058725E-5</v>
          </cell>
          <cell r="T83">
            <v>3.8733986499999999E-5</v>
          </cell>
          <cell r="U83">
            <v>3.5446554250000007E-5</v>
          </cell>
          <cell r="V83">
            <v>3.5108906499999993E-5</v>
          </cell>
          <cell r="W83">
            <v>3.1766943000000007E-5</v>
          </cell>
          <cell r="X83">
            <v>3.5941941999999997E-5</v>
          </cell>
          <cell r="Y83">
            <v>3.3129993000000004E-5</v>
          </cell>
        </row>
        <row r="84">
          <cell r="B84">
            <v>2.4062629250000001E-5</v>
          </cell>
          <cell r="C84">
            <v>1.2398178074999998E-5</v>
          </cell>
          <cell r="D84">
            <v>6.8300025000000007E-8</v>
          </cell>
          <cell r="E84">
            <v>7.4290149999999987E-8</v>
          </cell>
          <cell r="F84">
            <v>6.9842125000000001E-8</v>
          </cell>
          <cell r="G84">
            <v>2.026253275E-6</v>
          </cell>
          <cell r="H84">
            <v>8.7595164999999999E-6</v>
          </cell>
          <cell r="I84">
            <v>1.2275106750000001E-5</v>
          </cell>
          <cell r="J84">
            <v>2.3428787249999998E-5</v>
          </cell>
          <cell r="K84">
            <v>4.9338596499999996E-5</v>
          </cell>
          <cell r="L84">
            <v>5.0910297500000003E-5</v>
          </cell>
          <cell r="M84">
            <v>3.5306164249999998E-5</v>
          </cell>
          <cell r="N84">
            <v>3.4139133500000001E-5</v>
          </cell>
          <cell r="O84">
            <v>3.4155752999999994E-5</v>
          </cell>
          <cell r="P84">
            <v>3.4935758750000001E-5</v>
          </cell>
          <cell r="Q84">
            <v>3.2675687000000001E-5</v>
          </cell>
          <cell r="R84">
            <v>2.7370406000000001E-5</v>
          </cell>
          <cell r="S84">
            <v>2.50988325E-5</v>
          </cell>
          <cell r="T84">
            <v>3.2535433250000003E-5</v>
          </cell>
          <cell r="U84">
            <v>2.9774084499999998E-5</v>
          </cell>
          <cell r="V84">
            <v>2.9490470250000002E-5</v>
          </cell>
          <cell r="W84">
            <v>2.6683317499999997E-5</v>
          </cell>
          <cell r="X84">
            <v>3.0190196E-5</v>
          </cell>
          <cell r="Y84">
            <v>2.7828239749999999E-5</v>
          </cell>
        </row>
        <row r="85">
          <cell r="B85">
            <v>2.8027172250000001E-5</v>
          </cell>
          <cell r="C85">
            <v>1.444089395E-5</v>
          </cell>
          <cell r="D85">
            <v>7.9553100000000003E-8</v>
          </cell>
          <cell r="E85">
            <v>8.6530175000000007E-8</v>
          </cell>
          <cell r="F85">
            <v>8.1349224999999992E-8</v>
          </cell>
          <cell r="G85">
            <v>2.3600975750000003E-6</v>
          </cell>
          <cell r="H85">
            <v>1.0202729000000001E-5</v>
          </cell>
          <cell r="I85">
            <v>1.4297545250000002E-5</v>
          </cell>
          <cell r="J85">
            <v>2.7288898749999997E-5</v>
          </cell>
          <cell r="K85">
            <v>5.7467591000000001E-5</v>
          </cell>
          <cell r="L85">
            <v>5.9298244749999991E-5</v>
          </cell>
          <cell r="M85">
            <v>4.112318475E-5</v>
          </cell>
          <cell r="N85">
            <v>3.9763874750000007E-5</v>
          </cell>
          <cell r="O85">
            <v>3.9783232500000001E-5</v>
          </cell>
          <cell r="P85">
            <v>4.0691751250000007E-5</v>
          </cell>
          <cell r="Q85">
            <v>3.8059311749999997E-5</v>
          </cell>
          <cell r="R85">
            <v>3.1879936249999997E-5</v>
          </cell>
          <cell r="S85">
            <v>2.9234099749999999E-5</v>
          </cell>
          <cell r="T85">
            <v>3.7895949750000002E-5</v>
          </cell>
          <cell r="U85">
            <v>3.4679642999999997E-5</v>
          </cell>
          <cell r="V85">
            <v>3.4349300749999997E-5</v>
          </cell>
          <cell r="W85">
            <v>3.1079643250000003E-5</v>
          </cell>
          <cell r="X85">
            <v>3.5164312749999995E-5</v>
          </cell>
          <cell r="Y85">
            <v>3.2413202250000001E-5</v>
          </cell>
        </row>
        <row r="86">
          <cell r="B86">
            <v>7.6567855749999996E-5</v>
          </cell>
          <cell r="C86">
            <v>3.9451296499999993E-5</v>
          </cell>
          <cell r="D86">
            <v>2.1733224999999998E-7</v>
          </cell>
          <cell r="E86">
            <v>2.3639324999999997E-7</v>
          </cell>
          <cell r="F86">
            <v>2.2223924999999999E-7</v>
          </cell>
          <cell r="G86">
            <v>6.4475862499999998E-6</v>
          </cell>
          <cell r="H86">
            <v>2.7872989000000002E-5</v>
          </cell>
          <cell r="I86">
            <v>3.9059680499999998E-5</v>
          </cell>
          <cell r="J86">
            <v>7.45509555E-5</v>
          </cell>
          <cell r="K86">
            <v>1.5699658174999999E-4</v>
          </cell>
          <cell r="L86">
            <v>1.6199777174999999E-4</v>
          </cell>
          <cell r="M86">
            <v>1.1234505025E-4</v>
          </cell>
          <cell r="N86">
            <v>1.0863153125E-4</v>
          </cell>
          <cell r="O86">
            <v>1.0868441475E-4</v>
          </cell>
          <cell r="P86">
            <v>1.1116641075E-4</v>
          </cell>
          <cell r="Q86">
            <v>1.039748105E-4</v>
          </cell>
          <cell r="R86">
            <v>8.7093279500000009E-5</v>
          </cell>
          <cell r="S86">
            <v>7.9865079750000002E-5</v>
          </cell>
          <cell r="T86">
            <v>1.035285185E-4</v>
          </cell>
          <cell r="U86">
            <v>9.4741841750000004E-5</v>
          </cell>
          <cell r="V86">
            <v>9.3839374500000002E-5</v>
          </cell>
          <cell r="W86">
            <v>8.4906947499999998E-5</v>
          </cell>
          <cell r="X86">
            <v>9.6065918499999985E-5</v>
          </cell>
          <cell r="Y86">
            <v>8.8550117750000001E-5</v>
          </cell>
        </row>
        <row r="87">
          <cell r="B87">
            <v>7.094096449999999E-5</v>
          </cell>
          <cell r="C87">
            <v>3.6552061999999995E-5</v>
          </cell>
          <cell r="D87">
            <v>2.0136075000000002E-7</v>
          </cell>
          <cell r="E87">
            <v>2.1902100000000001E-7</v>
          </cell>
          <cell r="F87">
            <v>2.0590725E-7</v>
          </cell>
          <cell r="G87">
            <v>5.9737597500000002E-6</v>
          </cell>
          <cell r="H87">
            <v>2.5824632499999999E-5</v>
          </cell>
          <cell r="I87">
            <v>3.6189225500000002E-5</v>
          </cell>
          <cell r="J87">
            <v>6.9072284250000008E-5</v>
          </cell>
          <cell r="K87">
            <v>1.4545906850000002E-4</v>
          </cell>
          <cell r="L87">
            <v>1.5009272625E-4</v>
          </cell>
          <cell r="M87">
            <v>1.0408893075E-4</v>
          </cell>
          <cell r="N87">
            <v>1.0064831400000001E-4</v>
          </cell>
          <cell r="O87">
            <v>1.0069731175E-4</v>
          </cell>
          <cell r="P87">
            <v>1.0299690799999999E-4</v>
          </cell>
          <cell r="Q87">
            <v>9.6333810999999986E-5</v>
          </cell>
          <cell r="R87">
            <v>8.0692885999999989E-5</v>
          </cell>
          <cell r="S87">
            <v>7.3995878749999998E-5</v>
          </cell>
          <cell r="T87">
            <v>9.5920316499999985E-5</v>
          </cell>
          <cell r="U87">
            <v>8.777936325E-5</v>
          </cell>
          <cell r="V87">
            <v>8.6943218000000007E-5</v>
          </cell>
          <cell r="W87">
            <v>7.8667225250000005E-5</v>
          </cell>
          <cell r="X87">
            <v>8.9006134999999997E-5</v>
          </cell>
          <cell r="Y87">
            <v>8.2042663000000005E-5</v>
          </cell>
        </row>
        <row r="88">
          <cell r="B88">
            <v>4.3733668000000004E-5</v>
          </cell>
          <cell r="C88">
            <v>2.2533605999999997E-5</v>
          </cell>
          <cell r="D88">
            <v>1.2413499999999999E-7</v>
          </cell>
          <cell r="E88">
            <v>1.35022E-7</v>
          </cell>
          <cell r="F88">
            <v>1.2693774999999999E-7</v>
          </cell>
          <cell r="G88">
            <v>3.682702E-6</v>
          </cell>
          <cell r="H88">
            <v>1.5920362750000001E-5</v>
          </cell>
          <cell r="I88">
            <v>2.2309924750000001E-5</v>
          </cell>
          <cell r="J88">
            <v>4.2581664500000006E-5</v>
          </cell>
          <cell r="K88">
            <v>8.9672570250000003E-5</v>
          </cell>
          <cell r="L88">
            <v>9.2529126500000004E-5</v>
          </cell>
          <cell r="M88">
            <v>6.4168718249999989E-5</v>
          </cell>
          <cell r="N88">
            <v>6.2047647749999998E-5</v>
          </cell>
          <cell r="O88">
            <v>6.20778535E-5</v>
          </cell>
          <cell r="P88">
            <v>6.3495508250000003E-5</v>
          </cell>
          <cell r="Q88">
            <v>5.9387843750000002E-5</v>
          </cell>
          <cell r="R88">
            <v>4.9745530249999994E-5</v>
          </cell>
          <cell r="S88">
            <v>4.5616960749999995E-5</v>
          </cell>
          <cell r="T88">
            <v>5.9132932749999995E-5</v>
          </cell>
          <cell r="U88">
            <v>5.4114199999999991E-5</v>
          </cell>
          <cell r="V88">
            <v>5.3598733250000002E-5</v>
          </cell>
          <cell r="W88">
            <v>4.849675149999999E-5</v>
          </cell>
          <cell r="X88">
            <v>5.4870480000000001E-5</v>
          </cell>
          <cell r="Y88">
            <v>5.0577640500000009E-5</v>
          </cell>
        </row>
        <row r="89">
          <cell r="B89">
            <v>1.0625872749999999E-4</v>
          </cell>
          <cell r="C89">
            <v>5.47494055E-5</v>
          </cell>
          <cell r="D89">
            <v>3.0160775E-7</v>
          </cell>
          <cell r="E89">
            <v>3.2805974999999998E-7</v>
          </cell>
          <cell r="F89">
            <v>3.0841724999999998E-7</v>
          </cell>
          <cell r="G89">
            <v>8.9477794999999999E-6</v>
          </cell>
          <cell r="H89">
            <v>3.8681353999999999E-5</v>
          </cell>
          <cell r="I89">
            <v>5.4205931249999999E-5</v>
          </cell>
          <cell r="J89">
            <v>1.0345972975000001E-4</v>
          </cell>
          <cell r="K89">
            <v>2.1787546274999999E-4</v>
          </cell>
          <cell r="L89">
            <v>2.2481597424999999E-4</v>
          </cell>
          <cell r="M89">
            <v>1.5590931699999998E-4</v>
          </cell>
          <cell r="N89">
            <v>1.5075579875000001E-4</v>
          </cell>
          <cell r="O89">
            <v>1.508291895E-4</v>
          </cell>
          <cell r="P89">
            <v>1.5427363375000001E-4</v>
          </cell>
          <cell r="Q89">
            <v>1.4429333199999998E-4</v>
          </cell>
          <cell r="R89">
            <v>1.2086561574999999E-4</v>
          </cell>
          <cell r="S89">
            <v>1.1083452225E-4</v>
          </cell>
          <cell r="T89">
            <v>1.4367398049999999E-4</v>
          </cell>
          <cell r="U89">
            <v>1.3148007649999997E-4</v>
          </cell>
          <cell r="V89">
            <v>1.3022765799999998E-4</v>
          </cell>
          <cell r="W89">
            <v>1.1783148574999999E-4</v>
          </cell>
          <cell r="X89">
            <v>1.3331759325E-4</v>
          </cell>
          <cell r="Y89">
            <v>1.2288737525000001E-4</v>
          </cell>
        </row>
        <row r="90">
          <cell r="B90">
            <v>1.46590011E-4</v>
          </cell>
          <cell r="C90">
            <v>7.5529946000000016E-5</v>
          </cell>
          <cell r="D90">
            <v>4.1608500000000004E-7</v>
          </cell>
          <cell r="E90">
            <v>4.5257724999999997E-7</v>
          </cell>
          <cell r="F90">
            <v>4.2547950000000001E-7</v>
          </cell>
          <cell r="G90">
            <v>1.2343975500000002E-5</v>
          </cell>
          <cell r="H90">
            <v>5.3363146999999999E-5</v>
          </cell>
          <cell r="I90">
            <v>7.4780192250000003E-5</v>
          </cell>
          <cell r="J90">
            <v>1.42728633E-4</v>
          </cell>
          <cell r="K90">
            <v>3.0057170100000004E-4</v>
          </cell>
          <cell r="L90">
            <v>3.1014653550000005E-4</v>
          </cell>
          <cell r="M90">
            <v>2.1508584825E-4</v>
          </cell>
          <cell r="N90">
            <v>2.0797627425E-4</v>
          </cell>
          <cell r="O90">
            <v>2.0807752074999996E-4</v>
          </cell>
          <cell r="P90">
            <v>2.1282932925E-4</v>
          </cell>
          <cell r="Q90">
            <v>1.990609305E-4</v>
          </cell>
          <cell r="R90">
            <v>1.6674105199999999E-4</v>
          </cell>
          <cell r="S90">
            <v>1.5290258274999998E-4</v>
          </cell>
          <cell r="T90">
            <v>1.9820649924999999E-4</v>
          </cell>
          <cell r="U90">
            <v>1.8138430925000002E-4</v>
          </cell>
          <cell r="V90">
            <v>1.79656526E-4</v>
          </cell>
          <cell r="W90">
            <v>1.6255529499999998E-4</v>
          </cell>
          <cell r="X90">
            <v>1.8391926875000001E-4</v>
          </cell>
          <cell r="Y90">
            <v>1.69530185E-4</v>
          </cell>
        </row>
        <row r="91">
          <cell r="B91">
            <v>2.5536751500000003E-5</v>
          </cell>
          <cell r="C91">
            <v>1.3157714225000002E-5</v>
          </cell>
          <cell r="D91">
            <v>7.2484224999999998E-8</v>
          </cell>
          <cell r="E91">
            <v>7.8841324999999999E-8</v>
          </cell>
          <cell r="F91">
            <v>7.4120774999999997E-8</v>
          </cell>
          <cell r="G91">
            <v>2.1503854249999997E-6</v>
          </cell>
          <cell r="H91">
            <v>9.2961410000000012E-6</v>
          </cell>
          <cell r="I91">
            <v>1.302710325E-5</v>
          </cell>
          <cell r="J91">
            <v>2.4864079000000001E-5</v>
          </cell>
          <cell r="K91">
            <v>5.2361172499999997E-5</v>
          </cell>
          <cell r="L91">
            <v>5.4029159000000009E-5</v>
          </cell>
          <cell r="M91">
            <v>3.7469087000000001E-5</v>
          </cell>
          <cell r="N91">
            <v>3.6230561499999996E-5</v>
          </cell>
          <cell r="O91">
            <v>3.6248199499999998E-5</v>
          </cell>
          <cell r="P91">
            <v>3.7075989250000004E-5</v>
          </cell>
          <cell r="Q91">
            <v>3.4677462000000004E-5</v>
          </cell>
          <cell r="R91">
            <v>2.9047168750000002E-5</v>
          </cell>
          <cell r="S91">
            <v>2.6636434499999996E-5</v>
          </cell>
          <cell r="T91">
            <v>3.4528615750000005E-5</v>
          </cell>
          <cell r="U91">
            <v>3.159810125E-5</v>
          </cell>
          <cell r="V91">
            <v>3.12971125E-5</v>
          </cell>
          <cell r="W91">
            <v>2.8317988249999998E-5</v>
          </cell>
          <cell r="X91">
            <v>3.2039704749999992E-5</v>
          </cell>
          <cell r="Y91">
            <v>2.9533050749999997E-5</v>
          </cell>
        </row>
        <row r="92">
          <cell r="B92">
            <v>7.8375407500000006E-6</v>
          </cell>
          <cell r="C92">
            <v>4.0382628750000001E-6</v>
          </cell>
          <cell r="D92">
            <v>2.2246299999999999E-8</v>
          </cell>
          <cell r="E92">
            <v>2.4197374999999999E-8</v>
          </cell>
          <cell r="F92">
            <v>2.2748575000000004E-8</v>
          </cell>
          <cell r="G92">
            <v>6.5997952499999998E-7</v>
          </cell>
          <cell r="H92">
            <v>2.853099E-6</v>
          </cell>
          <cell r="I92">
            <v>3.9981770000000005E-6</v>
          </cell>
          <cell r="J92">
            <v>7.6310895000000001E-6</v>
          </cell>
          <cell r="K92">
            <v>1.607028325E-5</v>
          </cell>
          <cell r="L92">
            <v>1.6582208500000002E-5</v>
          </cell>
          <cell r="M92">
            <v>1.149972025E-5</v>
          </cell>
          <cell r="N92">
            <v>1.1119601750000001E-5</v>
          </cell>
          <cell r="O92">
            <v>1.112501475E-5</v>
          </cell>
          <cell r="P92">
            <v>1.1379073749999999E-5</v>
          </cell>
          <cell r="Q92">
            <v>1.0642936500000001E-5</v>
          </cell>
          <cell r="R92">
            <v>8.9149307500000008E-6</v>
          </cell>
          <cell r="S92">
            <v>8.17504675E-6</v>
          </cell>
          <cell r="T92">
            <v>1.05972535E-5</v>
          </cell>
          <cell r="U92">
            <v>9.6978430000000015E-6</v>
          </cell>
          <cell r="V92">
            <v>9.6054657499999994E-6</v>
          </cell>
          <cell r="W92">
            <v>8.6911365000000004E-6</v>
          </cell>
          <cell r="X92">
            <v>9.8333765000000005E-6</v>
          </cell>
          <cell r="Y92">
            <v>9.0640537500000003E-6</v>
          </cell>
        </row>
        <row r="93">
          <cell r="B93">
            <v>5.0100988499999999E-5</v>
          </cell>
          <cell r="C93">
            <v>2.5814343750000003E-5</v>
          </cell>
          <cell r="D93">
            <v>1.42208E-7</v>
          </cell>
          <cell r="E93">
            <v>1.5468000000000001E-7</v>
          </cell>
          <cell r="F93">
            <v>1.4541875000000001E-7</v>
          </cell>
          <cell r="G93">
            <v>4.2188779999999994E-6</v>
          </cell>
          <cell r="H93">
            <v>1.8238257750000001E-5</v>
          </cell>
          <cell r="I93">
            <v>2.5558095749999998E-5</v>
          </cell>
          <cell r="J93">
            <v>4.8781261E-5</v>
          </cell>
          <cell r="K93">
            <v>1.0272827725E-4</v>
          </cell>
          <cell r="L93">
            <v>1.0600072849999999E-4</v>
          </cell>
          <cell r="M93">
            <v>7.3511240749999995E-5</v>
          </cell>
          <cell r="N93">
            <v>7.1081356750000004E-5</v>
          </cell>
          <cell r="O93">
            <v>7.111596050000001E-5</v>
          </cell>
          <cell r="P93">
            <v>7.2740015999999988E-5</v>
          </cell>
          <cell r="Q93">
            <v>6.8034303999999998E-5</v>
          </cell>
          <cell r="R93">
            <v>5.6988136000000003E-5</v>
          </cell>
          <cell r="S93">
            <v>5.2258475749999996E-5</v>
          </cell>
          <cell r="T93">
            <v>6.7742279499999984E-5</v>
          </cell>
          <cell r="U93">
            <v>6.1992854000000002E-5</v>
          </cell>
          <cell r="V93">
            <v>6.1402338749999994E-5</v>
          </cell>
          <cell r="W93">
            <v>5.5557543999999998E-5</v>
          </cell>
          <cell r="X93">
            <v>6.2859243250000006E-5</v>
          </cell>
          <cell r="Y93">
            <v>5.7941395749999997E-5</v>
          </cell>
        </row>
        <row r="94">
          <cell r="B94">
            <v>6.4367436500000006E-5</v>
          </cell>
          <cell r="C94">
            <v>3.3165076750000003E-5</v>
          </cell>
          <cell r="D94">
            <v>1.8270225E-7</v>
          </cell>
          <cell r="E94">
            <v>1.9872575E-7</v>
          </cell>
          <cell r="F94">
            <v>1.8682750000000002E-7</v>
          </cell>
          <cell r="G94">
            <v>5.4202195000000002E-6</v>
          </cell>
          <cell r="H94">
            <v>2.34316715E-5</v>
          </cell>
          <cell r="I94">
            <v>3.2835861250000001E-5</v>
          </cell>
          <cell r="J94">
            <v>6.2671911000000002E-5</v>
          </cell>
          <cell r="K94">
            <v>1.3198054650000001E-4</v>
          </cell>
          <cell r="L94">
            <v>1.361848405E-4</v>
          </cell>
          <cell r="M94">
            <v>9.4443846999999994E-5</v>
          </cell>
          <cell r="N94">
            <v>9.1322044750000002E-5</v>
          </cell>
          <cell r="O94">
            <v>9.1366501750000007E-5</v>
          </cell>
          <cell r="P94">
            <v>9.3453013249999989E-5</v>
          </cell>
          <cell r="Q94">
            <v>8.7407331750000001E-5</v>
          </cell>
          <cell r="R94">
            <v>7.3215725249999998E-5</v>
          </cell>
          <cell r="S94">
            <v>6.7139276000000004E-5</v>
          </cell>
          <cell r="T94">
            <v>8.7032152500000003E-5</v>
          </cell>
          <cell r="U94">
            <v>7.9645556000000002E-5</v>
          </cell>
          <cell r="V94">
            <v>7.88868895E-5</v>
          </cell>
          <cell r="W94">
            <v>7.1377766499999991E-5</v>
          </cell>
          <cell r="X94">
            <v>8.0758652499999996E-5</v>
          </cell>
          <cell r="Y94">
            <v>7.4440429249999991E-5</v>
          </cell>
        </row>
        <row r="95">
          <cell r="B95">
            <v>1.429589325E-5</v>
          </cell>
          <cell r="C95">
            <v>7.3659044500000016E-6</v>
          </cell>
          <cell r="D95">
            <v>4.0577875000000004E-8</v>
          </cell>
          <cell r="E95">
            <v>4.4136674999999999E-8</v>
          </cell>
          <cell r="F95">
            <v>4.1494000000000007E-8</v>
          </cell>
          <cell r="G95">
            <v>1.2038210749999999E-6</v>
          </cell>
          <cell r="H95">
            <v>5.2041327499999994E-6</v>
          </cell>
          <cell r="I95">
            <v>7.2927864999999996E-6</v>
          </cell>
          <cell r="J95">
            <v>1.391932E-5</v>
          </cell>
          <cell r="K95">
            <v>2.9312644749999999E-5</v>
          </cell>
          <cell r="L95">
            <v>3.0246410999999999E-5</v>
          </cell>
          <cell r="M95">
            <v>2.0975810500000002E-5</v>
          </cell>
          <cell r="N95">
            <v>2.0282463999999999E-5</v>
          </cell>
          <cell r="O95">
            <v>2.0292337500000001E-5</v>
          </cell>
          <cell r="P95">
            <v>2.0755747999999996E-5</v>
          </cell>
          <cell r="Q95">
            <v>1.9413013000000001E-5</v>
          </cell>
          <cell r="R95">
            <v>1.6261082250000002E-5</v>
          </cell>
          <cell r="S95">
            <v>1.4911514000000001E-5</v>
          </cell>
          <cell r="T95">
            <v>1.9329686499999999E-5</v>
          </cell>
          <cell r="U95">
            <v>1.7689136250000001E-5</v>
          </cell>
          <cell r="V95">
            <v>1.7520637749999998E-5</v>
          </cell>
          <cell r="W95">
            <v>1.5852875E-5</v>
          </cell>
          <cell r="X95">
            <v>1.7936353000000001E-5</v>
          </cell>
          <cell r="Y95">
            <v>1.6533086750000001E-5</v>
          </cell>
        </row>
        <row r="96">
          <cell r="B96">
            <v>8.5625761500000001E-5</v>
          </cell>
          <cell r="C96">
            <v>4.4118347750000006E-5</v>
          </cell>
          <cell r="D96">
            <v>2.4304224999999999E-7</v>
          </cell>
          <cell r="E96">
            <v>2.6435849999999998E-7</v>
          </cell>
          <cell r="F96">
            <v>2.4852975000000001E-7</v>
          </cell>
          <cell r="G96">
            <v>7.2103297499999999E-6</v>
          </cell>
          <cell r="H96">
            <v>3.1170337500000001E-5</v>
          </cell>
          <cell r="I96">
            <v>4.3680404E-5</v>
          </cell>
          <cell r="J96">
            <v>8.3370263750000013E-5</v>
          </cell>
          <cell r="K96">
            <v>1.7556913050000001E-4</v>
          </cell>
          <cell r="L96">
            <v>1.811619565E-4</v>
          </cell>
          <cell r="M96">
            <v>1.2563536450000001E-4</v>
          </cell>
          <cell r="N96">
            <v>1.214825395E-4</v>
          </cell>
          <cell r="O96">
            <v>1.2154167925E-4</v>
          </cell>
          <cell r="P96">
            <v>1.24317293E-4</v>
          </cell>
          <cell r="Q96">
            <v>1.1627493325E-4</v>
          </cell>
          <cell r="R96">
            <v>9.7396332999999998E-5</v>
          </cell>
          <cell r="S96">
            <v>8.9313043750000005E-5</v>
          </cell>
          <cell r="T96">
            <v>1.1577584524999999E-4</v>
          </cell>
          <cell r="U96">
            <v>1.0594971275E-4</v>
          </cell>
          <cell r="V96">
            <v>1.0494048475E-4</v>
          </cell>
          <cell r="W96">
            <v>9.4951360000000004E-5</v>
          </cell>
          <cell r="X96">
            <v>1.0743042675E-4</v>
          </cell>
          <cell r="Y96">
            <v>9.9025513749999988E-5</v>
          </cell>
        </row>
        <row r="97">
          <cell r="B97">
            <v>4.9077529000000005E-5</v>
          </cell>
          <cell r="C97">
            <v>2.5287010499999999E-5</v>
          </cell>
          <cell r="D97">
            <v>1.3930300000000001E-7</v>
          </cell>
          <cell r="E97">
            <v>1.5152025000000003E-7</v>
          </cell>
          <cell r="F97">
            <v>1.4244825000000001E-7</v>
          </cell>
          <cell r="G97">
            <v>4.1326950000000008E-6</v>
          </cell>
          <cell r="H97">
            <v>1.7865688000000001E-5</v>
          </cell>
          <cell r="I97">
            <v>2.5035996999999997E-5</v>
          </cell>
          <cell r="J97">
            <v>4.7784761250000003E-5</v>
          </cell>
          <cell r="K97">
            <v>1.0062975174999999E-4</v>
          </cell>
          <cell r="L97">
            <v>1.0383535350000001E-4</v>
          </cell>
          <cell r="M97">
            <v>7.2009558499999985E-5</v>
          </cell>
          <cell r="N97">
            <v>6.9629312500000005E-5</v>
          </cell>
          <cell r="O97">
            <v>6.9663209000000005E-5</v>
          </cell>
          <cell r="P97">
            <v>7.1254088500000005E-5</v>
          </cell>
          <cell r="Q97">
            <v>6.6644504249999999E-5</v>
          </cell>
          <cell r="R97">
            <v>5.5823986749999998E-5</v>
          </cell>
          <cell r="S97">
            <v>5.1190943499999994E-5</v>
          </cell>
          <cell r="T97">
            <v>6.6358445250000014E-5</v>
          </cell>
          <cell r="U97">
            <v>6.0726468500000006E-5</v>
          </cell>
          <cell r="V97">
            <v>6.0148016499999996E-5</v>
          </cell>
          <cell r="W97">
            <v>5.4422618500000004E-5</v>
          </cell>
          <cell r="X97">
            <v>6.1575159249999993E-5</v>
          </cell>
          <cell r="Y97">
            <v>5.6757773249999999E-5</v>
          </cell>
        </row>
        <row r="98">
          <cell r="B98">
            <v>8.8779243000000003E-5</v>
          </cell>
          <cell r="C98">
            <v>4.57431675E-5</v>
          </cell>
          <cell r="D98">
            <v>2.5199350000000001E-7</v>
          </cell>
          <cell r="E98">
            <v>2.7409399999999999E-7</v>
          </cell>
          <cell r="F98">
            <v>2.5768274999999999E-7</v>
          </cell>
          <cell r="G98">
            <v>7.4758765000000006E-6</v>
          </cell>
          <cell r="H98">
            <v>3.2318298999999996E-5</v>
          </cell>
          <cell r="I98">
            <v>4.5289094499999995E-5</v>
          </cell>
          <cell r="J98">
            <v>8.644067825000002E-5</v>
          </cell>
          <cell r="K98">
            <v>1.8203510575E-4</v>
          </cell>
          <cell r="L98">
            <v>1.8783390799999999E-4</v>
          </cell>
          <cell r="M98">
            <v>1.3026234624999999E-4</v>
          </cell>
          <cell r="N98">
            <v>1.2595657825000001E-4</v>
          </cell>
          <cell r="O98">
            <v>1.2601789624999999E-4</v>
          </cell>
          <cell r="P98">
            <v>1.2889573175000002E-4</v>
          </cell>
          <cell r="Q98">
            <v>1.2055718275000001E-4</v>
          </cell>
          <cell r="R98">
            <v>1.0098330899999999E-4</v>
          </cell>
          <cell r="S98">
            <v>9.2602323000000016E-5</v>
          </cell>
          <cell r="T98">
            <v>1.20039714E-4</v>
          </cell>
          <cell r="U98">
            <v>1.098516985E-4</v>
          </cell>
          <cell r="V98">
            <v>1.0880530175E-4</v>
          </cell>
          <cell r="W98">
            <v>9.8448291000000006E-5</v>
          </cell>
          <cell r="X98">
            <v>1.113869445E-4</v>
          </cell>
          <cell r="Y98">
            <v>1.026724905E-4</v>
          </cell>
        </row>
        <row r="99">
          <cell r="B99">
            <v>3.8972548250000004E-5</v>
          </cell>
          <cell r="C99">
            <v>2.0080457250000003E-5</v>
          </cell>
          <cell r="D99">
            <v>1.1062050000000001E-7</v>
          </cell>
          <cell r="E99">
            <v>1.203225E-7</v>
          </cell>
          <cell r="F99">
            <v>1.1311825E-7</v>
          </cell>
          <cell r="G99">
            <v>3.2817800000000004E-6</v>
          </cell>
          <cell r="H99">
            <v>1.4187172750000001E-5</v>
          </cell>
          <cell r="I99">
            <v>1.9881127250000001E-5</v>
          </cell>
          <cell r="J99">
            <v>3.7945959E-5</v>
          </cell>
          <cell r="K99">
            <v>7.9910254999999996E-5</v>
          </cell>
          <cell r="L99">
            <v>8.2455828750000005E-5</v>
          </cell>
          <cell r="M99">
            <v>5.718291125E-5</v>
          </cell>
          <cell r="N99">
            <v>5.5292753750000002E-5</v>
          </cell>
          <cell r="O99">
            <v>5.5319670999999999E-5</v>
          </cell>
          <cell r="P99">
            <v>5.6582990999999999E-5</v>
          </cell>
          <cell r="Q99">
            <v>5.2922512749999997E-5</v>
          </cell>
          <cell r="R99">
            <v>4.4329921499999993E-5</v>
          </cell>
          <cell r="S99">
            <v>4.0650813999999999E-5</v>
          </cell>
          <cell r="T99">
            <v>5.2695353000000002E-5</v>
          </cell>
          <cell r="U99">
            <v>4.8222990749999999E-5</v>
          </cell>
          <cell r="V99">
            <v>4.7763640750000004E-5</v>
          </cell>
          <cell r="W99">
            <v>4.3217092749999998E-5</v>
          </cell>
          <cell r="X99">
            <v>4.8896937250000003E-5</v>
          </cell>
          <cell r="Y99">
            <v>4.5071443000000001E-5</v>
          </cell>
        </row>
        <row r="100">
          <cell r="B100">
            <v>1.63796065E-4</v>
          </cell>
          <cell r="C100">
            <v>8.4395299750000003E-5</v>
          </cell>
          <cell r="D100">
            <v>4.6492349999999995E-7</v>
          </cell>
          <cell r="E100">
            <v>5.0569899999999995E-7</v>
          </cell>
          <cell r="F100">
            <v>4.7542025000000001E-7</v>
          </cell>
          <cell r="G100">
            <v>1.3792854000000001E-5</v>
          </cell>
          <cell r="H100">
            <v>5.9626665249999999E-5</v>
          </cell>
          <cell r="I100">
            <v>8.3557543499999996E-5</v>
          </cell>
          <cell r="J100">
            <v>1.5948145650000002E-4</v>
          </cell>
          <cell r="K100">
            <v>3.3585141025000001E-4</v>
          </cell>
          <cell r="L100">
            <v>3.4655009375E-4</v>
          </cell>
          <cell r="M100">
            <v>2.4033162475000001E-4</v>
          </cell>
          <cell r="N100">
            <v>2.3238756225E-4</v>
          </cell>
          <cell r="O100">
            <v>2.3250069249999998E-4</v>
          </cell>
          <cell r="P100">
            <v>2.3781024624999999E-4</v>
          </cell>
          <cell r="Q100">
            <v>2.2242577725000001E-4</v>
          </cell>
          <cell r="R100">
            <v>1.8631234125000002E-4</v>
          </cell>
          <cell r="S100">
            <v>1.7084957700000002E-4</v>
          </cell>
          <cell r="T100">
            <v>2.2147105700000001E-4</v>
          </cell>
          <cell r="U100">
            <v>2.0267435600000001E-4</v>
          </cell>
          <cell r="V100">
            <v>2.0074377400000002E-4</v>
          </cell>
          <cell r="W100">
            <v>1.8163528024999997E-4</v>
          </cell>
          <cell r="X100">
            <v>2.0550685750000001E-4</v>
          </cell>
          <cell r="Y100">
            <v>1.8942884999999999E-4</v>
          </cell>
        </row>
        <row r="101">
          <cell r="B101">
            <v>2.2914573250000001E-5</v>
          </cell>
          <cell r="C101">
            <v>1.1806646725E-5</v>
          </cell>
          <cell r="D101">
            <v>6.5041350000000019E-8</v>
          </cell>
          <cell r="E101">
            <v>7.0745724999999985E-8</v>
          </cell>
          <cell r="F101">
            <v>6.6509875000000001E-8</v>
          </cell>
          <cell r="G101">
            <v>1.9295784750000001E-6</v>
          </cell>
          <cell r="H101">
            <v>8.3415899999999992E-6</v>
          </cell>
          <cell r="I101">
            <v>1.1689447250000001E-5</v>
          </cell>
          <cell r="J101">
            <v>2.2310972499999998E-5</v>
          </cell>
          <cell r="K101">
            <v>4.6984594999999997E-5</v>
          </cell>
          <cell r="L101">
            <v>4.8481308499999999E-5</v>
          </cell>
          <cell r="M101">
            <v>3.3621666250000003E-5</v>
          </cell>
          <cell r="N101">
            <v>3.2510315999999996E-5</v>
          </cell>
          <cell r="O101">
            <v>3.25261425E-5</v>
          </cell>
          <cell r="P101">
            <v>3.3268933249999999E-5</v>
          </cell>
          <cell r="Q101">
            <v>3.1116692250000004E-5</v>
          </cell>
          <cell r="R101">
            <v>2.6064532250000001E-5</v>
          </cell>
          <cell r="S101">
            <v>2.3901338000000002E-5</v>
          </cell>
          <cell r="T101">
            <v>3.0983130249999999E-5</v>
          </cell>
          <cell r="U101">
            <v>2.83535285E-5</v>
          </cell>
          <cell r="V101">
            <v>2.808344575E-5</v>
          </cell>
          <cell r="W101">
            <v>2.541022525E-5</v>
          </cell>
          <cell r="X101">
            <v>2.8749786749999999E-5</v>
          </cell>
          <cell r="Y101">
            <v>2.6500522249999997E-5</v>
          </cell>
        </row>
      </sheetData>
      <sheetData sheetId="4">
        <row r="2">
          <cell r="B2">
            <v>5.6502001204999999E-3</v>
          </cell>
          <cell r="C2">
            <v>6.0858615834999998E-3</v>
          </cell>
          <cell r="D2">
            <v>6.1444211259999992E-3</v>
          </cell>
          <cell r="E2">
            <v>5.9012389277499997E-3</v>
          </cell>
          <cell r="F2">
            <v>5.6239141147500001E-3</v>
          </cell>
          <cell r="G2">
            <v>6.0387403605000004E-3</v>
          </cell>
          <cell r="H2">
            <v>7.4718010930000002E-3</v>
          </cell>
          <cell r="I2">
            <v>8.6996374410000001E-3</v>
          </cell>
          <cell r="J2">
            <v>1.2364112282499999E-2</v>
          </cell>
          <cell r="K2">
            <v>2.4988814182499996E-2</v>
          </cell>
          <cell r="L2">
            <v>2.8382134912499999E-2</v>
          </cell>
          <cell r="M2">
            <v>2.3798352842500002E-2</v>
          </cell>
          <cell r="N2">
            <v>1.2257322294999999E-2</v>
          </cell>
          <cell r="O2">
            <v>1.6168550282499999E-2</v>
          </cell>
          <cell r="P2">
            <v>2.8525210815E-2</v>
          </cell>
          <cell r="Q2">
            <v>2.9224767577500005E-2</v>
          </cell>
          <cell r="R2">
            <v>2.4327224965000002E-2</v>
          </cell>
          <cell r="S2">
            <v>1.278745159E-2</v>
          </cell>
          <cell r="T2">
            <v>1.23661015375E-2</v>
          </cell>
          <cell r="U2">
            <v>1.1750243672500001E-2</v>
          </cell>
          <cell r="V2">
            <v>1.0841955985E-2</v>
          </cell>
          <cell r="W2">
            <v>1.0986512795000002E-2</v>
          </cell>
          <cell r="X2">
            <v>9.8902131697500006E-3</v>
          </cell>
          <cell r="Y2">
            <v>7.0297080215000005E-3</v>
          </cell>
        </row>
        <row r="3">
          <cell r="B3">
            <v>1.6710369000000004E-5</v>
          </cell>
          <cell r="C3">
            <v>1.7998830500000001E-5</v>
          </cell>
          <cell r="D3">
            <v>1.8172019250000003E-5</v>
          </cell>
          <cell r="E3">
            <v>1.7452812250000002E-5</v>
          </cell>
          <cell r="F3">
            <v>1.6632628750000001E-5</v>
          </cell>
          <cell r="G3">
            <v>1.7859470000000002E-5</v>
          </cell>
          <cell r="H3">
            <v>2.2097722499999998E-5</v>
          </cell>
          <cell r="I3">
            <v>2.5729027000000001E-5</v>
          </cell>
          <cell r="J3">
            <v>3.656664825E-5</v>
          </cell>
          <cell r="K3">
            <v>7.3903985499999993E-5</v>
          </cell>
          <cell r="L3">
            <v>8.3939672999999991E-5</v>
          </cell>
          <cell r="M3">
            <v>7.0383216499999996E-5</v>
          </cell>
          <cell r="N3">
            <v>3.6250818499999996E-5</v>
          </cell>
          <cell r="O3">
            <v>4.7818207750000005E-5</v>
          </cell>
          <cell r="P3">
            <v>8.4362817499999989E-5</v>
          </cell>
          <cell r="Q3">
            <v>8.6431744500000006E-5</v>
          </cell>
          <cell r="R3">
            <v>7.194734699999999E-5</v>
          </cell>
          <cell r="S3">
            <v>3.7818667000000001E-5</v>
          </cell>
          <cell r="T3">
            <v>3.6572531500000006E-5</v>
          </cell>
          <cell r="U3">
            <v>3.4751142500000006E-5</v>
          </cell>
          <cell r="V3">
            <v>3.2064897250000003E-5</v>
          </cell>
          <cell r="W3">
            <v>3.2492421500000003E-5</v>
          </cell>
          <cell r="X3">
            <v>2.9250134500000001E-5</v>
          </cell>
          <cell r="Y3">
            <v>2.079023975E-5</v>
          </cell>
        </row>
        <row r="4">
          <cell r="B4">
            <v>3.2687854250000002E-5</v>
          </cell>
          <cell r="C4">
            <v>3.5208267250000002E-5</v>
          </cell>
          <cell r="D4">
            <v>3.5547049500000002E-5</v>
          </cell>
          <cell r="E4">
            <v>3.4140178250000001E-5</v>
          </cell>
          <cell r="F4">
            <v>3.2535783000000001E-5</v>
          </cell>
          <cell r="G4">
            <v>3.493565875E-5</v>
          </cell>
          <cell r="H4">
            <v>4.322628225E-5</v>
          </cell>
          <cell r="I4">
            <v>5.0329630000000002E-5</v>
          </cell>
          <cell r="J4">
            <v>7.152955499999999E-5</v>
          </cell>
          <cell r="K4">
            <v>1.4456668799999999E-4</v>
          </cell>
          <cell r="L4">
            <v>1.6419791700000001E-4</v>
          </cell>
          <cell r="M4">
            <v>1.3767956425E-4</v>
          </cell>
          <cell r="N4">
            <v>7.0911747750000006E-5</v>
          </cell>
          <cell r="O4">
            <v>9.3539202999999989E-5</v>
          </cell>
          <cell r="P4">
            <v>1.6502564800000003E-4</v>
          </cell>
          <cell r="Q4">
            <v>1.6907276275E-4</v>
          </cell>
          <cell r="R4">
            <v>1.4073922499999999E-4</v>
          </cell>
          <cell r="S4">
            <v>7.3978681500000003E-5</v>
          </cell>
          <cell r="T4">
            <v>7.1541063500000002E-5</v>
          </cell>
          <cell r="U4">
            <v>6.7978168000000012E-5</v>
          </cell>
          <cell r="V4">
            <v>6.2723491000000006E-5</v>
          </cell>
          <cell r="W4">
            <v>6.3559789499999995E-5</v>
          </cell>
          <cell r="X4">
            <v>5.7217415499999991E-5</v>
          </cell>
          <cell r="Y4">
            <v>4.066866075E-5</v>
          </cell>
        </row>
        <row r="5">
          <cell r="B5">
            <v>1.77273905E-5</v>
          </cell>
          <cell r="C5">
            <v>1.9094269500000001E-5</v>
          </cell>
          <cell r="D5">
            <v>1.9277998749999999E-5</v>
          </cell>
          <cell r="E5">
            <v>1.851501975E-5</v>
          </cell>
          <cell r="F5">
            <v>1.7644918499999998E-5</v>
          </cell>
          <cell r="G5">
            <v>1.8946427500000001E-5</v>
          </cell>
          <cell r="H5">
            <v>2.3442627250000001E-5</v>
          </cell>
          <cell r="I5">
            <v>2.7294938999999999E-5</v>
          </cell>
          <cell r="J5">
            <v>3.8792155749999998E-5</v>
          </cell>
          <cell r="K5">
            <v>7.8401906999999991E-5</v>
          </cell>
          <cell r="L5">
            <v>8.9048383250000005E-5</v>
          </cell>
          <cell r="M5">
            <v>7.4666857750000008E-5</v>
          </cell>
          <cell r="N5">
            <v>3.8457104500000004E-5</v>
          </cell>
          <cell r="O5">
            <v>5.0728504500000003E-5</v>
          </cell>
          <cell r="P5">
            <v>8.9497280750000004E-5</v>
          </cell>
          <cell r="Q5">
            <v>9.1692125750000001E-5</v>
          </cell>
          <cell r="R5">
            <v>7.6326183749999998E-5</v>
          </cell>
          <cell r="S5">
            <v>4.0120374750000002E-5</v>
          </cell>
          <cell r="T5">
            <v>3.8798397249999995E-5</v>
          </cell>
          <cell r="U5">
            <v>3.6866155499999998E-5</v>
          </cell>
          <cell r="V5">
            <v>3.4016420999999999E-5</v>
          </cell>
          <cell r="W5">
            <v>3.4469965000000005E-5</v>
          </cell>
          <cell r="X5">
            <v>3.1030346749999996E-5</v>
          </cell>
          <cell r="Y5">
            <v>2.2055568750000002E-5</v>
          </cell>
        </row>
        <row r="6">
          <cell r="B6">
            <v>3.3324325175000002E-4</v>
          </cell>
          <cell r="C6">
            <v>3.5893813649999999E-4</v>
          </cell>
          <cell r="D6">
            <v>3.6239192075E-4</v>
          </cell>
          <cell r="E6">
            <v>3.4804927375E-4</v>
          </cell>
          <cell r="F6">
            <v>3.3169292875E-4</v>
          </cell>
          <cell r="G6">
            <v>3.5615897299999999E-4</v>
          </cell>
          <cell r="H6">
            <v>4.4067948700000003E-4</v>
          </cell>
          <cell r="I6">
            <v>5.1309606875000005E-4</v>
          </cell>
          <cell r="J6">
            <v>7.2922319425000007E-4</v>
          </cell>
          <cell r="K6">
            <v>1.4738157080000001E-3</v>
          </cell>
          <cell r="L6">
            <v>1.6739504302500001E-3</v>
          </cell>
          <cell r="M6">
            <v>1.40360346775E-3</v>
          </cell>
          <cell r="N6">
            <v>7.2292482550000007E-4</v>
          </cell>
          <cell r="O6">
            <v>9.5360520950000009E-4</v>
          </cell>
          <cell r="P6">
            <v>1.6823889065E-3</v>
          </cell>
          <cell r="Q6">
            <v>1.72364807725E-3</v>
          </cell>
          <cell r="R6">
            <v>1.4347958259999999E-3</v>
          </cell>
          <cell r="S6">
            <v>7.5419133100000017E-4</v>
          </cell>
          <cell r="T6">
            <v>7.2934051849999997E-4</v>
          </cell>
          <cell r="U6">
            <v>6.9301782650000004E-4</v>
          </cell>
          <cell r="V6">
            <v>6.3944791124999996E-4</v>
          </cell>
          <cell r="W6">
            <v>6.4797372999999994E-4</v>
          </cell>
          <cell r="X6">
            <v>5.8331505499999994E-4</v>
          </cell>
          <cell r="Y6">
            <v>4.1460527225000002E-4</v>
          </cell>
        </row>
        <row r="7">
          <cell r="B7">
            <v>1.72962341325E-3</v>
          </cell>
          <cell r="C7">
            <v>1.8629868787500001E-3</v>
          </cell>
          <cell r="D7">
            <v>1.8809129617499999E-3</v>
          </cell>
          <cell r="E7">
            <v>1.8064707089999999E-3</v>
          </cell>
          <cell r="F7">
            <v>1.7215768149999998E-3</v>
          </cell>
          <cell r="G7">
            <v>1.8485622620000002E-3</v>
          </cell>
          <cell r="H7">
            <v>2.2872467937499999E-3</v>
          </cell>
          <cell r="I7">
            <v>2.6631086129999997E-3</v>
          </cell>
          <cell r="J7">
            <v>3.7848673732499998E-3</v>
          </cell>
          <cell r="K7">
            <v>7.6495057099999998E-3</v>
          </cell>
          <cell r="L7">
            <v>8.6882595337499993E-3</v>
          </cell>
          <cell r="M7">
            <v>7.2850850242499997E-3</v>
          </cell>
          <cell r="N7">
            <v>3.7521771224999999E-3</v>
          </cell>
          <cell r="O7">
            <v>4.9494712637499997E-3</v>
          </cell>
          <cell r="P7">
            <v>8.7320575279999993E-3</v>
          </cell>
          <cell r="Q7">
            <v>8.9462038817499992E-3</v>
          </cell>
          <cell r="R7">
            <v>7.4469818744999994E-3</v>
          </cell>
          <cell r="S7">
            <v>3.9144588160000002E-3</v>
          </cell>
          <cell r="T7">
            <v>3.78547631925E-3</v>
          </cell>
          <cell r="U7">
            <v>3.5969516360000002E-3</v>
          </cell>
          <cell r="V7">
            <v>3.3189091572500004E-3</v>
          </cell>
          <cell r="W7">
            <v>3.3631604827500002E-3</v>
          </cell>
          <cell r="X7">
            <v>3.0275643157500003E-3</v>
          </cell>
          <cell r="Y7">
            <v>2.1519145024999999E-3</v>
          </cell>
        </row>
        <row r="8">
          <cell r="B8">
            <v>2.5384936025000003E-4</v>
          </cell>
          <cell r="C8">
            <v>2.7342254000000001E-4</v>
          </cell>
          <cell r="D8">
            <v>2.7605347399999996E-4</v>
          </cell>
          <cell r="E8">
            <v>2.6512790575E-4</v>
          </cell>
          <cell r="F8">
            <v>2.5266839549999999E-4</v>
          </cell>
          <cell r="G8">
            <v>2.7130550124999995E-4</v>
          </cell>
          <cell r="H8">
            <v>3.3568933574999998E-4</v>
          </cell>
          <cell r="I8">
            <v>3.9085295199999995E-4</v>
          </cell>
          <cell r="J8">
            <v>5.5548864174999996E-4</v>
          </cell>
          <cell r="K8">
            <v>1.1226849235000001E-3</v>
          </cell>
          <cell r="L8">
            <v>1.2751383367499999E-3</v>
          </cell>
          <cell r="M8">
            <v>1.069200473E-3</v>
          </cell>
          <cell r="N8">
            <v>5.5069083500000008E-4</v>
          </cell>
          <cell r="O8">
            <v>7.2641252625000002E-4</v>
          </cell>
          <cell r="P8">
            <v>1.2815663795E-3</v>
          </cell>
          <cell r="Q8">
            <v>1.31299571525E-3</v>
          </cell>
          <cell r="R8">
            <v>1.0929613745E-3</v>
          </cell>
          <cell r="S8">
            <v>5.7450821824999994E-4</v>
          </cell>
          <cell r="T8">
            <v>5.5557801424999998E-4</v>
          </cell>
          <cell r="U8">
            <v>5.2790905999999999E-4</v>
          </cell>
          <cell r="V8">
            <v>4.8710196624999997E-4</v>
          </cell>
          <cell r="W8">
            <v>4.9359654250000001E-4</v>
          </cell>
          <cell r="X8">
            <v>4.4434254200000003E-4</v>
          </cell>
          <cell r="Y8">
            <v>3.1582719974999998E-4</v>
          </cell>
        </row>
        <row r="9">
          <cell r="B9">
            <v>7.5951297500000001E-6</v>
          </cell>
          <cell r="C9">
            <v>8.1807559999999993E-6</v>
          </cell>
          <cell r="D9">
            <v>8.2594732499999996E-6</v>
          </cell>
          <cell r="E9">
            <v>7.932582E-6</v>
          </cell>
          <cell r="F9">
            <v>7.5597955000000002E-6</v>
          </cell>
          <cell r="G9">
            <v>8.1174147499999999E-6</v>
          </cell>
          <cell r="H9">
            <v>1.0043767999999999E-5</v>
          </cell>
          <cell r="I9">
            <v>1.1694254250000001E-5</v>
          </cell>
          <cell r="J9">
            <v>1.6620126500000003E-5</v>
          </cell>
          <cell r="K9">
            <v>3.359054325E-5</v>
          </cell>
          <cell r="L9">
            <v>3.8151923750000003E-5</v>
          </cell>
          <cell r="M9">
            <v>3.1990297500000001E-5</v>
          </cell>
          <cell r="N9">
            <v>1.6476576749999999E-5</v>
          </cell>
          <cell r="O9">
            <v>2.1734139999999999E-5</v>
          </cell>
          <cell r="P9">
            <v>3.8344249500000003E-5</v>
          </cell>
          <cell r="Q9">
            <v>3.9284610000000001E-5</v>
          </cell>
          <cell r="R9">
            <v>3.2701219500000001E-5</v>
          </cell>
          <cell r="S9">
            <v>1.7189188750000002E-5</v>
          </cell>
          <cell r="T9">
            <v>1.6622800500000001E-5</v>
          </cell>
          <cell r="U9">
            <v>1.5794949750000001E-5</v>
          </cell>
          <cell r="V9">
            <v>1.45740085E-5</v>
          </cell>
          <cell r="W9">
            <v>1.4768325249999998E-5</v>
          </cell>
          <cell r="X9">
            <v>1.329465375E-5</v>
          </cell>
          <cell r="Y9">
            <v>9.4494962500000013E-6</v>
          </cell>
        </row>
        <row r="10">
          <cell r="B10">
            <v>5.5872805299999999E-4</v>
          </cell>
          <cell r="C10">
            <v>6.0180905500000002E-4</v>
          </cell>
          <cell r="D10">
            <v>6.0759979824999996E-4</v>
          </cell>
          <cell r="E10">
            <v>5.8355238200000009E-4</v>
          </cell>
          <cell r="F10">
            <v>5.5612872425000006E-4</v>
          </cell>
          <cell r="G10">
            <v>5.9714940599999995E-4</v>
          </cell>
          <cell r="H10">
            <v>7.3885964924999992E-4</v>
          </cell>
          <cell r="I10">
            <v>8.6027598775000004E-4</v>
          </cell>
          <cell r="J10">
            <v>1.2226427805E-3</v>
          </cell>
          <cell r="K10">
            <v>2.4710543347499997E-3</v>
          </cell>
          <cell r="L10">
            <v>2.8066076682500001E-3</v>
          </cell>
          <cell r="M10">
            <v>2.3533338767499998E-3</v>
          </cell>
          <cell r="N10">
            <v>1.2120827012499999E-3</v>
          </cell>
          <cell r="O10">
            <v>1.5988500285000003E-3</v>
          </cell>
          <cell r="P10">
            <v>2.8207559320000001E-3</v>
          </cell>
          <cell r="Q10">
            <v>2.8899325947499997E-3</v>
          </cell>
          <cell r="R10">
            <v>2.4056321467500002E-3</v>
          </cell>
          <cell r="S10">
            <v>1.2645052887500002E-3</v>
          </cell>
          <cell r="T10">
            <v>1.2228394910000001E-3</v>
          </cell>
          <cell r="U10">
            <v>1.1619395122500001E-3</v>
          </cell>
          <cell r="V10">
            <v>1.0721221960000001E-3</v>
          </cell>
          <cell r="W10">
            <v>1.08641690125E-3</v>
          </cell>
          <cell r="X10">
            <v>9.7800775774999982E-4</v>
          </cell>
          <cell r="Y10">
            <v>6.9514264849999995E-4</v>
          </cell>
        </row>
        <row r="11">
          <cell r="B11">
            <v>8.4664049999999995E-6</v>
          </cell>
          <cell r="C11">
            <v>9.1192110000000008E-6</v>
          </cell>
          <cell r="D11">
            <v>9.2069580000000002E-6</v>
          </cell>
          <cell r="E11">
            <v>8.8425677500000008E-6</v>
          </cell>
          <cell r="F11">
            <v>8.4270172499999996E-6</v>
          </cell>
          <cell r="G11">
            <v>9.0486034999999996E-6</v>
          </cell>
          <cell r="H11">
            <v>1.1195938500000001E-5</v>
          </cell>
          <cell r="I11">
            <v>1.3035759750000001E-5</v>
          </cell>
          <cell r="J11">
            <v>1.8526702749999999E-5</v>
          </cell>
          <cell r="K11">
            <v>3.7443879750000002E-5</v>
          </cell>
          <cell r="L11">
            <v>4.2528518499999998E-5</v>
          </cell>
          <cell r="M11">
            <v>3.5660061999999997E-5</v>
          </cell>
          <cell r="N11">
            <v>1.8366686E-5</v>
          </cell>
          <cell r="O11">
            <v>2.4227370249999998E-5</v>
          </cell>
          <cell r="P11">
            <v>4.2742906999999999E-5</v>
          </cell>
          <cell r="Q11">
            <v>4.3791140999999994E-5</v>
          </cell>
          <cell r="R11">
            <v>3.6452537500000003E-5</v>
          </cell>
          <cell r="S11">
            <v>1.9161045500000003E-5</v>
          </cell>
          <cell r="T11">
            <v>1.8529683499999998E-5</v>
          </cell>
          <cell r="U11">
            <v>1.7606866250000002E-5</v>
          </cell>
          <cell r="V11">
            <v>1.6245865000000001E-5</v>
          </cell>
          <cell r="W11">
            <v>1.6462472249999999E-5</v>
          </cell>
          <cell r="X11">
            <v>1.4819749E-5</v>
          </cell>
          <cell r="Y11">
            <v>1.05334945E-5</v>
          </cell>
        </row>
        <row r="12">
          <cell r="B12">
            <v>9.0627172499999993E-6</v>
          </cell>
          <cell r="C12">
            <v>9.7615027499999988E-6</v>
          </cell>
          <cell r="D12">
            <v>9.8554297500000003E-6</v>
          </cell>
          <cell r="E12">
            <v>9.4653747500000001E-6</v>
          </cell>
          <cell r="F12">
            <v>9.0205555000000013E-6</v>
          </cell>
          <cell r="G12">
            <v>9.6859217500000011E-6</v>
          </cell>
          <cell r="H12">
            <v>1.1984499750000001E-5</v>
          </cell>
          <cell r="I12">
            <v>1.395390475E-5</v>
          </cell>
          <cell r="J12">
            <v>1.9831590499999999E-5</v>
          </cell>
          <cell r="K12">
            <v>4.0081157749999998E-5</v>
          </cell>
          <cell r="L12">
            <v>4.5523921750000008E-5</v>
          </cell>
          <cell r="M12">
            <v>3.8171700749999996E-5</v>
          </cell>
          <cell r="N12">
            <v>1.9660303500000002E-5</v>
          </cell>
          <cell r="O12">
            <v>2.5933772000000002E-5</v>
          </cell>
          <cell r="P12">
            <v>4.5753410250000001E-5</v>
          </cell>
          <cell r="Q12">
            <v>4.6875473999999998E-5</v>
          </cell>
          <cell r="R12">
            <v>3.9019992250000013E-5</v>
          </cell>
          <cell r="S12">
            <v>2.051061175E-5</v>
          </cell>
          <cell r="T12">
            <v>1.9834781500000001E-5</v>
          </cell>
          <cell r="U12">
            <v>1.8846967499999999E-5</v>
          </cell>
          <cell r="V12">
            <v>1.7390106749999998E-5</v>
          </cell>
          <cell r="W12">
            <v>1.762197075E-5</v>
          </cell>
          <cell r="X12">
            <v>1.5863545499999999E-5</v>
          </cell>
          <cell r="Y12">
            <v>1.1275398249999999E-5</v>
          </cell>
        </row>
        <row r="13">
          <cell r="B13">
            <v>1.1143021999999998E-5</v>
          </cell>
          <cell r="C13">
            <v>1.2002210000000001E-5</v>
          </cell>
          <cell r="D13">
            <v>1.2117698249999999E-5</v>
          </cell>
          <cell r="E13">
            <v>1.1638107250000001E-5</v>
          </cell>
          <cell r="F13">
            <v>1.109118225E-5</v>
          </cell>
          <cell r="G13">
            <v>1.190928E-5</v>
          </cell>
          <cell r="H13">
            <v>1.4735486E-5</v>
          </cell>
          <cell r="I13">
            <v>1.7156959E-5</v>
          </cell>
          <cell r="J13">
            <v>2.4383839749999996E-5</v>
          </cell>
          <cell r="K13">
            <v>4.9281600499999997E-5</v>
          </cell>
          <cell r="L13">
            <v>5.5973726E-5</v>
          </cell>
          <cell r="M13">
            <v>4.6933836249999999E-5</v>
          </cell>
          <cell r="N13">
            <v>2.4173234500000002E-5</v>
          </cell>
          <cell r="O13">
            <v>3.1886748499999997E-5</v>
          </cell>
          <cell r="P13">
            <v>5.6255892500000001E-5</v>
          </cell>
          <cell r="Q13">
            <v>5.7635521000000005E-5</v>
          </cell>
          <cell r="R13">
            <v>4.7976849750000002E-5</v>
          </cell>
          <cell r="S13">
            <v>2.5218726750000001E-5</v>
          </cell>
          <cell r="T13">
            <v>2.4387762999999999E-5</v>
          </cell>
          <cell r="U13">
            <v>2.3173200999999996E-5</v>
          </cell>
          <cell r="V13">
            <v>2.1381925000000005E-5</v>
          </cell>
          <cell r="W13">
            <v>2.1667012000000001E-5</v>
          </cell>
          <cell r="X13">
            <v>1.9504948750000002E-5</v>
          </cell>
          <cell r="Y13">
            <v>1.386361375E-5</v>
          </cell>
        </row>
        <row r="14">
          <cell r="B14">
            <v>1.8223857000000003E-5</v>
          </cell>
          <cell r="C14">
            <v>1.9629016249999997E-5</v>
          </cell>
          <cell r="D14">
            <v>1.981789125E-5</v>
          </cell>
          <cell r="E14">
            <v>1.9033544E-5</v>
          </cell>
          <cell r="F14">
            <v>1.81390755E-5</v>
          </cell>
          <cell r="G14">
            <v>1.9477034E-5</v>
          </cell>
          <cell r="H14">
            <v>2.4099152249999999E-5</v>
          </cell>
          <cell r="I14">
            <v>2.8059350750000001E-5</v>
          </cell>
          <cell r="J14">
            <v>3.9878554499999993E-5</v>
          </cell>
          <cell r="K14">
            <v>8.05976005E-5</v>
          </cell>
          <cell r="L14">
            <v>9.1542237749999997E-5</v>
          </cell>
          <cell r="M14">
            <v>7.6757949500000011E-5</v>
          </cell>
          <cell r="N14">
            <v>3.9534119500000002E-5</v>
          </cell>
          <cell r="O14">
            <v>5.2149187250000002E-5</v>
          </cell>
          <cell r="P14">
            <v>9.2003707000000001E-5</v>
          </cell>
          <cell r="Q14">
            <v>9.4260020499999981E-5</v>
          </cell>
          <cell r="R14">
            <v>7.84637455E-5</v>
          </cell>
          <cell r="S14">
            <v>4.1243970750000002E-5</v>
          </cell>
          <cell r="T14">
            <v>3.9884970249999999E-5</v>
          </cell>
          <cell r="U14">
            <v>3.7898614750000005E-5</v>
          </cell>
          <cell r="V14">
            <v>3.4969071749999995E-5</v>
          </cell>
          <cell r="W14">
            <v>3.5435317500000007E-5</v>
          </cell>
          <cell r="X14">
            <v>3.1899370499999997E-5</v>
          </cell>
          <cell r="Y14">
            <v>2.2673248500000001E-5</v>
          </cell>
        </row>
        <row r="15">
          <cell r="B15">
            <v>4.1378518749999997E-5</v>
          </cell>
          <cell r="C15">
            <v>4.4569029750000003E-5</v>
          </cell>
          <cell r="D15">
            <v>4.4997883000000005E-5</v>
          </cell>
          <cell r="E15">
            <v>4.3216969250000004E-5</v>
          </cell>
          <cell r="F15">
            <v>4.1186016249999998E-5</v>
          </cell>
          <cell r="G15">
            <v>4.4223943500000004E-5</v>
          </cell>
          <cell r="H15">
            <v>5.4718780499999999E-5</v>
          </cell>
          <cell r="I15">
            <v>6.3710683249999992E-5</v>
          </cell>
          <cell r="J15">
            <v>9.0546996250000014E-5</v>
          </cell>
          <cell r="K15">
            <v>1.8300238800000003E-4</v>
          </cell>
          <cell r="L15">
            <v>2.0785293850000001E-4</v>
          </cell>
          <cell r="M15">
            <v>1.74284196E-4</v>
          </cell>
          <cell r="N15">
            <v>8.9764933750000013E-5</v>
          </cell>
          <cell r="O15">
            <v>1.1840831224999999E-4</v>
          </cell>
          <cell r="P15">
            <v>2.0890073649999999E-4</v>
          </cell>
          <cell r="Q15">
            <v>2.1402385100000002E-4</v>
          </cell>
          <cell r="R15">
            <v>1.7815732375E-4</v>
          </cell>
          <cell r="S15">
            <v>9.3647267999999993E-5</v>
          </cell>
          <cell r="T15">
            <v>9.0561564499999997E-5</v>
          </cell>
          <cell r="U15">
            <v>8.6051408000000016E-5</v>
          </cell>
          <cell r="V15">
            <v>7.9399679499999999E-5</v>
          </cell>
          <cell r="W15">
            <v>8.0458322750000006E-5</v>
          </cell>
          <cell r="X15">
            <v>7.2429712249999994E-5</v>
          </cell>
          <cell r="Y15">
            <v>5.1481168750000001E-5</v>
          </cell>
        </row>
        <row r="16">
          <cell r="B16">
            <v>5.8834519549999997E-4</v>
          </cell>
          <cell r="C16">
            <v>6.3370984149999999E-4</v>
          </cell>
          <cell r="D16">
            <v>6.3980754200000005E-4</v>
          </cell>
          <cell r="E16">
            <v>6.1448541574999997E-4</v>
          </cell>
          <cell r="F16">
            <v>5.8560808100000005E-4</v>
          </cell>
          <cell r="G16">
            <v>6.2880319325000003E-4</v>
          </cell>
          <cell r="H16">
            <v>7.7802523450000004E-4</v>
          </cell>
          <cell r="I16">
            <v>9.0587762975000011E-4</v>
          </cell>
          <cell r="J16">
            <v>1.2874528165000001E-3</v>
          </cell>
          <cell r="K16">
            <v>2.6020403622499999E-3</v>
          </cell>
          <cell r="L16">
            <v>2.95538075775E-3</v>
          </cell>
          <cell r="M16">
            <v>2.4780797597500001E-3</v>
          </cell>
          <cell r="N16">
            <v>1.2763329670000001E-3</v>
          </cell>
          <cell r="O16">
            <v>1.6836021159999999E-3</v>
          </cell>
          <cell r="P16">
            <v>2.9702789947500001E-3</v>
          </cell>
          <cell r="Q16">
            <v>3.0431225847499998E-3</v>
          </cell>
          <cell r="R16">
            <v>2.5331502645000001E-3</v>
          </cell>
          <cell r="S16">
            <v>1.33153437875E-3</v>
          </cell>
          <cell r="T16">
            <v>1.2876599539999999E-3</v>
          </cell>
          <cell r="U16">
            <v>1.2235317800000001E-3</v>
          </cell>
          <cell r="V16">
            <v>1.1289534135000001E-3</v>
          </cell>
          <cell r="W16">
            <v>1.1440058550000001E-3</v>
          </cell>
          <cell r="X16">
            <v>1.029850143E-3</v>
          </cell>
          <cell r="Y16">
            <v>7.3199087675000004E-4</v>
          </cell>
        </row>
        <row r="17">
          <cell r="B17">
            <v>1.0269828750000001E-4</v>
          </cell>
          <cell r="C17">
            <v>1.106168895E-4</v>
          </cell>
          <cell r="D17">
            <v>1.1168127049999999E-4</v>
          </cell>
          <cell r="E17">
            <v>1.0726117999999999E-4</v>
          </cell>
          <cell r="F17">
            <v>1.0222051200000001E-4</v>
          </cell>
          <cell r="G17">
            <v>1.0976041225E-4</v>
          </cell>
          <cell r="H17">
            <v>1.3580778749999999E-4</v>
          </cell>
          <cell r="I17">
            <v>1.5812499525E-4</v>
          </cell>
          <cell r="J17">
            <v>2.2473065249999997E-4</v>
          </cell>
          <cell r="K17">
            <v>4.5419779324999996E-4</v>
          </cell>
          <cell r="L17">
            <v>5.1587494100000008E-4</v>
          </cell>
          <cell r="M17">
            <v>4.3255991500000003E-4</v>
          </cell>
          <cell r="N17">
            <v>2.2278963275E-4</v>
          </cell>
          <cell r="O17">
            <v>2.9388028624999994E-4</v>
          </cell>
          <cell r="P17">
            <v>5.1847549524999998E-4</v>
          </cell>
          <cell r="Q17">
            <v>5.3119066949999989E-4</v>
          </cell>
          <cell r="R17">
            <v>4.4217271825000007E-4</v>
          </cell>
          <cell r="S17">
            <v>2.3242528649999999E-4</v>
          </cell>
          <cell r="T17">
            <v>2.2476680924999999E-4</v>
          </cell>
          <cell r="U17">
            <v>2.1357294950000001E-4</v>
          </cell>
          <cell r="V17">
            <v>1.9706387200000002E-4</v>
          </cell>
          <cell r="W17">
            <v>1.9969134324999998E-4</v>
          </cell>
          <cell r="X17">
            <v>1.7976495275E-4</v>
          </cell>
          <cell r="Y17">
            <v>1.2777228450000001E-4</v>
          </cell>
        </row>
        <row r="18">
          <cell r="B18">
            <v>2.423987925E-5</v>
          </cell>
          <cell r="C18">
            <v>2.6108906999999999E-5</v>
          </cell>
          <cell r="D18">
            <v>2.6360133000000002E-5</v>
          </cell>
          <cell r="E18">
            <v>2.5316858749999997E-5</v>
          </cell>
          <cell r="F18">
            <v>2.412710975E-5</v>
          </cell>
          <cell r="G18">
            <v>2.5906752750000003E-5</v>
          </cell>
          <cell r="H18">
            <v>3.2054714999999998E-5</v>
          </cell>
          <cell r="I18">
            <v>3.7322246250000005E-5</v>
          </cell>
          <cell r="J18">
            <v>5.3043180750000003E-5</v>
          </cell>
          <cell r="K18">
            <v>1.0720431550000001E-4</v>
          </cell>
          <cell r="L18">
            <v>1.21761974E-4</v>
          </cell>
          <cell r="M18">
            <v>1.0209712649999999E-4</v>
          </cell>
          <cell r="N18">
            <v>5.2585042E-5</v>
          </cell>
          <cell r="O18">
            <v>6.9364570500000006E-5</v>
          </cell>
          <cell r="P18">
            <v>1.2237578275E-4</v>
          </cell>
          <cell r="Q18">
            <v>1.2537694600000003E-4</v>
          </cell>
          <cell r="R18">
            <v>1.043660365E-4</v>
          </cell>
          <cell r="S18">
            <v>5.4859346000000004E-5</v>
          </cell>
          <cell r="T18">
            <v>5.3051715E-5</v>
          </cell>
          <cell r="U18">
            <v>5.0409628000000003E-5</v>
          </cell>
          <cell r="V18">
            <v>4.6512990249999998E-5</v>
          </cell>
          <cell r="W18">
            <v>4.7133152250000006E-5</v>
          </cell>
          <cell r="X18">
            <v>4.2429926000000003E-5</v>
          </cell>
          <cell r="Y18">
            <v>3.0158095249999997E-5</v>
          </cell>
        </row>
        <row r="19">
          <cell r="B19">
            <v>3.6430810000000004E-6</v>
          </cell>
          <cell r="C19">
            <v>3.9239824999999997E-6</v>
          </cell>
          <cell r="D19">
            <v>3.9617397499999993E-6</v>
          </cell>
          <cell r="E19">
            <v>3.8049432500000002E-6</v>
          </cell>
          <cell r="F19">
            <v>3.6261324999999996E-6</v>
          </cell>
          <cell r="G19">
            <v>3.8936000000000003E-6</v>
          </cell>
          <cell r="H19">
            <v>4.8175949999999999E-6</v>
          </cell>
          <cell r="I19">
            <v>5.6092675000000001E-6</v>
          </cell>
          <cell r="J19">
            <v>7.9720117500000014E-6</v>
          </cell>
          <cell r="K19">
            <v>1.6112043749999999E-5</v>
          </cell>
          <cell r="L19">
            <v>1.8299956000000001E-5</v>
          </cell>
          <cell r="M19">
            <v>1.5344469500000002E-5</v>
          </cell>
          <cell r="N19">
            <v>7.9031567499999992E-6</v>
          </cell>
          <cell r="O19">
            <v>1.0425000000000001E-5</v>
          </cell>
          <cell r="P19">
            <v>1.839220675E-5</v>
          </cell>
          <cell r="Q19">
            <v>1.8843260249999999E-5</v>
          </cell>
          <cell r="R19">
            <v>1.56854705E-5</v>
          </cell>
          <cell r="S19">
            <v>8.2449682499999996E-6</v>
          </cell>
          <cell r="T19">
            <v>7.9732940000000006E-6</v>
          </cell>
          <cell r="U19">
            <v>7.5762072500000002E-6</v>
          </cell>
          <cell r="V19">
            <v>6.9905704999999998E-6</v>
          </cell>
          <cell r="W19">
            <v>7.0837765000000006E-6</v>
          </cell>
          <cell r="X19">
            <v>6.3769150000000001E-6</v>
          </cell>
          <cell r="Y19">
            <v>4.5325467499999998E-6</v>
          </cell>
        </row>
        <row r="20">
          <cell r="B20">
            <v>5.7426242250000003E-5</v>
          </cell>
          <cell r="C20">
            <v>6.185412075E-5</v>
          </cell>
          <cell r="D20">
            <v>6.2449295249999997E-5</v>
          </cell>
          <cell r="E20">
            <v>5.9977694499999995E-5</v>
          </cell>
          <cell r="F20">
            <v>5.7159082500000009E-5</v>
          </cell>
          <cell r="G20">
            <v>6.13752005E-5</v>
          </cell>
          <cell r="H20">
            <v>7.5940223249999997E-5</v>
          </cell>
          <cell r="I20">
            <v>8.841943199999999E-5</v>
          </cell>
          <cell r="J20">
            <v>1.2566360300000001E-4</v>
          </cell>
          <cell r="K20">
            <v>2.5397572875E-4</v>
          </cell>
          <cell r="L20">
            <v>2.8846400399999998E-4</v>
          </cell>
          <cell r="M20">
            <v>2.4187638375000001E-4</v>
          </cell>
          <cell r="N20">
            <v>1.2457823500000001E-4</v>
          </cell>
          <cell r="O20">
            <v>1.6433030025000001E-4</v>
          </cell>
          <cell r="P20">
            <v>2.8991816699999999E-4</v>
          </cell>
          <cell r="Q20">
            <v>2.9702816575E-4</v>
          </cell>
          <cell r="R20">
            <v>2.4725161574999996E-4</v>
          </cell>
          <cell r="S20">
            <v>1.2996624474999999E-4</v>
          </cell>
          <cell r="T20">
            <v>1.2568382124999999E-4</v>
          </cell>
          <cell r="U20">
            <v>1.194245025E-4</v>
          </cell>
          <cell r="V20">
            <v>1.1019305100000001E-4</v>
          </cell>
          <cell r="W20">
            <v>1.1166226525E-4</v>
          </cell>
          <cell r="X20">
            <v>1.0051993975E-4</v>
          </cell>
          <cell r="Y20">
            <v>7.1446976499999994E-5</v>
          </cell>
        </row>
        <row r="21">
          <cell r="B21">
            <v>3.2673526250000002E-5</v>
          </cell>
          <cell r="C21">
            <v>3.5192834249999998E-5</v>
          </cell>
          <cell r="D21">
            <v>3.5531467999999996E-5</v>
          </cell>
          <cell r="E21">
            <v>3.4125213250000004E-5</v>
          </cell>
          <cell r="F21">
            <v>3.2521521499999999E-5</v>
          </cell>
          <cell r="G21">
            <v>3.49203455E-5</v>
          </cell>
          <cell r="H21">
            <v>4.3207334999999998E-5</v>
          </cell>
          <cell r="I21">
            <v>5.0307568749999995E-5</v>
          </cell>
          <cell r="J21">
            <v>7.1498201250000008E-5</v>
          </cell>
          <cell r="K21">
            <v>1.4450331950000001E-4</v>
          </cell>
          <cell r="L21">
            <v>1.6412594350000002E-4</v>
          </cell>
          <cell r="M21">
            <v>1.3761921474999999E-4</v>
          </cell>
          <cell r="N21">
            <v>7.0880664749999986E-5</v>
          </cell>
          <cell r="O21">
            <v>9.3498201499999999E-5</v>
          </cell>
          <cell r="P21">
            <v>1.6495331149999999E-4</v>
          </cell>
          <cell r="Q21">
            <v>1.6899865249999998E-4</v>
          </cell>
          <cell r="R21">
            <v>1.40677534E-4</v>
          </cell>
          <cell r="S21">
            <v>7.394625425E-5</v>
          </cell>
          <cell r="T21">
            <v>7.1509704750000012E-5</v>
          </cell>
          <cell r="U21">
            <v>6.7948371000000002E-5</v>
          </cell>
          <cell r="V21">
            <v>6.2695997500000007E-5</v>
          </cell>
          <cell r="W21">
            <v>6.3531929E-5</v>
          </cell>
          <cell r="X21">
            <v>5.7192335000000007E-5</v>
          </cell>
          <cell r="Y21">
            <v>4.0650834249999999E-5</v>
          </cell>
        </row>
        <row r="22">
          <cell r="B22">
            <v>9.883718725E-5</v>
          </cell>
          <cell r="C22">
            <v>1.0645807674999999E-4</v>
          </cell>
          <cell r="D22">
            <v>1.0748244099999998E-4</v>
          </cell>
          <cell r="E22">
            <v>1.0322853075E-4</v>
          </cell>
          <cell r="F22">
            <v>9.8377374000000007E-5</v>
          </cell>
          <cell r="G22">
            <v>1.0563380050000001E-4</v>
          </cell>
          <cell r="H22">
            <v>1.3070188425000001E-4</v>
          </cell>
          <cell r="I22">
            <v>1.5218004200000002E-4</v>
          </cell>
          <cell r="J22">
            <v>2.1628155675E-4</v>
          </cell>
          <cell r="K22">
            <v>4.3712152650000002E-4</v>
          </cell>
          <cell r="L22">
            <v>4.9647982674999992E-4</v>
          </cell>
          <cell r="M22">
            <v>4.1629715800000001E-4</v>
          </cell>
          <cell r="N22">
            <v>2.1441351300000003E-4</v>
          </cell>
          <cell r="O22">
            <v>2.8283140300000001E-4</v>
          </cell>
          <cell r="P22">
            <v>4.9898260874999998E-4</v>
          </cell>
          <cell r="Q22">
            <v>5.1121973700000002E-4</v>
          </cell>
          <cell r="R22">
            <v>4.2554855275000005E-4</v>
          </cell>
          <cell r="S22">
            <v>2.2368689925E-4</v>
          </cell>
          <cell r="T22">
            <v>2.1631635425E-4</v>
          </cell>
          <cell r="U22">
            <v>2.0554334474999998E-4</v>
          </cell>
          <cell r="V22">
            <v>1.8965495175E-4</v>
          </cell>
          <cell r="W22">
            <v>1.9218363899999998E-4</v>
          </cell>
          <cell r="X22">
            <v>1.7300641175000003E-4</v>
          </cell>
          <cell r="Y22">
            <v>1.2296848825000002E-4</v>
          </cell>
        </row>
        <row r="23">
          <cell r="B23">
            <v>2.1317135749999996E-5</v>
          </cell>
          <cell r="C23">
            <v>2.2960803750000001E-5</v>
          </cell>
          <cell r="D23">
            <v>2.318173775E-5</v>
          </cell>
          <cell r="E23">
            <v>2.2264257500000003E-5</v>
          </cell>
          <cell r="F23">
            <v>2.1217963499999999E-5</v>
          </cell>
          <cell r="G23">
            <v>2.2783024499999999E-5</v>
          </cell>
          <cell r="H23">
            <v>2.8189691000000004E-5</v>
          </cell>
          <cell r="I23">
            <v>3.2822085500000002E-5</v>
          </cell>
          <cell r="J23">
            <v>4.6647455499999998E-5</v>
          </cell>
          <cell r="K23">
            <v>9.4278065750000003E-5</v>
          </cell>
          <cell r="L23">
            <v>1.0708042275E-4</v>
          </cell>
          <cell r="M23">
            <v>8.9786680750000001E-5</v>
          </cell>
          <cell r="N23">
            <v>4.6244557000000003E-5</v>
          </cell>
          <cell r="O23">
            <v>6.100087975E-5</v>
          </cell>
          <cell r="P23">
            <v>1.0762022075E-4</v>
          </cell>
          <cell r="Q23">
            <v>1.10259516E-4</v>
          </cell>
          <cell r="R23">
            <v>9.1782015000000004E-5</v>
          </cell>
          <cell r="S23">
            <v>4.82446345E-5</v>
          </cell>
          <cell r="T23">
            <v>4.6654960500000002E-5</v>
          </cell>
          <cell r="U23">
            <v>4.4331444999999997E-5</v>
          </cell>
          <cell r="V23">
            <v>4.0904647749999994E-5</v>
          </cell>
          <cell r="W23">
            <v>4.1450032999999995E-5</v>
          </cell>
          <cell r="X23">
            <v>3.7313902000000001E-5</v>
          </cell>
          <cell r="Y23">
            <v>2.652175775E-5</v>
          </cell>
        </row>
        <row r="24">
          <cell r="B24">
            <v>6.8470109249999997E-5</v>
          </cell>
          <cell r="C24">
            <v>7.3749530999999994E-5</v>
          </cell>
          <cell r="D24">
            <v>7.4459165750000002E-5</v>
          </cell>
          <cell r="E24">
            <v>7.1512241250000001E-5</v>
          </cell>
          <cell r="F24">
            <v>6.8151571000000014E-5</v>
          </cell>
          <cell r="G24">
            <v>7.3178507750000014E-5</v>
          </cell>
          <cell r="H24">
            <v>9.054458724999999E-5</v>
          </cell>
          <cell r="I24">
            <v>1.05423722E-4</v>
          </cell>
          <cell r="J24">
            <v>1.498304665E-4</v>
          </cell>
          <cell r="K24">
            <v>3.0281880349999999E-4</v>
          </cell>
          <cell r="L24">
            <v>3.4393965500000001E-4</v>
          </cell>
          <cell r="M24">
            <v>2.8839258574999999E-4</v>
          </cell>
          <cell r="N24">
            <v>1.48536367E-4</v>
          </cell>
          <cell r="O24">
            <v>1.9593330900000001E-4</v>
          </cell>
          <cell r="P24">
            <v>3.4567347399999996E-4</v>
          </cell>
          <cell r="Q24">
            <v>3.5415082450000003E-4</v>
          </cell>
          <cell r="R24">
            <v>2.9480154999999994E-4</v>
          </cell>
          <cell r="S24">
            <v>1.5496056599999998E-4</v>
          </cell>
          <cell r="T24">
            <v>1.4985457275000001E-4</v>
          </cell>
          <cell r="U24">
            <v>1.4239149975000002E-4</v>
          </cell>
          <cell r="V24">
            <v>1.3138471149999999E-4</v>
          </cell>
          <cell r="W24">
            <v>1.33136476E-4</v>
          </cell>
          <cell r="X24">
            <v>1.1985132625000001E-4</v>
          </cell>
          <cell r="Y24">
            <v>8.518722625E-5</v>
          </cell>
        </row>
        <row r="25">
          <cell r="B25">
            <v>2.3801994574999997E-4</v>
          </cell>
          <cell r="C25">
            <v>2.5637259099999996E-4</v>
          </cell>
          <cell r="D25">
            <v>2.588394665E-4</v>
          </cell>
          <cell r="E25">
            <v>2.485951895E-4</v>
          </cell>
          <cell r="F25">
            <v>2.3691262374999999E-4</v>
          </cell>
          <cell r="G25">
            <v>2.5438756549999998E-4</v>
          </cell>
          <cell r="H25">
            <v>3.1475658450000002E-4</v>
          </cell>
          <cell r="I25">
            <v>3.6648033499999999E-4</v>
          </cell>
          <cell r="J25">
            <v>5.2084975300000001E-4</v>
          </cell>
          <cell r="K25">
            <v>1.0526770867499999E-3</v>
          </cell>
          <cell r="L25">
            <v>1.1956238847499999E-3</v>
          </cell>
          <cell r="M25">
            <v>1.0025277932499998E-3</v>
          </cell>
          <cell r="N25">
            <v>5.1635112525E-4</v>
          </cell>
          <cell r="O25">
            <v>6.8111524975000002E-4</v>
          </cell>
          <cell r="P25">
            <v>1.2016510905000003E-3</v>
          </cell>
          <cell r="Q25">
            <v>1.2311205709999999E-3</v>
          </cell>
          <cell r="R25">
            <v>1.0248070244999999E-3</v>
          </cell>
          <cell r="S25">
            <v>5.3868331625000002E-4</v>
          </cell>
          <cell r="T25">
            <v>5.2093355225000008E-4</v>
          </cell>
          <cell r="U25">
            <v>4.9498996574999998E-4</v>
          </cell>
          <cell r="V25">
            <v>4.5672750049999999E-4</v>
          </cell>
          <cell r="W25">
            <v>4.6281709074999999E-4</v>
          </cell>
          <cell r="X25">
            <v>4.1663444724999998E-4</v>
          </cell>
          <cell r="Y25">
            <v>2.9613300199999996E-4</v>
          </cell>
        </row>
        <row r="26">
          <cell r="B26">
            <v>1.38244655E-5</v>
          </cell>
          <cell r="C26">
            <v>1.4890407749999998E-5</v>
          </cell>
          <cell r="D26">
            <v>1.5033686749999998E-5</v>
          </cell>
          <cell r="E26">
            <v>1.4438687499999999E-5</v>
          </cell>
          <cell r="F26">
            <v>1.3760151500000002E-5</v>
          </cell>
          <cell r="G26">
            <v>1.4775115499999999E-5</v>
          </cell>
          <cell r="H26">
            <v>1.8281415749999999E-5</v>
          </cell>
          <cell r="I26">
            <v>2.12855895E-5</v>
          </cell>
          <cell r="J26">
            <v>3.0251538499999999E-5</v>
          </cell>
          <cell r="K26">
            <v>6.1140667250000004E-5</v>
          </cell>
          <cell r="L26">
            <v>6.944317775E-5</v>
          </cell>
          <cell r="M26">
            <v>5.8227940000000001E-5</v>
          </cell>
          <cell r="N26">
            <v>2.9990253000000001E-5</v>
          </cell>
          <cell r="O26">
            <v>3.9559938500000003E-5</v>
          </cell>
          <cell r="P26">
            <v>6.9793244499999986E-5</v>
          </cell>
          <cell r="Q26">
            <v>7.1504864999999998E-5</v>
          </cell>
          <cell r="R26">
            <v>5.9521942500000003E-5</v>
          </cell>
          <cell r="S26">
            <v>3.1287331750000003E-5</v>
          </cell>
          <cell r="T26">
            <v>3.0256405750000001E-5</v>
          </cell>
          <cell r="U26">
            <v>2.874957275E-5</v>
          </cell>
          <cell r="V26">
            <v>2.6527245749999999E-5</v>
          </cell>
          <cell r="W26">
            <v>2.688093625E-5</v>
          </cell>
          <cell r="X26">
            <v>2.4198596250000004E-5</v>
          </cell>
          <cell r="Y26">
            <v>1.71997375E-5</v>
          </cell>
        </row>
        <row r="27">
          <cell r="B27">
            <v>3.3645548250000005E-5</v>
          </cell>
          <cell r="C27">
            <v>3.6239804500000001E-5</v>
          </cell>
          <cell r="D27">
            <v>3.6588512249999996E-5</v>
          </cell>
          <cell r="E27">
            <v>3.5140422249999999E-5</v>
          </cell>
          <cell r="F27">
            <v>3.3489021250000001E-5</v>
          </cell>
          <cell r="G27">
            <v>3.5959208999999997E-5</v>
          </cell>
          <cell r="H27">
            <v>4.4492732500000001E-5</v>
          </cell>
          <cell r="I27">
            <v>5.1804194999999994E-5</v>
          </cell>
          <cell r="J27">
            <v>7.3625238750000009E-5</v>
          </cell>
          <cell r="K27">
            <v>1.4880222425000001E-4</v>
          </cell>
          <cell r="L27">
            <v>1.6900861250000002E-4</v>
          </cell>
          <cell r="M27">
            <v>1.4171332100000001E-4</v>
          </cell>
          <cell r="N27">
            <v>7.2989330749999995E-5</v>
          </cell>
          <cell r="O27">
            <v>9.6279728499999994E-5</v>
          </cell>
          <cell r="P27">
            <v>1.6986059399999999E-4</v>
          </cell>
          <cell r="Q27">
            <v>1.7402628200000004E-4</v>
          </cell>
          <cell r="R27">
            <v>1.44862624E-4</v>
          </cell>
          <cell r="S27">
            <v>7.6146119999999994E-5</v>
          </cell>
          <cell r="T27">
            <v>7.3637084250000002E-5</v>
          </cell>
          <cell r="U27">
            <v>6.9969802749999998E-5</v>
          </cell>
          <cell r="V27">
            <v>6.4561173500000019E-5</v>
          </cell>
          <cell r="W27">
            <v>6.5421973749999995E-5</v>
          </cell>
          <cell r="X27">
            <v>5.8893779750000008E-5</v>
          </cell>
          <cell r="Y27">
            <v>4.1860177250000006E-5</v>
          </cell>
        </row>
        <row r="28">
          <cell r="B28">
            <v>7.318379000000001E-6</v>
          </cell>
          <cell r="C28">
            <v>7.8826665E-6</v>
          </cell>
          <cell r="D28">
            <v>7.9585152499999985E-6</v>
          </cell>
          <cell r="E28">
            <v>7.6435352500000004E-6</v>
          </cell>
          <cell r="F28">
            <v>7.2843324999999996E-6</v>
          </cell>
          <cell r="G28">
            <v>7.8216327499999994E-6</v>
          </cell>
          <cell r="H28">
            <v>9.6777939999999993E-6</v>
          </cell>
          <cell r="I28">
            <v>1.1268139750000002E-5</v>
          </cell>
          <cell r="J28">
            <v>1.6014523249999999E-5</v>
          </cell>
          <cell r="K28">
            <v>3.2366572999999995E-5</v>
          </cell>
          <cell r="L28">
            <v>3.6761745999999997E-5</v>
          </cell>
          <cell r="M28">
            <v>3.0824637249999996E-5</v>
          </cell>
          <cell r="N28">
            <v>1.5876204249999999E-5</v>
          </cell>
          <cell r="O28">
            <v>2.09421925E-5</v>
          </cell>
          <cell r="P28">
            <v>3.6947064500000004E-5</v>
          </cell>
          <cell r="Q28">
            <v>3.7853159999999996E-5</v>
          </cell>
          <cell r="R28">
            <v>3.1509654750000006E-5</v>
          </cell>
          <cell r="S28">
            <v>1.6562850000000004E-5</v>
          </cell>
          <cell r="T28">
            <v>1.6017099750000001E-5</v>
          </cell>
          <cell r="U28">
            <v>1.52194145E-5</v>
          </cell>
          <cell r="V28">
            <v>1.4042961750000001E-5</v>
          </cell>
          <cell r="W28">
            <v>1.4230198000000001E-5</v>
          </cell>
          <cell r="X28">
            <v>1.2810224E-5</v>
          </cell>
          <cell r="Y28">
            <v>9.1051765000000012E-6</v>
          </cell>
        </row>
        <row r="29">
          <cell r="B29">
            <v>3.7416881500000004E-5</v>
          </cell>
          <cell r="C29">
            <v>4.0301928750000001E-5</v>
          </cell>
          <cell r="D29">
            <v>4.0689723250000006E-5</v>
          </cell>
          <cell r="E29">
            <v>3.9079316500000006E-5</v>
          </cell>
          <cell r="F29">
            <v>3.7242809750000004E-5</v>
          </cell>
          <cell r="G29">
            <v>3.9989881500000001E-5</v>
          </cell>
          <cell r="H29">
            <v>4.9479928249999996E-5</v>
          </cell>
          <cell r="I29">
            <v>5.7610933750000002E-5</v>
          </cell>
          <cell r="J29">
            <v>8.1877901000000007E-5</v>
          </cell>
          <cell r="K29">
            <v>1.654814845E-4</v>
          </cell>
          <cell r="L29">
            <v>1.8795280925000001E-4</v>
          </cell>
          <cell r="M29">
            <v>1.5759798475000001E-4</v>
          </cell>
          <cell r="N29">
            <v>8.1170714000000004E-5</v>
          </cell>
          <cell r="O29">
            <v>1.0707173550000001E-4</v>
          </cell>
          <cell r="P29">
            <v>1.8890028925000002E-4</v>
          </cell>
          <cell r="Q29">
            <v>1.9353290975E-4</v>
          </cell>
          <cell r="R29">
            <v>1.6110029375E-4</v>
          </cell>
          <cell r="S29">
            <v>8.4681348250000002E-5</v>
          </cell>
          <cell r="T29">
            <v>8.1891074499999993E-5</v>
          </cell>
          <cell r="U29">
            <v>7.7812726500000004E-5</v>
          </cell>
          <cell r="V29">
            <v>7.1797843750000007E-5</v>
          </cell>
          <cell r="W29">
            <v>7.2755130749999996E-5</v>
          </cell>
          <cell r="X29">
            <v>6.5495191000000005E-5</v>
          </cell>
          <cell r="Y29">
            <v>4.6552289750000005E-5</v>
          </cell>
        </row>
        <row r="30">
          <cell r="B30">
            <v>9.3945555000000001E-5</v>
          </cell>
          <cell r="C30">
            <v>1.0118927325E-4</v>
          </cell>
          <cell r="D30">
            <v>1.0216293949999999E-4</v>
          </cell>
          <cell r="E30">
            <v>9.8119563E-5</v>
          </cell>
          <cell r="F30">
            <v>9.3508498999999998E-5</v>
          </cell>
          <cell r="G30">
            <v>1.0040579125000002E-4</v>
          </cell>
          <cell r="H30">
            <v>1.2423321049999999E-4</v>
          </cell>
          <cell r="I30">
            <v>1.4464837549999998E-4</v>
          </cell>
          <cell r="J30">
            <v>2.0557738924999999E-4</v>
          </cell>
          <cell r="K30">
            <v>4.1548758750000001E-4</v>
          </cell>
          <cell r="L30">
            <v>4.7190813774999993E-4</v>
          </cell>
          <cell r="M30">
            <v>3.9569385449999997E-4</v>
          </cell>
          <cell r="N30">
            <v>2.0380179824999999E-4</v>
          </cell>
          <cell r="O30">
            <v>2.6883356299999998E-4</v>
          </cell>
          <cell r="P30">
            <v>4.742870525E-4</v>
          </cell>
          <cell r="Q30">
            <v>4.8591854275E-4</v>
          </cell>
          <cell r="R30">
            <v>4.0448738125000003E-4</v>
          </cell>
          <cell r="S30">
            <v>2.1261622800000001E-4</v>
          </cell>
          <cell r="T30">
            <v>2.0561046474999999E-4</v>
          </cell>
          <cell r="U30">
            <v>1.9537063125000002E-4</v>
          </cell>
          <cell r="V30">
            <v>1.8026858375E-4</v>
          </cell>
          <cell r="W30">
            <v>1.8267212125000002E-4</v>
          </cell>
          <cell r="X30">
            <v>1.6444401024999999E-4</v>
          </cell>
          <cell r="Y30">
            <v>1.1688255424999999E-4</v>
          </cell>
        </row>
        <row r="31">
          <cell r="B31">
            <v>3.0365941999999998E-5</v>
          </cell>
          <cell r="C31">
            <v>3.2707322750000002E-5</v>
          </cell>
          <cell r="D31">
            <v>3.3022039999999999E-5</v>
          </cell>
          <cell r="E31">
            <v>3.1715102499999994E-5</v>
          </cell>
          <cell r="F31">
            <v>3.02246725E-5</v>
          </cell>
          <cell r="G31">
            <v>3.2454078749999995E-5</v>
          </cell>
          <cell r="H31">
            <v>4.0155794999999999E-5</v>
          </cell>
          <cell r="I31">
            <v>4.6754571249999994E-5</v>
          </cell>
          <cell r="J31">
            <v>6.6448604500000008E-5</v>
          </cell>
          <cell r="K31">
            <v>1.3429769950000002E-4</v>
          </cell>
          <cell r="L31">
            <v>1.5253446599999997E-4</v>
          </cell>
          <cell r="M31">
            <v>1.2789978800000003E-4</v>
          </cell>
          <cell r="N31">
            <v>6.5874681999999999E-5</v>
          </cell>
          <cell r="O31">
            <v>8.6894843750000002E-5</v>
          </cell>
          <cell r="P31">
            <v>1.533034005E-4</v>
          </cell>
          <cell r="Q31">
            <v>1.570630375E-4</v>
          </cell>
          <cell r="R31">
            <v>1.30742112E-4</v>
          </cell>
          <cell r="S31">
            <v>6.8723762500000002E-5</v>
          </cell>
          <cell r="T31">
            <v>6.6459295500000007E-5</v>
          </cell>
          <cell r="U31">
            <v>6.3149482749999983E-5</v>
          </cell>
          <cell r="V31">
            <v>5.8268060750000006E-5</v>
          </cell>
          <cell r="W31">
            <v>5.9044954250000001E-5</v>
          </cell>
          <cell r="X31">
            <v>5.3153097499999994E-5</v>
          </cell>
          <cell r="Y31">
            <v>3.7779848500000003E-5</v>
          </cell>
        </row>
        <row r="32">
          <cell r="B32">
            <v>4.6426652250000008E-5</v>
          </cell>
          <cell r="C32">
            <v>5.0006402000000002E-5</v>
          </cell>
          <cell r="D32">
            <v>5.0487574999999999E-5</v>
          </cell>
          <cell r="E32">
            <v>4.8489392000000009E-5</v>
          </cell>
          <cell r="F32">
            <v>4.6210665250000005E-5</v>
          </cell>
          <cell r="G32">
            <v>4.9619215749999999E-5</v>
          </cell>
          <cell r="H32">
            <v>6.1394411499999998E-5</v>
          </cell>
          <cell r="I32">
            <v>7.1483316500000002E-5</v>
          </cell>
          <cell r="J32">
            <v>1.0159363E-4</v>
          </cell>
          <cell r="K32">
            <v>2.05328477E-4</v>
          </cell>
          <cell r="L32">
            <v>2.3321076750000002E-4</v>
          </cell>
          <cell r="M32">
            <v>1.9554667574999998E-4</v>
          </cell>
          <cell r="N32">
            <v>1.007161565E-4</v>
          </cell>
          <cell r="O32">
            <v>1.328539955E-4</v>
          </cell>
          <cell r="P32">
            <v>2.3438639625000002E-4</v>
          </cell>
          <cell r="Q32">
            <v>2.4013452499999999E-4</v>
          </cell>
          <cell r="R32">
            <v>1.9989232024999998E-4</v>
          </cell>
          <cell r="S32">
            <v>1.0507213125E-4</v>
          </cell>
          <cell r="T32">
            <v>1.0160997549999999E-4</v>
          </cell>
          <cell r="U32">
            <v>9.6549584999999994E-5</v>
          </cell>
          <cell r="V32">
            <v>8.9086352749999994E-5</v>
          </cell>
          <cell r="W32">
            <v>9.0274149249999997E-5</v>
          </cell>
          <cell r="X32">
            <v>8.1266057500000005E-5</v>
          </cell>
          <cell r="Y32">
            <v>5.7761814250000004E-5</v>
          </cell>
        </row>
        <row r="33">
          <cell r="B33">
            <v>4.8663677000000003E-5</v>
          </cell>
          <cell r="C33">
            <v>5.2415913499999994E-5</v>
          </cell>
          <cell r="D33">
            <v>5.2920271249999995E-5</v>
          </cell>
          <cell r="E33">
            <v>5.0825807500000001E-5</v>
          </cell>
          <cell r="F33">
            <v>4.8437282749999992E-5</v>
          </cell>
          <cell r="G33">
            <v>5.2010070999999999E-5</v>
          </cell>
          <cell r="H33">
            <v>6.43526435E-5</v>
          </cell>
          <cell r="I33">
            <v>7.4927672500000019E-5</v>
          </cell>
          <cell r="J33">
            <v>1.064888235E-4</v>
          </cell>
          <cell r="K33">
            <v>2.1522203675000001E-4</v>
          </cell>
          <cell r="L33">
            <v>2.4444780899999998E-4</v>
          </cell>
          <cell r="M33">
            <v>2.0496890825000004E-4</v>
          </cell>
          <cell r="N33">
            <v>1.0556906975E-4</v>
          </cell>
          <cell r="O33">
            <v>1.3925544025E-4</v>
          </cell>
          <cell r="P33">
            <v>2.4568008375000001E-4</v>
          </cell>
          <cell r="Q33">
            <v>2.5170518124999994E-4</v>
          </cell>
          <cell r="R33">
            <v>2.09523944E-4</v>
          </cell>
          <cell r="S33">
            <v>1.1013493299999998E-4</v>
          </cell>
          <cell r="T33">
            <v>1.065059565E-4</v>
          </cell>
          <cell r="U33">
            <v>1.0120173575E-4</v>
          </cell>
          <cell r="V33">
            <v>9.3378894750000002E-5</v>
          </cell>
          <cell r="W33">
            <v>9.4623924249999998E-5</v>
          </cell>
          <cell r="X33">
            <v>8.5181785750000001E-5</v>
          </cell>
          <cell r="Y33">
            <v>6.054501275E-5</v>
          </cell>
        </row>
        <row r="34">
          <cell r="B34">
            <v>5.5300082500000005E-5</v>
          </cell>
          <cell r="C34">
            <v>5.9564022749999998E-5</v>
          </cell>
          <cell r="D34">
            <v>6.0137161250000003E-5</v>
          </cell>
          <cell r="E34">
            <v>5.7757069500000003E-5</v>
          </cell>
          <cell r="F34">
            <v>5.5042814250000005E-5</v>
          </cell>
          <cell r="G34">
            <v>5.9102834249999998E-5</v>
          </cell>
          <cell r="H34">
            <v>7.3128598750000015E-5</v>
          </cell>
          <cell r="I34">
            <v>8.5145774999999992E-5</v>
          </cell>
          <cell r="J34">
            <v>1.2101101124999999E-4</v>
          </cell>
          <cell r="K34">
            <v>2.4457248549999999E-4</v>
          </cell>
          <cell r="L34">
            <v>2.7778386099999995E-4</v>
          </cell>
          <cell r="M34">
            <v>2.3292110875E-4</v>
          </cell>
          <cell r="N34">
            <v>1.1996582774999999E-4</v>
          </cell>
          <cell r="O34">
            <v>1.5824610575E-4</v>
          </cell>
          <cell r="P34">
            <v>2.7918418474999994E-4</v>
          </cell>
          <cell r="Q34">
            <v>2.8603094149999998E-4</v>
          </cell>
          <cell r="R34">
            <v>2.3809732750000001E-4</v>
          </cell>
          <cell r="S34">
            <v>1.2515435099999999E-4</v>
          </cell>
          <cell r="T34">
            <v>1.2103048049999999E-4</v>
          </cell>
          <cell r="U34">
            <v>1.1500290825E-4</v>
          </cell>
          <cell r="V34">
            <v>1.0611324349999999E-4</v>
          </cell>
          <cell r="W34">
            <v>1.0752806125E-4</v>
          </cell>
          <cell r="X34">
            <v>9.6798271250000004E-5</v>
          </cell>
          <cell r="Y34">
            <v>6.8801710500000001E-5</v>
          </cell>
        </row>
        <row r="35">
          <cell r="B35">
            <v>1.8777916750000001E-4</v>
          </cell>
          <cell r="C35">
            <v>2.022579725E-4</v>
          </cell>
          <cell r="D35">
            <v>2.0420414474999998E-4</v>
          </cell>
          <cell r="E35">
            <v>1.9612220974999999E-4</v>
          </cell>
          <cell r="F35">
            <v>1.8690557650000001E-4</v>
          </cell>
          <cell r="G35">
            <v>2.0069194225E-4</v>
          </cell>
          <cell r="H35">
            <v>2.4831838825E-4</v>
          </cell>
          <cell r="I35">
            <v>2.8912439225000004E-4</v>
          </cell>
          <cell r="J35">
            <v>4.1090981924999997E-4</v>
          </cell>
          <cell r="K35">
            <v>8.3048009300000004E-4</v>
          </cell>
          <cell r="L35">
            <v>9.4325396400000007E-4</v>
          </cell>
          <cell r="M35">
            <v>7.9091621325000003E-4</v>
          </cell>
          <cell r="N35">
            <v>4.0736075324999997E-4</v>
          </cell>
          <cell r="O35">
            <v>5.3734679200000005E-4</v>
          </cell>
          <cell r="P35">
            <v>9.4800895950000004E-4</v>
          </cell>
          <cell r="Q35">
            <v>9.7125808024999991E-4</v>
          </cell>
          <cell r="R35">
            <v>8.0849278800000006E-4</v>
          </cell>
          <cell r="S35">
            <v>4.2497910900000002E-4</v>
          </cell>
          <cell r="T35">
            <v>4.1097593025000002E-4</v>
          </cell>
          <cell r="U35">
            <v>3.9050846425000001E-4</v>
          </cell>
          <cell r="V35">
            <v>3.603223645E-4</v>
          </cell>
          <cell r="W35">
            <v>3.6512657650000004E-4</v>
          </cell>
          <cell r="X35">
            <v>3.2869207349999998E-4</v>
          </cell>
          <cell r="Y35">
            <v>2.336258345E-4</v>
          </cell>
        </row>
        <row r="36">
          <cell r="B36">
            <v>3.6058125000000005E-7</v>
          </cell>
          <cell r="C36">
            <v>3.8838399999999999E-7</v>
          </cell>
          <cell r="D36">
            <v>3.9212124999999997E-7</v>
          </cell>
          <cell r="E36">
            <v>3.7660224999999998E-7</v>
          </cell>
          <cell r="F36">
            <v>3.5890374999999996E-7</v>
          </cell>
          <cell r="G36">
            <v>3.85377E-7</v>
          </cell>
          <cell r="H36">
            <v>4.7683125E-7</v>
          </cell>
          <cell r="I36">
            <v>5.5518875000000006E-7</v>
          </cell>
          <cell r="J36">
            <v>7.8904624999999994E-7</v>
          </cell>
          <cell r="K36">
            <v>1.5947225E-6</v>
          </cell>
          <cell r="L36">
            <v>1.8112760000000001E-6</v>
          </cell>
          <cell r="M36">
            <v>1.5187505000000002E-6</v>
          </cell>
          <cell r="N36">
            <v>7.8223125000000007E-7</v>
          </cell>
          <cell r="O36">
            <v>1.0318357500000001E-6</v>
          </cell>
          <cell r="P36">
            <v>1.8204064999999998E-6</v>
          </cell>
          <cell r="Q36">
            <v>1.8650504999999999E-6</v>
          </cell>
          <cell r="R36">
            <v>1.5525017499999997E-6</v>
          </cell>
          <cell r="S36">
            <v>8.1606249999999993E-7</v>
          </cell>
          <cell r="T36">
            <v>7.89173E-7</v>
          </cell>
          <cell r="U36">
            <v>7.4987100000000006E-7</v>
          </cell>
          <cell r="V36">
            <v>6.9190625000000001E-7</v>
          </cell>
          <cell r="W36">
            <v>7.0113124999999991E-7</v>
          </cell>
          <cell r="X36">
            <v>6.3116825000000012E-7</v>
          </cell>
          <cell r="Y36">
            <v>4.4861825000000006E-7</v>
          </cell>
        </row>
        <row r="37">
          <cell r="B37">
            <v>2.48911185E-5</v>
          </cell>
          <cell r="C37">
            <v>2.681036025E-5</v>
          </cell>
          <cell r="D37">
            <v>2.7068336000000002E-5</v>
          </cell>
          <cell r="E37">
            <v>2.599703275E-5</v>
          </cell>
          <cell r="F37">
            <v>2.4775319499999996E-5</v>
          </cell>
          <cell r="G37">
            <v>2.6602774999999997E-5</v>
          </cell>
          <cell r="H37">
            <v>3.2915911499999996E-5</v>
          </cell>
          <cell r="I37">
            <v>3.8324962499999997E-5</v>
          </cell>
          <cell r="J37">
            <v>5.4468262500000002E-5</v>
          </cell>
          <cell r="K37">
            <v>1.1008451425E-4</v>
          </cell>
          <cell r="L37">
            <v>1.250332855E-4</v>
          </cell>
          <cell r="M37">
            <v>1.048401135E-4</v>
          </cell>
          <cell r="N37">
            <v>5.399781525E-5</v>
          </cell>
          <cell r="O37">
            <v>7.122815E-5</v>
          </cell>
          <cell r="P37">
            <v>1.25663585E-4</v>
          </cell>
          <cell r="Q37">
            <v>1.2874537850000002E-4</v>
          </cell>
          <cell r="R37">
            <v>1.0716998100000001E-4</v>
          </cell>
          <cell r="S37">
            <v>5.6333220999999995E-5</v>
          </cell>
          <cell r="T37">
            <v>5.4477025999999998E-5</v>
          </cell>
          <cell r="U37">
            <v>5.1763955500000003E-5</v>
          </cell>
          <cell r="V37">
            <v>4.7762629000000002E-5</v>
          </cell>
          <cell r="W37">
            <v>4.8399452250000004E-5</v>
          </cell>
          <cell r="X37">
            <v>4.3569867250000007E-5</v>
          </cell>
          <cell r="Y37">
            <v>3.0968335750000006E-5</v>
          </cell>
        </row>
        <row r="38">
          <cell r="B38">
            <v>2.81658575E-6</v>
          </cell>
          <cell r="C38">
            <v>3.0337599999999998E-6</v>
          </cell>
          <cell r="D38">
            <v>3.0629515E-6</v>
          </cell>
          <cell r="E38">
            <v>2.9417272499999997E-6</v>
          </cell>
          <cell r="F38">
            <v>2.8034825E-6</v>
          </cell>
          <cell r="G38">
            <v>3.0102705000000004E-6</v>
          </cell>
          <cell r="H38">
            <v>3.7246412500000002E-6</v>
          </cell>
          <cell r="I38">
            <v>4.3367092500000006E-6</v>
          </cell>
          <cell r="J38">
            <v>6.1634245000000005E-6</v>
          </cell>
          <cell r="K38">
            <v>1.2456751250000002E-5</v>
          </cell>
          <cell r="L38">
            <v>1.4148298499999999E-5</v>
          </cell>
          <cell r="M38">
            <v>1.1863314500000002E-5</v>
          </cell>
          <cell r="N38">
            <v>6.1101907500000001E-6</v>
          </cell>
          <cell r="O38">
            <v>8.0599104999999992E-6</v>
          </cell>
          <cell r="P38">
            <v>1.4219620499999998E-5</v>
          </cell>
          <cell r="Q38">
            <v>1.4568345000000001E-5</v>
          </cell>
          <cell r="R38">
            <v>1.2126954E-5</v>
          </cell>
          <cell r="S38">
            <v>6.3744562499999992E-6</v>
          </cell>
          <cell r="T38">
            <v>6.1644162500000009E-6</v>
          </cell>
          <cell r="U38">
            <v>5.8574152499999992E-6</v>
          </cell>
          <cell r="V38">
            <v>5.4046400000000001E-6</v>
          </cell>
          <cell r="W38">
            <v>5.4767007500000008E-6</v>
          </cell>
          <cell r="X38">
            <v>4.9302027500000007E-6</v>
          </cell>
          <cell r="Y38">
            <v>3.504261E-6</v>
          </cell>
        </row>
        <row r="39">
          <cell r="B39">
            <v>2.01614E-5</v>
          </cell>
          <cell r="C39">
            <v>2.1715954749999998E-5</v>
          </cell>
          <cell r="D39">
            <v>2.1924910499999999E-5</v>
          </cell>
          <cell r="E39">
            <v>2.10571725E-5</v>
          </cell>
          <cell r="F39">
            <v>2.0067604750000002E-5</v>
          </cell>
          <cell r="G39">
            <v>2.1547813999999999E-5</v>
          </cell>
          <cell r="H39">
            <v>2.6661351499999999E-5</v>
          </cell>
          <cell r="I39">
            <v>3.1042594500000002E-5</v>
          </cell>
          <cell r="J39">
            <v>4.4118404499999997E-5</v>
          </cell>
          <cell r="K39">
            <v>8.9166661499999993E-5</v>
          </cell>
          <cell r="L39">
            <v>1.0127492224999999E-4</v>
          </cell>
          <cell r="M39">
            <v>8.4918782249999994E-5</v>
          </cell>
          <cell r="N39">
            <v>4.3737349750000003E-5</v>
          </cell>
          <cell r="O39">
            <v>5.7693640000000002E-5</v>
          </cell>
          <cell r="P39">
            <v>1.0178545475E-4</v>
          </cell>
          <cell r="Q39">
            <v>1.04281657E-4</v>
          </cell>
          <cell r="R39">
            <v>8.6805937250000002E-5</v>
          </cell>
          <cell r="S39">
            <v>4.5628990749999996E-5</v>
          </cell>
          <cell r="T39">
            <v>4.4125502999999998E-5</v>
          </cell>
          <cell r="U39">
            <v>4.1927959750000001E-5</v>
          </cell>
          <cell r="V39">
            <v>3.8686950499999999E-5</v>
          </cell>
          <cell r="W39">
            <v>3.9202767249999999E-5</v>
          </cell>
          <cell r="X39">
            <v>3.5290881750000003E-5</v>
          </cell>
          <cell r="Y39">
            <v>2.508384725E-5</v>
          </cell>
        </row>
        <row r="40">
          <cell r="B40">
            <v>2.4847021499999999E-4</v>
          </cell>
          <cell r="C40">
            <v>2.6762863300000003E-4</v>
          </cell>
          <cell r="D40">
            <v>2.7020381674999999E-4</v>
          </cell>
          <cell r="E40">
            <v>2.5950976499999998E-4</v>
          </cell>
          <cell r="F40">
            <v>2.4731427549999998E-4</v>
          </cell>
          <cell r="G40">
            <v>2.6555645549999999E-4</v>
          </cell>
          <cell r="H40">
            <v>3.2857597625000001E-4</v>
          </cell>
          <cell r="I40">
            <v>3.8257065900000001E-4</v>
          </cell>
          <cell r="J40">
            <v>5.4371766800000003E-4</v>
          </cell>
          <cell r="K40">
            <v>1.09889488825E-3</v>
          </cell>
          <cell r="L40">
            <v>1.2481177672500001E-3</v>
          </cell>
          <cell r="M40">
            <v>1.04654378925E-3</v>
          </cell>
          <cell r="N40">
            <v>5.3902152825000005E-4</v>
          </cell>
          <cell r="O40">
            <v>7.1101962350000002E-4</v>
          </cell>
          <cell r="P40">
            <v>1.2544095977500001E-3</v>
          </cell>
          <cell r="Q40">
            <v>1.2851729362500001E-3</v>
          </cell>
          <cell r="R40">
            <v>1.06980119025E-3</v>
          </cell>
          <cell r="S40">
            <v>5.6233421449999996E-4</v>
          </cell>
          <cell r="T40">
            <v>5.4380514675000003E-4</v>
          </cell>
          <cell r="U40">
            <v>5.1672250675000009E-4</v>
          </cell>
          <cell r="V40">
            <v>4.7678012725000003E-4</v>
          </cell>
          <cell r="W40">
            <v>4.8313708125000002E-4</v>
          </cell>
          <cell r="X40">
            <v>4.3492678824999997E-4</v>
          </cell>
          <cell r="Y40">
            <v>3.0913472525E-4</v>
          </cell>
        </row>
        <row r="41">
          <cell r="B41">
            <v>2.8925299500000001E-5</v>
          </cell>
          <cell r="C41">
            <v>3.1155599000000001E-5</v>
          </cell>
          <cell r="D41">
            <v>3.1455385250000002E-5</v>
          </cell>
          <cell r="E41">
            <v>3.0210452750000001E-5</v>
          </cell>
          <cell r="F41">
            <v>2.8790732499999998E-5</v>
          </cell>
          <cell r="G41">
            <v>3.0914369500000003E-5</v>
          </cell>
          <cell r="H41">
            <v>3.8250695250000002E-5</v>
          </cell>
          <cell r="I41">
            <v>4.4536408250000004E-5</v>
          </cell>
          <cell r="J41">
            <v>6.3296103500000005E-5</v>
          </cell>
          <cell r="K41">
            <v>1.2792625399999998E-4</v>
          </cell>
          <cell r="L41">
            <v>1.4529781875E-4</v>
          </cell>
          <cell r="M41">
            <v>1.2183187675E-4</v>
          </cell>
          <cell r="N41">
            <v>6.2749409000000011E-5</v>
          </cell>
          <cell r="O41">
            <v>8.2772317750000004E-5</v>
          </cell>
          <cell r="P41">
            <v>1.4603027299999998E-4</v>
          </cell>
          <cell r="Q41">
            <v>1.4961154249999999E-4</v>
          </cell>
          <cell r="R41">
            <v>1.2453935350000001E-4</v>
          </cell>
          <cell r="S41">
            <v>6.5463321500000009E-5</v>
          </cell>
          <cell r="T41">
            <v>6.3306286999999985E-5</v>
          </cell>
          <cell r="U41">
            <v>6.0153500750000003E-5</v>
          </cell>
          <cell r="V41">
            <v>5.5503666999999998E-5</v>
          </cell>
          <cell r="W41">
            <v>5.6243702500000002E-5</v>
          </cell>
          <cell r="X41">
            <v>5.0631370999999992E-5</v>
          </cell>
          <cell r="Y41">
            <v>3.5987470500000003E-5</v>
          </cell>
        </row>
        <row r="42">
          <cell r="B42">
            <v>2.4492266999999999E-5</v>
          </cell>
          <cell r="C42">
            <v>2.6380755749999997E-5</v>
          </cell>
          <cell r="D42">
            <v>2.6634597249999995E-5</v>
          </cell>
          <cell r="E42">
            <v>2.5580460749999998E-5</v>
          </cell>
          <cell r="F42">
            <v>2.437832375E-5</v>
          </cell>
          <cell r="G42">
            <v>2.61764965E-5</v>
          </cell>
          <cell r="H42">
            <v>3.2388472499999998E-5</v>
          </cell>
          <cell r="I42">
            <v>3.7710849249999998E-5</v>
          </cell>
          <cell r="J42">
            <v>5.3595472000000002E-5</v>
          </cell>
          <cell r="K42">
            <v>1.0832053775E-4</v>
          </cell>
          <cell r="L42">
            <v>1.2302977224999998E-4</v>
          </cell>
          <cell r="M42">
            <v>1.0316017225E-4</v>
          </cell>
          <cell r="N42">
            <v>5.3132563249999998E-5</v>
          </cell>
          <cell r="O42">
            <v>7.0086801500000002E-5</v>
          </cell>
          <cell r="P42">
            <v>1.2364997225E-4</v>
          </cell>
          <cell r="Q42">
            <v>1.2668238324999999E-4</v>
          </cell>
          <cell r="R42">
            <v>1.0545270675E-4</v>
          </cell>
          <cell r="S42">
            <v>5.5430547000000006E-5</v>
          </cell>
          <cell r="T42">
            <v>5.3604095249999996E-5</v>
          </cell>
          <cell r="U42">
            <v>5.0934498249999998E-5</v>
          </cell>
          <cell r="V42">
            <v>4.6997288249999998E-5</v>
          </cell>
          <cell r="W42">
            <v>4.7623907749999999E-5</v>
          </cell>
          <cell r="X42">
            <v>4.2871710750000003E-5</v>
          </cell>
          <cell r="Y42">
            <v>3.0472104249999999E-5</v>
          </cell>
        </row>
        <row r="43">
          <cell r="B43">
            <v>2.5791513250000003E-5</v>
          </cell>
          <cell r="C43">
            <v>2.7780180749999998E-5</v>
          </cell>
          <cell r="D43">
            <v>2.8047487750000004E-5</v>
          </cell>
          <cell r="E43">
            <v>2.6937432249999997E-5</v>
          </cell>
          <cell r="F43">
            <v>2.5671525250000001E-5</v>
          </cell>
          <cell r="G43">
            <v>2.7565085750000001E-5</v>
          </cell>
          <cell r="H43">
            <v>3.4106589749999997E-5</v>
          </cell>
          <cell r="I43">
            <v>3.9711303999999998E-5</v>
          </cell>
          <cell r="J43">
            <v>5.6438561749999996E-5</v>
          </cell>
          <cell r="K43">
            <v>1.1406663825E-4</v>
          </cell>
          <cell r="L43">
            <v>1.2955615675000002E-4</v>
          </cell>
          <cell r="M43">
            <v>1.0863253E-4</v>
          </cell>
          <cell r="N43">
            <v>5.5951096500000001E-5</v>
          </cell>
          <cell r="O43">
            <v>7.3804709749999997E-5</v>
          </cell>
          <cell r="P43">
            <v>1.3020925625000001E-4</v>
          </cell>
          <cell r="Q43">
            <v>1.334025285E-4</v>
          </cell>
          <cell r="R43">
            <v>1.1104667674999999E-4</v>
          </cell>
          <cell r="S43">
            <v>5.8370981749999992E-5</v>
          </cell>
          <cell r="T43">
            <v>5.6447641750000001E-5</v>
          </cell>
          <cell r="U43">
            <v>5.3636430749999999E-5</v>
          </cell>
          <cell r="V43">
            <v>4.9490362499999997E-5</v>
          </cell>
          <cell r="W43">
            <v>5.0150222249999999E-5</v>
          </cell>
          <cell r="X43">
            <v>4.5145934499999995E-5</v>
          </cell>
          <cell r="Y43">
            <v>3.2088563999999998E-5</v>
          </cell>
        </row>
        <row r="44">
          <cell r="B44">
            <v>7.7836582500000005E-6</v>
          </cell>
          <cell r="C44">
            <v>8.383821249999999E-6</v>
          </cell>
          <cell r="D44">
            <v>8.4644919999999998E-6</v>
          </cell>
          <cell r="E44">
            <v>8.1294867499999994E-6</v>
          </cell>
          <cell r="F44">
            <v>7.7474467499999993E-6</v>
          </cell>
          <cell r="G44">
            <v>8.3189072500000008E-6</v>
          </cell>
          <cell r="H44">
            <v>1.0293077250000001E-5</v>
          </cell>
          <cell r="I44">
            <v>1.1984532249999998E-5</v>
          </cell>
          <cell r="J44">
            <v>1.70326755E-5</v>
          </cell>
          <cell r="K44">
            <v>3.4424336749999997E-5</v>
          </cell>
          <cell r="L44">
            <v>3.90989405E-5</v>
          </cell>
          <cell r="M44">
            <v>3.2784369249999998E-5</v>
          </cell>
          <cell r="N44">
            <v>1.688556275E-5</v>
          </cell>
          <cell r="O44">
            <v>2.22736305E-5</v>
          </cell>
          <cell r="P44">
            <v>3.9296040749999998E-5</v>
          </cell>
          <cell r="Q44">
            <v>4.0259743000000001E-5</v>
          </cell>
          <cell r="R44">
            <v>3.3512938E-5</v>
          </cell>
          <cell r="S44">
            <v>1.761586325E-5</v>
          </cell>
          <cell r="T44">
            <v>1.7035416E-5</v>
          </cell>
          <cell r="U44">
            <v>1.6187016250000002E-5</v>
          </cell>
          <cell r="V44">
            <v>1.4935768499999999E-5</v>
          </cell>
          <cell r="W44">
            <v>1.5134908249999999E-5</v>
          </cell>
          <cell r="X44">
            <v>1.3624656999999998E-5</v>
          </cell>
          <cell r="Y44">
            <v>9.6840544999999999E-6</v>
          </cell>
        </row>
        <row r="45">
          <cell r="B45">
            <v>4.3221705599999992E-4</v>
          </cell>
          <cell r="C45">
            <v>4.6554336499999996E-4</v>
          </cell>
          <cell r="D45">
            <v>4.7002292900000004E-4</v>
          </cell>
          <cell r="E45">
            <v>4.5142049149999994E-4</v>
          </cell>
          <cell r="F45">
            <v>4.3020628500000003E-4</v>
          </cell>
          <cell r="G45">
            <v>4.6193878524999996E-4</v>
          </cell>
          <cell r="H45">
            <v>5.7156203350000004E-4</v>
          </cell>
          <cell r="I45">
            <v>6.6548646099999996E-4</v>
          </cell>
          <cell r="J45">
            <v>9.4580370549999994E-4</v>
          </cell>
          <cell r="K45">
            <v>1.91154144425E-3</v>
          </cell>
          <cell r="L45">
            <v>2.1711165147499998E-3</v>
          </cell>
          <cell r="M45">
            <v>1.82047605125E-3</v>
          </cell>
          <cell r="N45">
            <v>9.3763471099999999E-4</v>
          </cell>
          <cell r="O45">
            <v>1.2368275555000002E-3</v>
          </cell>
          <cell r="P45">
            <v>2.1820612325000001E-3</v>
          </cell>
          <cell r="Q45">
            <v>2.2355744454999999E-3</v>
          </cell>
          <cell r="R45">
            <v>1.8609325917500002E-3</v>
          </cell>
          <cell r="S45">
            <v>9.7818742049999999E-4</v>
          </cell>
          <cell r="T45">
            <v>9.4595587524999992E-4</v>
          </cell>
          <cell r="U45">
            <v>8.9884528299999996E-4</v>
          </cell>
          <cell r="V45">
            <v>8.2936501299999993E-4</v>
          </cell>
          <cell r="W45">
            <v>8.4042301425000002E-4</v>
          </cell>
          <cell r="X45">
            <v>7.5656060449999995E-4</v>
          </cell>
          <cell r="Y45">
            <v>5.3774373300000003E-4</v>
          </cell>
        </row>
        <row r="46">
          <cell r="B46">
            <v>7.9003054999999996E-6</v>
          </cell>
          <cell r="C46">
            <v>8.5094622500000005E-6</v>
          </cell>
          <cell r="D46">
            <v>8.5913424999999998E-6</v>
          </cell>
          <cell r="E46">
            <v>8.2513162499999995E-6</v>
          </cell>
          <cell r="F46">
            <v>7.8635514999999994E-6</v>
          </cell>
          <cell r="G46">
            <v>8.4435757500000003E-6</v>
          </cell>
          <cell r="H46">
            <v>1.0447330999999999E-5</v>
          </cell>
          <cell r="I46">
            <v>1.2164134000000001E-5</v>
          </cell>
          <cell r="J46">
            <v>1.7287929750000001E-5</v>
          </cell>
          <cell r="K46">
            <v>3.4940224500000005E-5</v>
          </cell>
          <cell r="L46">
            <v>3.9684883249999996E-5</v>
          </cell>
          <cell r="M46">
            <v>3.3275680500000001E-5</v>
          </cell>
          <cell r="N46">
            <v>1.7138612000000002E-5</v>
          </cell>
          <cell r="O46">
            <v>2.2607426749999998E-5</v>
          </cell>
          <cell r="P46">
            <v>3.9884936750000004E-5</v>
          </cell>
          <cell r="Q46">
            <v>4.0863081250000006E-5</v>
          </cell>
          <cell r="R46">
            <v>3.4015167749999999E-5</v>
          </cell>
          <cell r="S46">
            <v>1.7879857249999999E-5</v>
          </cell>
          <cell r="T46">
            <v>1.7290711E-5</v>
          </cell>
          <cell r="U46">
            <v>1.642959725E-5</v>
          </cell>
          <cell r="V46">
            <v>1.515959775E-5</v>
          </cell>
          <cell r="W46">
            <v>1.5361722249999998E-5</v>
          </cell>
          <cell r="X46">
            <v>1.382883825E-5</v>
          </cell>
          <cell r="Y46">
            <v>9.8291812499999994E-6</v>
          </cell>
        </row>
        <row r="47">
          <cell r="B47">
            <v>1.1556562499999999E-6</v>
          </cell>
          <cell r="C47">
            <v>1.24476425E-6</v>
          </cell>
          <cell r="D47">
            <v>1.2567412500000001E-6</v>
          </cell>
          <cell r="E47">
            <v>1.2070025E-6</v>
          </cell>
          <cell r="F47">
            <v>1.15028025E-6</v>
          </cell>
          <cell r="G47">
            <v>1.23512625E-6</v>
          </cell>
          <cell r="H47">
            <v>1.52823525E-6</v>
          </cell>
          <cell r="I47">
            <v>1.7793692500000001E-6</v>
          </cell>
          <cell r="J47">
            <v>2.52887775E-6</v>
          </cell>
          <cell r="K47">
            <v>5.1110554999999992E-6</v>
          </cell>
          <cell r="L47">
            <v>5.8051039999999998E-6</v>
          </cell>
          <cell r="M47">
            <v>4.8675657499999994E-6</v>
          </cell>
          <cell r="N47">
            <v>2.5070357499999998E-6</v>
          </cell>
          <cell r="O47">
            <v>3.3070140000000002E-6</v>
          </cell>
          <cell r="P47">
            <v>5.8343677499999997E-6</v>
          </cell>
          <cell r="Q47">
            <v>5.9774507500000002E-6</v>
          </cell>
          <cell r="R47">
            <v>4.9757379999999994E-6</v>
          </cell>
          <cell r="S47">
            <v>2.6154652499999997E-6</v>
          </cell>
          <cell r="T47">
            <v>2.5292852499999997E-6</v>
          </cell>
          <cell r="U47">
            <v>2.4033209999999999E-6</v>
          </cell>
          <cell r="V47">
            <v>2.2175457500000001E-6</v>
          </cell>
          <cell r="W47">
            <v>2.2471125000000001E-6</v>
          </cell>
          <cell r="X47">
            <v>2.0228822499999999E-6</v>
          </cell>
          <cell r="Y47">
            <v>1.4378125000000001E-6</v>
          </cell>
        </row>
        <row r="48">
          <cell r="B48">
            <v>1.7023857249999998E-4</v>
          </cell>
          <cell r="C48">
            <v>1.8336490175000002E-4</v>
          </cell>
          <cell r="D48">
            <v>1.8512928049999999E-4</v>
          </cell>
          <cell r="E48">
            <v>1.7780228524999999E-4</v>
          </cell>
          <cell r="F48">
            <v>1.6944658425000001E-4</v>
          </cell>
          <cell r="G48">
            <v>1.8194515550000001E-4</v>
          </cell>
          <cell r="H48">
            <v>2.2512277899999999E-4</v>
          </cell>
          <cell r="I48">
            <v>2.6211706324999999E-4</v>
          </cell>
          <cell r="J48">
            <v>3.7252642075000003E-4</v>
          </cell>
          <cell r="K48">
            <v>7.5290431650000002E-4</v>
          </cell>
          <cell r="L48">
            <v>8.5514389474999994E-4</v>
          </cell>
          <cell r="M48">
            <v>7.1703612875000002E-4</v>
          </cell>
          <cell r="N48">
            <v>3.6930887550000002E-4</v>
          </cell>
          <cell r="O48">
            <v>4.8715282000000006E-4</v>
          </cell>
          <cell r="P48">
            <v>8.594547222500001E-4</v>
          </cell>
          <cell r="Q48">
            <v>8.8053212499999999E-4</v>
          </cell>
          <cell r="R48">
            <v>7.3297086250000002E-4</v>
          </cell>
          <cell r="S48">
            <v>3.8528148774999996E-4</v>
          </cell>
          <cell r="T48">
            <v>3.7258635624999999E-4</v>
          </cell>
          <cell r="U48">
            <v>3.5403077199999997E-4</v>
          </cell>
          <cell r="V48">
            <v>3.2666437875000001E-4</v>
          </cell>
          <cell r="W48">
            <v>3.3101982549999995E-4</v>
          </cell>
          <cell r="X48">
            <v>2.9798869724999999E-4</v>
          </cell>
          <cell r="Y48">
            <v>2.1180266775000002E-4</v>
          </cell>
        </row>
        <row r="49">
          <cell r="B49">
            <v>3.1934202025000005E-4</v>
          </cell>
          <cell r="C49">
            <v>3.4396504399999999E-4</v>
          </cell>
          <cell r="D49">
            <v>3.4727475399999998E-4</v>
          </cell>
          <cell r="E49">
            <v>3.3353040975000006E-4</v>
          </cell>
          <cell r="F49">
            <v>3.1785636900000003E-4</v>
          </cell>
          <cell r="G49">
            <v>3.4130181350000002E-4</v>
          </cell>
          <cell r="H49">
            <v>4.2229655700000001E-4</v>
          </cell>
          <cell r="I49">
            <v>4.9169228275000002E-4</v>
          </cell>
          <cell r="J49">
            <v>6.9880367275000003E-4</v>
          </cell>
          <cell r="K49">
            <v>1.4123355340000001E-3</v>
          </cell>
          <cell r="L49">
            <v>1.6041216432500002E-3</v>
          </cell>
          <cell r="M49">
            <v>1.3450521955000001E-3</v>
          </cell>
          <cell r="N49">
            <v>6.9276804050000002E-4</v>
          </cell>
          <cell r="O49">
            <v>9.1382559949999994E-4</v>
          </cell>
          <cell r="P49">
            <v>1.6122081087500001E-3</v>
          </cell>
          <cell r="Q49">
            <v>1.6517461542500001E-3</v>
          </cell>
          <cell r="R49">
            <v>1.3749433650000001E-3</v>
          </cell>
          <cell r="S49">
            <v>7.2273026425000002E-4</v>
          </cell>
          <cell r="T49">
            <v>6.9891610274999997E-4</v>
          </cell>
          <cell r="U49">
            <v>6.6410861100000011E-4</v>
          </cell>
          <cell r="V49">
            <v>6.1277336250000001E-4</v>
          </cell>
          <cell r="W49">
            <v>6.2094352725000006E-4</v>
          </cell>
          <cell r="X49">
            <v>5.5898208699999995E-4</v>
          </cell>
          <cell r="Y49">
            <v>3.9731002700000006E-4</v>
          </cell>
        </row>
        <row r="50">
          <cell r="B50">
            <v>2.7120472875E-4</v>
          </cell>
          <cell r="C50">
            <v>2.9211610275E-4</v>
          </cell>
          <cell r="D50">
            <v>2.9492691050000004E-4</v>
          </cell>
          <cell r="E50">
            <v>2.83254375E-4</v>
          </cell>
          <cell r="F50">
            <v>2.6994302299999999E-4</v>
          </cell>
          <cell r="G50">
            <v>2.8985432450000004E-4</v>
          </cell>
          <cell r="H50">
            <v>3.5864000300000006E-4</v>
          </cell>
          <cell r="I50">
            <v>4.1757508775000003E-4</v>
          </cell>
          <cell r="J50">
            <v>5.9346671700000002E-4</v>
          </cell>
          <cell r="K50">
            <v>1.1994415109999998E-3</v>
          </cell>
          <cell r="L50">
            <v>1.3623179770000003E-3</v>
          </cell>
          <cell r="M50">
            <v>1.1423003942499998E-3</v>
          </cell>
          <cell r="N50">
            <v>5.8834089025000004E-4</v>
          </cell>
          <cell r="O50">
            <v>7.7607645750000012E-4</v>
          </cell>
          <cell r="P50">
            <v>1.3691854970000002E-3</v>
          </cell>
          <cell r="Q50">
            <v>1.4027636175000001E-3</v>
          </cell>
          <cell r="R50">
            <v>1.1676857997500001E-3</v>
          </cell>
          <cell r="S50">
            <v>6.137866387499999E-4</v>
          </cell>
          <cell r="T50">
            <v>5.9356220000000002E-4</v>
          </cell>
          <cell r="U50">
            <v>5.6400155375000002E-4</v>
          </cell>
          <cell r="V50">
            <v>5.2040452874999997E-4</v>
          </cell>
          <cell r="W50">
            <v>5.2734313074999991E-4</v>
          </cell>
          <cell r="X50">
            <v>4.7472169525000004E-4</v>
          </cell>
          <cell r="Y50">
            <v>3.3741991699999996E-4</v>
          </cell>
        </row>
        <row r="51">
          <cell r="B51">
            <v>3.0217847000000003E-5</v>
          </cell>
          <cell r="C51">
            <v>3.2547808999999998E-5</v>
          </cell>
          <cell r="D51">
            <v>3.2860991249999997E-5</v>
          </cell>
          <cell r="E51">
            <v>3.1560428249999999E-5</v>
          </cell>
          <cell r="F51">
            <v>3.0077266999999997E-5</v>
          </cell>
          <cell r="G51">
            <v>3.2295799749999998E-5</v>
          </cell>
          <cell r="H51">
            <v>3.9959954750000002E-5</v>
          </cell>
          <cell r="I51">
            <v>4.6526549250000009E-5</v>
          </cell>
          <cell r="J51">
            <v>6.6124534499999998E-5</v>
          </cell>
          <cell r="K51">
            <v>1.3364272849999999E-4</v>
          </cell>
          <cell r="L51">
            <v>1.5179055424999999E-4</v>
          </cell>
          <cell r="M51">
            <v>1.2727601999999998E-4</v>
          </cell>
          <cell r="N51">
            <v>6.5553410749999999E-5</v>
          </cell>
          <cell r="O51">
            <v>8.6471056999999995E-5</v>
          </cell>
          <cell r="P51">
            <v>1.5255573899999999E-4</v>
          </cell>
          <cell r="Q51">
            <v>1.5629703975000002E-4</v>
          </cell>
          <cell r="R51">
            <v>1.3010448175E-4</v>
          </cell>
          <cell r="S51">
            <v>6.8388596249999986E-5</v>
          </cell>
          <cell r="T51">
            <v>6.6135173250000002E-5</v>
          </cell>
          <cell r="U51">
            <v>6.2841502500000002E-5</v>
          </cell>
          <cell r="V51">
            <v>5.7983886999999997E-5</v>
          </cell>
          <cell r="W51">
            <v>5.8756991749999999E-5</v>
          </cell>
          <cell r="X51">
            <v>5.2893869750000004E-5</v>
          </cell>
          <cell r="Y51">
            <v>3.7595596250000004E-5</v>
          </cell>
        </row>
        <row r="52">
          <cell r="B52">
            <v>7.7139158499999998E-5</v>
          </cell>
          <cell r="C52">
            <v>8.3087011250000008E-5</v>
          </cell>
          <cell r="D52">
            <v>8.388649350000001E-5</v>
          </cell>
          <cell r="E52">
            <v>8.0566456999999991E-5</v>
          </cell>
          <cell r="F52">
            <v>7.6780289499999989E-5</v>
          </cell>
          <cell r="G52">
            <v>8.2443690500000002E-5</v>
          </cell>
          <cell r="H52">
            <v>1.0200850175E-4</v>
          </cell>
          <cell r="I52">
            <v>1.1877149425E-4</v>
          </cell>
          <cell r="J52">
            <v>1.6880060825000002E-4</v>
          </cell>
          <cell r="K52">
            <v>3.41158907E-4</v>
          </cell>
          <cell r="L52">
            <v>3.8748609900000002E-4</v>
          </cell>
          <cell r="M52">
            <v>3.2490617549999997E-4</v>
          </cell>
          <cell r="N52">
            <v>1.6734266174999997E-4</v>
          </cell>
          <cell r="O52">
            <v>2.2074056425E-4</v>
          </cell>
          <cell r="P52">
            <v>3.8943943750000004E-4</v>
          </cell>
          <cell r="Q52">
            <v>3.9899011175000004E-4</v>
          </cell>
          <cell r="R52">
            <v>3.3212658349999997E-4</v>
          </cell>
          <cell r="S52">
            <v>1.7458023350000001E-4</v>
          </cell>
          <cell r="T52">
            <v>1.688277665E-4</v>
          </cell>
          <cell r="U52">
            <v>1.6041978849999999E-4</v>
          </cell>
          <cell r="V52">
            <v>1.4801942299999998E-4</v>
          </cell>
          <cell r="W52">
            <v>1.4999297975000001E-4</v>
          </cell>
          <cell r="X52">
            <v>1.3502578750000001E-4</v>
          </cell>
          <cell r="Y52">
            <v>9.5972841500000021E-5</v>
          </cell>
        </row>
        <row r="53">
          <cell r="B53">
            <v>2.304496375E-5</v>
          </cell>
          <cell r="C53">
            <v>2.4821856749999997E-5</v>
          </cell>
          <cell r="D53">
            <v>2.5060698499999998E-5</v>
          </cell>
          <cell r="E53">
            <v>2.4068853249999996E-5</v>
          </cell>
          <cell r="F53">
            <v>2.2937753250000003E-5</v>
          </cell>
          <cell r="G53">
            <v>2.4629667749999996E-5</v>
          </cell>
          <cell r="H53">
            <v>3.0474563750000004E-5</v>
          </cell>
          <cell r="I53">
            <v>3.5482429750000001E-5</v>
          </cell>
          <cell r="J53">
            <v>5.0428394249999996E-5</v>
          </cell>
          <cell r="K53">
            <v>1.019196315E-4</v>
          </cell>
          <cell r="L53">
            <v>1.1575966375E-4</v>
          </cell>
          <cell r="M53">
            <v>9.7064203500000004E-5</v>
          </cell>
          <cell r="N53">
            <v>4.9992839250000006E-5</v>
          </cell>
          <cell r="O53">
            <v>6.5945213249999995E-5</v>
          </cell>
          <cell r="P53">
            <v>1.1634321449999999E-4</v>
          </cell>
          <cell r="Q53">
            <v>1.19196434E-4</v>
          </cell>
          <cell r="R53">
            <v>9.9221266750000009E-5</v>
          </cell>
          <cell r="S53">
            <v>5.215503E-5</v>
          </cell>
          <cell r="T53">
            <v>5.0436507249999995E-5</v>
          </cell>
          <cell r="U53">
            <v>4.7924662999999998E-5</v>
          </cell>
          <cell r="V53">
            <v>4.4220111750000001E-5</v>
          </cell>
          <cell r="W53">
            <v>4.4809702750000001E-5</v>
          </cell>
          <cell r="X53">
            <v>4.033832375E-5</v>
          </cell>
          <cell r="Y53">
            <v>2.86714385E-5</v>
          </cell>
        </row>
        <row r="54">
          <cell r="B54">
            <v>1.715284475E-5</v>
          </cell>
          <cell r="C54">
            <v>1.8475423250000001E-5</v>
          </cell>
          <cell r="D54">
            <v>1.8653198000000001E-5</v>
          </cell>
          <cell r="E54">
            <v>1.7914947000000002E-5</v>
          </cell>
          <cell r="F54">
            <v>1.7073045750000001E-5</v>
          </cell>
          <cell r="G54">
            <v>1.8332373E-5</v>
          </cell>
          <cell r="H54">
            <v>2.268285075E-5</v>
          </cell>
          <cell r="I54">
            <v>2.6410308749999999E-5</v>
          </cell>
          <cell r="J54">
            <v>3.7534900500000003E-5</v>
          </cell>
          <cell r="K54">
            <v>7.5860897250000002E-5</v>
          </cell>
          <cell r="L54">
            <v>8.6162320749999998E-5</v>
          </cell>
          <cell r="M54">
            <v>7.2246901500000002E-5</v>
          </cell>
          <cell r="N54">
            <v>3.7210708000000001E-5</v>
          </cell>
          <cell r="O54">
            <v>4.9084391000000003E-5</v>
          </cell>
          <cell r="P54">
            <v>8.6596669749999989E-5</v>
          </cell>
          <cell r="Q54">
            <v>8.8720379750000005E-5</v>
          </cell>
          <cell r="R54">
            <v>7.3852448500000007E-5</v>
          </cell>
          <cell r="S54">
            <v>3.8820071499999997E-5</v>
          </cell>
          <cell r="T54">
            <v>3.7540939500000003E-5</v>
          </cell>
          <cell r="U54">
            <v>3.567132175E-5</v>
          </cell>
          <cell r="V54">
            <v>3.2913946999999999E-5</v>
          </cell>
          <cell r="W54">
            <v>3.3352792000000002E-5</v>
          </cell>
          <cell r="X54">
            <v>3.0024651750000004E-5</v>
          </cell>
          <cell r="Y54">
            <v>2.1340746999999999E-5</v>
          </cell>
        </row>
        <row r="55">
          <cell r="B55">
            <v>2.5390952499999998E-5</v>
          </cell>
          <cell r="C55">
            <v>2.7348734749999998E-5</v>
          </cell>
          <cell r="D55">
            <v>2.76118905E-5</v>
          </cell>
          <cell r="E55">
            <v>2.6519074750000001E-5</v>
          </cell>
          <cell r="F55">
            <v>2.5272827999999996E-5</v>
          </cell>
          <cell r="G55">
            <v>2.7136980500000001E-5</v>
          </cell>
          <cell r="H55">
            <v>3.3576890250000005E-5</v>
          </cell>
          <cell r="I55">
            <v>3.9094559250000004E-5</v>
          </cell>
          <cell r="J55">
            <v>5.5562029999999996E-5</v>
          </cell>
          <cell r="K55">
            <v>1.1229510200000001E-4</v>
          </cell>
          <cell r="L55">
            <v>1.2754405674999999E-4</v>
          </cell>
          <cell r="M55">
            <v>1.069453895E-4</v>
          </cell>
          <cell r="N55">
            <v>5.5082136000000004E-5</v>
          </cell>
          <cell r="O55">
            <v>7.265847E-5</v>
          </cell>
          <cell r="P55">
            <v>1.2818701350000001E-4</v>
          </cell>
          <cell r="Q55">
            <v>1.31330692E-4</v>
          </cell>
          <cell r="R55">
            <v>1.0932204249999999E-4</v>
          </cell>
          <cell r="S55">
            <v>5.7464438749999999E-5</v>
          </cell>
          <cell r="T55">
            <v>5.55709695E-5</v>
          </cell>
          <cell r="U55">
            <v>5.2803418499999997E-5</v>
          </cell>
          <cell r="V55">
            <v>4.8721742E-5</v>
          </cell>
          <cell r="W55">
            <v>4.9371353500000002E-5</v>
          </cell>
          <cell r="X55">
            <v>4.4444786249999999E-5</v>
          </cell>
          <cell r="Y55">
            <v>3.1590205750000005E-5</v>
          </cell>
        </row>
        <row r="56">
          <cell r="B56">
            <v>5.4007552500000001E-6</v>
          </cell>
          <cell r="C56">
            <v>5.81718325E-6</v>
          </cell>
          <cell r="D56">
            <v>5.8731577500000002E-6</v>
          </cell>
          <cell r="E56">
            <v>5.6407114999999998E-6</v>
          </cell>
          <cell r="F56">
            <v>5.3756300000000002E-6</v>
          </cell>
          <cell r="G56">
            <v>5.7721425000000006E-6</v>
          </cell>
          <cell r="H56">
            <v>7.1419362500000002E-6</v>
          </cell>
          <cell r="I56">
            <v>8.3155665000000005E-6</v>
          </cell>
          <cell r="J56">
            <v>1.181826225E-5</v>
          </cell>
          <cell r="K56">
            <v>2.3885609750000002E-5</v>
          </cell>
          <cell r="L56">
            <v>2.7129122250000003E-5</v>
          </cell>
          <cell r="M56">
            <v>2.2747704750000004E-5</v>
          </cell>
          <cell r="N56">
            <v>1.171618675E-5</v>
          </cell>
          <cell r="O56">
            <v>1.5454742000000001E-5</v>
          </cell>
          <cell r="P56">
            <v>2.7265881749999998E-5</v>
          </cell>
          <cell r="Q56">
            <v>2.7934554250000002E-5</v>
          </cell>
          <cell r="R56">
            <v>2.3253228250000002E-5</v>
          </cell>
          <cell r="S56">
            <v>1.2222911999999999E-5</v>
          </cell>
          <cell r="T56">
            <v>1.182016375E-5</v>
          </cell>
          <cell r="U56">
            <v>1.1231494750000001E-5</v>
          </cell>
          <cell r="V56">
            <v>1.0363306000000001E-5</v>
          </cell>
          <cell r="W56">
            <v>1.050148075E-5</v>
          </cell>
          <cell r="X56">
            <v>9.4535807499999994E-6</v>
          </cell>
          <cell r="Y56">
            <v>6.7193610000000004E-6</v>
          </cell>
        </row>
        <row r="57">
          <cell r="B57">
            <v>6.0328095750000006E-5</v>
          </cell>
          <cell r="C57">
            <v>6.4979723250000013E-5</v>
          </cell>
          <cell r="D57">
            <v>6.5604972499999994E-5</v>
          </cell>
          <cell r="E57">
            <v>6.3008477499999993E-5</v>
          </cell>
          <cell r="F57">
            <v>6.0047435750000003E-5</v>
          </cell>
          <cell r="G57">
            <v>6.447660224999999E-5</v>
          </cell>
          <cell r="H57">
            <v>7.9777622249999999E-5</v>
          </cell>
          <cell r="I57">
            <v>9.2887428499999989E-5</v>
          </cell>
          <cell r="J57">
            <v>1.32013616E-4</v>
          </cell>
          <cell r="K57">
            <v>2.6680958925000004E-4</v>
          </cell>
          <cell r="L57">
            <v>3.0304062049999999E-4</v>
          </cell>
          <cell r="M57">
            <v>2.5409884174999996E-4</v>
          </cell>
          <cell r="N57">
            <v>1.3087340200000004E-4</v>
          </cell>
          <cell r="O57">
            <v>1.7263421250000001E-4</v>
          </cell>
          <cell r="P57">
            <v>3.0456826474999999E-4</v>
          </cell>
          <cell r="Q57">
            <v>3.1203754499999997E-4</v>
          </cell>
          <cell r="R57">
            <v>2.5974569450000002E-4</v>
          </cell>
          <cell r="S57">
            <v>1.3653367774999999E-4</v>
          </cell>
          <cell r="T57">
            <v>1.320348555E-4</v>
          </cell>
          <cell r="U57">
            <v>1.2545924175E-4</v>
          </cell>
          <cell r="V57">
            <v>1.1576130825000001E-4</v>
          </cell>
          <cell r="W57">
            <v>1.1730476475000001E-4</v>
          </cell>
          <cell r="X57">
            <v>1.05599397E-4</v>
          </cell>
          <cell r="Y57">
            <v>7.5057323499999991E-5</v>
          </cell>
        </row>
        <row r="58">
          <cell r="B58">
            <v>3.049970225E-5</v>
          </cell>
          <cell r="C58">
            <v>3.2851396749999995E-5</v>
          </cell>
          <cell r="D58">
            <v>3.3167500500000002E-5</v>
          </cell>
          <cell r="E58">
            <v>3.18548065E-5</v>
          </cell>
          <cell r="F58">
            <v>3.0357810749999997E-5</v>
          </cell>
          <cell r="G58">
            <v>3.2597037000000001E-5</v>
          </cell>
          <cell r="H58">
            <v>4.0332678999999997E-5</v>
          </cell>
          <cell r="I58">
            <v>4.6960522999999995E-5</v>
          </cell>
          <cell r="J58">
            <v>6.6741307249999996E-5</v>
          </cell>
          <cell r="K58">
            <v>1.3488927375000001E-4</v>
          </cell>
          <cell r="L58">
            <v>1.5320637225E-4</v>
          </cell>
          <cell r="M58">
            <v>1.2846318000000001E-4</v>
          </cell>
          <cell r="N58">
            <v>6.6164856499999992E-5</v>
          </cell>
          <cell r="O58">
            <v>8.7277611250000009E-5</v>
          </cell>
          <cell r="P58">
            <v>1.53978694E-4</v>
          </cell>
          <cell r="Q58">
            <v>1.5775489149999998E-4</v>
          </cell>
          <cell r="R58">
            <v>1.3131802400000002E-4</v>
          </cell>
          <cell r="S58">
            <v>6.9026487250000004E-5</v>
          </cell>
          <cell r="T58">
            <v>6.6752045500000008E-5</v>
          </cell>
          <cell r="U58">
            <v>6.3427653250000006E-5</v>
          </cell>
          <cell r="V58">
            <v>5.85247285E-5</v>
          </cell>
          <cell r="W58">
            <v>5.9305044500000001E-5</v>
          </cell>
          <cell r="X58">
            <v>5.3387233999999996E-5</v>
          </cell>
          <cell r="Y58">
            <v>3.7946267000000003E-5</v>
          </cell>
        </row>
        <row r="59">
          <cell r="B59">
            <v>1.8495098000000003E-5</v>
          </cell>
          <cell r="C59">
            <v>1.9921171250000001E-5</v>
          </cell>
          <cell r="D59">
            <v>2.0112857500000002E-5</v>
          </cell>
          <cell r="E59">
            <v>1.9316836500000001E-5</v>
          </cell>
          <cell r="F59">
            <v>1.8409054500000002E-5</v>
          </cell>
          <cell r="G59">
            <v>1.9766927250000002E-5</v>
          </cell>
          <cell r="H59">
            <v>2.4457840249999997E-5</v>
          </cell>
          <cell r="I59">
            <v>2.8476981499999998E-5</v>
          </cell>
          <cell r="J59">
            <v>4.0472100250000001E-5</v>
          </cell>
          <cell r="K59">
            <v>8.1797202250000008E-5</v>
          </cell>
          <cell r="L59">
            <v>9.2904737749999997E-5</v>
          </cell>
          <cell r="M59">
            <v>7.7900402500000001E-5</v>
          </cell>
          <cell r="N59">
            <v>4.0122539000000001E-5</v>
          </cell>
          <cell r="O59">
            <v>5.292536775E-5</v>
          </cell>
          <cell r="P59">
            <v>9.3373075749999997E-5</v>
          </cell>
          <cell r="Q59">
            <v>9.566297175E-5</v>
          </cell>
          <cell r="R59">
            <v>7.9631587500000008E-5</v>
          </cell>
          <cell r="S59">
            <v>4.1857839000000011E-5</v>
          </cell>
          <cell r="T59">
            <v>4.0478611749999996E-5</v>
          </cell>
          <cell r="U59">
            <v>3.8462691749999999E-5</v>
          </cell>
          <cell r="V59">
            <v>3.548954575E-5</v>
          </cell>
          <cell r="W59">
            <v>3.5962731249999998E-5</v>
          </cell>
          <cell r="X59">
            <v>3.2374155999999999E-5</v>
          </cell>
          <cell r="Y59">
            <v>2.3010713750000002E-5</v>
          </cell>
        </row>
        <row r="60">
          <cell r="B60">
            <v>1.21651388E-4</v>
          </cell>
          <cell r="C60">
            <v>1.3103137824999999E-4</v>
          </cell>
          <cell r="D60">
            <v>1.3229219175000002E-4</v>
          </cell>
          <cell r="E60">
            <v>1.2705636825E-4</v>
          </cell>
          <cell r="F60">
            <v>1.21085438E-4</v>
          </cell>
          <cell r="G60">
            <v>1.3001683699999999E-4</v>
          </cell>
          <cell r="H60">
            <v>1.6087128825000003E-4</v>
          </cell>
          <cell r="I60">
            <v>1.8730716549999999E-4</v>
          </cell>
          <cell r="J60">
            <v>2.6620498175000001E-4</v>
          </cell>
          <cell r="K60">
            <v>5.3802057699999992E-4</v>
          </cell>
          <cell r="L60">
            <v>6.1108032099999997E-4</v>
          </cell>
          <cell r="M60">
            <v>5.1238940099999995E-4</v>
          </cell>
          <cell r="N60">
            <v>2.6390574450000005E-4</v>
          </cell>
          <cell r="O60">
            <v>3.4811626875E-4</v>
          </cell>
          <cell r="P60">
            <v>6.1416081075000011E-4</v>
          </cell>
          <cell r="Q60">
            <v>6.2922258725000007E-4</v>
          </cell>
          <cell r="R60">
            <v>5.2377625925000004E-4</v>
          </cell>
          <cell r="S60">
            <v>2.7531967024999998E-4</v>
          </cell>
          <cell r="T60">
            <v>2.6624781150000001E-4</v>
          </cell>
          <cell r="U60">
            <v>2.5298811049999999E-4</v>
          </cell>
          <cell r="V60">
            <v>2.3343226175000001E-4</v>
          </cell>
          <cell r="W60">
            <v>2.36544636E-4</v>
          </cell>
          <cell r="X60">
            <v>2.1294080449999999E-4</v>
          </cell>
          <cell r="Y60">
            <v>1.5135282250000002E-4</v>
          </cell>
        </row>
        <row r="61">
          <cell r="B61">
            <v>7.1396130499999999E-5</v>
          </cell>
          <cell r="C61">
            <v>7.6901164249999995E-5</v>
          </cell>
          <cell r="D61">
            <v>7.764112475E-5</v>
          </cell>
          <cell r="E61">
            <v>7.4568265750000004E-5</v>
          </cell>
          <cell r="F61">
            <v>7.1063979499999983E-5</v>
          </cell>
          <cell r="G61">
            <v>7.6305738999999997E-5</v>
          </cell>
          <cell r="H61">
            <v>9.4413945249999996E-5</v>
          </cell>
          <cell r="I61">
            <v>1.0992892949999999E-4</v>
          </cell>
          <cell r="J61">
            <v>1.5623336449999999E-4</v>
          </cell>
          <cell r="K61">
            <v>3.1575954824999996E-4</v>
          </cell>
          <cell r="L61">
            <v>3.5863767025000001E-4</v>
          </cell>
          <cell r="M61">
            <v>3.0071683624999999E-4</v>
          </cell>
          <cell r="N61">
            <v>1.5488396225E-4</v>
          </cell>
          <cell r="O61">
            <v>2.0430637875000002E-4</v>
          </cell>
          <cell r="P61">
            <v>3.6044558274999998E-4</v>
          </cell>
          <cell r="Q61">
            <v>3.69285207E-4</v>
          </cell>
          <cell r="R61">
            <v>3.0739968349999995E-4</v>
          </cell>
          <cell r="S61">
            <v>1.6158269475E-4</v>
          </cell>
          <cell r="T61">
            <v>1.5625850075E-4</v>
          </cell>
          <cell r="U61">
            <v>1.4847649875000002E-4</v>
          </cell>
          <cell r="V61">
            <v>1.3699934299999999E-4</v>
          </cell>
          <cell r="W61">
            <v>1.3882596824999998E-4</v>
          </cell>
          <cell r="X61">
            <v>1.2497308674999999E-4</v>
          </cell>
          <cell r="Y61">
            <v>8.8827641749999992E-5</v>
          </cell>
        </row>
        <row r="62">
          <cell r="B62">
            <v>1.110331E-6</v>
          </cell>
          <cell r="C62">
            <v>1.195944E-6</v>
          </cell>
          <cell r="D62">
            <v>1.2074514999999999E-6</v>
          </cell>
          <cell r="E62">
            <v>1.1596629999999999E-6</v>
          </cell>
          <cell r="F62">
            <v>1.1051657500000001E-6</v>
          </cell>
          <cell r="G62">
            <v>1.1866840000000002E-6</v>
          </cell>
          <cell r="H62">
            <v>1.4682972499999998E-6</v>
          </cell>
          <cell r="I62">
            <v>1.7095814999999999E-6</v>
          </cell>
          <cell r="J62">
            <v>2.4296942500000003E-6</v>
          </cell>
          <cell r="K62">
            <v>4.9105974999999999E-6</v>
          </cell>
          <cell r="L62">
            <v>5.5774252499999992E-6</v>
          </cell>
          <cell r="M62">
            <v>4.6766580000000006E-6</v>
          </cell>
          <cell r="N62">
            <v>2.4087087500000001E-6</v>
          </cell>
          <cell r="O62">
            <v>3.1773115000000003E-6</v>
          </cell>
          <cell r="P62">
            <v>5.6055410000000004E-6</v>
          </cell>
          <cell r="Q62">
            <v>5.7430122499999992E-6</v>
          </cell>
          <cell r="R62">
            <v>4.7805874999999996E-6</v>
          </cell>
          <cell r="S62">
            <v>2.5128855E-6</v>
          </cell>
          <cell r="T62">
            <v>2.4300849999999996E-6</v>
          </cell>
          <cell r="U62">
            <v>2.30906175E-6</v>
          </cell>
          <cell r="V62">
            <v>2.13057275E-6</v>
          </cell>
          <cell r="W62">
            <v>2.1589797499999996E-6</v>
          </cell>
          <cell r="X62">
            <v>1.9435440000000001E-6</v>
          </cell>
          <cell r="Y62">
            <v>1.3814207499999999E-6</v>
          </cell>
        </row>
        <row r="63">
          <cell r="B63">
            <v>9.7838005000000008E-6</v>
          </cell>
          <cell r="C63">
            <v>1.0538184999999999E-5</v>
          </cell>
          <cell r="D63">
            <v>1.063958625E-5</v>
          </cell>
          <cell r="E63">
            <v>1.0218495249999999E-5</v>
          </cell>
          <cell r="F63">
            <v>9.7382839999999991E-6</v>
          </cell>
          <cell r="G63">
            <v>1.0456590750000001E-5</v>
          </cell>
          <cell r="H63">
            <v>1.2938057E-5</v>
          </cell>
          <cell r="I63">
            <v>1.50641595E-5</v>
          </cell>
          <cell r="J63">
            <v>2.140950825E-5</v>
          </cell>
          <cell r="K63">
            <v>4.3270249999999995E-5</v>
          </cell>
          <cell r="L63">
            <v>4.9146072249999996E-5</v>
          </cell>
          <cell r="M63">
            <v>4.1208864999999995E-5</v>
          </cell>
          <cell r="N63">
            <v>2.12245925E-5</v>
          </cell>
          <cell r="O63">
            <v>2.799721525E-5</v>
          </cell>
          <cell r="P63">
            <v>4.9393820500000007E-5</v>
          </cell>
          <cell r="Q63">
            <v>5.0605162250000003E-5</v>
          </cell>
          <cell r="R63">
            <v>4.2124651999999995E-5</v>
          </cell>
          <cell r="S63">
            <v>2.2142556500000001E-5</v>
          </cell>
          <cell r="T63">
            <v>2.1412953000000001E-5</v>
          </cell>
          <cell r="U63">
            <v>2.0346543E-5</v>
          </cell>
          <cell r="V63">
            <v>1.8773765749999998E-5</v>
          </cell>
          <cell r="W63">
            <v>1.9024077999999999E-5</v>
          </cell>
          <cell r="X63">
            <v>1.7125742249999998E-5</v>
          </cell>
          <cell r="Y63">
            <v>1.2172535250000001E-5</v>
          </cell>
        </row>
        <row r="64">
          <cell r="B64">
            <v>3.2931460000000005E-5</v>
          </cell>
          <cell r="C64">
            <v>3.5470656499999997E-5</v>
          </cell>
          <cell r="D64">
            <v>3.5811963249999993E-5</v>
          </cell>
          <cell r="E64">
            <v>3.4394607250000003E-5</v>
          </cell>
          <cell r="F64">
            <v>3.277825525E-5</v>
          </cell>
          <cell r="G64">
            <v>3.5196016499999995E-5</v>
          </cell>
          <cell r="H64">
            <v>4.3548425750000003E-5</v>
          </cell>
          <cell r="I64">
            <v>5.0704710750000007E-5</v>
          </cell>
          <cell r="J64">
            <v>7.2062628E-5</v>
          </cell>
          <cell r="K64">
            <v>1.4564406875000003E-4</v>
          </cell>
          <cell r="L64">
            <v>1.6542159925E-4</v>
          </cell>
          <cell r="M64">
            <v>1.38705619E-4</v>
          </cell>
          <cell r="N64">
            <v>7.1440215999999998E-5</v>
          </cell>
          <cell r="O64">
            <v>9.4236302249999995E-5</v>
          </cell>
          <cell r="P64">
            <v>1.6625549875000001E-4</v>
          </cell>
          <cell r="Q64">
            <v>1.7033277475000003E-4</v>
          </cell>
          <cell r="R64">
            <v>1.417880815E-4</v>
          </cell>
          <cell r="S64">
            <v>7.4530006250000009E-5</v>
          </cell>
          <cell r="T64">
            <v>7.2074221999999995E-5</v>
          </cell>
          <cell r="U64">
            <v>6.848477425E-5</v>
          </cell>
          <cell r="V64">
            <v>6.3190937000000006E-5</v>
          </cell>
          <cell r="W64">
            <v>6.4033467750000003E-5</v>
          </cell>
          <cell r="X64">
            <v>5.7643827000000006E-5</v>
          </cell>
          <cell r="Y64">
            <v>4.0971743249999996E-5</v>
          </cell>
        </row>
        <row r="65">
          <cell r="B65">
            <v>9.0667884999999995E-6</v>
          </cell>
          <cell r="C65">
            <v>9.7658879999999996E-6</v>
          </cell>
          <cell r="D65">
            <v>9.8598577499999997E-6</v>
          </cell>
          <cell r="E65">
            <v>9.4696264999999991E-6</v>
          </cell>
          <cell r="F65">
            <v>9.0246077499999995E-6</v>
          </cell>
          <cell r="G65">
            <v>9.6902732499999995E-6</v>
          </cell>
          <cell r="H65">
            <v>1.1989883749999999E-5</v>
          </cell>
          <cell r="I65">
            <v>1.39601735E-5</v>
          </cell>
          <cell r="J65">
            <v>1.9840499499999999E-5</v>
          </cell>
          <cell r="K65">
            <v>4.0099163250000002E-5</v>
          </cell>
          <cell r="L65">
            <v>4.5544372500000005E-5</v>
          </cell>
          <cell r="M65">
            <v>3.818884825E-5</v>
          </cell>
          <cell r="N65">
            <v>1.9669135249999999E-5</v>
          </cell>
          <cell r="O65">
            <v>2.594542225E-5</v>
          </cell>
          <cell r="P65">
            <v>4.5773964000000001E-5</v>
          </cell>
          <cell r="Q65">
            <v>4.68965325E-5</v>
          </cell>
          <cell r="R65">
            <v>3.9037521250000003E-5</v>
          </cell>
          <cell r="S65">
            <v>2.0519825499999999E-5</v>
          </cell>
          <cell r="T65">
            <v>1.984369175E-5</v>
          </cell>
          <cell r="U65">
            <v>1.88554345E-5</v>
          </cell>
          <cell r="V65">
            <v>1.7397919E-5</v>
          </cell>
          <cell r="W65">
            <v>1.7629887249999999E-5</v>
          </cell>
          <cell r="X65">
            <v>1.5870672250000003E-5</v>
          </cell>
          <cell r="Y65">
            <v>1.1280463750000001E-5</v>
          </cell>
        </row>
        <row r="66">
          <cell r="B66">
            <v>1.2530956999999998E-5</v>
          </cell>
          <cell r="C66">
            <v>1.3497162499999999E-5</v>
          </cell>
          <cell r="D66">
            <v>1.3627035249999998E-5</v>
          </cell>
          <cell r="E66">
            <v>1.3087708E-5</v>
          </cell>
          <cell r="F66">
            <v>1.247266025E-5</v>
          </cell>
          <cell r="G66">
            <v>1.33926575E-5</v>
          </cell>
          <cell r="H66">
            <v>1.6570885E-5</v>
          </cell>
          <cell r="I66">
            <v>1.929396825E-5</v>
          </cell>
          <cell r="J66">
            <v>2.7421003250000001E-5</v>
          </cell>
          <cell r="K66">
            <v>5.541994025000001E-5</v>
          </cell>
          <cell r="L66">
            <v>6.2945612499999993E-5</v>
          </cell>
          <cell r="M66">
            <v>5.2779747249999993E-5</v>
          </cell>
          <cell r="N66">
            <v>2.7184166000000003E-5</v>
          </cell>
          <cell r="O66">
            <v>3.5858447750000001E-5</v>
          </cell>
          <cell r="P66">
            <v>6.326292475000001E-5</v>
          </cell>
          <cell r="Q66">
            <v>6.4814395000000014E-5</v>
          </cell>
          <cell r="R66">
            <v>5.3952674500000003E-5</v>
          </cell>
          <cell r="S66">
            <v>2.835988125E-5</v>
          </cell>
          <cell r="T66">
            <v>2.742541525E-5</v>
          </cell>
          <cell r="U66">
            <v>2.6059571750000001E-5</v>
          </cell>
          <cell r="V66">
            <v>2.404518075E-5</v>
          </cell>
          <cell r="W66">
            <v>2.4365777500000002E-5</v>
          </cell>
          <cell r="X66">
            <v>2.1934414999999999E-5</v>
          </cell>
          <cell r="Y66">
            <v>1.559041575E-5</v>
          </cell>
        </row>
        <row r="67">
          <cell r="B67">
            <v>3.3493945749999995E-5</v>
          </cell>
          <cell r="C67">
            <v>3.6076513250000001E-5</v>
          </cell>
          <cell r="D67">
            <v>3.6423649499999993E-5</v>
          </cell>
          <cell r="E67">
            <v>3.498208425E-5</v>
          </cell>
          <cell r="F67">
            <v>3.3338124500000002E-5</v>
          </cell>
          <cell r="G67">
            <v>3.5797181999999994E-5</v>
          </cell>
          <cell r="H67">
            <v>4.4292254749999994E-5</v>
          </cell>
          <cell r="I67">
            <v>5.1570772749999998E-5</v>
          </cell>
          <cell r="J67">
            <v>7.3293493999999996E-5</v>
          </cell>
          <cell r="K67">
            <v>1.4813174300000001E-4</v>
          </cell>
          <cell r="L67">
            <v>1.682470835E-4</v>
          </cell>
          <cell r="M67">
            <v>1.4107478100000001E-4</v>
          </cell>
          <cell r="N67">
            <v>7.2660450999999999E-5</v>
          </cell>
          <cell r="O67">
            <v>9.5845906249999999E-5</v>
          </cell>
          <cell r="P67">
            <v>1.6909522625000001E-4</v>
          </cell>
          <cell r="Q67">
            <v>1.7324214450000001E-4</v>
          </cell>
          <cell r="R67">
            <v>1.442098935E-4</v>
          </cell>
          <cell r="S67">
            <v>7.5803016499999994E-5</v>
          </cell>
          <cell r="T67">
            <v>7.3305285999999999E-5</v>
          </cell>
          <cell r="U67">
            <v>6.9654528749999996E-5</v>
          </cell>
          <cell r="V67">
            <v>6.4270270249999997E-5</v>
          </cell>
          <cell r="W67">
            <v>6.5127191499999995E-5</v>
          </cell>
          <cell r="X67">
            <v>5.8628412999999991E-5</v>
          </cell>
          <cell r="Y67">
            <v>4.1671560999999996E-5</v>
          </cell>
        </row>
        <row r="68">
          <cell r="B68">
            <v>3.1386914499999999E-5</v>
          </cell>
          <cell r="C68">
            <v>3.3807017999999993E-5</v>
          </cell>
          <cell r="D68">
            <v>3.4132316749999999E-5</v>
          </cell>
          <cell r="E68">
            <v>3.2781437499999997E-5</v>
          </cell>
          <cell r="F68">
            <v>3.1240895499999999E-5</v>
          </cell>
          <cell r="G68">
            <v>3.3545259249999999E-5</v>
          </cell>
          <cell r="H68">
            <v>4.1505924750000001E-5</v>
          </cell>
          <cell r="I68">
            <v>4.83265675E-5</v>
          </cell>
          <cell r="J68">
            <v>6.8682759499999992E-5</v>
          </cell>
          <cell r="K68">
            <v>1.3881309699999999E-4</v>
          </cell>
          <cell r="L68">
            <v>1.5766302500000001E-4</v>
          </cell>
          <cell r="M68">
            <v>1.3220007299999999E-4</v>
          </cell>
          <cell r="N68">
            <v>6.8089540250000001E-5</v>
          </cell>
          <cell r="O68">
            <v>8.9816447999999994E-5</v>
          </cell>
          <cell r="P68">
            <v>1.5845781325000003E-4</v>
          </cell>
          <cell r="Q68">
            <v>1.623438575E-4</v>
          </cell>
          <cell r="R68">
            <v>1.3513796250000002E-4</v>
          </cell>
          <cell r="S68">
            <v>7.1034413499999999E-5</v>
          </cell>
          <cell r="T68">
            <v>6.8693809500000006E-5</v>
          </cell>
          <cell r="U68">
            <v>6.5272713750000002E-5</v>
          </cell>
          <cell r="V68">
            <v>6.0227167000000001E-5</v>
          </cell>
          <cell r="W68">
            <v>6.1030181749999996E-5</v>
          </cell>
          <cell r="X68">
            <v>5.4940227E-5</v>
          </cell>
          <cell r="Y68">
            <v>3.9050093999999998E-5</v>
          </cell>
        </row>
        <row r="69">
          <cell r="B69">
            <v>1.4821005275E-4</v>
          </cell>
          <cell r="C69">
            <v>1.5963786199999999E-4</v>
          </cell>
          <cell r="D69">
            <v>1.6117393350000001E-4</v>
          </cell>
          <cell r="E69">
            <v>1.5479503625000002E-4</v>
          </cell>
          <cell r="F69">
            <v>1.4752054625000001E-4</v>
          </cell>
          <cell r="G69">
            <v>1.5840182774999999E-4</v>
          </cell>
          <cell r="H69">
            <v>1.9599235600000002E-4</v>
          </cell>
          <cell r="I69">
            <v>2.2819965599999998E-4</v>
          </cell>
          <cell r="J69">
            <v>3.2432227049999994E-4</v>
          </cell>
          <cell r="K69">
            <v>6.5548005174999996E-4</v>
          </cell>
          <cell r="L69">
            <v>7.4449003974999995E-4</v>
          </cell>
          <cell r="M69">
            <v>6.2425313349999997E-4</v>
          </cell>
          <cell r="N69">
            <v>3.2152106925000001E-4</v>
          </cell>
          <cell r="O69">
            <v>4.2411625050000002E-4</v>
          </cell>
          <cell r="P69">
            <v>7.48243055E-4</v>
          </cell>
          <cell r="Q69">
            <v>7.6659308525000008E-4</v>
          </cell>
          <cell r="R69">
            <v>6.3812594575000004E-4</v>
          </cell>
          <cell r="S69">
            <v>3.3542685825000004E-4</v>
          </cell>
          <cell r="T69">
            <v>3.2437445099999998E-4</v>
          </cell>
          <cell r="U69">
            <v>3.0821992099999999E-4</v>
          </cell>
          <cell r="V69">
            <v>2.8439468249999997E-4</v>
          </cell>
          <cell r="W69">
            <v>2.8818654325000001E-4</v>
          </cell>
          <cell r="X69">
            <v>2.5942957499999996E-4</v>
          </cell>
          <cell r="Y69">
            <v>1.8439583999999999E-4</v>
          </cell>
        </row>
        <row r="70">
          <cell r="B70">
            <v>4.8937878500000002E-5</v>
          </cell>
          <cell r="C70">
            <v>5.2711257999999996E-5</v>
          </cell>
          <cell r="D70">
            <v>5.3218457750000005E-5</v>
          </cell>
          <cell r="E70">
            <v>5.1112192249999999E-5</v>
          </cell>
          <cell r="F70">
            <v>4.8710208500000007E-5</v>
          </cell>
          <cell r="G70">
            <v>5.2303129000000003E-5</v>
          </cell>
          <cell r="H70">
            <v>6.4715247000000009E-5</v>
          </cell>
          <cell r="I70">
            <v>7.5349862500000009E-5</v>
          </cell>
          <cell r="J70">
            <v>1.0708884925000001E-4</v>
          </cell>
          <cell r="K70">
            <v>2.1643473374999999E-4</v>
          </cell>
          <cell r="L70">
            <v>2.4582518275E-4</v>
          </cell>
          <cell r="M70">
            <v>2.0612383325000001E-4</v>
          </cell>
          <cell r="N70">
            <v>1.0616391274999999E-4</v>
          </cell>
          <cell r="O70">
            <v>1.400400935E-4</v>
          </cell>
          <cell r="P70">
            <v>2.4706440099999999E-4</v>
          </cell>
          <cell r="Q70">
            <v>2.5312344725000001E-4</v>
          </cell>
          <cell r="R70">
            <v>2.1070453449999999E-4</v>
          </cell>
          <cell r="S70">
            <v>1.10755503E-4</v>
          </cell>
          <cell r="T70">
            <v>1.0710607875E-4</v>
          </cell>
          <cell r="U70">
            <v>1.017719705E-4</v>
          </cell>
          <cell r="V70">
            <v>9.3905050249999992E-5</v>
          </cell>
          <cell r="W70">
            <v>9.5157094999999997E-5</v>
          </cell>
          <cell r="X70">
            <v>8.5661753999999988E-5</v>
          </cell>
          <cell r="Y70">
            <v>6.0886161999999996E-5</v>
          </cell>
        </row>
        <row r="71">
          <cell r="B71">
            <v>3.7134239499999999E-5</v>
          </cell>
          <cell r="C71">
            <v>3.9997493749999996E-5</v>
          </cell>
          <cell r="D71">
            <v>4.0382358749999997E-5</v>
          </cell>
          <cell r="E71">
            <v>3.8784116750000001E-5</v>
          </cell>
          <cell r="F71">
            <v>3.6961483000000002E-5</v>
          </cell>
          <cell r="G71">
            <v>3.9687803500000003E-5</v>
          </cell>
          <cell r="H71">
            <v>4.9106164000000009E-5</v>
          </cell>
          <cell r="I71">
            <v>5.7175748750000004E-5</v>
          </cell>
          <cell r="J71">
            <v>8.1259406750000003E-5</v>
          </cell>
          <cell r="K71">
            <v>1.6423146100000001E-4</v>
          </cell>
          <cell r="L71">
            <v>1.8653303999999999E-4</v>
          </cell>
          <cell r="M71">
            <v>1.5640751174999997E-4</v>
          </cell>
          <cell r="N71">
            <v>8.055756175E-5</v>
          </cell>
          <cell r="O71">
            <v>1.0626293049999999E-4</v>
          </cell>
          <cell r="P71">
            <v>1.874733635E-4</v>
          </cell>
          <cell r="Q71">
            <v>1.9207098975E-4</v>
          </cell>
          <cell r="R71">
            <v>1.5988336475000005E-4</v>
          </cell>
          <cell r="S71">
            <v>8.4041677250000008E-5</v>
          </cell>
          <cell r="T71">
            <v>8.1272480750000007E-5</v>
          </cell>
          <cell r="U71">
            <v>7.7224940250000002E-5</v>
          </cell>
          <cell r="V71">
            <v>7.1255492499999992E-5</v>
          </cell>
          <cell r="W71">
            <v>7.2205548750000007E-5</v>
          </cell>
          <cell r="X71">
            <v>6.5000449500000001E-5</v>
          </cell>
          <cell r="Y71">
            <v>4.6200640249999994E-5</v>
          </cell>
        </row>
        <row r="72">
          <cell r="B72">
            <v>1.9020897499999999E-5</v>
          </cell>
          <cell r="C72">
            <v>2.0487513250000001E-5</v>
          </cell>
          <cell r="D72">
            <v>2.0684648500000001E-5</v>
          </cell>
          <cell r="E72">
            <v>1.9865997249999997E-5</v>
          </cell>
          <cell r="F72">
            <v>1.8932407750000001E-5</v>
          </cell>
          <cell r="G72">
            <v>2.0328883749999998E-5</v>
          </cell>
          <cell r="H72">
            <v>2.51531555E-5</v>
          </cell>
          <cell r="I72">
            <v>2.9286557500000002E-5</v>
          </cell>
          <cell r="J72">
            <v>4.1622687000000002E-5</v>
          </cell>
          <cell r="K72">
            <v>8.4122625749999999E-5</v>
          </cell>
          <cell r="L72">
            <v>9.5545938749999997E-5</v>
          </cell>
          <cell r="M72">
            <v>8.0115042999999992E-5</v>
          </cell>
          <cell r="N72">
            <v>4.1263187749999996E-5</v>
          </cell>
          <cell r="O72">
            <v>5.4429989999999998E-5</v>
          </cell>
          <cell r="P72">
            <v>9.6027591250000017E-5</v>
          </cell>
          <cell r="Q72">
            <v>9.8382586999999993E-5</v>
          </cell>
          <cell r="R72">
            <v>8.1895444250000001E-5</v>
          </cell>
          <cell r="S72">
            <v>4.3047821249999994E-5</v>
          </cell>
          <cell r="T72">
            <v>4.1629383749999995E-5</v>
          </cell>
          <cell r="U72">
            <v>3.9556152749999998E-5</v>
          </cell>
          <cell r="V72">
            <v>3.6498482999999996E-5</v>
          </cell>
          <cell r="W72">
            <v>3.6985120499999999E-5</v>
          </cell>
          <cell r="X72">
            <v>3.3294524750000001E-5</v>
          </cell>
          <cell r="Y72">
            <v>2.3664888249999997E-5</v>
          </cell>
        </row>
        <row r="73">
          <cell r="B73">
            <v>4.4841626249999998E-5</v>
          </cell>
          <cell r="C73">
            <v>4.8299162250000002E-5</v>
          </cell>
          <cell r="D73">
            <v>4.87639075E-5</v>
          </cell>
          <cell r="E73">
            <v>4.6833943000000003E-5</v>
          </cell>
          <cell r="F73">
            <v>4.4633013E-5</v>
          </cell>
          <cell r="G73">
            <v>4.7925194250000002E-5</v>
          </cell>
          <cell r="H73">
            <v>5.9298379500000002E-5</v>
          </cell>
          <cell r="I73">
            <v>6.9042844749999993E-5</v>
          </cell>
          <cell r="J73">
            <v>9.8125179750000013E-5</v>
          </cell>
          <cell r="K73">
            <v>1.9831847424999998E-4</v>
          </cell>
          <cell r="L73">
            <v>2.2524885124999998E-4</v>
          </cell>
          <cell r="M73">
            <v>1.8887062774999998E-4</v>
          </cell>
          <cell r="N73">
            <v>9.727766324999999E-5</v>
          </cell>
          <cell r="O73">
            <v>1.2831830275E-4</v>
          </cell>
          <cell r="P73">
            <v>2.2638434299999998E-4</v>
          </cell>
          <cell r="Q73">
            <v>2.3193622824999998E-4</v>
          </cell>
          <cell r="R73">
            <v>1.9306791024999999E-4</v>
          </cell>
          <cell r="S73">
            <v>1.014849235E-4</v>
          </cell>
          <cell r="T73">
            <v>9.8140967250000003E-5</v>
          </cell>
          <cell r="U73">
            <v>9.3253340500000005E-5</v>
          </cell>
          <cell r="V73">
            <v>8.6044905750000004E-5</v>
          </cell>
          <cell r="W73">
            <v>8.7192150750000009E-5</v>
          </cell>
          <cell r="X73">
            <v>7.8491598999999996E-5</v>
          </cell>
          <cell r="Y73">
            <v>5.5789801000000002E-5</v>
          </cell>
        </row>
        <row r="74">
          <cell r="B74">
            <v>6.5832765500000007E-5</v>
          </cell>
          <cell r="C74">
            <v>7.0908833249999997E-5</v>
          </cell>
          <cell r="D74">
            <v>7.1591134249999992E-5</v>
          </cell>
          <cell r="E74">
            <v>6.8757720250000001E-5</v>
          </cell>
          <cell r="F74">
            <v>6.5526496749999989E-5</v>
          </cell>
          <cell r="G74">
            <v>7.0359804750000005E-5</v>
          </cell>
          <cell r="H74">
            <v>8.7056974749999982E-5</v>
          </cell>
          <cell r="I74">
            <v>1.0136299224999999E-4</v>
          </cell>
          <cell r="J74">
            <v>1.4405927000000002E-4</v>
          </cell>
          <cell r="K74">
            <v>2.9115477450000001E-4</v>
          </cell>
          <cell r="L74">
            <v>3.3069172600000001E-4</v>
          </cell>
          <cell r="M74">
            <v>2.7728422849999999E-4</v>
          </cell>
          <cell r="N74">
            <v>1.4281501650000001E-4</v>
          </cell>
          <cell r="O74">
            <v>1.8838631475000001E-4</v>
          </cell>
          <cell r="P74">
            <v>3.3235876149999998E-4</v>
          </cell>
          <cell r="Q74">
            <v>3.4050957975000003E-4</v>
          </cell>
          <cell r="R74">
            <v>2.8344633125E-4</v>
          </cell>
          <cell r="S74">
            <v>1.4899176725000001E-4</v>
          </cell>
          <cell r="T74">
            <v>1.4408244725E-4</v>
          </cell>
          <cell r="U74">
            <v>1.3690683850000002E-4</v>
          </cell>
          <cell r="V74">
            <v>1.2632401175000001E-4</v>
          </cell>
          <cell r="W74">
            <v>1.2800830125E-4</v>
          </cell>
          <cell r="X74">
            <v>1.1523487124999999E-4</v>
          </cell>
          <cell r="Y74">
            <v>8.1905969499999998E-5</v>
          </cell>
        </row>
        <row r="75">
          <cell r="B75">
            <v>1.1926589549999999E-4</v>
          </cell>
          <cell r="C75">
            <v>1.2846195124999998E-4</v>
          </cell>
          <cell r="D75">
            <v>1.2969804125E-4</v>
          </cell>
          <cell r="E75">
            <v>1.24564888E-4</v>
          </cell>
          <cell r="F75">
            <v>1.187110435E-4</v>
          </cell>
          <cell r="G75">
            <v>1.2746730400000001E-4</v>
          </cell>
          <cell r="H75">
            <v>1.57716723E-4</v>
          </cell>
          <cell r="I75">
            <v>1.836342125E-4</v>
          </cell>
          <cell r="J75">
            <v>2.6098490175E-4</v>
          </cell>
          <cell r="K75">
            <v>5.2747039674999998E-4</v>
          </cell>
          <cell r="L75">
            <v>5.9909749425000002E-4</v>
          </cell>
          <cell r="M75">
            <v>5.0234182874999995E-4</v>
          </cell>
          <cell r="N75">
            <v>2.5873075075000002E-4</v>
          </cell>
          <cell r="O75">
            <v>3.4128996975000002E-4</v>
          </cell>
          <cell r="P75">
            <v>6.0211757750000007E-4</v>
          </cell>
          <cell r="Q75">
            <v>6.1688400375000004E-4</v>
          </cell>
          <cell r="R75">
            <v>5.1350539949999996E-4</v>
          </cell>
          <cell r="S75">
            <v>2.6992085799999998E-4</v>
          </cell>
          <cell r="T75">
            <v>2.6102689124999999E-4</v>
          </cell>
          <cell r="U75">
            <v>2.4802720325E-4</v>
          </cell>
          <cell r="V75">
            <v>2.2885483000000001E-4</v>
          </cell>
          <cell r="W75">
            <v>2.3190617300000003E-4</v>
          </cell>
          <cell r="X75">
            <v>2.0876519499999998E-4</v>
          </cell>
          <cell r="Y75">
            <v>1.4838490725E-4</v>
          </cell>
        </row>
        <row r="76">
          <cell r="B76">
            <v>8.2611463750000003E-5</v>
          </cell>
          <cell r="C76">
            <v>8.8981261500000006E-5</v>
          </cell>
          <cell r="D76">
            <v>8.9837459249999995E-5</v>
          </cell>
          <cell r="E76">
            <v>8.628189699999999E-5</v>
          </cell>
          <cell r="F76">
            <v>8.2227136500000007E-5</v>
          </cell>
          <cell r="G76">
            <v>8.8292302999999996E-5</v>
          </cell>
          <cell r="H76">
            <v>1.0924505550000001E-4</v>
          </cell>
          <cell r="I76">
            <v>1.2719722649999997E-4</v>
          </cell>
          <cell r="J76">
            <v>1.8077544025000002E-4</v>
          </cell>
          <cell r="K76">
            <v>3.6536095624999999E-4</v>
          </cell>
          <cell r="L76">
            <v>4.1497463125E-4</v>
          </cell>
          <cell r="M76">
            <v>3.4795524475E-4</v>
          </cell>
          <cell r="N76">
            <v>1.79214066E-4</v>
          </cell>
          <cell r="O76">
            <v>2.3640005275000001E-4</v>
          </cell>
          <cell r="P76">
            <v>4.1706654125000001E-4</v>
          </cell>
          <cell r="Q76">
            <v>4.2729474700000004E-4</v>
          </cell>
          <cell r="R76">
            <v>3.5568787349999996E-4</v>
          </cell>
          <cell r="S76">
            <v>1.86965076E-4</v>
          </cell>
          <cell r="T76">
            <v>1.80804525E-4</v>
          </cell>
          <cell r="U76">
            <v>1.7180007950000001E-4</v>
          </cell>
          <cell r="V76">
            <v>1.5852002325000001E-4</v>
          </cell>
          <cell r="W76">
            <v>1.606335855E-4</v>
          </cell>
          <cell r="X76">
            <v>1.446046105E-4</v>
          </cell>
          <cell r="Y76">
            <v>1.0278122149999999E-4</v>
          </cell>
        </row>
        <row r="77">
          <cell r="B77">
            <v>3.8037916100000003E-4</v>
          </cell>
          <cell r="C77">
            <v>4.0970848324999997E-4</v>
          </cell>
          <cell r="D77">
            <v>4.1365079174999998E-4</v>
          </cell>
          <cell r="E77">
            <v>3.97279435E-4</v>
          </cell>
          <cell r="F77">
            <v>3.7860955100000004E-4</v>
          </cell>
          <cell r="G77">
            <v>4.0653621875000003E-4</v>
          </cell>
          <cell r="H77">
            <v>5.0301181725000003E-4</v>
          </cell>
          <cell r="I77">
            <v>5.8567143074999997E-4</v>
          </cell>
          <cell r="J77">
            <v>8.3236886375000001E-4</v>
          </cell>
          <cell r="K77">
            <v>1.6822809752499999E-3</v>
          </cell>
          <cell r="L77">
            <v>1.9107239444999999E-3</v>
          </cell>
          <cell r="M77">
            <v>1.6021374982500001E-3</v>
          </cell>
          <cell r="N77">
            <v>8.2517961700000002E-4</v>
          </cell>
          <cell r="O77">
            <v>1.0884888070000001E-3</v>
          </cell>
          <cell r="P77">
            <v>1.920356009E-3</v>
          </cell>
          <cell r="Q77">
            <v>1.9674511219999998E-3</v>
          </cell>
          <cell r="R77">
            <v>1.637741889E-3</v>
          </cell>
          <cell r="S77">
            <v>8.6086864225000002E-4</v>
          </cell>
          <cell r="T77">
            <v>8.3250278349999995E-4</v>
          </cell>
          <cell r="U77">
            <v>7.910423935000001E-4</v>
          </cell>
          <cell r="V77">
            <v>7.2989523024999988E-4</v>
          </cell>
          <cell r="W77">
            <v>7.39626992E-4</v>
          </cell>
          <cell r="X77">
            <v>6.6582260900000011E-4</v>
          </cell>
          <cell r="Y77">
            <v>4.7324951024999999E-4</v>
          </cell>
        </row>
        <row r="78">
          <cell r="B78">
            <v>1.0787993249999999E-5</v>
          </cell>
          <cell r="C78">
            <v>1.16198065E-5</v>
          </cell>
          <cell r="D78">
            <v>1.1731615000000001E-5</v>
          </cell>
          <cell r="E78">
            <v>1.1267304499999999E-5</v>
          </cell>
          <cell r="F78">
            <v>1.073780475E-5</v>
          </cell>
          <cell r="G78">
            <v>1.1529837499999999E-5</v>
          </cell>
          <cell r="H78">
            <v>1.4265997E-5</v>
          </cell>
          <cell r="I78">
            <v>1.6610319249999997E-5</v>
          </cell>
          <cell r="J78">
            <v>2.3606943749999997E-5</v>
          </cell>
          <cell r="K78">
            <v>4.7711434250000004E-5</v>
          </cell>
          <cell r="L78">
            <v>5.4190341000000001E-5</v>
          </cell>
          <cell r="M78">
            <v>4.5438472750000003E-5</v>
          </cell>
          <cell r="N78">
            <v>2.3403048499999999E-5</v>
          </cell>
          <cell r="O78">
            <v>3.0870801750000002E-5</v>
          </cell>
          <cell r="P78">
            <v>5.4463517750000001E-5</v>
          </cell>
          <cell r="Q78">
            <v>5.5799189750000006E-5</v>
          </cell>
          <cell r="R78">
            <v>4.6448254499999999E-5</v>
          </cell>
          <cell r="S78">
            <v>2.44152305E-5</v>
          </cell>
          <cell r="T78">
            <v>2.3610741999999996E-5</v>
          </cell>
          <cell r="U78">
            <v>2.2434877500000003E-5</v>
          </cell>
          <cell r="V78">
            <v>2.0700673249999998E-5</v>
          </cell>
          <cell r="W78">
            <v>2.0976676750000003E-5</v>
          </cell>
          <cell r="X78">
            <v>1.8883499500000002E-5</v>
          </cell>
          <cell r="Y78">
            <v>1.3421903500000001E-5</v>
          </cell>
        </row>
        <row r="79">
          <cell r="B79">
            <v>1.2574194399999998E-4</v>
          </cell>
          <cell r="C79">
            <v>1.3543733874999997E-4</v>
          </cell>
          <cell r="D79">
            <v>1.367405475E-4</v>
          </cell>
          <cell r="E79">
            <v>1.3132866775000002E-4</v>
          </cell>
          <cell r="F79">
            <v>1.2515696425000002E-4</v>
          </cell>
          <cell r="G79">
            <v>1.34388683E-4</v>
          </cell>
          <cell r="H79">
            <v>1.6628062299999999E-4</v>
          </cell>
          <cell r="I79">
            <v>1.9360541224999999E-4</v>
          </cell>
          <cell r="J79">
            <v>2.7515618600000005E-4</v>
          </cell>
          <cell r="K79">
            <v>5.5611164350000001E-4</v>
          </cell>
          <cell r="L79">
            <v>6.3162803849999992E-4</v>
          </cell>
          <cell r="M79">
            <v>5.2961861325000008E-4</v>
          </cell>
          <cell r="N79">
            <v>2.7277963649999996E-4</v>
          </cell>
          <cell r="O79">
            <v>3.5982175874999997E-4</v>
          </cell>
          <cell r="P79">
            <v>6.3481211025E-4</v>
          </cell>
          <cell r="Q79">
            <v>6.5038034250000014E-4</v>
          </cell>
          <cell r="R79">
            <v>5.4138835725000005E-4</v>
          </cell>
          <cell r="S79">
            <v>2.8457735825000003E-4</v>
          </cell>
          <cell r="T79">
            <v>2.7520045575000004E-4</v>
          </cell>
          <cell r="U79">
            <v>2.6149489400000003E-4</v>
          </cell>
          <cell r="V79">
            <v>2.4128147550000001E-4</v>
          </cell>
          <cell r="W79">
            <v>2.4449850399999999E-4</v>
          </cell>
          <cell r="X79">
            <v>2.2010098849999999E-4</v>
          </cell>
          <cell r="Y79">
            <v>1.5644209650000001E-4</v>
          </cell>
        </row>
        <row r="80">
          <cell r="B80">
            <v>8.7138649999999998E-7</v>
          </cell>
          <cell r="C80">
            <v>9.3857525000000001E-7</v>
          </cell>
          <cell r="D80">
            <v>9.4760625000000006E-7</v>
          </cell>
          <cell r="E80">
            <v>9.1010224999999999E-7</v>
          </cell>
          <cell r="F80">
            <v>8.6733225000000003E-7</v>
          </cell>
          <cell r="G80">
            <v>9.313080000000001E-7</v>
          </cell>
          <cell r="H80">
            <v>1.15231775E-6</v>
          </cell>
          <cell r="I80">
            <v>1.3416772500000003E-6</v>
          </cell>
          <cell r="J80">
            <v>1.90682075E-6</v>
          </cell>
          <cell r="K80">
            <v>3.8538304999999995E-6</v>
          </cell>
          <cell r="L80">
            <v>4.3771559999999998E-6</v>
          </cell>
          <cell r="M80">
            <v>3.6702349999999995E-6</v>
          </cell>
          <cell r="N80">
            <v>1.8903515000000002E-6</v>
          </cell>
          <cell r="O80">
            <v>2.4935497499999998E-6</v>
          </cell>
          <cell r="P80">
            <v>4.3992214999999998E-6</v>
          </cell>
          <cell r="Q80">
            <v>4.5071084999999995E-6</v>
          </cell>
          <cell r="R80">
            <v>3.751799E-6</v>
          </cell>
          <cell r="S80">
            <v>1.97210925E-6</v>
          </cell>
          <cell r="T80">
            <v>1.9071277499999998E-6</v>
          </cell>
          <cell r="U80">
            <v>1.81214875E-6</v>
          </cell>
          <cell r="V80">
            <v>1.6720704999999998E-6</v>
          </cell>
          <cell r="W80">
            <v>1.6943647500000001E-6</v>
          </cell>
          <cell r="X80">
            <v>1.5252907500000001E-6</v>
          </cell>
          <cell r="Y80">
            <v>1.0841372500000002E-6</v>
          </cell>
        </row>
        <row r="81">
          <cell r="B81">
            <v>4.9018230924999999E-4</v>
          </cell>
          <cell r="C81">
            <v>4.5035799325000001E-4</v>
          </cell>
          <cell r="D81">
            <v>3.3092537150000001E-4</v>
          </cell>
          <cell r="E81">
            <v>3.3095757099999999E-4</v>
          </cell>
          <cell r="F81">
            <v>3.3093366074999996E-4</v>
          </cell>
          <cell r="G81">
            <v>3.7077119775000001E-4</v>
          </cell>
          <cell r="H81">
            <v>4.9032997775000006E-4</v>
          </cell>
          <cell r="I81">
            <v>4.0493016725000005E-4</v>
          </cell>
          <cell r="J81">
            <v>1.1186572124999999E-4</v>
          </cell>
          <cell r="K81">
            <v>1.9015362499999999E-6</v>
          </cell>
          <cell r="L81">
            <v>7.382045325E-5</v>
          </cell>
          <cell r="M81">
            <v>3.1737789799999997E-4</v>
          </cell>
          <cell r="N81">
            <v>2.790934345E-4</v>
          </cell>
          <cell r="O81">
            <v>1.4910353825E-4</v>
          </cell>
          <cell r="P81">
            <v>1.4999180099999998E-4</v>
          </cell>
          <cell r="Q81">
            <v>1.5005999249999999E-4</v>
          </cell>
          <cell r="R81">
            <v>1.4972006474999998E-4</v>
          </cell>
          <cell r="S81">
            <v>1.118933305E-4</v>
          </cell>
          <cell r="T81">
            <v>8.6562500000000008E-7</v>
          </cell>
          <cell r="U81">
            <v>9.1288700000000004E-7</v>
          </cell>
          <cell r="V81">
            <v>8.1103432500000006E-5</v>
          </cell>
          <cell r="W81">
            <v>4.0361242274999996E-4</v>
          </cell>
          <cell r="X81">
            <v>6.4168596149999997E-4</v>
          </cell>
          <cell r="Y81">
            <v>6.0095025150000002E-4</v>
          </cell>
        </row>
        <row r="82">
          <cell r="B82">
            <v>1.3228911749999998E-5</v>
          </cell>
          <cell r="C82">
            <v>1.2154143249999999E-5</v>
          </cell>
          <cell r="D82">
            <v>8.9309272500000024E-6</v>
          </cell>
          <cell r="E82">
            <v>8.9317960000000005E-6</v>
          </cell>
          <cell r="F82">
            <v>8.9311507500000004E-6</v>
          </cell>
          <cell r="G82">
            <v>1.000627575E-5</v>
          </cell>
          <cell r="H82">
            <v>1.3232896499999999E-5</v>
          </cell>
          <cell r="I82">
            <v>1.0928149E-5</v>
          </cell>
          <cell r="J82">
            <v>3.0190026750000003E-6</v>
          </cell>
          <cell r="K82">
            <v>5.1318150000000005E-8</v>
          </cell>
          <cell r="L82">
            <v>1.9922469E-6</v>
          </cell>
          <cell r="M82">
            <v>8.5653112499999999E-6</v>
          </cell>
          <cell r="N82">
            <v>7.5321002500000001E-6</v>
          </cell>
          <cell r="O82">
            <v>4.0239669999999997E-6</v>
          </cell>
          <cell r="P82">
            <v>4.0479394999999995E-6</v>
          </cell>
          <cell r="Q82">
            <v>4.04978E-6</v>
          </cell>
          <cell r="R82">
            <v>4.0406055000000008E-6</v>
          </cell>
          <cell r="S82">
            <v>3.0197478750000002E-6</v>
          </cell>
          <cell r="T82">
            <v>2.336125E-8</v>
          </cell>
          <cell r="U82">
            <v>2.4636750000000001E-8</v>
          </cell>
          <cell r="V82">
            <v>2.1887981999999999E-6</v>
          </cell>
          <cell r="W82">
            <v>1.0892586249999999E-5</v>
          </cell>
          <cell r="X82">
            <v>1.7317652250000003E-5</v>
          </cell>
          <cell r="Y82">
            <v>1.6218287500000003E-5</v>
          </cell>
        </row>
        <row r="83">
          <cell r="B83">
            <v>5.28605525E-5</v>
          </cell>
          <cell r="C83">
            <v>4.8565955750000003E-5</v>
          </cell>
          <cell r="D83">
            <v>3.5686514499999994E-5</v>
          </cell>
          <cell r="E83">
            <v>3.5689986500000005E-5</v>
          </cell>
          <cell r="F83">
            <v>3.5687408000000002E-5</v>
          </cell>
          <cell r="G83">
            <v>3.9983430500000001E-5</v>
          </cell>
          <cell r="H83">
            <v>5.2876476749999999E-5</v>
          </cell>
          <cell r="I83">
            <v>4.3667084749999994E-5</v>
          </cell>
          <cell r="J83">
            <v>1.206343775E-5</v>
          </cell>
          <cell r="K83">
            <v>2.0505900000000001E-7</v>
          </cell>
          <cell r="L83">
            <v>7.9606912500000009E-6</v>
          </cell>
          <cell r="M83">
            <v>3.42255745E-5</v>
          </cell>
          <cell r="N83">
            <v>3.0097033000000004E-5</v>
          </cell>
          <cell r="O83">
            <v>1.607911025E-5</v>
          </cell>
          <cell r="P83">
            <v>1.617489925E-5</v>
          </cell>
          <cell r="Q83">
            <v>1.6182253000000001E-5</v>
          </cell>
          <cell r="R83">
            <v>1.614559575E-5</v>
          </cell>
          <cell r="S83">
            <v>1.2066415274999998E-5</v>
          </cell>
          <cell r="T83">
            <v>9.3347725000000005E-8</v>
          </cell>
          <cell r="U83">
            <v>9.844434999999999E-8</v>
          </cell>
          <cell r="V83">
            <v>8.7460771249999991E-6</v>
          </cell>
          <cell r="W83">
            <v>4.3524981000000002E-5</v>
          </cell>
          <cell r="X83">
            <v>6.9198487500000001E-5</v>
          </cell>
          <cell r="Y83">
            <v>6.4805607499999999E-5</v>
          </cell>
        </row>
        <row r="84">
          <cell r="B84">
            <v>4.440134175E-5</v>
          </cell>
          <cell r="C84">
            <v>4.0794004249999999E-5</v>
          </cell>
          <cell r="D84">
            <v>2.9975643999999995E-5</v>
          </cell>
          <cell r="E84">
            <v>2.99785605E-5</v>
          </cell>
          <cell r="F84">
            <v>2.9976394999999999E-5</v>
          </cell>
          <cell r="G84">
            <v>3.358493E-5</v>
          </cell>
          <cell r="H84">
            <v>4.4414717499999998E-5</v>
          </cell>
          <cell r="I84">
            <v>3.6679093249999999E-5</v>
          </cell>
          <cell r="J84">
            <v>1.01329405E-5</v>
          </cell>
          <cell r="K84">
            <v>1.722435E-7</v>
          </cell>
          <cell r="L84">
            <v>6.6867512499999992E-6</v>
          </cell>
          <cell r="M84">
            <v>2.8748496499999998E-5</v>
          </cell>
          <cell r="N84">
            <v>2.5280640999999995E-5</v>
          </cell>
          <cell r="O84">
            <v>1.3505989499999999E-5</v>
          </cell>
          <cell r="P84">
            <v>1.35864495E-5</v>
          </cell>
          <cell r="Q84">
            <v>1.3592626500000002E-5</v>
          </cell>
          <cell r="R84">
            <v>1.3561835250000001E-5</v>
          </cell>
          <cell r="S84">
            <v>1.01354413E-5</v>
          </cell>
          <cell r="T84">
            <v>7.8409400000000006E-8</v>
          </cell>
          <cell r="U84">
            <v>8.2690449999999999E-8</v>
          </cell>
          <cell r="V84">
            <v>7.3464528250000002E-6</v>
          </cell>
          <cell r="W84">
            <v>3.6559730499999995E-5</v>
          </cell>
          <cell r="X84">
            <v>5.8124736500000006E-5</v>
          </cell>
          <cell r="Y84">
            <v>5.4434843750000004E-5</v>
          </cell>
        </row>
        <row r="85">
          <cell r="B85">
            <v>5.1716877500000001E-5</v>
          </cell>
          <cell r="C85">
            <v>4.7515197499999992E-5</v>
          </cell>
          <cell r="D85">
            <v>3.49144115E-5</v>
          </cell>
          <cell r="E85">
            <v>3.4917809000000004E-5</v>
          </cell>
          <cell r="F85">
            <v>3.4915286250000002E-5</v>
          </cell>
          <cell r="G85">
            <v>3.9118361250000007E-5</v>
          </cell>
          <cell r="H85">
            <v>5.17324575E-5</v>
          </cell>
          <cell r="I85">
            <v>4.2722316500000004E-5</v>
          </cell>
          <cell r="J85">
            <v>1.1802437E-5</v>
          </cell>
          <cell r="K85">
            <v>2.0062224999999999E-7</v>
          </cell>
          <cell r="L85">
            <v>7.7884557500000007E-6</v>
          </cell>
          <cell r="M85">
            <v>3.3485080000000001E-5</v>
          </cell>
          <cell r="N85">
            <v>2.9445862750000002E-5</v>
          </cell>
          <cell r="O85">
            <v>1.5731227500000001E-5</v>
          </cell>
          <cell r="P85">
            <v>1.5824944250000001E-5</v>
          </cell>
          <cell r="Q85">
            <v>1.5832138500000002E-5</v>
          </cell>
          <cell r="R85">
            <v>1.57962745E-5</v>
          </cell>
          <cell r="S85">
            <v>1.1805349950000001E-5</v>
          </cell>
          <cell r="T85">
            <v>9.1328099999999988E-8</v>
          </cell>
          <cell r="U85">
            <v>9.6314475000000001E-8</v>
          </cell>
          <cell r="V85">
            <v>8.5568494499999987E-6</v>
          </cell>
          <cell r="W85">
            <v>4.2583287750000004E-5</v>
          </cell>
          <cell r="X85">
            <v>6.770132999999999E-5</v>
          </cell>
          <cell r="Y85">
            <v>6.3403492999999998E-5</v>
          </cell>
        </row>
        <row r="86">
          <cell r="B86">
            <v>1.4128612024999997E-4</v>
          </cell>
          <cell r="C86">
            <v>1.2980748650000002E-4</v>
          </cell>
          <cell r="D86">
            <v>9.5383209250000009E-5</v>
          </cell>
          <cell r="E86">
            <v>9.5392489999999991E-5</v>
          </cell>
          <cell r="F86">
            <v>9.5385598500000003E-5</v>
          </cell>
          <cell r="G86">
            <v>1.0686804250000001E-4</v>
          </cell>
          <cell r="H86">
            <v>1.4132868299999998E-4</v>
          </cell>
          <cell r="I86">
            <v>1.1671374325000002E-4</v>
          </cell>
          <cell r="J86">
            <v>3.2243256250000002E-5</v>
          </cell>
          <cell r="K86">
            <v>5.4808325000000011E-7</v>
          </cell>
          <cell r="L86">
            <v>2.1277400749999998E-5</v>
          </cell>
          <cell r="M86">
            <v>9.1478396749999994E-5</v>
          </cell>
          <cell r="N86">
            <v>8.0443597999999998E-5</v>
          </cell>
          <cell r="O86">
            <v>4.2976378250000003E-5</v>
          </cell>
          <cell r="P86">
            <v>4.3232403999999994E-5</v>
          </cell>
          <cell r="Q86">
            <v>4.3252059E-5</v>
          </cell>
          <cell r="R86">
            <v>4.3154080750000003E-5</v>
          </cell>
          <cell r="S86">
            <v>3.2251213999999999E-5</v>
          </cell>
          <cell r="T86">
            <v>2.4950050000000002E-7</v>
          </cell>
          <cell r="U86">
            <v>2.6312300000000002E-7</v>
          </cell>
          <cell r="V86">
            <v>2.3376586750000001E-5</v>
          </cell>
          <cell r="W86">
            <v>1.1633392724999999E-4</v>
          </cell>
          <cell r="X86">
            <v>1.8495428725E-4</v>
          </cell>
          <cell r="Y86">
            <v>1.7321296149999999E-4</v>
          </cell>
        </row>
        <row r="87">
          <cell r="B87">
            <v>1.3090315225000002E-4</v>
          </cell>
          <cell r="C87">
            <v>1.2026807124999998E-4</v>
          </cell>
          <cell r="D87">
            <v>8.83735975E-5</v>
          </cell>
          <cell r="E87">
            <v>8.8382196500000009E-5</v>
          </cell>
          <cell r="F87">
            <v>8.8375811249999991E-5</v>
          </cell>
          <cell r="G87">
            <v>9.9014423000000001E-5</v>
          </cell>
          <cell r="H87">
            <v>1.3094258700000001E-4</v>
          </cell>
          <cell r="I87">
            <v>1.0813657324999998E-4</v>
          </cell>
          <cell r="J87">
            <v>2.9873733250000001E-5</v>
          </cell>
          <cell r="K87">
            <v>5.0780499999999996E-7</v>
          </cell>
          <cell r="L87">
            <v>1.971374675E-5</v>
          </cell>
          <cell r="M87">
            <v>8.4755745999999998E-5</v>
          </cell>
          <cell r="N87">
            <v>7.4531882500000006E-5</v>
          </cell>
          <cell r="O87">
            <v>3.9818089749999991E-5</v>
          </cell>
          <cell r="P87">
            <v>4.0055300249999995E-5</v>
          </cell>
          <cell r="Q87">
            <v>4.0073510999999999E-5</v>
          </cell>
          <cell r="R87">
            <v>3.9982733250000002E-5</v>
          </cell>
          <cell r="S87">
            <v>2.9881106249999996E-5</v>
          </cell>
          <cell r="T87">
            <v>2.3116500000000002E-7</v>
          </cell>
          <cell r="U87">
            <v>2.437865E-7</v>
          </cell>
          <cell r="V87">
            <v>2.1658666E-5</v>
          </cell>
          <cell r="W87">
            <v>1.0778466950000002E-4</v>
          </cell>
          <cell r="X87">
            <v>1.7136219200000001E-4</v>
          </cell>
          <cell r="Y87">
            <v>1.6048372324999998E-4</v>
          </cell>
        </row>
        <row r="88">
          <cell r="B88">
            <v>8.0699142500000008E-5</v>
          </cell>
          <cell r="C88">
            <v>7.4142830749999997E-5</v>
          </cell>
          <cell r="D88">
            <v>5.4480533249999997E-5</v>
          </cell>
          <cell r="E88">
            <v>5.4485834499999997E-5</v>
          </cell>
          <cell r="F88">
            <v>5.4481897749999993E-5</v>
          </cell>
          <cell r="G88">
            <v>6.1040386749999998E-5</v>
          </cell>
          <cell r="H88">
            <v>8.0723453249999998E-5</v>
          </cell>
          <cell r="I88">
            <v>6.6664007750000007E-5</v>
          </cell>
          <cell r="J88">
            <v>1.8416551250000001E-5</v>
          </cell>
          <cell r="K88">
            <v>3.1305175000000001E-7</v>
          </cell>
          <cell r="L88">
            <v>1.2153125749999999E-5</v>
          </cell>
          <cell r="M88">
            <v>5.2250201000000006E-5</v>
          </cell>
          <cell r="N88">
            <v>4.59473965E-5</v>
          </cell>
          <cell r="O88">
            <v>2.4547045750000001E-5</v>
          </cell>
          <cell r="P88">
            <v>2.4693281249999997E-5</v>
          </cell>
          <cell r="Q88">
            <v>2.4704507999999999E-5</v>
          </cell>
          <cell r="R88">
            <v>2.4648545500000001E-5</v>
          </cell>
          <cell r="S88">
            <v>1.8421096999999997E-5</v>
          </cell>
          <cell r="T88">
            <v>1.4250849999999998E-7</v>
          </cell>
          <cell r="U88">
            <v>1.5028924999999998E-7</v>
          </cell>
          <cell r="V88">
            <v>1.3352129249999999E-5</v>
          </cell>
          <cell r="W88">
            <v>6.6447066500000001E-5</v>
          </cell>
          <cell r="X88">
            <v>1.0564132125E-4</v>
          </cell>
          <cell r="Y88">
            <v>9.8934965750000002E-5</v>
          </cell>
        </row>
        <row r="89">
          <cell r="B89">
            <v>1.9607292374999998E-4</v>
          </cell>
          <cell r="C89">
            <v>1.8014319750000001E-4</v>
          </cell>
          <cell r="D89">
            <v>1.3237014875000001E-4</v>
          </cell>
          <cell r="E89">
            <v>1.3238302849999999E-4</v>
          </cell>
          <cell r="F89">
            <v>1.3237346424999999E-4</v>
          </cell>
          <cell r="G89">
            <v>1.4830847925000003E-4</v>
          </cell>
          <cell r="H89">
            <v>1.9613199124999997E-4</v>
          </cell>
          <cell r="I89">
            <v>1.6197206675E-4</v>
          </cell>
          <cell r="J89">
            <v>4.4746288500000001E-5</v>
          </cell>
          <cell r="K89">
            <v>7.6061475E-7</v>
          </cell>
          <cell r="L89">
            <v>2.952818125E-5</v>
          </cell>
          <cell r="M89">
            <v>1.2695115899999997E-4</v>
          </cell>
          <cell r="N89">
            <v>1.11637374E-4</v>
          </cell>
          <cell r="O89">
            <v>5.9641415250000001E-5</v>
          </cell>
          <cell r="P89">
            <v>5.9996720250000001E-5</v>
          </cell>
          <cell r="Q89">
            <v>6.0023997250000004E-5</v>
          </cell>
          <cell r="R89">
            <v>5.9888025999999998E-5</v>
          </cell>
          <cell r="S89">
            <v>4.4757332249999999E-5</v>
          </cell>
          <cell r="T89">
            <v>3.4624975000000001E-7</v>
          </cell>
          <cell r="U89">
            <v>3.6515474999999998E-7</v>
          </cell>
          <cell r="V89">
            <v>3.2441372750000005E-5</v>
          </cell>
          <cell r="W89">
            <v>1.6144496899999999E-4</v>
          </cell>
          <cell r="X89">
            <v>2.5667438450000001E-4</v>
          </cell>
          <cell r="Y89">
            <v>2.4038010075000003E-4</v>
          </cell>
        </row>
        <row r="90">
          <cell r="B90">
            <v>2.7049384775000004E-4</v>
          </cell>
          <cell r="C90">
            <v>2.4851787674999999E-4</v>
          </cell>
          <cell r="D90">
            <v>1.8261221475E-4</v>
          </cell>
          <cell r="E90">
            <v>1.8262998324999999E-4</v>
          </cell>
          <cell r="F90">
            <v>1.8261678899999999E-4</v>
          </cell>
          <cell r="G90">
            <v>2.0460005600000001E-4</v>
          </cell>
          <cell r="H90">
            <v>2.7057533474999997E-4</v>
          </cell>
          <cell r="I90">
            <v>2.2344975950000002E-4</v>
          </cell>
          <cell r="J90">
            <v>6.1730072499999988E-5</v>
          </cell>
          <cell r="K90">
            <v>1.04931125E-6</v>
          </cell>
          <cell r="L90">
            <v>4.0735820249999998E-5</v>
          </cell>
          <cell r="M90">
            <v>1.7513640775E-4</v>
          </cell>
          <cell r="N90">
            <v>1.5401016225E-4</v>
          </cell>
          <cell r="O90">
            <v>8.2278754499999994E-5</v>
          </cell>
          <cell r="P90">
            <v>8.2768918250000008E-5</v>
          </cell>
          <cell r="Q90">
            <v>8.2806548000000012E-5</v>
          </cell>
          <cell r="R90">
            <v>8.2618967749999996E-5</v>
          </cell>
          <cell r="S90">
            <v>6.1745308000000002E-5</v>
          </cell>
          <cell r="T90">
            <v>4.7767125E-7</v>
          </cell>
          <cell r="U90">
            <v>5.03752E-7</v>
          </cell>
          <cell r="V90">
            <v>4.4754735499999994E-5</v>
          </cell>
          <cell r="W90">
            <v>2.2272259775000004E-4</v>
          </cell>
          <cell r="X90">
            <v>3.5409704000000005E-4</v>
          </cell>
          <cell r="Y90">
            <v>3.3161814049999998E-4</v>
          </cell>
        </row>
        <row r="91">
          <cell r="B91">
            <v>4.7121452000000008E-5</v>
          </cell>
          <cell r="C91">
            <v>4.3293122249999993E-5</v>
          </cell>
          <cell r="D91">
            <v>3.1812008999999998E-5</v>
          </cell>
          <cell r="E91">
            <v>3.1815104250000003E-5</v>
          </cell>
          <cell r="F91">
            <v>3.1812805749999999E-5</v>
          </cell>
          <cell r="G91">
            <v>3.5642406750000003E-5</v>
          </cell>
          <cell r="H91">
            <v>4.7135647500000003E-5</v>
          </cell>
          <cell r="I91">
            <v>3.8926124249999998E-5</v>
          </cell>
          <cell r="J91">
            <v>1.07537035E-5</v>
          </cell>
          <cell r="K91">
            <v>1.827955E-7</v>
          </cell>
          <cell r="L91">
            <v>7.0963945000000003E-6</v>
          </cell>
          <cell r="M91">
            <v>3.0509684E-5</v>
          </cell>
          <cell r="N91">
            <v>2.6829380999999999E-5</v>
          </cell>
          <cell r="O91">
            <v>1.4333392249999999E-5</v>
          </cell>
          <cell r="P91">
            <v>1.441878125E-5</v>
          </cell>
          <cell r="Q91">
            <v>1.4425336499999999E-5</v>
          </cell>
          <cell r="R91">
            <v>1.4392659250000002E-5</v>
          </cell>
          <cell r="S91">
            <v>1.0756357524999999E-5</v>
          </cell>
          <cell r="T91">
            <v>8.3212925000000011E-8</v>
          </cell>
          <cell r="U91">
            <v>8.7756225000000004E-8</v>
          </cell>
          <cell r="V91">
            <v>7.7965105999999993E-6</v>
          </cell>
          <cell r="W91">
            <v>3.8799448750000002E-5</v>
          </cell>
          <cell r="X91">
            <v>6.1685568249999996E-5</v>
          </cell>
          <cell r="Y91">
            <v>5.7769625750000002E-5</v>
          </cell>
        </row>
        <row r="92">
          <cell r="B92">
            <v>1.4462149000000001E-5</v>
          </cell>
          <cell r="C92">
            <v>1.3287188000000001E-5</v>
          </cell>
          <cell r="D92">
            <v>9.7634940000000009E-6</v>
          </cell>
          <cell r="E92">
            <v>9.7644440000000013E-6</v>
          </cell>
          <cell r="F92">
            <v>9.7637384999999997E-6</v>
          </cell>
          <cell r="G92">
            <v>1.0939089749999999E-5</v>
          </cell>
          <cell r="H92">
            <v>1.4466505500000001E-5</v>
          </cell>
          <cell r="I92">
            <v>1.1946902750000002E-5</v>
          </cell>
          <cell r="J92">
            <v>3.3004428000000004E-6</v>
          </cell>
          <cell r="K92">
            <v>5.6102199999999999E-8</v>
          </cell>
          <cell r="L92">
            <v>2.1779700500000001E-6</v>
          </cell>
          <cell r="M92">
            <v>9.3637945E-6</v>
          </cell>
          <cell r="N92">
            <v>8.2342644999999996E-6</v>
          </cell>
          <cell r="O92">
            <v>4.3990932499999998E-6</v>
          </cell>
          <cell r="P92">
            <v>4.4252999999999998E-6</v>
          </cell>
          <cell r="Q92">
            <v>4.4273117500000004E-6</v>
          </cell>
          <cell r="R92">
            <v>4.4172827500000004E-6</v>
          </cell>
          <cell r="S92">
            <v>3.3012573499999997E-6</v>
          </cell>
          <cell r="T92">
            <v>2.5539050000000001E-8</v>
          </cell>
          <cell r="U92">
            <v>2.6933475E-8</v>
          </cell>
          <cell r="V92">
            <v>2.3928443249999999E-6</v>
          </cell>
          <cell r="W92">
            <v>1.190802475E-5</v>
          </cell>
          <cell r="X92">
            <v>1.8932053999999999E-5</v>
          </cell>
          <cell r="Y92">
            <v>1.7730203249999999E-5</v>
          </cell>
        </row>
        <row r="93">
          <cell r="B93">
            <v>9.2448380250000005E-5</v>
          </cell>
          <cell r="C93">
            <v>8.4937514749999993E-5</v>
          </cell>
          <cell r="D93">
            <v>6.2412523249999994E-5</v>
          </cell>
          <cell r="E93">
            <v>6.2418595750000002E-5</v>
          </cell>
          <cell r="F93">
            <v>6.2414086499999996E-5</v>
          </cell>
          <cell r="G93">
            <v>6.9927445499999992E-5</v>
          </cell>
          <cell r="H93">
            <v>9.247623075E-5</v>
          </cell>
          <cell r="I93">
            <v>7.6369827000000002E-5</v>
          </cell>
          <cell r="J93">
            <v>2.1097874250000001E-5</v>
          </cell>
          <cell r="K93">
            <v>3.5862949999999996E-7</v>
          </cell>
          <cell r="L93">
            <v>1.3922537E-5</v>
          </cell>
          <cell r="M93">
            <v>5.9857469499999994E-5</v>
          </cell>
          <cell r="N93">
            <v>5.2637019999999999E-5</v>
          </cell>
          <cell r="O93">
            <v>2.8120926499999996E-5</v>
          </cell>
          <cell r="P93">
            <v>2.8288452500000002E-5</v>
          </cell>
          <cell r="Q93">
            <v>2.8301313499999996E-5</v>
          </cell>
          <cell r="R93">
            <v>2.8237203249999998E-5</v>
          </cell>
          <cell r="S93">
            <v>2.1103081499999997E-5</v>
          </cell>
          <cell r="T93">
            <v>1.6325675000000001E-7</v>
          </cell>
          <cell r="U93">
            <v>1.721705E-7</v>
          </cell>
          <cell r="V93">
            <v>1.5296106750000001E-5</v>
          </cell>
          <cell r="W93">
            <v>7.6121300249999991E-5</v>
          </cell>
          <cell r="X93">
            <v>1.2102196825E-4</v>
          </cell>
          <cell r="Y93">
            <v>1.1333921375000001E-4</v>
          </cell>
        </row>
        <row r="94">
          <cell r="B94">
            <v>1.1877341000000001E-4</v>
          </cell>
          <cell r="C94">
            <v>1.0912379649999999E-4</v>
          </cell>
          <cell r="D94">
            <v>8.0184727499999997E-5</v>
          </cell>
          <cell r="E94">
            <v>8.0192529499999992E-5</v>
          </cell>
          <cell r="F94">
            <v>8.0186735999999994E-5</v>
          </cell>
          <cell r="G94">
            <v>8.9839553000000004E-5</v>
          </cell>
          <cell r="H94">
            <v>1.1880919075E-4</v>
          </cell>
          <cell r="I94">
            <v>9.8116426749999996E-5</v>
          </cell>
          <cell r="J94">
            <v>2.7105574749999999E-5</v>
          </cell>
          <cell r="K94">
            <v>4.6075075000000007E-7</v>
          </cell>
          <cell r="L94">
            <v>1.7887032249999997E-5</v>
          </cell>
          <cell r="M94">
            <v>7.6902112500000001E-5</v>
          </cell>
          <cell r="N94">
            <v>6.7625612749999995E-5</v>
          </cell>
          <cell r="O94">
            <v>3.6128467999999997E-5</v>
          </cell>
          <cell r="P94">
            <v>3.6343697749999998E-5</v>
          </cell>
          <cell r="Q94">
            <v>3.6360220999999995E-5</v>
          </cell>
          <cell r="R94">
            <v>3.6277855000000004E-5</v>
          </cell>
          <cell r="S94">
            <v>2.7112264499999997E-5</v>
          </cell>
          <cell r="T94">
            <v>2.0974475E-7</v>
          </cell>
          <cell r="U94">
            <v>2.2119674999999999E-7</v>
          </cell>
          <cell r="V94">
            <v>1.9651731749999999E-5</v>
          </cell>
          <cell r="W94">
            <v>9.7797131499999988E-5</v>
          </cell>
          <cell r="X94">
            <v>1.5548343625000001E-4</v>
          </cell>
          <cell r="Y94">
            <v>1.4561298775E-4</v>
          </cell>
        </row>
        <row r="95">
          <cell r="B95">
            <v>2.6379362999999999E-5</v>
          </cell>
          <cell r="C95">
            <v>2.4236201250000002E-5</v>
          </cell>
          <cell r="D95">
            <v>1.7808885250000003E-5</v>
          </cell>
          <cell r="E95">
            <v>1.7810618000000001E-5</v>
          </cell>
          <cell r="F95">
            <v>1.7809331500000002E-5</v>
          </cell>
          <cell r="G95">
            <v>1.9953204750000002E-5</v>
          </cell>
          <cell r="H95">
            <v>2.6387309999999998E-5</v>
          </cell>
          <cell r="I95">
            <v>2.1791484000000003E-5</v>
          </cell>
          <cell r="J95">
            <v>6.0200998749999998E-6</v>
          </cell>
          <cell r="K95">
            <v>1.0233217500000001E-7</v>
          </cell>
          <cell r="L95">
            <v>3.9726779999999991E-6</v>
          </cell>
          <cell r="M95">
            <v>1.70798225E-5</v>
          </cell>
          <cell r="N95">
            <v>1.5019528249999996E-5</v>
          </cell>
          <cell r="O95">
            <v>8.0240685000000005E-6</v>
          </cell>
          <cell r="P95">
            <v>8.0718707499999997E-6</v>
          </cell>
          <cell r="Q95">
            <v>8.075540749999999E-6</v>
          </cell>
          <cell r="R95">
            <v>8.0572472500000006E-6</v>
          </cell>
          <cell r="S95">
            <v>6.021585575E-6</v>
          </cell>
          <cell r="T95">
            <v>4.6583950000000006E-8</v>
          </cell>
          <cell r="U95">
            <v>4.9127400000000002E-8</v>
          </cell>
          <cell r="V95">
            <v>4.36461475E-6</v>
          </cell>
          <cell r="W95">
            <v>2.1720569000000002E-5</v>
          </cell>
          <cell r="X95">
            <v>3.4532594750000009E-5</v>
          </cell>
          <cell r="Y95">
            <v>3.2340385749999996E-5</v>
          </cell>
        </row>
        <row r="96">
          <cell r="B96">
            <v>1.5800013600000002E-4</v>
          </cell>
          <cell r="C96">
            <v>1.4516359099999999E-4</v>
          </cell>
          <cell r="D96">
            <v>1.066669535E-4</v>
          </cell>
          <cell r="E96">
            <v>1.0667733249999999E-4</v>
          </cell>
          <cell r="F96">
            <v>1.066696255E-4</v>
          </cell>
          <cell r="G96">
            <v>1.1951043224999999E-4</v>
          </cell>
          <cell r="H96">
            <v>1.5804773375E-4</v>
          </cell>
          <cell r="I96">
            <v>1.3052087000000001E-4</v>
          </cell>
          <cell r="J96">
            <v>3.6057603250000006E-5</v>
          </cell>
          <cell r="K96">
            <v>6.1292100000000004E-7</v>
          </cell>
          <cell r="L96">
            <v>2.37944975E-5</v>
          </cell>
          <cell r="M96">
            <v>1.023002055E-4</v>
          </cell>
          <cell r="N96">
            <v>8.9960000249999985E-5</v>
          </cell>
          <cell r="O96">
            <v>4.80604435E-5</v>
          </cell>
          <cell r="P96">
            <v>4.8346757000000005E-5</v>
          </cell>
          <cell r="Q96">
            <v>4.8368736999999998E-5</v>
          </cell>
          <cell r="R96">
            <v>4.8259168249999998E-5</v>
          </cell>
          <cell r="S96">
            <v>3.6066502500000001E-5</v>
          </cell>
          <cell r="T96">
            <v>2.7901650000000003E-7</v>
          </cell>
          <cell r="U96">
            <v>2.9425049999999999E-7</v>
          </cell>
          <cell r="V96">
            <v>2.6142015000000002E-5</v>
          </cell>
          <cell r="W96">
            <v>1.3009612225000001E-4</v>
          </cell>
          <cell r="X96">
            <v>2.0683420700000002E-4</v>
          </cell>
          <cell r="Y96">
            <v>1.9370389275E-4</v>
          </cell>
        </row>
        <row r="97">
          <cell r="B97">
            <v>9.0559852000000009E-5</v>
          </cell>
          <cell r="C97">
            <v>8.3202418000000004E-5</v>
          </cell>
          <cell r="D97">
            <v>6.1137565E-5</v>
          </cell>
          <cell r="E97">
            <v>6.1143513500000002E-5</v>
          </cell>
          <cell r="F97">
            <v>6.1139096249999993E-5</v>
          </cell>
          <cell r="G97">
            <v>6.8498972999999995E-5</v>
          </cell>
          <cell r="H97">
            <v>9.0587133250000001E-5</v>
          </cell>
          <cell r="I97">
            <v>7.4809750000000007E-5</v>
          </cell>
          <cell r="J97">
            <v>2.0666888749999998E-5</v>
          </cell>
          <cell r="K97">
            <v>3.5130350000000002E-7</v>
          </cell>
          <cell r="L97">
            <v>1.3638128499999999E-5</v>
          </cell>
          <cell r="M97">
            <v>5.8634705749999993E-5</v>
          </cell>
          <cell r="N97">
            <v>5.1561754999999995E-5</v>
          </cell>
          <cell r="O97">
            <v>2.7546474499999998E-5</v>
          </cell>
          <cell r="P97">
            <v>2.7710578250000001E-5</v>
          </cell>
          <cell r="Q97">
            <v>2.7723176500000002E-5</v>
          </cell>
          <cell r="R97">
            <v>2.7660375749999999E-5</v>
          </cell>
          <cell r="S97">
            <v>2.0671989249999997E-5</v>
          </cell>
          <cell r="T97">
            <v>1.5992175000000001E-7</v>
          </cell>
          <cell r="U97">
            <v>1.6865325E-7</v>
          </cell>
          <cell r="V97">
            <v>1.4983639E-5</v>
          </cell>
          <cell r="W97">
            <v>7.4566300249999997E-5</v>
          </cell>
          <cell r="X97">
            <v>1.1854974075E-4</v>
          </cell>
          <cell r="Y97">
            <v>1.11023929E-4</v>
          </cell>
        </row>
        <row r="98">
          <cell r="B98">
            <v>1.638190685E-4</v>
          </cell>
          <cell r="C98">
            <v>1.5050977100000001E-4</v>
          </cell>
          <cell r="D98">
            <v>1.1059535449999999E-4</v>
          </cell>
          <cell r="E98">
            <v>1.106061155E-4</v>
          </cell>
          <cell r="F98">
            <v>1.105981245E-4</v>
          </cell>
          <cell r="G98">
            <v>1.2391184099999999E-4</v>
          </cell>
          <cell r="H98">
            <v>1.6386841925000002E-4</v>
          </cell>
          <cell r="I98">
            <v>1.3532777825000001E-4</v>
          </cell>
          <cell r="J98">
            <v>3.7385556250000002E-5</v>
          </cell>
          <cell r="K98">
            <v>6.3549375000000009E-7</v>
          </cell>
          <cell r="L98">
            <v>2.4670816750000002E-5</v>
          </cell>
          <cell r="M98">
            <v>1.0606778499999999E-4</v>
          </cell>
          <cell r="N98">
            <v>9.327310600000001E-5</v>
          </cell>
          <cell r="O98">
            <v>4.9830445249999992E-5</v>
          </cell>
          <cell r="P98">
            <v>5.0127302999999998E-5</v>
          </cell>
          <cell r="Q98">
            <v>5.0150092750000001E-5</v>
          </cell>
          <cell r="R98">
            <v>5.0036488750000005E-5</v>
          </cell>
          <cell r="S98">
            <v>3.7394783249999996E-5</v>
          </cell>
          <cell r="T98">
            <v>2.8929224999999997E-7</v>
          </cell>
          <cell r="U98">
            <v>3.0508724999999996E-7</v>
          </cell>
          <cell r="V98">
            <v>2.7104790499999999E-5</v>
          </cell>
          <cell r="W98">
            <v>1.3488738775000001E-4</v>
          </cell>
          <cell r="X98">
            <v>2.1445163249999999E-4</v>
          </cell>
          <cell r="Y98">
            <v>2.0083774675000001E-4</v>
          </cell>
        </row>
        <row r="99">
          <cell r="B99">
            <v>7.1913730499999996E-5</v>
          </cell>
          <cell r="C99">
            <v>6.6071179749999998E-5</v>
          </cell>
          <cell r="D99">
            <v>4.8549442750000005E-5</v>
          </cell>
          <cell r="E99">
            <v>4.8554166750000001E-5</v>
          </cell>
          <cell r="F99">
            <v>4.8550658999999997E-5</v>
          </cell>
          <cell r="G99">
            <v>5.4395149500000002E-5</v>
          </cell>
          <cell r="H99">
            <v>7.1935394500000004E-5</v>
          </cell>
          <cell r="I99">
            <v>5.9406548250000005E-5</v>
          </cell>
          <cell r="J99">
            <v>1.6411610750000002E-5</v>
          </cell>
          <cell r="K99">
            <v>2.7897074999999998E-7</v>
          </cell>
          <cell r="L99">
            <v>1.0830060750000001E-5</v>
          </cell>
          <cell r="M99">
            <v>4.6561918499999999E-5</v>
          </cell>
          <cell r="N99">
            <v>4.0945276000000004E-5</v>
          </cell>
          <cell r="O99">
            <v>2.18747015E-5</v>
          </cell>
          <cell r="P99">
            <v>2.2005016750000001E-5</v>
          </cell>
          <cell r="Q99">
            <v>2.2015021000000003E-5</v>
          </cell>
          <cell r="R99">
            <v>2.1965150749999998E-5</v>
          </cell>
          <cell r="S99">
            <v>1.6415661250000002E-5</v>
          </cell>
          <cell r="T99">
            <v>1.2699425000000001E-7</v>
          </cell>
          <cell r="U99">
            <v>1.3392824999999999E-7</v>
          </cell>
          <cell r="V99">
            <v>1.1898533000000002E-5</v>
          </cell>
          <cell r="W99">
            <v>5.9213224250000002E-5</v>
          </cell>
          <cell r="X99">
            <v>9.4140548249999995E-5</v>
          </cell>
          <cell r="Y99">
            <v>8.8164288499999991E-5</v>
          </cell>
        </row>
        <row r="100">
          <cell r="B100">
            <v>3.0224315824999996E-4</v>
          </cell>
          <cell r="C100">
            <v>2.7768774925000003E-4</v>
          </cell>
          <cell r="D100">
            <v>2.0404638749999999E-4</v>
          </cell>
          <cell r="E100">
            <v>2.0406624174999999E-4</v>
          </cell>
          <cell r="F100">
            <v>2.0405149849999998E-4</v>
          </cell>
          <cell r="G100">
            <v>2.286150595E-4</v>
          </cell>
          <cell r="H100">
            <v>3.0233421E-4</v>
          </cell>
          <cell r="I100">
            <v>2.4967725299999998E-4</v>
          </cell>
          <cell r="J100">
            <v>6.8975661499999996E-5</v>
          </cell>
          <cell r="K100">
            <v>1.1724747499999999E-6</v>
          </cell>
          <cell r="L100">
            <v>4.5517201499999999E-5</v>
          </cell>
          <cell r="M100">
            <v>1.9569310550000002E-4</v>
          </cell>
          <cell r="N100">
            <v>1.7208715925000001E-4</v>
          </cell>
          <cell r="O100">
            <v>9.1936252250000004E-5</v>
          </cell>
          <cell r="P100">
            <v>9.2483948750000006E-5</v>
          </cell>
          <cell r="Q100">
            <v>9.2525995500000019E-5</v>
          </cell>
          <cell r="R100">
            <v>9.2316398000000011E-5</v>
          </cell>
          <cell r="S100">
            <v>6.8992684999999993E-5</v>
          </cell>
          <cell r="T100">
            <v>5.3373850000000008E-7</v>
          </cell>
          <cell r="U100">
            <v>5.6288024999999998E-7</v>
          </cell>
          <cell r="V100">
            <v>5.0007837999999996E-5</v>
          </cell>
          <cell r="W100">
            <v>2.4886474075000003E-4</v>
          </cell>
          <cell r="X100">
            <v>3.9565930449999995E-4</v>
          </cell>
          <cell r="Y100">
            <v>3.705419365E-4</v>
          </cell>
        </row>
        <row r="101">
          <cell r="B101">
            <v>4.2282902499999998E-5</v>
          </cell>
          <cell r="C101">
            <v>3.8847674999999996E-5</v>
          </cell>
          <cell r="D101">
            <v>2.8545471499999998E-5</v>
          </cell>
          <cell r="E101">
            <v>2.8548248749999997E-5</v>
          </cell>
          <cell r="F101">
            <v>2.854618675E-5</v>
          </cell>
          <cell r="G101">
            <v>3.1982554499999993E-5</v>
          </cell>
          <cell r="H101">
            <v>4.2295639999999998E-5</v>
          </cell>
          <cell r="I101">
            <v>3.4929091500000004E-5</v>
          </cell>
          <cell r="J101">
            <v>9.649485999999998E-6</v>
          </cell>
          <cell r="K101">
            <v>1.6402575000000001E-7</v>
          </cell>
          <cell r="L101">
            <v>6.3677185000000007E-6</v>
          </cell>
          <cell r="M101">
            <v>2.73768725E-5</v>
          </cell>
          <cell r="N101">
            <v>2.4074472499999999E-5</v>
          </cell>
          <cell r="O101">
            <v>1.286160325E-5</v>
          </cell>
          <cell r="P101">
            <v>1.2938224250000001E-5</v>
          </cell>
          <cell r="Q101">
            <v>1.29441065E-5</v>
          </cell>
          <cell r="R101">
            <v>1.2914784749999999E-5</v>
          </cell>
          <cell r="S101">
            <v>9.651867574999998E-6</v>
          </cell>
          <cell r="T101">
            <v>7.4668399999999999E-8</v>
          </cell>
          <cell r="U101">
            <v>7.8745225000000004E-8</v>
          </cell>
          <cell r="V101">
            <v>6.995945E-6</v>
          </cell>
          <cell r="W101">
            <v>3.4815423250000001E-5</v>
          </cell>
          <cell r="X101">
            <v>5.5351538249999996E-5</v>
          </cell>
          <cell r="Y101">
            <v>5.1837694249999996E-5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  <row r="16">
          <cell r="B16">
            <v>17.851022176578198</v>
          </cell>
          <cell r="C16">
            <v>17.009531756474857</v>
          </cell>
          <cell r="D16">
            <v>16.656503738887643</v>
          </cell>
          <cell r="E16">
            <v>16.175101896723259</v>
          </cell>
          <cell r="F16">
            <v>16.335569177444718</v>
          </cell>
          <cell r="G16">
            <v>17.026862222792772</v>
          </cell>
          <cell r="H16">
            <v>18.475560833146119</v>
          </cell>
          <cell r="I16">
            <v>19.165570140248402</v>
          </cell>
          <cell r="J16">
            <v>20</v>
          </cell>
          <cell r="K16">
            <v>18.962739497416479</v>
          </cell>
          <cell r="L16">
            <v>18.53204531596008</v>
          </cell>
          <cell r="M16">
            <v>16.831092140312592</v>
          </cell>
          <cell r="N16">
            <v>16.365095157097468</v>
          </cell>
          <cell r="O16">
            <v>13.986328187682533</v>
          </cell>
          <cell r="P16">
            <v>14.551173015822075</v>
          </cell>
          <cell r="Q16">
            <v>13.194903559164286</v>
          </cell>
          <cell r="R16">
            <v>12.837382457716872</v>
          </cell>
          <cell r="S16">
            <v>12.769344330690974</v>
          </cell>
          <cell r="T16">
            <v>12.937514040887063</v>
          </cell>
          <cell r="U16">
            <v>14.694309830225619</v>
          </cell>
          <cell r="V16">
            <v>17.809942552713505</v>
          </cell>
          <cell r="W16">
            <v>17.78619339516673</v>
          </cell>
          <cell r="X16">
            <v>16.841362046278764</v>
          </cell>
          <cell r="Y16">
            <v>16.020411438107772</v>
          </cell>
        </row>
        <row r="17">
          <cell r="B17">
            <v>17.851022176578198</v>
          </cell>
          <cell r="C17">
            <v>17.009531756474857</v>
          </cell>
          <cell r="D17">
            <v>16.656503738887643</v>
          </cell>
          <cell r="E17">
            <v>16.175101896723259</v>
          </cell>
          <cell r="F17">
            <v>16.335569177444718</v>
          </cell>
          <cell r="G17">
            <v>17.026862222792772</v>
          </cell>
          <cell r="H17">
            <v>18.475560833146119</v>
          </cell>
          <cell r="I17">
            <v>19.165570140248402</v>
          </cell>
          <cell r="J17">
            <v>20</v>
          </cell>
          <cell r="K17">
            <v>18.962739497416479</v>
          </cell>
          <cell r="L17">
            <v>18.53204531596008</v>
          </cell>
          <cell r="M17">
            <v>16.831092140312592</v>
          </cell>
          <cell r="N17">
            <v>16.365095157097468</v>
          </cell>
          <cell r="O17">
            <v>13.986328187682533</v>
          </cell>
          <cell r="P17">
            <v>14.551173015822075</v>
          </cell>
          <cell r="Q17">
            <v>13.194903559164286</v>
          </cell>
          <cell r="R17">
            <v>12.837382457716872</v>
          </cell>
          <cell r="S17">
            <v>12.769344330690974</v>
          </cell>
          <cell r="T17">
            <v>12.937514040887063</v>
          </cell>
          <cell r="U17">
            <v>14.694309830225619</v>
          </cell>
          <cell r="V17">
            <v>17.809942552713505</v>
          </cell>
          <cell r="W17">
            <v>17.78619339516673</v>
          </cell>
          <cell r="X17">
            <v>16.841362046278764</v>
          </cell>
          <cell r="Y17">
            <v>16.020411438107772</v>
          </cell>
        </row>
        <row r="18">
          <cell r="B18">
            <v>17.851022176578198</v>
          </cell>
          <cell r="C18">
            <v>17.009531756474857</v>
          </cell>
          <cell r="D18">
            <v>16.656503738887643</v>
          </cell>
          <cell r="E18">
            <v>16.175101896723259</v>
          </cell>
          <cell r="F18">
            <v>16.335569177444718</v>
          </cell>
          <cell r="G18">
            <v>17.026862222792772</v>
          </cell>
          <cell r="H18">
            <v>18.475560833146119</v>
          </cell>
          <cell r="I18">
            <v>19.165570140248402</v>
          </cell>
          <cell r="J18">
            <v>20</v>
          </cell>
          <cell r="K18">
            <v>18.962739497416479</v>
          </cell>
          <cell r="L18">
            <v>18.53204531596008</v>
          </cell>
          <cell r="M18">
            <v>16.831092140312592</v>
          </cell>
          <cell r="N18">
            <v>16.365095157097468</v>
          </cell>
          <cell r="O18">
            <v>13.986328187682533</v>
          </cell>
          <cell r="P18">
            <v>14.551173015822075</v>
          </cell>
          <cell r="Q18">
            <v>13.194903559164286</v>
          </cell>
          <cell r="R18">
            <v>12.837382457716872</v>
          </cell>
          <cell r="S18">
            <v>12.769344330690974</v>
          </cell>
          <cell r="T18">
            <v>12.937514040887063</v>
          </cell>
          <cell r="U18">
            <v>14.694309830225619</v>
          </cell>
          <cell r="V18">
            <v>17.809942552713505</v>
          </cell>
          <cell r="W18">
            <v>17.78619339516673</v>
          </cell>
          <cell r="X18">
            <v>16.841362046278764</v>
          </cell>
          <cell r="Y18">
            <v>16.020411438107772</v>
          </cell>
        </row>
        <row r="19">
          <cell r="B19">
            <v>17.851022176578198</v>
          </cell>
          <cell r="C19">
            <v>17.009531756474857</v>
          </cell>
          <cell r="D19">
            <v>16.656503738887643</v>
          </cell>
          <cell r="E19">
            <v>16.175101896723259</v>
          </cell>
          <cell r="F19">
            <v>16.335569177444718</v>
          </cell>
          <cell r="G19">
            <v>17.026862222792772</v>
          </cell>
          <cell r="H19">
            <v>18.475560833146119</v>
          </cell>
          <cell r="I19">
            <v>19.165570140248402</v>
          </cell>
          <cell r="J19">
            <v>20</v>
          </cell>
          <cell r="K19">
            <v>18.962739497416479</v>
          </cell>
          <cell r="L19">
            <v>18.53204531596008</v>
          </cell>
          <cell r="M19">
            <v>16.831092140312592</v>
          </cell>
          <cell r="N19">
            <v>16.365095157097468</v>
          </cell>
          <cell r="O19">
            <v>13.986328187682533</v>
          </cell>
          <cell r="P19">
            <v>14.551173015822075</v>
          </cell>
          <cell r="Q19">
            <v>13.194903559164286</v>
          </cell>
          <cell r="R19">
            <v>12.837382457716872</v>
          </cell>
          <cell r="S19">
            <v>12.769344330690974</v>
          </cell>
          <cell r="T19">
            <v>12.937514040887063</v>
          </cell>
          <cell r="U19">
            <v>14.694309830225619</v>
          </cell>
          <cell r="V19">
            <v>17.809942552713505</v>
          </cell>
          <cell r="W19">
            <v>17.78619339516673</v>
          </cell>
          <cell r="X19">
            <v>16.841362046278764</v>
          </cell>
          <cell r="Y19">
            <v>16.020411438107772</v>
          </cell>
        </row>
        <row r="20">
          <cell r="B20">
            <v>17.851022176578198</v>
          </cell>
          <cell r="C20">
            <v>17.009531756474857</v>
          </cell>
          <cell r="D20">
            <v>16.656503738887643</v>
          </cell>
          <cell r="E20">
            <v>16.175101896723259</v>
          </cell>
          <cell r="F20">
            <v>16.335569177444718</v>
          </cell>
          <cell r="G20">
            <v>17.026862222792772</v>
          </cell>
          <cell r="H20">
            <v>18.475560833146119</v>
          </cell>
          <cell r="I20">
            <v>19.165570140248402</v>
          </cell>
          <cell r="J20">
            <v>20</v>
          </cell>
          <cell r="K20">
            <v>18.962739497416479</v>
          </cell>
          <cell r="L20">
            <v>18.53204531596008</v>
          </cell>
          <cell r="M20">
            <v>16.831092140312592</v>
          </cell>
          <cell r="N20">
            <v>16.365095157097468</v>
          </cell>
          <cell r="O20">
            <v>13.986328187682533</v>
          </cell>
          <cell r="P20">
            <v>14.551173015822075</v>
          </cell>
          <cell r="Q20">
            <v>13.194903559164286</v>
          </cell>
          <cell r="R20">
            <v>12.837382457716872</v>
          </cell>
          <cell r="S20">
            <v>12.769344330690974</v>
          </cell>
          <cell r="T20">
            <v>12.937514040887063</v>
          </cell>
          <cell r="U20">
            <v>14.694309830225619</v>
          </cell>
          <cell r="V20">
            <v>17.809942552713505</v>
          </cell>
          <cell r="W20">
            <v>17.78619339516673</v>
          </cell>
          <cell r="X20">
            <v>16.841362046278764</v>
          </cell>
          <cell r="Y20">
            <v>16.020411438107772</v>
          </cell>
        </row>
        <row r="21">
          <cell r="B21">
            <v>17.851022176578198</v>
          </cell>
          <cell r="C21">
            <v>17.009531756474857</v>
          </cell>
          <cell r="D21">
            <v>16.656503738887643</v>
          </cell>
          <cell r="E21">
            <v>16.175101896723259</v>
          </cell>
          <cell r="F21">
            <v>16.335569177444718</v>
          </cell>
          <cell r="G21">
            <v>17.026862222792772</v>
          </cell>
          <cell r="H21">
            <v>18.475560833146119</v>
          </cell>
          <cell r="I21">
            <v>19.165570140248402</v>
          </cell>
          <cell r="J21">
            <v>20</v>
          </cell>
          <cell r="K21">
            <v>18.962739497416479</v>
          </cell>
          <cell r="L21">
            <v>18.53204531596008</v>
          </cell>
          <cell r="M21">
            <v>16.831092140312592</v>
          </cell>
          <cell r="N21">
            <v>16.365095157097468</v>
          </cell>
          <cell r="O21">
            <v>13.986328187682533</v>
          </cell>
          <cell r="P21">
            <v>14.551173015822075</v>
          </cell>
          <cell r="Q21">
            <v>13.194903559164286</v>
          </cell>
          <cell r="R21">
            <v>12.837382457716872</v>
          </cell>
          <cell r="S21">
            <v>12.769344330690974</v>
          </cell>
          <cell r="T21">
            <v>12.937514040887063</v>
          </cell>
          <cell r="U21">
            <v>14.694309830225619</v>
          </cell>
          <cell r="V21">
            <v>17.809942552713505</v>
          </cell>
          <cell r="W21">
            <v>17.78619339516673</v>
          </cell>
          <cell r="X21">
            <v>16.841362046278764</v>
          </cell>
          <cell r="Y21">
            <v>16.020411438107772</v>
          </cell>
        </row>
        <row r="22">
          <cell r="B22">
            <v>17.851022176578198</v>
          </cell>
          <cell r="C22">
            <v>17.009531756474857</v>
          </cell>
          <cell r="D22">
            <v>16.656503738887643</v>
          </cell>
          <cell r="E22">
            <v>16.175101896723259</v>
          </cell>
          <cell r="F22">
            <v>16.335569177444718</v>
          </cell>
          <cell r="G22">
            <v>17.026862222792772</v>
          </cell>
          <cell r="H22">
            <v>18.475560833146119</v>
          </cell>
          <cell r="I22">
            <v>19.165570140248402</v>
          </cell>
          <cell r="J22">
            <v>20</v>
          </cell>
          <cell r="K22">
            <v>18.962739497416479</v>
          </cell>
          <cell r="L22">
            <v>18.53204531596008</v>
          </cell>
          <cell r="M22">
            <v>16.831092140312592</v>
          </cell>
          <cell r="N22">
            <v>16.365095157097468</v>
          </cell>
          <cell r="O22">
            <v>13.986328187682533</v>
          </cell>
          <cell r="P22">
            <v>14.551173015822075</v>
          </cell>
          <cell r="Q22">
            <v>13.194903559164286</v>
          </cell>
          <cell r="R22">
            <v>12.837382457716872</v>
          </cell>
          <cell r="S22">
            <v>12.769344330690974</v>
          </cell>
          <cell r="T22">
            <v>12.937514040887063</v>
          </cell>
          <cell r="U22">
            <v>14.694309830225619</v>
          </cell>
          <cell r="V22">
            <v>17.809942552713505</v>
          </cell>
          <cell r="W22">
            <v>17.78619339516673</v>
          </cell>
          <cell r="X22">
            <v>16.841362046278764</v>
          </cell>
          <cell r="Y22">
            <v>16.020411438107772</v>
          </cell>
        </row>
        <row r="23">
          <cell r="B23">
            <v>17.851022176578198</v>
          </cell>
          <cell r="C23">
            <v>17.009531756474857</v>
          </cell>
          <cell r="D23">
            <v>16.656503738887643</v>
          </cell>
          <cell r="E23">
            <v>16.175101896723259</v>
          </cell>
          <cell r="F23">
            <v>16.335569177444718</v>
          </cell>
          <cell r="G23">
            <v>17.026862222792772</v>
          </cell>
          <cell r="H23">
            <v>18.475560833146119</v>
          </cell>
          <cell r="I23">
            <v>19.165570140248402</v>
          </cell>
          <cell r="J23">
            <v>20</v>
          </cell>
          <cell r="K23">
            <v>18.962739497416479</v>
          </cell>
          <cell r="L23">
            <v>18.53204531596008</v>
          </cell>
          <cell r="M23">
            <v>16.831092140312592</v>
          </cell>
          <cell r="N23">
            <v>16.365095157097468</v>
          </cell>
          <cell r="O23">
            <v>13.986328187682533</v>
          </cell>
          <cell r="P23">
            <v>14.551173015822075</v>
          </cell>
          <cell r="Q23">
            <v>13.194903559164286</v>
          </cell>
          <cell r="R23">
            <v>12.837382457716872</v>
          </cell>
          <cell r="S23">
            <v>12.769344330690974</v>
          </cell>
          <cell r="T23">
            <v>12.937514040887063</v>
          </cell>
          <cell r="U23">
            <v>14.694309830225619</v>
          </cell>
          <cell r="V23">
            <v>17.809942552713505</v>
          </cell>
          <cell r="W23">
            <v>17.78619339516673</v>
          </cell>
          <cell r="X23">
            <v>16.841362046278764</v>
          </cell>
          <cell r="Y23">
            <v>16.020411438107772</v>
          </cell>
        </row>
        <row r="24">
          <cell r="B24">
            <v>17.851022176578198</v>
          </cell>
          <cell r="C24">
            <v>17.009531756474857</v>
          </cell>
          <cell r="D24">
            <v>16.656503738887643</v>
          </cell>
          <cell r="E24">
            <v>16.175101896723259</v>
          </cell>
          <cell r="F24">
            <v>16.335569177444718</v>
          </cell>
          <cell r="G24">
            <v>17.026862222792772</v>
          </cell>
          <cell r="H24">
            <v>18.475560833146119</v>
          </cell>
          <cell r="I24">
            <v>19.165570140248402</v>
          </cell>
          <cell r="J24">
            <v>20</v>
          </cell>
          <cell r="K24">
            <v>18.962739497416479</v>
          </cell>
          <cell r="L24">
            <v>18.53204531596008</v>
          </cell>
          <cell r="M24">
            <v>16.831092140312592</v>
          </cell>
          <cell r="N24">
            <v>16.365095157097468</v>
          </cell>
          <cell r="O24">
            <v>13.986328187682533</v>
          </cell>
          <cell r="P24">
            <v>14.551173015822075</v>
          </cell>
          <cell r="Q24">
            <v>13.194903559164286</v>
          </cell>
          <cell r="R24">
            <v>12.837382457716872</v>
          </cell>
          <cell r="S24">
            <v>12.769344330690974</v>
          </cell>
          <cell r="T24">
            <v>12.937514040887063</v>
          </cell>
          <cell r="U24">
            <v>14.694309830225619</v>
          </cell>
          <cell r="V24">
            <v>17.809942552713505</v>
          </cell>
          <cell r="W24">
            <v>17.78619339516673</v>
          </cell>
          <cell r="X24">
            <v>16.841362046278764</v>
          </cell>
          <cell r="Y24">
            <v>16.020411438107772</v>
          </cell>
        </row>
        <row r="25">
          <cell r="B25">
            <v>17.851022176578198</v>
          </cell>
          <cell r="C25">
            <v>17.009531756474857</v>
          </cell>
          <cell r="D25">
            <v>16.656503738887643</v>
          </cell>
          <cell r="E25">
            <v>16.175101896723259</v>
          </cell>
          <cell r="F25">
            <v>16.335569177444718</v>
          </cell>
          <cell r="G25">
            <v>17.026862222792772</v>
          </cell>
          <cell r="H25">
            <v>18.475560833146119</v>
          </cell>
          <cell r="I25">
            <v>19.165570140248402</v>
          </cell>
          <cell r="J25">
            <v>20</v>
          </cell>
          <cell r="K25">
            <v>18.962739497416479</v>
          </cell>
          <cell r="L25">
            <v>18.53204531596008</v>
          </cell>
          <cell r="M25">
            <v>16.831092140312592</v>
          </cell>
          <cell r="N25">
            <v>16.365095157097468</v>
          </cell>
          <cell r="O25">
            <v>13.986328187682533</v>
          </cell>
          <cell r="P25">
            <v>14.551173015822075</v>
          </cell>
          <cell r="Q25">
            <v>13.194903559164286</v>
          </cell>
          <cell r="R25">
            <v>12.837382457716872</v>
          </cell>
          <cell r="S25">
            <v>12.769344330690974</v>
          </cell>
          <cell r="T25">
            <v>12.937514040887063</v>
          </cell>
          <cell r="U25">
            <v>14.694309830225619</v>
          </cell>
          <cell r="V25">
            <v>17.809942552713505</v>
          </cell>
          <cell r="W25">
            <v>17.78619339516673</v>
          </cell>
          <cell r="X25">
            <v>16.841362046278764</v>
          </cell>
          <cell r="Y25">
            <v>16.020411438107772</v>
          </cell>
        </row>
        <row r="26">
          <cell r="B26">
            <v>17.851022176578198</v>
          </cell>
          <cell r="C26">
            <v>17.009531756474857</v>
          </cell>
          <cell r="D26">
            <v>16.656503738887643</v>
          </cell>
          <cell r="E26">
            <v>16.175101896723259</v>
          </cell>
          <cell r="F26">
            <v>16.335569177444718</v>
          </cell>
          <cell r="G26">
            <v>17.026862222792772</v>
          </cell>
          <cell r="H26">
            <v>18.475560833146119</v>
          </cell>
          <cell r="I26">
            <v>19.165570140248402</v>
          </cell>
          <cell r="J26">
            <v>20</v>
          </cell>
          <cell r="K26">
            <v>18.962739497416479</v>
          </cell>
          <cell r="L26">
            <v>18.53204531596008</v>
          </cell>
          <cell r="M26">
            <v>16.831092140312592</v>
          </cell>
          <cell r="N26">
            <v>16.365095157097468</v>
          </cell>
          <cell r="O26">
            <v>13.986328187682533</v>
          </cell>
          <cell r="P26">
            <v>14.551173015822075</v>
          </cell>
          <cell r="Q26">
            <v>13.194903559164286</v>
          </cell>
          <cell r="R26">
            <v>12.837382457716872</v>
          </cell>
          <cell r="S26">
            <v>12.769344330690974</v>
          </cell>
          <cell r="T26">
            <v>12.937514040887063</v>
          </cell>
          <cell r="U26">
            <v>14.694309830225619</v>
          </cell>
          <cell r="V26">
            <v>17.809942552713505</v>
          </cell>
          <cell r="W26">
            <v>17.78619339516673</v>
          </cell>
          <cell r="X26">
            <v>16.841362046278764</v>
          </cell>
          <cell r="Y26">
            <v>16.020411438107772</v>
          </cell>
        </row>
        <row r="27">
          <cell r="B27">
            <v>17.851022176578198</v>
          </cell>
          <cell r="C27">
            <v>17.009531756474857</v>
          </cell>
          <cell r="D27">
            <v>16.656503738887643</v>
          </cell>
          <cell r="E27">
            <v>16.175101896723259</v>
          </cell>
          <cell r="F27">
            <v>16.335569177444718</v>
          </cell>
          <cell r="G27">
            <v>17.026862222792772</v>
          </cell>
          <cell r="H27">
            <v>18.475560833146119</v>
          </cell>
          <cell r="I27">
            <v>19.165570140248402</v>
          </cell>
          <cell r="J27">
            <v>20</v>
          </cell>
          <cell r="K27">
            <v>18.962739497416479</v>
          </cell>
          <cell r="L27">
            <v>18.53204531596008</v>
          </cell>
          <cell r="M27">
            <v>16.831092140312592</v>
          </cell>
          <cell r="N27">
            <v>16.365095157097468</v>
          </cell>
          <cell r="O27">
            <v>13.986328187682533</v>
          </cell>
          <cell r="P27">
            <v>14.551173015822075</v>
          </cell>
          <cell r="Q27">
            <v>13.194903559164286</v>
          </cell>
          <cell r="R27">
            <v>12.837382457716872</v>
          </cell>
          <cell r="S27">
            <v>12.769344330690974</v>
          </cell>
          <cell r="T27">
            <v>12.937514040887063</v>
          </cell>
          <cell r="U27">
            <v>14.694309830225619</v>
          </cell>
          <cell r="V27">
            <v>17.809942552713505</v>
          </cell>
          <cell r="W27">
            <v>17.78619339516673</v>
          </cell>
          <cell r="X27">
            <v>16.841362046278764</v>
          </cell>
          <cell r="Y27">
            <v>16.020411438107772</v>
          </cell>
        </row>
        <row r="28">
          <cell r="B28">
            <v>17.851022176578198</v>
          </cell>
          <cell r="C28">
            <v>17.009531756474857</v>
          </cell>
          <cell r="D28">
            <v>16.656503738887643</v>
          </cell>
          <cell r="E28">
            <v>16.175101896723259</v>
          </cell>
          <cell r="F28">
            <v>16.335569177444718</v>
          </cell>
          <cell r="G28">
            <v>17.026862222792772</v>
          </cell>
          <cell r="H28">
            <v>18.475560833146119</v>
          </cell>
          <cell r="I28">
            <v>19.165570140248402</v>
          </cell>
          <cell r="J28">
            <v>20</v>
          </cell>
          <cell r="K28">
            <v>18.962739497416479</v>
          </cell>
          <cell r="L28">
            <v>18.53204531596008</v>
          </cell>
          <cell r="M28">
            <v>16.831092140312592</v>
          </cell>
          <cell r="N28">
            <v>16.365095157097468</v>
          </cell>
          <cell r="O28">
            <v>13.986328187682533</v>
          </cell>
          <cell r="P28">
            <v>14.551173015822075</v>
          </cell>
          <cell r="Q28">
            <v>13.194903559164286</v>
          </cell>
          <cell r="R28">
            <v>12.837382457716872</v>
          </cell>
          <cell r="S28">
            <v>12.769344330690974</v>
          </cell>
          <cell r="T28">
            <v>12.937514040887063</v>
          </cell>
          <cell r="U28">
            <v>14.694309830225619</v>
          </cell>
          <cell r="V28">
            <v>17.809942552713505</v>
          </cell>
          <cell r="W28">
            <v>17.78619339516673</v>
          </cell>
          <cell r="X28">
            <v>16.841362046278764</v>
          </cell>
          <cell r="Y28">
            <v>16.020411438107772</v>
          </cell>
        </row>
        <row r="29">
          <cell r="B29">
            <v>17.851022176578198</v>
          </cell>
          <cell r="C29">
            <v>17.009531756474857</v>
          </cell>
          <cell r="D29">
            <v>16.656503738887643</v>
          </cell>
          <cell r="E29">
            <v>16.175101896723259</v>
          </cell>
          <cell r="F29">
            <v>16.335569177444718</v>
          </cell>
          <cell r="G29">
            <v>17.026862222792772</v>
          </cell>
          <cell r="H29">
            <v>18.475560833146119</v>
          </cell>
          <cell r="I29">
            <v>19.165570140248402</v>
          </cell>
          <cell r="J29">
            <v>20</v>
          </cell>
          <cell r="K29">
            <v>18.962739497416479</v>
          </cell>
          <cell r="L29">
            <v>18.53204531596008</v>
          </cell>
          <cell r="M29">
            <v>16.831092140312592</v>
          </cell>
          <cell r="N29">
            <v>16.365095157097468</v>
          </cell>
          <cell r="O29">
            <v>13.986328187682533</v>
          </cell>
          <cell r="P29">
            <v>14.551173015822075</v>
          </cell>
          <cell r="Q29">
            <v>13.194903559164286</v>
          </cell>
          <cell r="R29">
            <v>12.837382457716872</v>
          </cell>
          <cell r="S29">
            <v>12.769344330690974</v>
          </cell>
          <cell r="T29">
            <v>12.937514040887063</v>
          </cell>
          <cell r="U29">
            <v>14.694309830225619</v>
          </cell>
          <cell r="V29">
            <v>17.809942552713505</v>
          </cell>
          <cell r="W29">
            <v>17.78619339516673</v>
          </cell>
          <cell r="X29">
            <v>16.841362046278764</v>
          </cell>
          <cell r="Y29">
            <v>16.020411438107772</v>
          </cell>
        </row>
        <row r="30">
          <cell r="B30">
            <v>17.851022176578198</v>
          </cell>
          <cell r="C30">
            <v>17.009531756474857</v>
          </cell>
          <cell r="D30">
            <v>16.656503738887643</v>
          </cell>
          <cell r="E30">
            <v>16.175101896723259</v>
          </cell>
          <cell r="F30">
            <v>16.335569177444718</v>
          </cell>
          <cell r="G30">
            <v>17.026862222792772</v>
          </cell>
          <cell r="H30">
            <v>18.475560833146119</v>
          </cell>
          <cell r="I30">
            <v>19.165570140248402</v>
          </cell>
          <cell r="J30">
            <v>20</v>
          </cell>
          <cell r="K30">
            <v>18.962739497416479</v>
          </cell>
          <cell r="L30">
            <v>18.53204531596008</v>
          </cell>
          <cell r="M30">
            <v>16.831092140312592</v>
          </cell>
          <cell r="N30">
            <v>16.365095157097468</v>
          </cell>
          <cell r="O30">
            <v>13.986328187682533</v>
          </cell>
          <cell r="P30">
            <v>14.551173015822075</v>
          </cell>
          <cell r="Q30">
            <v>13.194903559164286</v>
          </cell>
          <cell r="R30">
            <v>12.837382457716872</v>
          </cell>
          <cell r="S30">
            <v>12.769344330690974</v>
          </cell>
          <cell r="T30">
            <v>12.937514040887063</v>
          </cell>
          <cell r="U30">
            <v>14.694309830225619</v>
          </cell>
          <cell r="V30">
            <v>17.809942552713505</v>
          </cell>
          <cell r="W30">
            <v>17.78619339516673</v>
          </cell>
          <cell r="X30">
            <v>16.841362046278764</v>
          </cell>
          <cell r="Y30">
            <v>16.020411438107772</v>
          </cell>
        </row>
        <row r="31">
          <cell r="B31">
            <v>17.851022176578198</v>
          </cell>
          <cell r="C31">
            <v>17.009531756474857</v>
          </cell>
          <cell r="D31">
            <v>16.656503738887643</v>
          </cell>
          <cell r="E31">
            <v>16.175101896723259</v>
          </cell>
          <cell r="F31">
            <v>16.335569177444718</v>
          </cell>
          <cell r="G31">
            <v>17.026862222792772</v>
          </cell>
          <cell r="H31">
            <v>18.475560833146119</v>
          </cell>
          <cell r="I31">
            <v>19.165570140248402</v>
          </cell>
          <cell r="J31">
            <v>20</v>
          </cell>
          <cell r="K31">
            <v>18.962739497416479</v>
          </cell>
          <cell r="L31">
            <v>18.53204531596008</v>
          </cell>
          <cell r="M31">
            <v>16.831092140312592</v>
          </cell>
          <cell r="N31">
            <v>16.365095157097468</v>
          </cell>
          <cell r="O31">
            <v>13.986328187682533</v>
          </cell>
          <cell r="P31">
            <v>14.551173015822075</v>
          </cell>
          <cell r="Q31">
            <v>13.194903559164286</v>
          </cell>
          <cell r="R31">
            <v>12.837382457716872</v>
          </cell>
          <cell r="S31">
            <v>12.769344330690974</v>
          </cell>
          <cell r="T31">
            <v>12.937514040887063</v>
          </cell>
          <cell r="U31">
            <v>14.694309830225619</v>
          </cell>
          <cell r="V31">
            <v>17.809942552713505</v>
          </cell>
          <cell r="W31">
            <v>17.78619339516673</v>
          </cell>
          <cell r="X31">
            <v>16.841362046278764</v>
          </cell>
          <cell r="Y31">
            <v>16.020411438107772</v>
          </cell>
        </row>
        <row r="32">
          <cell r="B32">
            <v>17.851022176578198</v>
          </cell>
          <cell r="C32">
            <v>17.009531756474857</v>
          </cell>
          <cell r="D32">
            <v>16.656503738887643</v>
          </cell>
          <cell r="E32">
            <v>16.175101896723259</v>
          </cell>
          <cell r="F32">
            <v>16.335569177444718</v>
          </cell>
          <cell r="G32">
            <v>17.026862222792772</v>
          </cell>
          <cell r="H32">
            <v>18.475560833146119</v>
          </cell>
          <cell r="I32">
            <v>19.165570140248402</v>
          </cell>
          <cell r="J32">
            <v>20</v>
          </cell>
          <cell r="K32">
            <v>18.962739497416479</v>
          </cell>
          <cell r="L32">
            <v>18.53204531596008</v>
          </cell>
          <cell r="M32">
            <v>16.831092140312592</v>
          </cell>
          <cell r="N32">
            <v>16.365095157097468</v>
          </cell>
          <cell r="O32">
            <v>13.986328187682533</v>
          </cell>
          <cell r="P32">
            <v>14.551173015822075</v>
          </cell>
          <cell r="Q32">
            <v>13.194903559164286</v>
          </cell>
          <cell r="R32">
            <v>12.837382457716872</v>
          </cell>
          <cell r="S32">
            <v>12.769344330690974</v>
          </cell>
          <cell r="T32">
            <v>12.937514040887063</v>
          </cell>
          <cell r="U32">
            <v>14.694309830225619</v>
          </cell>
          <cell r="V32">
            <v>17.809942552713505</v>
          </cell>
          <cell r="W32">
            <v>17.78619339516673</v>
          </cell>
          <cell r="X32">
            <v>16.841362046278764</v>
          </cell>
          <cell r="Y32">
            <v>16.020411438107772</v>
          </cell>
        </row>
        <row r="33">
          <cell r="B33">
            <v>17.851022176578198</v>
          </cell>
          <cell r="C33">
            <v>17.009531756474857</v>
          </cell>
          <cell r="D33">
            <v>16.656503738887643</v>
          </cell>
          <cell r="E33">
            <v>16.175101896723259</v>
          </cell>
          <cell r="F33">
            <v>16.335569177444718</v>
          </cell>
          <cell r="G33">
            <v>17.026862222792772</v>
          </cell>
          <cell r="H33">
            <v>18.475560833146119</v>
          </cell>
          <cell r="I33">
            <v>19.165570140248402</v>
          </cell>
          <cell r="J33">
            <v>20</v>
          </cell>
          <cell r="K33">
            <v>18.962739497416479</v>
          </cell>
          <cell r="L33">
            <v>18.53204531596008</v>
          </cell>
          <cell r="M33">
            <v>16.831092140312592</v>
          </cell>
          <cell r="N33">
            <v>16.365095157097468</v>
          </cell>
          <cell r="O33">
            <v>13.986328187682533</v>
          </cell>
          <cell r="P33">
            <v>14.551173015822075</v>
          </cell>
          <cell r="Q33">
            <v>13.194903559164286</v>
          </cell>
          <cell r="R33">
            <v>12.837382457716872</v>
          </cell>
          <cell r="S33">
            <v>12.769344330690974</v>
          </cell>
          <cell r="T33">
            <v>12.937514040887063</v>
          </cell>
          <cell r="U33">
            <v>14.694309830225619</v>
          </cell>
          <cell r="V33">
            <v>17.809942552713505</v>
          </cell>
          <cell r="W33">
            <v>17.78619339516673</v>
          </cell>
          <cell r="X33">
            <v>16.841362046278764</v>
          </cell>
          <cell r="Y33">
            <v>16.020411438107772</v>
          </cell>
        </row>
        <row r="34">
          <cell r="B34">
            <v>17.851022176578198</v>
          </cell>
          <cell r="C34">
            <v>17.009531756474857</v>
          </cell>
          <cell r="D34">
            <v>16.656503738887643</v>
          </cell>
          <cell r="E34">
            <v>16.175101896723259</v>
          </cell>
          <cell r="F34">
            <v>16.335569177444718</v>
          </cell>
          <cell r="G34">
            <v>17.026862222792772</v>
          </cell>
          <cell r="H34">
            <v>18.475560833146119</v>
          </cell>
          <cell r="I34">
            <v>19.165570140248402</v>
          </cell>
          <cell r="J34">
            <v>20</v>
          </cell>
          <cell r="K34">
            <v>18.962739497416479</v>
          </cell>
          <cell r="L34">
            <v>18.53204531596008</v>
          </cell>
          <cell r="M34">
            <v>16.831092140312592</v>
          </cell>
          <cell r="N34">
            <v>16.365095157097468</v>
          </cell>
          <cell r="O34">
            <v>13.986328187682533</v>
          </cell>
          <cell r="P34">
            <v>14.551173015822075</v>
          </cell>
          <cell r="Q34">
            <v>13.194903559164286</v>
          </cell>
          <cell r="R34">
            <v>12.837382457716872</v>
          </cell>
          <cell r="S34">
            <v>12.769344330690974</v>
          </cell>
          <cell r="T34">
            <v>12.937514040887063</v>
          </cell>
          <cell r="U34">
            <v>14.694309830225619</v>
          </cell>
          <cell r="V34">
            <v>17.809942552713505</v>
          </cell>
          <cell r="W34">
            <v>17.78619339516673</v>
          </cell>
          <cell r="X34">
            <v>16.841362046278764</v>
          </cell>
          <cell r="Y34">
            <v>16.020411438107772</v>
          </cell>
        </row>
        <row r="35">
          <cell r="B35">
            <v>17.851022176578198</v>
          </cell>
          <cell r="C35">
            <v>17.009531756474857</v>
          </cell>
          <cell r="D35">
            <v>16.656503738887643</v>
          </cell>
          <cell r="E35">
            <v>16.175101896723259</v>
          </cell>
          <cell r="F35">
            <v>16.335569177444718</v>
          </cell>
          <cell r="G35">
            <v>17.026862222792772</v>
          </cell>
          <cell r="H35">
            <v>18.475560833146119</v>
          </cell>
          <cell r="I35">
            <v>19.165570140248402</v>
          </cell>
          <cell r="J35">
            <v>20</v>
          </cell>
          <cell r="K35">
            <v>18.962739497416479</v>
          </cell>
          <cell r="L35">
            <v>18.53204531596008</v>
          </cell>
          <cell r="M35">
            <v>16.831092140312592</v>
          </cell>
          <cell r="N35">
            <v>16.365095157097468</v>
          </cell>
          <cell r="O35">
            <v>13.986328187682533</v>
          </cell>
          <cell r="P35">
            <v>14.551173015822075</v>
          </cell>
          <cell r="Q35">
            <v>13.194903559164286</v>
          </cell>
          <cell r="R35">
            <v>12.837382457716872</v>
          </cell>
          <cell r="S35">
            <v>12.769344330690974</v>
          </cell>
          <cell r="T35">
            <v>12.937514040887063</v>
          </cell>
          <cell r="U35">
            <v>14.694309830225619</v>
          </cell>
          <cell r="V35">
            <v>17.809942552713505</v>
          </cell>
          <cell r="W35">
            <v>17.78619339516673</v>
          </cell>
          <cell r="X35">
            <v>16.841362046278764</v>
          </cell>
          <cell r="Y35">
            <v>16.020411438107772</v>
          </cell>
        </row>
        <row r="36">
          <cell r="B36">
            <v>17.851022176578198</v>
          </cell>
          <cell r="C36">
            <v>17.009531756474857</v>
          </cell>
          <cell r="D36">
            <v>16.656503738887643</v>
          </cell>
          <cell r="E36">
            <v>16.175101896723259</v>
          </cell>
          <cell r="F36">
            <v>16.335569177444718</v>
          </cell>
          <cell r="G36">
            <v>17.026862222792772</v>
          </cell>
          <cell r="H36">
            <v>18.475560833146119</v>
          </cell>
          <cell r="I36">
            <v>19.165570140248402</v>
          </cell>
          <cell r="J36">
            <v>20</v>
          </cell>
          <cell r="K36">
            <v>18.962739497416479</v>
          </cell>
          <cell r="L36">
            <v>18.53204531596008</v>
          </cell>
          <cell r="M36">
            <v>16.831092140312592</v>
          </cell>
          <cell r="N36">
            <v>16.365095157097468</v>
          </cell>
          <cell r="O36">
            <v>13.986328187682533</v>
          </cell>
          <cell r="P36">
            <v>14.551173015822075</v>
          </cell>
          <cell r="Q36">
            <v>13.194903559164286</v>
          </cell>
          <cell r="R36">
            <v>12.837382457716872</v>
          </cell>
          <cell r="S36">
            <v>12.769344330690974</v>
          </cell>
          <cell r="T36">
            <v>12.937514040887063</v>
          </cell>
          <cell r="U36">
            <v>14.694309830225619</v>
          </cell>
          <cell r="V36">
            <v>17.809942552713505</v>
          </cell>
          <cell r="W36">
            <v>17.78619339516673</v>
          </cell>
          <cell r="X36">
            <v>16.841362046278764</v>
          </cell>
          <cell r="Y36">
            <v>16.020411438107772</v>
          </cell>
        </row>
        <row r="37">
          <cell r="B37">
            <v>17.851022176578198</v>
          </cell>
          <cell r="C37">
            <v>17.009531756474857</v>
          </cell>
          <cell r="D37">
            <v>16.656503738887643</v>
          </cell>
          <cell r="E37">
            <v>16.175101896723259</v>
          </cell>
          <cell r="F37">
            <v>16.335569177444718</v>
          </cell>
          <cell r="G37">
            <v>17.026862222792772</v>
          </cell>
          <cell r="H37">
            <v>18.475560833146119</v>
          </cell>
          <cell r="I37">
            <v>19.165570140248402</v>
          </cell>
          <cell r="J37">
            <v>20</v>
          </cell>
          <cell r="K37">
            <v>18.962739497416479</v>
          </cell>
          <cell r="L37">
            <v>18.53204531596008</v>
          </cell>
          <cell r="M37">
            <v>16.831092140312592</v>
          </cell>
          <cell r="N37">
            <v>16.365095157097468</v>
          </cell>
          <cell r="O37">
            <v>13.986328187682533</v>
          </cell>
          <cell r="P37">
            <v>14.551173015822075</v>
          </cell>
          <cell r="Q37">
            <v>13.194903559164286</v>
          </cell>
          <cell r="R37">
            <v>12.837382457716872</v>
          </cell>
          <cell r="S37">
            <v>12.769344330690974</v>
          </cell>
          <cell r="T37">
            <v>12.937514040887063</v>
          </cell>
          <cell r="U37">
            <v>14.694309830225619</v>
          </cell>
          <cell r="V37">
            <v>17.809942552713505</v>
          </cell>
          <cell r="W37">
            <v>17.78619339516673</v>
          </cell>
          <cell r="X37">
            <v>16.841362046278764</v>
          </cell>
          <cell r="Y37">
            <v>16.020411438107772</v>
          </cell>
        </row>
        <row r="38">
          <cell r="B38">
            <v>17.851022176578198</v>
          </cell>
          <cell r="C38">
            <v>17.009531756474857</v>
          </cell>
          <cell r="D38">
            <v>16.656503738887643</v>
          </cell>
          <cell r="E38">
            <v>16.175101896723259</v>
          </cell>
          <cell r="F38">
            <v>16.335569177444718</v>
          </cell>
          <cell r="G38">
            <v>17.026862222792772</v>
          </cell>
          <cell r="H38">
            <v>18.475560833146119</v>
          </cell>
          <cell r="I38">
            <v>19.165570140248402</v>
          </cell>
          <cell r="J38">
            <v>20</v>
          </cell>
          <cell r="K38">
            <v>18.962739497416479</v>
          </cell>
          <cell r="L38">
            <v>18.53204531596008</v>
          </cell>
          <cell r="M38">
            <v>16.831092140312592</v>
          </cell>
          <cell r="N38">
            <v>16.365095157097468</v>
          </cell>
          <cell r="O38">
            <v>13.986328187682533</v>
          </cell>
          <cell r="P38">
            <v>14.551173015822075</v>
          </cell>
          <cell r="Q38">
            <v>13.194903559164286</v>
          </cell>
          <cell r="R38">
            <v>12.837382457716872</v>
          </cell>
          <cell r="S38">
            <v>12.769344330690974</v>
          </cell>
          <cell r="T38">
            <v>12.937514040887063</v>
          </cell>
          <cell r="U38">
            <v>14.694309830225619</v>
          </cell>
          <cell r="V38">
            <v>17.809942552713505</v>
          </cell>
          <cell r="W38">
            <v>17.78619339516673</v>
          </cell>
          <cell r="X38">
            <v>16.841362046278764</v>
          </cell>
          <cell r="Y38">
            <v>16.020411438107772</v>
          </cell>
        </row>
        <row r="39">
          <cell r="B39">
            <v>17.851022176578198</v>
          </cell>
          <cell r="C39">
            <v>17.009531756474857</v>
          </cell>
          <cell r="D39">
            <v>16.656503738887643</v>
          </cell>
          <cell r="E39">
            <v>16.175101896723259</v>
          </cell>
          <cell r="F39">
            <v>16.335569177444718</v>
          </cell>
          <cell r="G39">
            <v>17.026862222792772</v>
          </cell>
          <cell r="H39">
            <v>18.475560833146119</v>
          </cell>
          <cell r="I39">
            <v>19.165570140248402</v>
          </cell>
          <cell r="J39">
            <v>20</v>
          </cell>
          <cell r="K39">
            <v>18.962739497416479</v>
          </cell>
          <cell r="L39">
            <v>18.53204531596008</v>
          </cell>
          <cell r="M39">
            <v>16.831092140312592</v>
          </cell>
          <cell r="N39">
            <v>16.365095157097468</v>
          </cell>
          <cell r="O39">
            <v>13.986328187682533</v>
          </cell>
          <cell r="P39">
            <v>14.551173015822075</v>
          </cell>
          <cell r="Q39">
            <v>13.194903559164286</v>
          </cell>
          <cell r="R39">
            <v>12.837382457716872</v>
          </cell>
          <cell r="S39">
            <v>12.769344330690974</v>
          </cell>
          <cell r="T39">
            <v>12.937514040887063</v>
          </cell>
          <cell r="U39">
            <v>14.694309830225619</v>
          </cell>
          <cell r="V39">
            <v>17.809942552713505</v>
          </cell>
          <cell r="W39">
            <v>17.78619339516673</v>
          </cell>
          <cell r="X39">
            <v>16.841362046278764</v>
          </cell>
          <cell r="Y39">
            <v>16.020411438107772</v>
          </cell>
        </row>
        <row r="40">
          <cell r="B40">
            <v>17.851022176578198</v>
          </cell>
          <cell r="C40">
            <v>17.009531756474857</v>
          </cell>
          <cell r="D40">
            <v>16.656503738887643</v>
          </cell>
          <cell r="E40">
            <v>16.175101896723259</v>
          </cell>
          <cell r="F40">
            <v>16.335569177444718</v>
          </cell>
          <cell r="G40">
            <v>17.026862222792772</v>
          </cell>
          <cell r="H40">
            <v>18.475560833146119</v>
          </cell>
          <cell r="I40">
            <v>19.165570140248402</v>
          </cell>
          <cell r="J40">
            <v>20</v>
          </cell>
          <cell r="K40">
            <v>18.962739497416479</v>
          </cell>
          <cell r="L40">
            <v>18.53204531596008</v>
          </cell>
          <cell r="M40">
            <v>16.831092140312592</v>
          </cell>
          <cell r="N40">
            <v>16.365095157097468</v>
          </cell>
          <cell r="O40">
            <v>13.986328187682533</v>
          </cell>
          <cell r="P40">
            <v>14.551173015822075</v>
          </cell>
          <cell r="Q40">
            <v>13.194903559164286</v>
          </cell>
          <cell r="R40">
            <v>12.837382457716872</v>
          </cell>
          <cell r="S40">
            <v>12.769344330690974</v>
          </cell>
          <cell r="T40">
            <v>12.937514040887063</v>
          </cell>
          <cell r="U40">
            <v>14.694309830225619</v>
          </cell>
          <cell r="V40">
            <v>17.809942552713505</v>
          </cell>
          <cell r="W40">
            <v>17.78619339516673</v>
          </cell>
          <cell r="X40">
            <v>16.841362046278764</v>
          </cell>
          <cell r="Y40">
            <v>16.020411438107772</v>
          </cell>
        </row>
        <row r="41">
          <cell r="B41">
            <v>17.851022176578198</v>
          </cell>
          <cell r="C41">
            <v>17.009531756474857</v>
          </cell>
          <cell r="D41">
            <v>16.656503738887643</v>
          </cell>
          <cell r="E41">
            <v>16.175101896723259</v>
          </cell>
          <cell r="F41">
            <v>16.335569177444718</v>
          </cell>
          <cell r="G41">
            <v>17.026862222792772</v>
          </cell>
          <cell r="H41">
            <v>18.475560833146119</v>
          </cell>
          <cell r="I41">
            <v>19.165570140248402</v>
          </cell>
          <cell r="J41">
            <v>20</v>
          </cell>
          <cell r="K41">
            <v>18.962739497416479</v>
          </cell>
          <cell r="L41">
            <v>18.53204531596008</v>
          </cell>
          <cell r="M41">
            <v>16.831092140312592</v>
          </cell>
          <cell r="N41">
            <v>16.365095157097468</v>
          </cell>
          <cell r="O41">
            <v>13.986328187682533</v>
          </cell>
          <cell r="P41">
            <v>14.551173015822075</v>
          </cell>
          <cell r="Q41">
            <v>13.194903559164286</v>
          </cell>
          <cell r="R41">
            <v>12.837382457716872</v>
          </cell>
          <cell r="S41">
            <v>12.769344330690974</v>
          </cell>
          <cell r="T41">
            <v>12.937514040887063</v>
          </cell>
          <cell r="U41">
            <v>14.694309830225619</v>
          </cell>
          <cell r="V41">
            <v>17.809942552713505</v>
          </cell>
          <cell r="W41">
            <v>17.78619339516673</v>
          </cell>
          <cell r="X41">
            <v>16.841362046278764</v>
          </cell>
          <cell r="Y41">
            <v>16.020411438107772</v>
          </cell>
        </row>
        <row r="42">
          <cell r="B42">
            <v>17.851022176578198</v>
          </cell>
          <cell r="C42">
            <v>17.009531756474857</v>
          </cell>
          <cell r="D42">
            <v>16.656503738887643</v>
          </cell>
          <cell r="E42">
            <v>16.175101896723259</v>
          </cell>
          <cell r="F42">
            <v>16.335569177444718</v>
          </cell>
          <cell r="G42">
            <v>17.026862222792772</v>
          </cell>
          <cell r="H42">
            <v>18.475560833146119</v>
          </cell>
          <cell r="I42">
            <v>19.165570140248402</v>
          </cell>
          <cell r="J42">
            <v>20</v>
          </cell>
          <cell r="K42">
            <v>18.962739497416479</v>
          </cell>
          <cell r="L42">
            <v>18.53204531596008</v>
          </cell>
          <cell r="M42">
            <v>16.831092140312592</v>
          </cell>
          <cell r="N42">
            <v>16.365095157097468</v>
          </cell>
          <cell r="O42">
            <v>13.986328187682533</v>
          </cell>
          <cell r="P42">
            <v>14.551173015822075</v>
          </cell>
          <cell r="Q42">
            <v>13.194903559164286</v>
          </cell>
          <cell r="R42">
            <v>12.837382457716872</v>
          </cell>
          <cell r="S42">
            <v>12.769344330690974</v>
          </cell>
          <cell r="T42">
            <v>12.937514040887063</v>
          </cell>
          <cell r="U42">
            <v>14.694309830225619</v>
          </cell>
          <cell r="V42">
            <v>17.809942552713505</v>
          </cell>
          <cell r="W42">
            <v>17.78619339516673</v>
          </cell>
          <cell r="X42">
            <v>16.841362046278764</v>
          </cell>
          <cell r="Y42">
            <v>16.020411438107772</v>
          </cell>
        </row>
        <row r="43">
          <cell r="B43">
            <v>17.851022176578198</v>
          </cell>
          <cell r="C43">
            <v>17.009531756474857</v>
          </cell>
          <cell r="D43">
            <v>16.656503738887643</v>
          </cell>
          <cell r="E43">
            <v>16.175101896723259</v>
          </cell>
          <cell r="F43">
            <v>16.335569177444718</v>
          </cell>
          <cell r="G43">
            <v>17.026862222792772</v>
          </cell>
          <cell r="H43">
            <v>18.475560833146119</v>
          </cell>
          <cell r="I43">
            <v>19.165570140248402</v>
          </cell>
          <cell r="J43">
            <v>20</v>
          </cell>
          <cell r="K43">
            <v>18.962739497416479</v>
          </cell>
          <cell r="L43">
            <v>18.53204531596008</v>
          </cell>
          <cell r="M43">
            <v>16.831092140312592</v>
          </cell>
          <cell r="N43">
            <v>16.365095157097468</v>
          </cell>
          <cell r="O43">
            <v>13.986328187682533</v>
          </cell>
          <cell r="P43">
            <v>14.551173015822075</v>
          </cell>
          <cell r="Q43">
            <v>13.194903559164286</v>
          </cell>
          <cell r="R43">
            <v>12.837382457716872</v>
          </cell>
          <cell r="S43">
            <v>12.769344330690974</v>
          </cell>
          <cell r="T43">
            <v>12.937514040887063</v>
          </cell>
          <cell r="U43">
            <v>14.694309830225619</v>
          </cell>
          <cell r="V43">
            <v>17.809942552713505</v>
          </cell>
          <cell r="W43">
            <v>17.78619339516673</v>
          </cell>
          <cell r="X43">
            <v>16.841362046278764</v>
          </cell>
          <cell r="Y43">
            <v>16.020411438107772</v>
          </cell>
        </row>
        <row r="44">
          <cell r="B44">
            <v>17.851022176578198</v>
          </cell>
          <cell r="C44">
            <v>17.009531756474857</v>
          </cell>
          <cell r="D44">
            <v>16.656503738887643</v>
          </cell>
          <cell r="E44">
            <v>16.175101896723259</v>
          </cell>
          <cell r="F44">
            <v>16.335569177444718</v>
          </cell>
          <cell r="G44">
            <v>17.026862222792772</v>
          </cell>
          <cell r="H44">
            <v>18.475560833146119</v>
          </cell>
          <cell r="I44">
            <v>19.165570140248402</v>
          </cell>
          <cell r="J44">
            <v>20</v>
          </cell>
          <cell r="K44">
            <v>18.962739497416479</v>
          </cell>
          <cell r="L44">
            <v>18.53204531596008</v>
          </cell>
          <cell r="M44">
            <v>16.831092140312592</v>
          </cell>
          <cell r="N44">
            <v>16.365095157097468</v>
          </cell>
          <cell r="O44">
            <v>13.986328187682533</v>
          </cell>
          <cell r="P44">
            <v>14.551173015822075</v>
          </cell>
          <cell r="Q44">
            <v>13.194903559164286</v>
          </cell>
          <cell r="R44">
            <v>12.837382457716872</v>
          </cell>
          <cell r="S44">
            <v>12.769344330690974</v>
          </cell>
          <cell r="T44">
            <v>12.937514040887063</v>
          </cell>
          <cell r="U44">
            <v>14.694309830225619</v>
          </cell>
          <cell r="V44">
            <v>17.809942552713505</v>
          </cell>
          <cell r="W44">
            <v>17.78619339516673</v>
          </cell>
          <cell r="X44">
            <v>16.841362046278764</v>
          </cell>
          <cell r="Y44">
            <v>16.020411438107772</v>
          </cell>
        </row>
        <row r="45">
          <cell r="B45">
            <v>17.851022176578198</v>
          </cell>
          <cell r="C45">
            <v>17.009531756474857</v>
          </cell>
          <cell r="D45">
            <v>16.656503738887643</v>
          </cell>
          <cell r="E45">
            <v>16.175101896723259</v>
          </cell>
          <cell r="F45">
            <v>16.335569177444718</v>
          </cell>
          <cell r="G45">
            <v>17.026862222792772</v>
          </cell>
          <cell r="H45">
            <v>18.475560833146119</v>
          </cell>
          <cell r="I45">
            <v>19.165570140248402</v>
          </cell>
          <cell r="J45">
            <v>20</v>
          </cell>
          <cell r="K45">
            <v>18.962739497416479</v>
          </cell>
          <cell r="L45">
            <v>18.53204531596008</v>
          </cell>
          <cell r="M45">
            <v>16.831092140312592</v>
          </cell>
          <cell r="N45">
            <v>16.365095157097468</v>
          </cell>
          <cell r="O45">
            <v>13.986328187682533</v>
          </cell>
          <cell r="P45">
            <v>14.551173015822075</v>
          </cell>
          <cell r="Q45">
            <v>13.194903559164286</v>
          </cell>
          <cell r="R45">
            <v>12.837382457716872</v>
          </cell>
          <cell r="S45">
            <v>12.769344330690974</v>
          </cell>
          <cell r="T45">
            <v>12.937514040887063</v>
          </cell>
          <cell r="U45">
            <v>14.694309830225619</v>
          </cell>
          <cell r="V45">
            <v>17.809942552713505</v>
          </cell>
          <cell r="W45">
            <v>17.78619339516673</v>
          </cell>
          <cell r="X45">
            <v>16.841362046278764</v>
          </cell>
          <cell r="Y45">
            <v>16.020411438107772</v>
          </cell>
        </row>
        <row r="46">
          <cell r="B46">
            <v>17.851022176578198</v>
          </cell>
          <cell r="C46">
            <v>17.009531756474857</v>
          </cell>
          <cell r="D46">
            <v>16.656503738887643</v>
          </cell>
          <cell r="E46">
            <v>16.175101896723259</v>
          </cell>
          <cell r="F46">
            <v>16.335569177444718</v>
          </cell>
          <cell r="G46">
            <v>17.026862222792772</v>
          </cell>
          <cell r="H46">
            <v>18.475560833146119</v>
          </cell>
          <cell r="I46">
            <v>19.165570140248402</v>
          </cell>
          <cell r="J46">
            <v>20</v>
          </cell>
          <cell r="K46">
            <v>18.962739497416479</v>
          </cell>
          <cell r="L46">
            <v>18.53204531596008</v>
          </cell>
          <cell r="M46">
            <v>16.831092140312592</v>
          </cell>
          <cell r="N46">
            <v>16.365095157097468</v>
          </cell>
          <cell r="O46">
            <v>13.986328187682533</v>
          </cell>
          <cell r="P46">
            <v>14.551173015822075</v>
          </cell>
          <cell r="Q46">
            <v>13.194903559164286</v>
          </cell>
          <cell r="R46">
            <v>12.837382457716872</v>
          </cell>
          <cell r="S46">
            <v>12.769344330690974</v>
          </cell>
          <cell r="T46">
            <v>12.937514040887063</v>
          </cell>
          <cell r="U46">
            <v>14.694309830225619</v>
          </cell>
          <cell r="V46">
            <v>17.809942552713505</v>
          </cell>
          <cell r="W46">
            <v>17.78619339516673</v>
          </cell>
          <cell r="X46">
            <v>16.841362046278764</v>
          </cell>
          <cell r="Y46">
            <v>16.020411438107772</v>
          </cell>
        </row>
        <row r="47">
          <cell r="B47">
            <v>17.851022176578198</v>
          </cell>
          <cell r="C47">
            <v>17.009531756474857</v>
          </cell>
          <cell r="D47">
            <v>16.656503738887643</v>
          </cell>
          <cell r="E47">
            <v>16.175101896723259</v>
          </cell>
          <cell r="F47">
            <v>16.335569177444718</v>
          </cell>
          <cell r="G47">
            <v>17.026862222792772</v>
          </cell>
          <cell r="H47">
            <v>18.475560833146119</v>
          </cell>
          <cell r="I47">
            <v>19.165570140248402</v>
          </cell>
          <cell r="J47">
            <v>20</v>
          </cell>
          <cell r="K47">
            <v>18.962739497416479</v>
          </cell>
          <cell r="L47">
            <v>18.53204531596008</v>
          </cell>
          <cell r="M47">
            <v>16.831092140312592</v>
          </cell>
          <cell r="N47">
            <v>16.365095157097468</v>
          </cell>
          <cell r="O47">
            <v>13.986328187682533</v>
          </cell>
          <cell r="P47">
            <v>14.551173015822075</v>
          </cell>
          <cell r="Q47">
            <v>13.194903559164286</v>
          </cell>
          <cell r="R47">
            <v>12.837382457716872</v>
          </cell>
          <cell r="S47">
            <v>12.769344330690974</v>
          </cell>
          <cell r="T47">
            <v>12.937514040887063</v>
          </cell>
          <cell r="U47">
            <v>14.694309830225619</v>
          </cell>
          <cell r="V47">
            <v>17.809942552713505</v>
          </cell>
          <cell r="W47">
            <v>17.78619339516673</v>
          </cell>
          <cell r="X47">
            <v>16.841362046278764</v>
          </cell>
          <cell r="Y47">
            <v>16.020411438107772</v>
          </cell>
        </row>
        <row r="48">
          <cell r="B48">
            <v>17.851022176578198</v>
          </cell>
          <cell r="C48">
            <v>17.009531756474857</v>
          </cell>
          <cell r="D48">
            <v>16.656503738887643</v>
          </cell>
          <cell r="E48">
            <v>16.175101896723259</v>
          </cell>
          <cell r="F48">
            <v>16.335569177444718</v>
          </cell>
          <cell r="G48">
            <v>17.026862222792772</v>
          </cell>
          <cell r="H48">
            <v>18.475560833146119</v>
          </cell>
          <cell r="I48">
            <v>19.165570140248402</v>
          </cell>
          <cell r="J48">
            <v>20</v>
          </cell>
          <cell r="K48">
            <v>18.962739497416479</v>
          </cell>
          <cell r="L48">
            <v>18.53204531596008</v>
          </cell>
          <cell r="M48">
            <v>16.831092140312592</v>
          </cell>
          <cell r="N48">
            <v>16.365095157097468</v>
          </cell>
          <cell r="O48">
            <v>13.986328187682533</v>
          </cell>
          <cell r="P48">
            <v>14.551173015822075</v>
          </cell>
          <cell r="Q48">
            <v>13.194903559164286</v>
          </cell>
          <cell r="R48">
            <v>12.837382457716872</v>
          </cell>
          <cell r="S48">
            <v>12.769344330690974</v>
          </cell>
          <cell r="T48">
            <v>12.937514040887063</v>
          </cell>
          <cell r="U48">
            <v>14.694309830225619</v>
          </cell>
          <cell r="V48">
            <v>17.809942552713505</v>
          </cell>
          <cell r="W48">
            <v>17.78619339516673</v>
          </cell>
          <cell r="X48">
            <v>16.841362046278764</v>
          </cell>
          <cell r="Y48">
            <v>16.020411438107772</v>
          </cell>
        </row>
        <row r="49">
          <cell r="B49">
            <v>17.851022176578198</v>
          </cell>
          <cell r="C49">
            <v>17.009531756474857</v>
          </cell>
          <cell r="D49">
            <v>16.656503738887643</v>
          </cell>
          <cell r="E49">
            <v>16.175101896723259</v>
          </cell>
          <cell r="F49">
            <v>16.335569177444718</v>
          </cell>
          <cell r="G49">
            <v>17.026862222792772</v>
          </cell>
          <cell r="H49">
            <v>18.475560833146119</v>
          </cell>
          <cell r="I49">
            <v>19.165570140248402</v>
          </cell>
          <cell r="J49">
            <v>20</v>
          </cell>
          <cell r="K49">
            <v>18.962739497416479</v>
          </cell>
          <cell r="L49">
            <v>18.53204531596008</v>
          </cell>
          <cell r="M49">
            <v>16.831092140312592</v>
          </cell>
          <cell r="N49">
            <v>16.365095157097468</v>
          </cell>
          <cell r="O49">
            <v>13.986328187682533</v>
          </cell>
          <cell r="P49">
            <v>14.551173015822075</v>
          </cell>
          <cell r="Q49">
            <v>13.194903559164286</v>
          </cell>
          <cell r="R49">
            <v>12.837382457716872</v>
          </cell>
          <cell r="S49">
            <v>12.769344330690974</v>
          </cell>
          <cell r="T49">
            <v>12.937514040887063</v>
          </cell>
          <cell r="U49">
            <v>14.694309830225619</v>
          </cell>
          <cell r="V49">
            <v>17.809942552713505</v>
          </cell>
          <cell r="W49">
            <v>17.78619339516673</v>
          </cell>
          <cell r="X49">
            <v>16.841362046278764</v>
          </cell>
          <cell r="Y49">
            <v>16.020411438107772</v>
          </cell>
        </row>
        <row r="50">
          <cell r="B50">
            <v>17.851022176578198</v>
          </cell>
          <cell r="C50">
            <v>17.009531756474857</v>
          </cell>
          <cell r="D50">
            <v>16.656503738887643</v>
          </cell>
          <cell r="E50">
            <v>16.175101896723259</v>
          </cell>
          <cell r="F50">
            <v>16.335569177444718</v>
          </cell>
          <cell r="G50">
            <v>17.026862222792772</v>
          </cell>
          <cell r="H50">
            <v>18.475560833146119</v>
          </cell>
          <cell r="I50">
            <v>19.165570140248402</v>
          </cell>
          <cell r="J50">
            <v>20</v>
          </cell>
          <cell r="K50">
            <v>18.962739497416479</v>
          </cell>
          <cell r="L50">
            <v>18.53204531596008</v>
          </cell>
          <cell r="M50">
            <v>16.831092140312592</v>
          </cell>
          <cell r="N50">
            <v>16.365095157097468</v>
          </cell>
          <cell r="O50">
            <v>13.986328187682533</v>
          </cell>
          <cell r="P50">
            <v>14.551173015822075</v>
          </cell>
          <cell r="Q50">
            <v>13.194903559164286</v>
          </cell>
          <cell r="R50">
            <v>12.837382457716872</v>
          </cell>
          <cell r="S50">
            <v>12.769344330690974</v>
          </cell>
          <cell r="T50">
            <v>12.937514040887063</v>
          </cell>
          <cell r="U50">
            <v>14.694309830225619</v>
          </cell>
          <cell r="V50">
            <v>17.809942552713505</v>
          </cell>
          <cell r="W50">
            <v>17.78619339516673</v>
          </cell>
          <cell r="X50">
            <v>16.841362046278764</v>
          </cell>
          <cell r="Y50">
            <v>16.020411438107772</v>
          </cell>
        </row>
        <row r="51">
          <cell r="B51">
            <v>17.851022176578198</v>
          </cell>
          <cell r="C51">
            <v>17.009531756474857</v>
          </cell>
          <cell r="D51">
            <v>16.656503738887643</v>
          </cell>
          <cell r="E51">
            <v>16.175101896723259</v>
          </cell>
          <cell r="F51">
            <v>16.335569177444718</v>
          </cell>
          <cell r="G51">
            <v>17.026862222792772</v>
          </cell>
          <cell r="H51">
            <v>18.475560833146119</v>
          </cell>
          <cell r="I51">
            <v>19.165570140248402</v>
          </cell>
          <cell r="J51">
            <v>20</v>
          </cell>
          <cell r="K51">
            <v>18.962739497416479</v>
          </cell>
          <cell r="L51">
            <v>18.53204531596008</v>
          </cell>
          <cell r="M51">
            <v>16.831092140312592</v>
          </cell>
          <cell r="N51">
            <v>16.365095157097468</v>
          </cell>
          <cell r="O51">
            <v>13.986328187682533</v>
          </cell>
          <cell r="P51">
            <v>14.551173015822075</v>
          </cell>
          <cell r="Q51">
            <v>13.194903559164286</v>
          </cell>
          <cell r="R51">
            <v>12.837382457716872</v>
          </cell>
          <cell r="S51">
            <v>12.769344330690974</v>
          </cell>
          <cell r="T51">
            <v>12.937514040887063</v>
          </cell>
          <cell r="U51">
            <v>14.694309830225619</v>
          </cell>
          <cell r="V51">
            <v>17.809942552713505</v>
          </cell>
          <cell r="W51">
            <v>17.78619339516673</v>
          </cell>
          <cell r="X51">
            <v>16.841362046278764</v>
          </cell>
          <cell r="Y51">
            <v>16.020411438107772</v>
          </cell>
        </row>
        <row r="52">
          <cell r="B52">
            <v>17.851022176578198</v>
          </cell>
          <cell r="C52">
            <v>17.009531756474857</v>
          </cell>
          <cell r="D52">
            <v>16.656503738887643</v>
          </cell>
          <cell r="E52">
            <v>16.175101896723259</v>
          </cell>
          <cell r="F52">
            <v>16.335569177444718</v>
          </cell>
          <cell r="G52">
            <v>17.026862222792772</v>
          </cell>
          <cell r="H52">
            <v>18.475560833146119</v>
          </cell>
          <cell r="I52">
            <v>19.165570140248402</v>
          </cell>
          <cell r="J52">
            <v>20</v>
          </cell>
          <cell r="K52">
            <v>18.962739497416479</v>
          </cell>
          <cell r="L52">
            <v>18.53204531596008</v>
          </cell>
          <cell r="M52">
            <v>16.831092140312592</v>
          </cell>
          <cell r="N52">
            <v>16.365095157097468</v>
          </cell>
          <cell r="O52">
            <v>13.986328187682533</v>
          </cell>
          <cell r="P52">
            <v>14.551173015822075</v>
          </cell>
          <cell r="Q52">
            <v>13.194903559164286</v>
          </cell>
          <cell r="R52">
            <v>12.837382457716872</v>
          </cell>
          <cell r="S52">
            <v>12.769344330690974</v>
          </cell>
          <cell r="T52">
            <v>12.937514040887063</v>
          </cell>
          <cell r="U52">
            <v>14.694309830225619</v>
          </cell>
          <cell r="V52">
            <v>17.809942552713505</v>
          </cell>
          <cell r="W52">
            <v>17.78619339516673</v>
          </cell>
          <cell r="X52">
            <v>16.841362046278764</v>
          </cell>
          <cell r="Y52">
            <v>16.020411438107772</v>
          </cell>
        </row>
        <row r="53">
          <cell r="B53">
            <v>17.851022176578198</v>
          </cell>
          <cell r="C53">
            <v>17.009531756474857</v>
          </cell>
          <cell r="D53">
            <v>16.656503738887643</v>
          </cell>
          <cell r="E53">
            <v>16.175101896723259</v>
          </cell>
          <cell r="F53">
            <v>16.335569177444718</v>
          </cell>
          <cell r="G53">
            <v>17.026862222792772</v>
          </cell>
          <cell r="H53">
            <v>18.475560833146119</v>
          </cell>
          <cell r="I53">
            <v>19.165570140248402</v>
          </cell>
          <cell r="J53">
            <v>20</v>
          </cell>
          <cell r="K53">
            <v>18.962739497416479</v>
          </cell>
          <cell r="L53">
            <v>18.53204531596008</v>
          </cell>
          <cell r="M53">
            <v>16.831092140312592</v>
          </cell>
          <cell r="N53">
            <v>16.365095157097468</v>
          </cell>
          <cell r="O53">
            <v>13.986328187682533</v>
          </cell>
          <cell r="P53">
            <v>14.551173015822075</v>
          </cell>
          <cell r="Q53">
            <v>13.194903559164286</v>
          </cell>
          <cell r="R53">
            <v>12.837382457716872</v>
          </cell>
          <cell r="S53">
            <v>12.769344330690974</v>
          </cell>
          <cell r="T53">
            <v>12.937514040887063</v>
          </cell>
          <cell r="U53">
            <v>14.694309830225619</v>
          </cell>
          <cell r="V53">
            <v>17.809942552713505</v>
          </cell>
          <cell r="W53">
            <v>17.78619339516673</v>
          </cell>
          <cell r="X53">
            <v>16.841362046278764</v>
          </cell>
          <cell r="Y53">
            <v>16.020411438107772</v>
          </cell>
        </row>
        <row r="54">
          <cell r="B54">
            <v>17.851022176578198</v>
          </cell>
          <cell r="C54">
            <v>17.009531756474857</v>
          </cell>
          <cell r="D54">
            <v>16.656503738887643</v>
          </cell>
          <cell r="E54">
            <v>16.175101896723259</v>
          </cell>
          <cell r="F54">
            <v>16.335569177444718</v>
          </cell>
          <cell r="G54">
            <v>17.026862222792772</v>
          </cell>
          <cell r="H54">
            <v>18.475560833146119</v>
          </cell>
          <cell r="I54">
            <v>19.165570140248402</v>
          </cell>
          <cell r="J54">
            <v>20</v>
          </cell>
          <cell r="K54">
            <v>18.962739497416479</v>
          </cell>
          <cell r="L54">
            <v>18.53204531596008</v>
          </cell>
          <cell r="M54">
            <v>16.831092140312592</v>
          </cell>
          <cell r="N54">
            <v>16.365095157097468</v>
          </cell>
          <cell r="O54">
            <v>13.986328187682533</v>
          </cell>
          <cell r="P54">
            <v>14.551173015822075</v>
          </cell>
          <cell r="Q54">
            <v>13.194903559164286</v>
          </cell>
          <cell r="R54">
            <v>12.837382457716872</v>
          </cell>
          <cell r="S54">
            <v>12.769344330690974</v>
          </cell>
          <cell r="T54">
            <v>12.937514040887063</v>
          </cell>
          <cell r="U54">
            <v>14.694309830225619</v>
          </cell>
          <cell r="V54">
            <v>17.809942552713505</v>
          </cell>
          <cell r="W54">
            <v>17.78619339516673</v>
          </cell>
          <cell r="X54">
            <v>16.841362046278764</v>
          </cell>
          <cell r="Y54">
            <v>16.020411438107772</v>
          </cell>
        </row>
        <row r="55">
          <cell r="B55">
            <v>17.851022176578198</v>
          </cell>
          <cell r="C55">
            <v>17.009531756474857</v>
          </cell>
          <cell r="D55">
            <v>16.656503738887643</v>
          </cell>
          <cell r="E55">
            <v>16.175101896723259</v>
          </cell>
          <cell r="F55">
            <v>16.335569177444718</v>
          </cell>
          <cell r="G55">
            <v>17.026862222792772</v>
          </cell>
          <cell r="H55">
            <v>18.475560833146119</v>
          </cell>
          <cell r="I55">
            <v>19.165570140248402</v>
          </cell>
          <cell r="J55">
            <v>20</v>
          </cell>
          <cell r="K55">
            <v>18.962739497416479</v>
          </cell>
          <cell r="L55">
            <v>18.53204531596008</v>
          </cell>
          <cell r="M55">
            <v>16.831092140312592</v>
          </cell>
          <cell r="N55">
            <v>16.365095157097468</v>
          </cell>
          <cell r="O55">
            <v>13.986328187682533</v>
          </cell>
          <cell r="P55">
            <v>14.551173015822075</v>
          </cell>
          <cell r="Q55">
            <v>13.194903559164286</v>
          </cell>
          <cell r="R55">
            <v>12.837382457716872</v>
          </cell>
          <cell r="S55">
            <v>12.769344330690974</v>
          </cell>
          <cell r="T55">
            <v>12.937514040887063</v>
          </cell>
          <cell r="U55">
            <v>14.694309830225619</v>
          </cell>
          <cell r="V55">
            <v>17.809942552713505</v>
          </cell>
          <cell r="W55">
            <v>17.78619339516673</v>
          </cell>
          <cell r="X55">
            <v>16.841362046278764</v>
          </cell>
          <cell r="Y55">
            <v>16.020411438107772</v>
          </cell>
        </row>
        <row r="56">
          <cell r="B56">
            <v>17.851022176578198</v>
          </cell>
          <cell r="C56">
            <v>17.009531756474857</v>
          </cell>
          <cell r="D56">
            <v>16.656503738887643</v>
          </cell>
          <cell r="E56">
            <v>16.175101896723259</v>
          </cell>
          <cell r="F56">
            <v>16.335569177444718</v>
          </cell>
          <cell r="G56">
            <v>17.026862222792772</v>
          </cell>
          <cell r="H56">
            <v>18.475560833146119</v>
          </cell>
          <cell r="I56">
            <v>19.165570140248402</v>
          </cell>
          <cell r="J56">
            <v>20</v>
          </cell>
          <cell r="K56">
            <v>18.962739497416479</v>
          </cell>
          <cell r="L56">
            <v>18.53204531596008</v>
          </cell>
          <cell r="M56">
            <v>16.831092140312592</v>
          </cell>
          <cell r="N56">
            <v>16.365095157097468</v>
          </cell>
          <cell r="O56">
            <v>13.986328187682533</v>
          </cell>
          <cell r="P56">
            <v>14.551173015822075</v>
          </cell>
          <cell r="Q56">
            <v>13.194903559164286</v>
          </cell>
          <cell r="R56">
            <v>12.837382457716872</v>
          </cell>
          <cell r="S56">
            <v>12.769344330690974</v>
          </cell>
          <cell r="T56">
            <v>12.937514040887063</v>
          </cell>
          <cell r="U56">
            <v>14.694309830225619</v>
          </cell>
          <cell r="V56">
            <v>17.809942552713505</v>
          </cell>
          <cell r="W56">
            <v>17.78619339516673</v>
          </cell>
          <cell r="X56">
            <v>16.841362046278764</v>
          </cell>
          <cell r="Y56">
            <v>16.020411438107772</v>
          </cell>
        </row>
        <row r="57">
          <cell r="B57">
            <v>17.851022176578198</v>
          </cell>
          <cell r="C57">
            <v>17.009531756474857</v>
          </cell>
          <cell r="D57">
            <v>16.656503738887643</v>
          </cell>
          <cell r="E57">
            <v>16.175101896723259</v>
          </cell>
          <cell r="F57">
            <v>16.335569177444718</v>
          </cell>
          <cell r="G57">
            <v>17.026862222792772</v>
          </cell>
          <cell r="H57">
            <v>18.475560833146119</v>
          </cell>
          <cell r="I57">
            <v>19.165570140248402</v>
          </cell>
          <cell r="J57">
            <v>20</v>
          </cell>
          <cell r="K57">
            <v>18.962739497416479</v>
          </cell>
          <cell r="L57">
            <v>18.53204531596008</v>
          </cell>
          <cell r="M57">
            <v>16.831092140312592</v>
          </cell>
          <cell r="N57">
            <v>16.365095157097468</v>
          </cell>
          <cell r="O57">
            <v>13.986328187682533</v>
          </cell>
          <cell r="P57">
            <v>14.551173015822075</v>
          </cell>
          <cell r="Q57">
            <v>13.194903559164286</v>
          </cell>
          <cell r="R57">
            <v>12.837382457716872</v>
          </cell>
          <cell r="S57">
            <v>12.769344330690974</v>
          </cell>
          <cell r="T57">
            <v>12.937514040887063</v>
          </cell>
          <cell r="U57">
            <v>14.694309830225619</v>
          </cell>
          <cell r="V57">
            <v>17.809942552713505</v>
          </cell>
          <cell r="W57">
            <v>17.78619339516673</v>
          </cell>
          <cell r="X57">
            <v>16.841362046278764</v>
          </cell>
          <cell r="Y57">
            <v>16.020411438107772</v>
          </cell>
        </row>
        <row r="58">
          <cell r="B58">
            <v>17.851022176578198</v>
          </cell>
          <cell r="C58">
            <v>17.009531756474857</v>
          </cell>
          <cell r="D58">
            <v>16.656503738887643</v>
          </cell>
          <cell r="E58">
            <v>16.175101896723259</v>
          </cell>
          <cell r="F58">
            <v>16.335569177444718</v>
          </cell>
          <cell r="G58">
            <v>17.026862222792772</v>
          </cell>
          <cell r="H58">
            <v>18.475560833146119</v>
          </cell>
          <cell r="I58">
            <v>19.165570140248402</v>
          </cell>
          <cell r="J58">
            <v>20</v>
          </cell>
          <cell r="K58">
            <v>18.962739497416479</v>
          </cell>
          <cell r="L58">
            <v>18.53204531596008</v>
          </cell>
          <cell r="M58">
            <v>16.831092140312592</v>
          </cell>
          <cell r="N58">
            <v>16.365095157097468</v>
          </cell>
          <cell r="O58">
            <v>13.986328187682533</v>
          </cell>
          <cell r="P58">
            <v>14.551173015822075</v>
          </cell>
          <cell r="Q58">
            <v>13.194903559164286</v>
          </cell>
          <cell r="R58">
            <v>12.837382457716872</v>
          </cell>
          <cell r="S58">
            <v>12.769344330690974</v>
          </cell>
          <cell r="T58">
            <v>12.937514040887063</v>
          </cell>
          <cell r="U58">
            <v>14.694309830225619</v>
          </cell>
          <cell r="V58">
            <v>17.809942552713505</v>
          </cell>
          <cell r="W58">
            <v>17.78619339516673</v>
          </cell>
          <cell r="X58">
            <v>16.841362046278764</v>
          </cell>
          <cell r="Y58">
            <v>16.020411438107772</v>
          </cell>
        </row>
        <row r="59">
          <cell r="B59">
            <v>17.851022176578198</v>
          </cell>
          <cell r="C59">
            <v>17.009531756474857</v>
          </cell>
          <cell r="D59">
            <v>16.656503738887643</v>
          </cell>
          <cell r="E59">
            <v>16.175101896723259</v>
          </cell>
          <cell r="F59">
            <v>16.335569177444718</v>
          </cell>
          <cell r="G59">
            <v>17.026862222792772</v>
          </cell>
          <cell r="H59">
            <v>18.475560833146119</v>
          </cell>
          <cell r="I59">
            <v>19.165570140248402</v>
          </cell>
          <cell r="J59">
            <v>20</v>
          </cell>
          <cell r="K59">
            <v>18.962739497416479</v>
          </cell>
          <cell r="L59">
            <v>18.53204531596008</v>
          </cell>
          <cell r="M59">
            <v>16.831092140312592</v>
          </cell>
          <cell r="N59">
            <v>16.365095157097468</v>
          </cell>
          <cell r="O59">
            <v>13.986328187682533</v>
          </cell>
          <cell r="P59">
            <v>14.551173015822075</v>
          </cell>
          <cell r="Q59">
            <v>13.194903559164286</v>
          </cell>
          <cell r="R59">
            <v>12.837382457716872</v>
          </cell>
          <cell r="S59">
            <v>12.769344330690974</v>
          </cell>
          <cell r="T59">
            <v>12.937514040887063</v>
          </cell>
          <cell r="U59">
            <v>14.694309830225619</v>
          </cell>
          <cell r="V59">
            <v>17.809942552713505</v>
          </cell>
          <cell r="W59">
            <v>17.78619339516673</v>
          </cell>
          <cell r="X59">
            <v>16.841362046278764</v>
          </cell>
          <cell r="Y59">
            <v>16.020411438107772</v>
          </cell>
        </row>
        <row r="60">
          <cell r="B60">
            <v>17.851022176578198</v>
          </cell>
          <cell r="C60">
            <v>17.009531756474857</v>
          </cell>
          <cell r="D60">
            <v>16.656503738887643</v>
          </cell>
          <cell r="E60">
            <v>16.175101896723259</v>
          </cell>
          <cell r="F60">
            <v>16.335569177444718</v>
          </cell>
          <cell r="G60">
            <v>17.026862222792772</v>
          </cell>
          <cell r="H60">
            <v>18.475560833146119</v>
          </cell>
          <cell r="I60">
            <v>19.165570140248402</v>
          </cell>
          <cell r="J60">
            <v>20</v>
          </cell>
          <cell r="K60">
            <v>18.962739497416479</v>
          </cell>
          <cell r="L60">
            <v>18.53204531596008</v>
          </cell>
          <cell r="M60">
            <v>16.831092140312592</v>
          </cell>
          <cell r="N60">
            <v>16.365095157097468</v>
          </cell>
          <cell r="O60">
            <v>13.986328187682533</v>
          </cell>
          <cell r="P60">
            <v>14.551173015822075</v>
          </cell>
          <cell r="Q60">
            <v>13.194903559164286</v>
          </cell>
          <cell r="R60">
            <v>12.837382457716872</v>
          </cell>
          <cell r="S60">
            <v>12.769344330690974</v>
          </cell>
          <cell r="T60">
            <v>12.937514040887063</v>
          </cell>
          <cell r="U60">
            <v>14.694309830225619</v>
          </cell>
          <cell r="V60">
            <v>17.809942552713505</v>
          </cell>
          <cell r="W60">
            <v>17.78619339516673</v>
          </cell>
          <cell r="X60">
            <v>16.841362046278764</v>
          </cell>
          <cell r="Y60">
            <v>16.020411438107772</v>
          </cell>
        </row>
        <row r="61">
          <cell r="B61">
            <v>17.851022176578198</v>
          </cell>
          <cell r="C61">
            <v>17.009531756474857</v>
          </cell>
          <cell r="D61">
            <v>16.656503738887643</v>
          </cell>
          <cell r="E61">
            <v>16.175101896723259</v>
          </cell>
          <cell r="F61">
            <v>16.335569177444718</v>
          </cell>
          <cell r="G61">
            <v>17.026862222792772</v>
          </cell>
          <cell r="H61">
            <v>18.475560833146119</v>
          </cell>
          <cell r="I61">
            <v>19.165570140248402</v>
          </cell>
          <cell r="J61">
            <v>20</v>
          </cell>
          <cell r="K61">
            <v>18.962739497416479</v>
          </cell>
          <cell r="L61">
            <v>18.53204531596008</v>
          </cell>
          <cell r="M61">
            <v>16.831092140312592</v>
          </cell>
          <cell r="N61">
            <v>16.365095157097468</v>
          </cell>
          <cell r="O61">
            <v>13.986328187682533</v>
          </cell>
          <cell r="P61">
            <v>14.551173015822075</v>
          </cell>
          <cell r="Q61">
            <v>13.194903559164286</v>
          </cell>
          <cell r="R61">
            <v>12.837382457716872</v>
          </cell>
          <cell r="S61">
            <v>12.769344330690974</v>
          </cell>
          <cell r="T61">
            <v>12.937514040887063</v>
          </cell>
          <cell r="U61">
            <v>14.694309830225619</v>
          </cell>
          <cell r="V61">
            <v>17.809942552713505</v>
          </cell>
          <cell r="W61">
            <v>17.78619339516673</v>
          </cell>
          <cell r="X61">
            <v>16.841362046278764</v>
          </cell>
          <cell r="Y61">
            <v>16.020411438107772</v>
          </cell>
        </row>
        <row r="62">
          <cell r="B62">
            <v>17.851022176578198</v>
          </cell>
          <cell r="C62">
            <v>17.009531756474857</v>
          </cell>
          <cell r="D62">
            <v>16.656503738887643</v>
          </cell>
          <cell r="E62">
            <v>16.175101896723259</v>
          </cell>
          <cell r="F62">
            <v>16.335569177444718</v>
          </cell>
          <cell r="G62">
            <v>17.026862222792772</v>
          </cell>
          <cell r="H62">
            <v>18.475560833146119</v>
          </cell>
          <cell r="I62">
            <v>19.165570140248402</v>
          </cell>
          <cell r="J62">
            <v>20</v>
          </cell>
          <cell r="K62">
            <v>18.962739497416479</v>
          </cell>
          <cell r="L62">
            <v>18.53204531596008</v>
          </cell>
          <cell r="M62">
            <v>16.831092140312592</v>
          </cell>
          <cell r="N62">
            <v>16.365095157097468</v>
          </cell>
          <cell r="O62">
            <v>13.986328187682533</v>
          </cell>
          <cell r="P62">
            <v>14.551173015822075</v>
          </cell>
          <cell r="Q62">
            <v>13.194903559164286</v>
          </cell>
          <cell r="R62">
            <v>12.837382457716872</v>
          </cell>
          <cell r="S62">
            <v>12.769344330690974</v>
          </cell>
          <cell r="T62">
            <v>12.937514040887063</v>
          </cell>
          <cell r="U62">
            <v>14.694309830225619</v>
          </cell>
          <cell r="V62">
            <v>17.809942552713505</v>
          </cell>
          <cell r="W62">
            <v>17.78619339516673</v>
          </cell>
          <cell r="X62">
            <v>16.841362046278764</v>
          </cell>
          <cell r="Y62">
            <v>16.020411438107772</v>
          </cell>
        </row>
        <row r="63">
          <cell r="B63">
            <v>17.851022176578198</v>
          </cell>
          <cell r="C63">
            <v>17.009531756474857</v>
          </cell>
          <cell r="D63">
            <v>16.656503738887643</v>
          </cell>
          <cell r="E63">
            <v>16.175101896723259</v>
          </cell>
          <cell r="F63">
            <v>16.335569177444718</v>
          </cell>
          <cell r="G63">
            <v>17.026862222792772</v>
          </cell>
          <cell r="H63">
            <v>18.475560833146119</v>
          </cell>
          <cell r="I63">
            <v>19.165570140248402</v>
          </cell>
          <cell r="J63">
            <v>20</v>
          </cell>
          <cell r="K63">
            <v>18.962739497416479</v>
          </cell>
          <cell r="L63">
            <v>18.53204531596008</v>
          </cell>
          <cell r="M63">
            <v>16.831092140312592</v>
          </cell>
          <cell r="N63">
            <v>16.365095157097468</v>
          </cell>
          <cell r="O63">
            <v>13.986328187682533</v>
          </cell>
          <cell r="P63">
            <v>14.551173015822075</v>
          </cell>
          <cell r="Q63">
            <v>13.194903559164286</v>
          </cell>
          <cell r="R63">
            <v>12.837382457716872</v>
          </cell>
          <cell r="S63">
            <v>12.769344330690974</v>
          </cell>
          <cell r="T63">
            <v>12.937514040887063</v>
          </cell>
          <cell r="U63">
            <v>14.694309830225619</v>
          </cell>
          <cell r="V63">
            <v>17.809942552713505</v>
          </cell>
          <cell r="W63">
            <v>17.78619339516673</v>
          </cell>
          <cell r="X63">
            <v>16.841362046278764</v>
          </cell>
          <cell r="Y63">
            <v>16.020411438107772</v>
          </cell>
        </row>
        <row r="64">
          <cell r="B64">
            <v>17.851022176578198</v>
          </cell>
          <cell r="C64">
            <v>17.009531756474857</v>
          </cell>
          <cell r="D64">
            <v>16.656503738887643</v>
          </cell>
          <cell r="E64">
            <v>16.175101896723259</v>
          </cell>
          <cell r="F64">
            <v>16.335569177444718</v>
          </cell>
          <cell r="G64">
            <v>17.026862222792772</v>
          </cell>
          <cell r="H64">
            <v>18.475560833146119</v>
          </cell>
          <cell r="I64">
            <v>19.165570140248402</v>
          </cell>
          <cell r="J64">
            <v>20</v>
          </cell>
          <cell r="K64">
            <v>18.962739497416479</v>
          </cell>
          <cell r="L64">
            <v>18.53204531596008</v>
          </cell>
          <cell r="M64">
            <v>16.831092140312592</v>
          </cell>
          <cell r="N64">
            <v>16.365095157097468</v>
          </cell>
          <cell r="O64">
            <v>13.986328187682533</v>
          </cell>
          <cell r="P64">
            <v>14.551173015822075</v>
          </cell>
          <cell r="Q64">
            <v>13.194903559164286</v>
          </cell>
          <cell r="R64">
            <v>12.837382457716872</v>
          </cell>
          <cell r="S64">
            <v>12.769344330690974</v>
          </cell>
          <cell r="T64">
            <v>12.937514040887063</v>
          </cell>
          <cell r="U64">
            <v>14.694309830225619</v>
          </cell>
          <cell r="V64">
            <v>17.809942552713505</v>
          </cell>
          <cell r="W64">
            <v>17.78619339516673</v>
          </cell>
          <cell r="X64">
            <v>16.841362046278764</v>
          </cell>
          <cell r="Y64">
            <v>16.020411438107772</v>
          </cell>
        </row>
        <row r="65">
          <cell r="B65">
            <v>17.851022176578198</v>
          </cell>
          <cell r="C65">
            <v>17.009531756474857</v>
          </cell>
          <cell r="D65">
            <v>16.656503738887643</v>
          </cell>
          <cell r="E65">
            <v>16.175101896723259</v>
          </cell>
          <cell r="F65">
            <v>16.335569177444718</v>
          </cell>
          <cell r="G65">
            <v>17.026862222792772</v>
          </cell>
          <cell r="H65">
            <v>18.475560833146119</v>
          </cell>
          <cell r="I65">
            <v>19.165570140248402</v>
          </cell>
          <cell r="J65">
            <v>20</v>
          </cell>
          <cell r="K65">
            <v>18.962739497416479</v>
          </cell>
          <cell r="L65">
            <v>18.53204531596008</v>
          </cell>
          <cell r="M65">
            <v>16.831092140312592</v>
          </cell>
          <cell r="N65">
            <v>16.365095157097468</v>
          </cell>
          <cell r="O65">
            <v>13.986328187682533</v>
          </cell>
          <cell r="P65">
            <v>14.551173015822075</v>
          </cell>
          <cell r="Q65">
            <v>13.194903559164286</v>
          </cell>
          <cell r="R65">
            <v>12.837382457716872</v>
          </cell>
          <cell r="S65">
            <v>12.769344330690974</v>
          </cell>
          <cell r="T65">
            <v>12.937514040887063</v>
          </cell>
          <cell r="U65">
            <v>14.694309830225619</v>
          </cell>
          <cell r="V65">
            <v>17.809942552713505</v>
          </cell>
          <cell r="W65">
            <v>17.78619339516673</v>
          </cell>
          <cell r="X65">
            <v>16.841362046278764</v>
          </cell>
          <cell r="Y65">
            <v>16.020411438107772</v>
          </cell>
        </row>
        <row r="66">
          <cell r="B66">
            <v>17.851022176578198</v>
          </cell>
          <cell r="C66">
            <v>17.009531756474857</v>
          </cell>
          <cell r="D66">
            <v>16.656503738887643</v>
          </cell>
          <cell r="E66">
            <v>16.175101896723259</v>
          </cell>
          <cell r="F66">
            <v>16.335569177444718</v>
          </cell>
          <cell r="G66">
            <v>17.026862222792772</v>
          </cell>
          <cell r="H66">
            <v>18.475560833146119</v>
          </cell>
          <cell r="I66">
            <v>19.165570140248402</v>
          </cell>
          <cell r="J66">
            <v>20</v>
          </cell>
          <cell r="K66">
            <v>18.962739497416479</v>
          </cell>
          <cell r="L66">
            <v>18.53204531596008</v>
          </cell>
          <cell r="M66">
            <v>16.831092140312592</v>
          </cell>
          <cell r="N66">
            <v>16.365095157097468</v>
          </cell>
          <cell r="O66">
            <v>13.986328187682533</v>
          </cell>
          <cell r="P66">
            <v>14.551173015822075</v>
          </cell>
          <cell r="Q66">
            <v>13.194903559164286</v>
          </cell>
          <cell r="R66">
            <v>12.837382457716872</v>
          </cell>
          <cell r="S66">
            <v>12.769344330690974</v>
          </cell>
          <cell r="T66">
            <v>12.937514040887063</v>
          </cell>
          <cell r="U66">
            <v>14.694309830225619</v>
          </cell>
          <cell r="V66">
            <v>17.809942552713505</v>
          </cell>
          <cell r="W66">
            <v>17.78619339516673</v>
          </cell>
          <cell r="X66">
            <v>16.841362046278764</v>
          </cell>
          <cell r="Y66">
            <v>16.020411438107772</v>
          </cell>
        </row>
        <row r="67">
          <cell r="B67">
            <v>17.851022176578198</v>
          </cell>
          <cell r="C67">
            <v>17.009531756474857</v>
          </cell>
          <cell r="D67">
            <v>16.656503738887643</v>
          </cell>
          <cell r="E67">
            <v>16.175101896723259</v>
          </cell>
          <cell r="F67">
            <v>16.335569177444718</v>
          </cell>
          <cell r="G67">
            <v>17.026862222792772</v>
          </cell>
          <cell r="H67">
            <v>18.475560833146119</v>
          </cell>
          <cell r="I67">
            <v>19.165570140248402</v>
          </cell>
          <cell r="J67">
            <v>20</v>
          </cell>
          <cell r="K67">
            <v>18.962739497416479</v>
          </cell>
          <cell r="L67">
            <v>18.53204531596008</v>
          </cell>
          <cell r="M67">
            <v>16.831092140312592</v>
          </cell>
          <cell r="N67">
            <v>16.365095157097468</v>
          </cell>
          <cell r="O67">
            <v>13.986328187682533</v>
          </cell>
          <cell r="P67">
            <v>14.551173015822075</v>
          </cell>
          <cell r="Q67">
            <v>13.194903559164286</v>
          </cell>
          <cell r="R67">
            <v>12.837382457716872</v>
          </cell>
          <cell r="S67">
            <v>12.769344330690974</v>
          </cell>
          <cell r="T67">
            <v>12.937514040887063</v>
          </cell>
          <cell r="U67">
            <v>14.694309830225619</v>
          </cell>
          <cell r="V67">
            <v>17.809942552713505</v>
          </cell>
          <cell r="W67">
            <v>17.78619339516673</v>
          </cell>
          <cell r="X67">
            <v>16.841362046278764</v>
          </cell>
          <cell r="Y67">
            <v>16.020411438107772</v>
          </cell>
        </row>
        <row r="68">
          <cell r="B68">
            <v>17.851022176578198</v>
          </cell>
          <cell r="C68">
            <v>17.009531756474857</v>
          </cell>
          <cell r="D68">
            <v>16.656503738887643</v>
          </cell>
          <cell r="E68">
            <v>16.175101896723259</v>
          </cell>
          <cell r="F68">
            <v>16.335569177444718</v>
          </cell>
          <cell r="G68">
            <v>17.026862222792772</v>
          </cell>
          <cell r="H68">
            <v>18.475560833146119</v>
          </cell>
          <cell r="I68">
            <v>19.165570140248402</v>
          </cell>
          <cell r="J68">
            <v>20</v>
          </cell>
          <cell r="K68">
            <v>18.962739497416479</v>
          </cell>
          <cell r="L68">
            <v>18.53204531596008</v>
          </cell>
          <cell r="M68">
            <v>16.831092140312592</v>
          </cell>
          <cell r="N68">
            <v>16.365095157097468</v>
          </cell>
          <cell r="O68">
            <v>13.986328187682533</v>
          </cell>
          <cell r="P68">
            <v>14.551173015822075</v>
          </cell>
          <cell r="Q68">
            <v>13.194903559164286</v>
          </cell>
          <cell r="R68">
            <v>12.837382457716872</v>
          </cell>
          <cell r="S68">
            <v>12.769344330690974</v>
          </cell>
          <cell r="T68">
            <v>12.937514040887063</v>
          </cell>
          <cell r="U68">
            <v>14.694309830225619</v>
          </cell>
          <cell r="V68">
            <v>17.809942552713505</v>
          </cell>
          <cell r="W68">
            <v>17.78619339516673</v>
          </cell>
          <cell r="X68">
            <v>16.841362046278764</v>
          </cell>
          <cell r="Y68">
            <v>16.020411438107772</v>
          </cell>
        </row>
        <row r="69">
          <cell r="B69">
            <v>17.851022176578198</v>
          </cell>
          <cell r="C69">
            <v>17.009531756474857</v>
          </cell>
          <cell r="D69">
            <v>16.656503738887643</v>
          </cell>
          <cell r="E69">
            <v>16.175101896723259</v>
          </cell>
          <cell r="F69">
            <v>16.335569177444718</v>
          </cell>
          <cell r="G69">
            <v>17.026862222792772</v>
          </cell>
          <cell r="H69">
            <v>18.475560833146119</v>
          </cell>
          <cell r="I69">
            <v>19.165570140248402</v>
          </cell>
          <cell r="J69">
            <v>20</v>
          </cell>
          <cell r="K69">
            <v>18.962739497416479</v>
          </cell>
          <cell r="L69">
            <v>18.53204531596008</v>
          </cell>
          <cell r="M69">
            <v>16.831092140312592</v>
          </cell>
          <cell r="N69">
            <v>16.365095157097468</v>
          </cell>
          <cell r="O69">
            <v>13.986328187682533</v>
          </cell>
          <cell r="P69">
            <v>14.551173015822075</v>
          </cell>
          <cell r="Q69">
            <v>13.194903559164286</v>
          </cell>
          <cell r="R69">
            <v>12.837382457716872</v>
          </cell>
          <cell r="S69">
            <v>12.769344330690974</v>
          </cell>
          <cell r="T69">
            <v>12.937514040887063</v>
          </cell>
          <cell r="U69">
            <v>14.694309830225619</v>
          </cell>
          <cell r="V69">
            <v>17.809942552713505</v>
          </cell>
          <cell r="W69">
            <v>17.78619339516673</v>
          </cell>
          <cell r="X69">
            <v>16.841362046278764</v>
          </cell>
          <cell r="Y69">
            <v>16.020411438107772</v>
          </cell>
        </row>
        <row r="70">
          <cell r="B70">
            <v>17.851022176578198</v>
          </cell>
          <cell r="C70">
            <v>17.009531756474857</v>
          </cell>
          <cell r="D70">
            <v>16.656503738887643</v>
          </cell>
          <cell r="E70">
            <v>16.175101896723259</v>
          </cell>
          <cell r="F70">
            <v>16.335569177444718</v>
          </cell>
          <cell r="G70">
            <v>17.026862222792772</v>
          </cell>
          <cell r="H70">
            <v>18.475560833146119</v>
          </cell>
          <cell r="I70">
            <v>19.165570140248402</v>
          </cell>
          <cell r="J70">
            <v>20</v>
          </cell>
          <cell r="K70">
            <v>18.962739497416479</v>
          </cell>
          <cell r="L70">
            <v>18.53204531596008</v>
          </cell>
          <cell r="M70">
            <v>16.831092140312592</v>
          </cell>
          <cell r="N70">
            <v>16.365095157097468</v>
          </cell>
          <cell r="O70">
            <v>13.986328187682533</v>
          </cell>
          <cell r="P70">
            <v>14.551173015822075</v>
          </cell>
          <cell r="Q70">
            <v>13.194903559164286</v>
          </cell>
          <cell r="R70">
            <v>12.837382457716872</v>
          </cell>
          <cell r="S70">
            <v>12.769344330690974</v>
          </cell>
          <cell r="T70">
            <v>12.937514040887063</v>
          </cell>
          <cell r="U70">
            <v>14.694309830225619</v>
          </cell>
          <cell r="V70">
            <v>17.809942552713505</v>
          </cell>
          <cell r="W70">
            <v>17.78619339516673</v>
          </cell>
          <cell r="X70">
            <v>16.841362046278764</v>
          </cell>
          <cell r="Y70">
            <v>16.020411438107772</v>
          </cell>
        </row>
        <row r="71">
          <cell r="B71">
            <v>17.851022176578198</v>
          </cell>
          <cell r="C71">
            <v>17.009531756474857</v>
          </cell>
          <cell r="D71">
            <v>16.656503738887643</v>
          </cell>
          <cell r="E71">
            <v>16.175101896723259</v>
          </cell>
          <cell r="F71">
            <v>16.335569177444718</v>
          </cell>
          <cell r="G71">
            <v>17.026862222792772</v>
          </cell>
          <cell r="H71">
            <v>18.475560833146119</v>
          </cell>
          <cell r="I71">
            <v>19.165570140248402</v>
          </cell>
          <cell r="J71">
            <v>20</v>
          </cell>
          <cell r="K71">
            <v>18.962739497416479</v>
          </cell>
          <cell r="L71">
            <v>18.53204531596008</v>
          </cell>
          <cell r="M71">
            <v>16.831092140312592</v>
          </cell>
          <cell r="N71">
            <v>16.365095157097468</v>
          </cell>
          <cell r="O71">
            <v>13.986328187682533</v>
          </cell>
          <cell r="P71">
            <v>14.551173015822075</v>
          </cell>
          <cell r="Q71">
            <v>13.194903559164286</v>
          </cell>
          <cell r="R71">
            <v>12.837382457716872</v>
          </cell>
          <cell r="S71">
            <v>12.769344330690974</v>
          </cell>
          <cell r="T71">
            <v>12.937514040887063</v>
          </cell>
          <cell r="U71">
            <v>14.694309830225619</v>
          </cell>
          <cell r="V71">
            <v>17.809942552713505</v>
          </cell>
          <cell r="W71">
            <v>17.78619339516673</v>
          </cell>
          <cell r="X71">
            <v>16.841362046278764</v>
          </cell>
          <cell r="Y71">
            <v>16.020411438107772</v>
          </cell>
        </row>
        <row r="72">
          <cell r="B72">
            <v>17.851022176578198</v>
          </cell>
          <cell r="C72">
            <v>17.009531756474857</v>
          </cell>
          <cell r="D72">
            <v>16.656503738887643</v>
          </cell>
          <cell r="E72">
            <v>16.175101896723259</v>
          </cell>
          <cell r="F72">
            <v>16.335569177444718</v>
          </cell>
          <cell r="G72">
            <v>17.026862222792772</v>
          </cell>
          <cell r="H72">
            <v>18.475560833146119</v>
          </cell>
          <cell r="I72">
            <v>19.165570140248402</v>
          </cell>
          <cell r="J72">
            <v>20</v>
          </cell>
          <cell r="K72">
            <v>18.962739497416479</v>
          </cell>
          <cell r="L72">
            <v>18.53204531596008</v>
          </cell>
          <cell r="M72">
            <v>16.831092140312592</v>
          </cell>
          <cell r="N72">
            <v>16.365095157097468</v>
          </cell>
          <cell r="O72">
            <v>13.986328187682533</v>
          </cell>
          <cell r="P72">
            <v>14.551173015822075</v>
          </cell>
          <cell r="Q72">
            <v>13.194903559164286</v>
          </cell>
          <cell r="R72">
            <v>12.837382457716872</v>
          </cell>
          <cell r="S72">
            <v>12.769344330690974</v>
          </cell>
          <cell r="T72">
            <v>12.937514040887063</v>
          </cell>
          <cell r="U72">
            <v>14.694309830225619</v>
          </cell>
          <cell r="V72">
            <v>17.809942552713505</v>
          </cell>
          <cell r="W72">
            <v>17.78619339516673</v>
          </cell>
          <cell r="X72">
            <v>16.841362046278764</v>
          </cell>
          <cell r="Y72">
            <v>16.020411438107772</v>
          </cell>
        </row>
        <row r="73">
          <cell r="B73">
            <v>17.851022176578198</v>
          </cell>
          <cell r="C73">
            <v>17.009531756474857</v>
          </cell>
          <cell r="D73">
            <v>16.656503738887643</v>
          </cell>
          <cell r="E73">
            <v>16.175101896723259</v>
          </cell>
          <cell r="F73">
            <v>16.335569177444718</v>
          </cell>
          <cell r="G73">
            <v>17.026862222792772</v>
          </cell>
          <cell r="H73">
            <v>18.475560833146119</v>
          </cell>
          <cell r="I73">
            <v>19.165570140248402</v>
          </cell>
          <cell r="J73">
            <v>20</v>
          </cell>
          <cell r="K73">
            <v>18.962739497416479</v>
          </cell>
          <cell r="L73">
            <v>18.53204531596008</v>
          </cell>
          <cell r="M73">
            <v>16.831092140312592</v>
          </cell>
          <cell r="N73">
            <v>16.365095157097468</v>
          </cell>
          <cell r="O73">
            <v>13.986328187682533</v>
          </cell>
          <cell r="P73">
            <v>14.551173015822075</v>
          </cell>
          <cell r="Q73">
            <v>13.194903559164286</v>
          </cell>
          <cell r="R73">
            <v>12.837382457716872</v>
          </cell>
          <cell r="S73">
            <v>12.769344330690974</v>
          </cell>
          <cell r="T73">
            <v>12.937514040887063</v>
          </cell>
          <cell r="U73">
            <v>14.694309830225619</v>
          </cell>
          <cell r="V73">
            <v>17.809942552713505</v>
          </cell>
          <cell r="W73">
            <v>17.78619339516673</v>
          </cell>
          <cell r="X73">
            <v>16.841362046278764</v>
          </cell>
          <cell r="Y73">
            <v>16.020411438107772</v>
          </cell>
        </row>
        <row r="74">
          <cell r="B74">
            <v>17.851022176578198</v>
          </cell>
          <cell r="C74">
            <v>17.009531756474857</v>
          </cell>
          <cell r="D74">
            <v>16.656503738887643</v>
          </cell>
          <cell r="E74">
            <v>16.175101896723259</v>
          </cell>
          <cell r="F74">
            <v>16.335569177444718</v>
          </cell>
          <cell r="G74">
            <v>17.026862222792772</v>
          </cell>
          <cell r="H74">
            <v>18.475560833146119</v>
          </cell>
          <cell r="I74">
            <v>19.165570140248402</v>
          </cell>
          <cell r="J74">
            <v>20</v>
          </cell>
          <cell r="K74">
            <v>18.962739497416479</v>
          </cell>
          <cell r="L74">
            <v>18.53204531596008</v>
          </cell>
          <cell r="M74">
            <v>16.831092140312592</v>
          </cell>
          <cell r="N74">
            <v>16.365095157097468</v>
          </cell>
          <cell r="O74">
            <v>13.986328187682533</v>
          </cell>
          <cell r="P74">
            <v>14.551173015822075</v>
          </cell>
          <cell r="Q74">
            <v>13.194903559164286</v>
          </cell>
          <cell r="R74">
            <v>12.837382457716872</v>
          </cell>
          <cell r="S74">
            <v>12.769344330690974</v>
          </cell>
          <cell r="T74">
            <v>12.937514040887063</v>
          </cell>
          <cell r="U74">
            <v>14.694309830225619</v>
          </cell>
          <cell r="V74">
            <v>17.809942552713505</v>
          </cell>
          <cell r="W74">
            <v>17.78619339516673</v>
          </cell>
          <cell r="X74">
            <v>16.841362046278764</v>
          </cell>
          <cell r="Y74">
            <v>16.020411438107772</v>
          </cell>
        </row>
        <row r="75">
          <cell r="B75">
            <v>17.851022176578198</v>
          </cell>
          <cell r="C75">
            <v>17.009531756474857</v>
          </cell>
          <cell r="D75">
            <v>16.656503738887643</v>
          </cell>
          <cell r="E75">
            <v>16.175101896723259</v>
          </cell>
          <cell r="F75">
            <v>16.335569177444718</v>
          </cell>
          <cell r="G75">
            <v>17.026862222792772</v>
          </cell>
          <cell r="H75">
            <v>18.475560833146119</v>
          </cell>
          <cell r="I75">
            <v>19.165570140248402</v>
          </cell>
          <cell r="J75">
            <v>20</v>
          </cell>
          <cell r="K75">
            <v>18.962739497416479</v>
          </cell>
          <cell r="L75">
            <v>18.53204531596008</v>
          </cell>
          <cell r="M75">
            <v>16.831092140312592</v>
          </cell>
          <cell r="N75">
            <v>16.365095157097468</v>
          </cell>
          <cell r="O75">
            <v>13.986328187682533</v>
          </cell>
          <cell r="P75">
            <v>14.551173015822075</v>
          </cell>
          <cell r="Q75">
            <v>13.194903559164286</v>
          </cell>
          <cell r="R75">
            <v>12.837382457716872</v>
          </cell>
          <cell r="S75">
            <v>12.769344330690974</v>
          </cell>
          <cell r="T75">
            <v>12.937514040887063</v>
          </cell>
          <cell r="U75">
            <v>14.694309830225619</v>
          </cell>
          <cell r="V75">
            <v>17.809942552713505</v>
          </cell>
          <cell r="W75">
            <v>17.78619339516673</v>
          </cell>
          <cell r="X75">
            <v>16.841362046278764</v>
          </cell>
          <cell r="Y75">
            <v>16.020411438107772</v>
          </cell>
        </row>
        <row r="76">
          <cell r="B76">
            <v>17.851022176578198</v>
          </cell>
          <cell r="C76">
            <v>17.009531756474857</v>
          </cell>
          <cell r="D76">
            <v>16.656503738887643</v>
          </cell>
          <cell r="E76">
            <v>16.175101896723259</v>
          </cell>
          <cell r="F76">
            <v>16.335569177444718</v>
          </cell>
          <cell r="G76">
            <v>17.026862222792772</v>
          </cell>
          <cell r="H76">
            <v>18.475560833146119</v>
          </cell>
          <cell r="I76">
            <v>19.165570140248402</v>
          </cell>
          <cell r="J76">
            <v>20</v>
          </cell>
          <cell r="K76">
            <v>18.962739497416479</v>
          </cell>
          <cell r="L76">
            <v>18.53204531596008</v>
          </cell>
          <cell r="M76">
            <v>16.831092140312592</v>
          </cell>
          <cell r="N76">
            <v>16.365095157097468</v>
          </cell>
          <cell r="O76">
            <v>13.986328187682533</v>
          </cell>
          <cell r="P76">
            <v>14.551173015822075</v>
          </cell>
          <cell r="Q76">
            <v>13.194903559164286</v>
          </cell>
          <cell r="R76">
            <v>12.837382457716872</v>
          </cell>
          <cell r="S76">
            <v>12.769344330690974</v>
          </cell>
          <cell r="T76">
            <v>12.937514040887063</v>
          </cell>
          <cell r="U76">
            <v>14.694309830225619</v>
          </cell>
          <cell r="V76">
            <v>17.809942552713505</v>
          </cell>
          <cell r="W76">
            <v>17.78619339516673</v>
          </cell>
          <cell r="X76">
            <v>16.841362046278764</v>
          </cell>
          <cell r="Y76">
            <v>16.020411438107772</v>
          </cell>
        </row>
        <row r="77">
          <cell r="B77">
            <v>17.851022176578198</v>
          </cell>
          <cell r="C77">
            <v>17.009531756474857</v>
          </cell>
          <cell r="D77">
            <v>16.656503738887643</v>
          </cell>
          <cell r="E77">
            <v>16.175101896723259</v>
          </cell>
          <cell r="F77">
            <v>16.335569177444718</v>
          </cell>
          <cell r="G77">
            <v>17.026862222792772</v>
          </cell>
          <cell r="H77">
            <v>18.475560833146119</v>
          </cell>
          <cell r="I77">
            <v>19.165570140248402</v>
          </cell>
          <cell r="J77">
            <v>20</v>
          </cell>
          <cell r="K77">
            <v>18.962739497416479</v>
          </cell>
          <cell r="L77">
            <v>18.53204531596008</v>
          </cell>
          <cell r="M77">
            <v>16.831092140312592</v>
          </cell>
          <cell r="N77">
            <v>16.365095157097468</v>
          </cell>
          <cell r="O77">
            <v>13.986328187682533</v>
          </cell>
          <cell r="P77">
            <v>14.551173015822075</v>
          </cell>
          <cell r="Q77">
            <v>13.194903559164286</v>
          </cell>
          <cell r="R77">
            <v>12.837382457716872</v>
          </cell>
          <cell r="S77">
            <v>12.769344330690974</v>
          </cell>
          <cell r="T77">
            <v>12.937514040887063</v>
          </cell>
          <cell r="U77">
            <v>14.694309830225619</v>
          </cell>
          <cell r="V77">
            <v>17.809942552713505</v>
          </cell>
          <cell r="W77">
            <v>17.78619339516673</v>
          </cell>
          <cell r="X77">
            <v>16.841362046278764</v>
          </cell>
          <cell r="Y77">
            <v>16.020411438107772</v>
          </cell>
        </row>
        <row r="78">
          <cell r="B78">
            <v>17.851022176578198</v>
          </cell>
          <cell r="C78">
            <v>17.009531756474857</v>
          </cell>
          <cell r="D78">
            <v>16.656503738887643</v>
          </cell>
          <cell r="E78">
            <v>16.175101896723259</v>
          </cell>
          <cell r="F78">
            <v>16.335569177444718</v>
          </cell>
          <cell r="G78">
            <v>17.026862222792772</v>
          </cell>
          <cell r="H78">
            <v>18.475560833146119</v>
          </cell>
          <cell r="I78">
            <v>19.165570140248402</v>
          </cell>
          <cell r="J78">
            <v>20</v>
          </cell>
          <cell r="K78">
            <v>18.962739497416479</v>
          </cell>
          <cell r="L78">
            <v>18.53204531596008</v>
          </cell>
          <cell r="M78">
            <v>16.831092140312592</v>
          </cell>
          <cell r="N78">
            <v>16.365095157097468</v>
          </cell>
          <cell r="O78">
            <v>13.986328187682533</v>
          </cell>
          <cell r="P78">
            <v>14.551173015822075</v>
          </cell>
          <cell r="Q78">
            <v>13.194903559164286</v>
          </cell>
          <cell r="R78">
            <v>12.837382457716872</v>
          </cell>
          <cell r="S78">
            <v>12.769344330690974</v>
          </cell>
          <cell r="T78">
            <v>12.937514040887063</v>
          </cell>
          <cell r="U78">
            <v>14.694309830225619</v>
          </cell>
          <cell r="V78">
            <v>17.809942552713505</v>
          </cell>
          <cell r="W78">
            <v>17.78619339516673</v>
          </cell>
          <cell r="X78">
            <v>16.841362046278764</v>
          </cell>
          <cell r="Y78">
            <v>16.020411438107772</v>
          </cell>
        </row>
        <row r="79">
          <cell r="B79">
            <v>17.851022176578198</v>
          </cell>
          <cell r="C79">
            <v>17.009531756474857</v>
          </cell>
          <cell r="D79">
            <v>16.656503738887643</v>
          </cell>
          <cell r="E79">
            <v>16.175101896723259</v>
          </cell>
          <cell r="F79">
            <v>16.335569177444718</v>
          </cell>
          <cell r="G79">
            <v>17.026862222792772</v>
          </cell>
          <cell r="H79">
            <v>18.475560833146119</v>
          </cell>
          <cell r="I79">
            <v>19.165570140248402</v>
          </cell>
          <cell r="J79">
            <v>20</v>
          </cell>
          <cell r="K79">
            <v>18.962739497416479</v>
          </cell>
          <cell r="L79">
            <v>18.53204531596008</v>
          </cell>
          <cell r="M79">
            <v>16.831092140312592</v>
          </cell>
          <cell r="N79">
            <v>16.365095157097468</v>
          </cell>
          <cell r="O79">
            <v>13.986328187682533</v>
          </cell>
          <cell r="P79">
            <v>14.551173015822075</v>
          </cell>
          <cell r="Q79">
            <v>13.194903559164286</v>
          </cell>
          <cell r="R79">
            <v>12.837382457716872</v>
          </cell>
          <cell r="S79">
            <v>12.769344330690974</v>
          </cell>
          <cell r="T79">
            <v>12.937514040887063</v>
          </cell>
          <cell r="U79">
            <v>14.694309830225619</v>
          </cell>
          <cell r="V79">
            <v>17.809942552713505</v>
          </cell>
          <cell r="W79">
            <v>17.78619339516673</v>
          </cell>
          <cell r="X79">
            <v>16.841362046278764</v>
          </cell>
          <cell r="Y79">
            <v>16.020411438107772</v>
          </cell>
        </row>
        <row r="80">
          <cell r="B80">
            <v>17.851022176578198</v>
          </cell>
          <cell r="C80">
            <v>17.009531756474857</v>
          </cell>
          <cell r="D80">
            <v>16.656503738887643</v>
          </cell>
          <cell r="E80">
            <v>16.175101896723259</v>
          </cell>
          <cell r="F80">
            <v>16.335569177444718</v>
          </cell>
          <cell r="G80">
            <v>17.026862222792772</v>
          </cell>
          <cell r="H80">
            <v>18.475560833146119</v>
          </cell>
          <cell r="I80">
            <v>19.165570140248402</v>
          </cell>
          <cell r="J80">
            <v>20</v>
          </cell>
          <cell r="K80">
            <v>18.962739497416479</v>
          </cell>
          <cell r="L80">
            <v>18.53204531596008</v>
          </cell>
          <cell r="M80">
            <v>16.831092140312592</v>
          </cell>
          <cell r="N80">
            <v>16.365095157097468</v>
          </cell>
          <cell r="O80">
            <v>13.986328187682533</v>
          </cell>
          <cell r="P80">
            <v>14.551173015822075</v>
          </cell>
          <cell r="Q80">
            <v>13.194903559164286</v>
          </cell>
          <cell r="R80">
            <v>12.837382457716872</v>
          </cell>
          <cell r="S80">
            <v>12.769344330690974</v>
          </cell>
          <cell r="T80">
            <v>12.937514040887063</v>
          </cell>
          <cell r="U80">
            <v>14.694309830225619</v>
          </cell>
          <cell r="V80">
            <v>17.809942552713505</v>
          </cell>
          <cell r="W80">
            <v>17.78619339516673</v>
          </cell>
          <cell r="X80">
            <v>16.841362046278764</v>
          </cell>
          <cell r="Y80">
            <v>16.020411438107772</v>
          </cell>
        </row>
        <row r="81">
          <cell r="B81">
            <v>17.851022176578198</v>
          </cell>
          <cell r="C81">
            <v>17.009531756474857</v>
          </cell>
          <cell r="D81">
            <v>16.656503738887643</v>
          </cell>
          <cell r="E81">
            <v>16.175101896723259</v>
          </cell>
          <cell r="F81">
            <v>16.335569177444718</v>
          </cell>
          <cell r="G81">
            <v>17.026862222792772</v>
          </cell>
          <cell r="H81">
            <v>18.475560833146119</v>
          </cell>
          <cell r="I81">
            <v>19.165570140248402</v>
          </cell>
          <cell r="J81">
            <v>20</v>
          </cell>
          <cell r="K81">
            <v>18.962739497416479</v>
          </cell>
          <cell r="L81">
            <v>18.53204531596008</v>
          </cell>
          <cell r="M81">
            <v>16.831092140312592</v>
          </cell>
          <cell r="N81">
            <v>16.365095157097468</v>
          </cell>
          <cell r="O81">
            <v>13.986328187682533</v>
          </cell>
          <cell r="P81">
            <v>14.551173015822075</v>
          </cell>
          <cell r="Q81">
            <v>13.194903559164286</v>
          </cell>
          <cell r="R81">
            <v>12.837382457716872</v>
          </cell>
          <cell r="S81">
            <v>12.769344330690974</v>
          </cell>
          <cell r="T81">
            <v>12.937514040887063</v>
          </cell>
          <cell r="U81">
            <v>14.694309830225619</v>
          </cell>
          <cell r="V81">
            <v>17.809942552713505</v>
          </cell>
          <cell r="W81">
            <v>17.78619339516673</v>
          </cell>
          <cell r="X81">
            <v>16.841362046278764</v>
          </cell>
          <cell r="Y81">
            <v>16.020411438107772</v>
          </cell>
        </row>
        <row r="82">
          <cell r="B82">
            <v>17.851022176578198</v>
          </cell>
          <cell r="C82">
            <v>17.009531756474857</v>
          </cell>
          <cell r="D82">
            <v>16.656503738887643</v>
          </cell>
          <cell r="E82">
            <v>16.175101896723259</v>
          </cell>
          <cell r="F82">
            <v>16.335569177444718</v>
          </cell>
          <cell r="G82">
            <v>17.026862222792772</v>
          </cell>
          <cell r="H82">
            <v>18.475560833146119</v>
          </cell>
          <cell r="I82">
            <v>19.165570140248402</v>
          </cell>
          <cell r="J82">
            <v>20</v>
          </cell>
          <cell r="K82">
            <v>18.962739497416479</v>
          </cell>
          <cell r="L82">
            <v>18.53204531596008</v>
          </cell>
          <cell r="M82">
            <v>16.831092140312592</v>
          </cell>
          <cell r="N82">
            <v>16.365095157097468</v>
          </cell>
          <cell r="O82">
            <v>13.986328187682533</v>
          </cell>
          <cell r="P82">
            <v>14.551173015822075</v>
          </cell>
          <cell r="Q82">
            <v>13.194903559164286</v>
          </cell>
          <cell r="R82">
            <v>12.837382457716872</v>
          </cell>
          <cell r="S82">
            <v>12.769344330690974</v>
          </cell>
          <cell r="T82">
            <v>12.937514040887063</v>
          </cell>
          <cell r="U82">
            <v>14.694309830225619</v>
          </cell>
          <cell r="V82">
            <v>17.809942552713505</v>
          </cell>
          <cell r="W82">
            <v>17.78619339516673</v>
          </cell>
          <cell r="X82">
            <v>16.841362046278764</v>
          </cell>
          <cell r="Y82">
            <v>16.020411438107772</v>
          </cell>
        </row>
        <row r="83">
          <cell r="B83">
            <v>17.851022176578198</v>
          </cell>
          <cell r="C83">
            <v>17.009531756474857</v>
          </cell>
          <cell r="D83">
            <v>16.656503738887643</v>
          </cell>
          <cell r="E83">
            <v>16.175101896723259</v>
          </cell>
          <cell r="F83">
            <v>16.335569177444718</v>
          </cell>
          <cell r="G83">
            <v>17.026862222792772</v>
          </cell>
          <cell r="H83">
            <v>18.475560833146119</v>
          </cell>
          <cell r="I83">
            <v>19.165570140248402</v>
          </cell>
          <cell r="J83">
            <v>20</v>
          </cell>
          <cell r="K83">
            <v>18.962739497416479</v>
          </cell>
          <cell r="L83">
            <v>18.53204531596008</v>
          </cell>
          <cell r="M83">
            <v>16.831092140312592</v>
          </cell>
          <cell r="N83">
            <v>16.365095157097468</v>
          </cell>
          <cell r="O83">
            <v>13.986328187682533</v>
          </cell>
          <cell r="P83">
            <v>14.551173015822075</v>
          </cell>
          <cell r="Q83">
            <v>13.194903559164286</v>
          </cell>
          <cell r="R83">
            <v>12.837382457716872</v>
          </cell>
          <cell r="S83">
            <v>12.769344330690974</v>
          </cell>
          <cell r="T83">
            <v>12.937514040887063</v>
          </cell>
          <cell r="U83">
            <v>14.694309830225619</v>
          </cell>
          <cell r="V83">
            <v>17.809942552713505</v>
          </cell>
          <cell r="W83">
            <v>17.78619339516673</v>
          </cell>
          <cell r="X83">
            <v>16.841362046278764</v>
          </cell>
          <cell r="Y83">
            <v>16.020411438107772</v>
          </cell>
        </row>
        <row r="84">
          <cell r="B84">
            <v>17.851022176578198</v>
          </cell>
          <cell r="C84">
            <v>17.009531756474857</v>
          </cell>
          <cell r="D84">
            <v>16.656503738887643</v>
          </cell>
          <cell r="E84">
            <v>16.175101896723259</v>
          </cell>
          <cell r="F84">
            <v>16.335569177444718</v>
          </cell>
          <cell r="G84">
            <v>17.026862222792772</v>
          </cell>
          <cell r="H84">
            <v>18.475560833146119</v>
          </cell>
          <cell r="I84">
            <v>19.165570140248402</v>
          </cell>
          <cell r="J84">
            <v>20</v>
          </cell>
          <cell r="K84">
            <v>18.962739497416479</v>
          </cell>
          <cell r="L84">
            <v>18.53204531596008</v>
          </cell>
          <cell r="M84">
            <v>16.831092140312592</v>
          </cell>
          <cell r="N84">
            <v>16.365095157097468</v>
          </cell>
          <cell r="O84">
            <v>13.986328187682533</v>
          </cell>
          <cell r="P84">
            <v>14.551173015822075</v>
          </cell>
          <cell r="Q84">
            <v>13.194903559164286</v>
          </cell>
          <cell r="R84">
            <v>12.837382457716872</v>
          </cell>
          <cell r="S84">
            <v>12.769344330690974</v>
          </cell>
          <cell r="T84">
            <v>12.937514040887063</v>
          </cell>
          <cell r="U84">
            <v>14.694309830225619</v>
          </cell>
          <cell r="V84">
            <v>17.809942552713505</v>
          </cell>
          <cell r="W84">
            <v>17.78619339516673</v>
          </cell>
          <cell r="X84">
            <v>16.841362046278764</v>
          </cell>
          <cell r="Y84">
            <v>16.020411438107772</v>
          </cell>
        </row>
        <row r="85">
          <cell r="B85">
            <v>17.851022176578198</v>
          </cell>
          <cell r="C85">
            <v>17.009531756474857</v>
          </cell>
          <cell r="D85">
            <v>16.656503738887643</v>
          </cell>
          <cell r="E85">
            <v>16.175101896723259</v>
          </cell>
          <cell r="F85">
            <v>16.335569177444718</v>
          </cell>
          <cell r="G85">
            <v>17.026862222792772</v>
          </cell>
          <cell r="H85">
            <v>18.475560833146119</v>
          </cell>
          <cell r="I85">
            <v>19.165570140248402</v>
          </cell>
          <cell r="J85">
            <v>20</v>
          </cell>
          <cell r="K85">
            <v>18.962739497416479</v>
          </cell>
          <cell r="L85">
            <v>18.53204531596008</v>
          </cell>
          <cell r="M85">
            <v>16.831092140312592</v>
          </cell>
          <cell r="N85">
            <v>16.365095157097468</v>
          </cell>
          <cell r="O85">
            <v>13.986328187682533</v>
          </cell>
          <cell r="P85">
            <v>14.551173015822075</v>
          </cell>
          <cell r="Q85">
            <v>13.194903559164286</v>
          </cell>
          <cell r="R85">
            <v>12.837382457716872</v>
          </cell>
          <cell r="S85">
            <v>12.769344330690974</v>
          </cell>
          <cell r="T85">
            <v>12.937514040887063</v>
          </cell>
          <cell r="U85">
            <v>14.694309830225619</v>
          </cell>
          <cell r="V85">
            <v>17.809942552713505</v>
          </cell>
          <cell r="W85">
            <v>17.78619339516673</v>
          </cell>
          <cell r="X85">
            <v>16.841362046278764</v>
          </cell>
          <cell r="Y85">
            <v>16.020411438107772</v>
          </cell>
        </row>
        <row r="86">
          <cell r="B86">
            <v>17.851022176578198</v>
          </cell>
          <cell r="C86">
            <v>17.009531756474857</v>
          </cell>
          <cell r="D86">
            <v>16.656503738887643</v>
          </cell>
          <cell r="E86">
            <v>16.175101896723259</v>
          </cell>
          <cell r="F86">
            <v>16.335569177444718</v>
          </cell>
          <cell r="G86">
            <v>17.026862222792772</v>
          </cell>
          <cell r="H86">
            <v>18.475560833146119</v>
          </cell>
          <cell r="I86">
            <v>19.165570140248402</v>
          </cell>
          <cell r="J86">
            <v>20</v>
          </cell>
          <cell r="K86">
            <v>18.962739497416479</v>
          </cell>
          <cell r="L86">
            <v>18.53204531596008</v>
          </cell>
          <cell r="M86">
            <v>16.831092140312592</v>
          </cell>
          <cell r="N86">
            <v>16.365095157097468</v>
          </cell>
          <cell r="O86">
            <v>13.986328187682533</v>
          </cell>
          <cell r="P86">
            <v>14.551173015822075</v>
          </cell>
          <cell r="Q86">
            <v>13.194903559164286</v>
          </cell>
          <cell r="R86">
            <v>12.837382457716872</v>
          </cell>
          <cell r="S86">
            <v>12.769344330690974</v>
          </cell>
          <cell r="T86">
            <v>12.937514040887063</v>
          </cell>
          <cell r="U86">
            <v>14.694309830225619</v>
          </cell>
          <cell r="V86">
            <v>17.809942552713505</v>
          </cell>
          <cell r="W86">
            <v>17.78619339516673</v>
          </cell>
          <cell r="X86">
            <v>16.841362046278764</v>
          </cell>
          <cell r="Y86">
            <v>16.020411438107772</v>
          </cell>
        </row>
        <row r="87">
          <cell r="B87">
            <v>17.851022176578198</v>
          </cell>
          <cell r="C87">
            <v>17.009531756474857</v>
          </cell>
          <cell r="D87">
            <v>16.656503738887643</v>
          </cell>
          <cell r="E87">
            <v>16.175101896723259</v>
          </cell>
          <cell r="F87">
            <v>16.335569177444718</v>
          </cell>
          <cell r="G87">
            <v>17.026862222792772</v>
          </cell>
          <cell r="H87">
            <v>18.475560833146119</v>
          </cell>
          <cell r="I87">
            <v>19.165570140248402</v>
          </cell>
          <cell r="J87">
            <v>20</v>
          </cell>
          <cell r="K87">
            <v>18.962739497416479</v>
          </cell>
          <cell r="L87">
            <v>18.53204531596008</v>
          </cell>
          <cell r="M87">
            <v>16.831092140312592</v>
          </cell>
          <cell r="N87">
            <v>16.365095157097468</v>
          </cell>
          <cell r="O87">
            <v>13.986328187682533</v>
          </cell>
          <cell r="P87">
            <v>14.551173015822075</v>
          </cell>
          <cell r="Q87">
            <v>13.194903559164286</v>
          </cell>
          <cell r="R87">
            <v>12.837382457716872</v>
          </cell>
          <cell r="S87">
            <v>12.769344330690974</v>
          </cell>
          <cell r="T87">
            <v>12.937514040887063</v>
          </cell>
          <cell r="U87">
            <v>14.694309830225619</v>
          </cell>
          <cell r="V87">
            <v>17.809942552713505</v>
          </cell>
          <cell r="W87">
            <v>17.78619339516673</v>
          </cell>
          <cell r="X87">
            <v>16.841362046278764</v>
          </cell>
          <cell r="Y87">
            <v>16.020411438107772</v>
          </cell>
        </row>
        <row r="88">
          <cell r="B88">
            <v>17.851022176578198</v>
          </cell>
          <cell r="C88">
            <v>17.009531756474857</v>
          </cell>
          <cell r="D88">
            <v>16.656503738887643</v>
          </cell>
          <cell r="E88">
            <v>16.175101896723259</v>
          </cell>
          <cell r="F88">
            <v>16.335569177444718</v>
          </cell>
          <cell r="G88">
            <v>17.026862222792772</v>
          </cell>
          <cell r="H88">
            <v>18.475560833146119</v>
          </cell>
          <cell r="I88">
            <v>19.165570140248402</v>
          </cell>
          <cell r="J88">
            <v>20</v>
          </cell>
          <cell r="K88">
            <v>18.962739497416479</v>
          </cell>
          <cell r="L88">
            <v>18.53204531596008</v>
          </cell>
          <cell r="M88">
            <v>16.831092140312592</v>
          </cell>
          <cell r="N88">
            <v>16.365095157097468</v>
          </cell>
          <cell r="O88">
            <v>13.986328187682533</v>
          </cell>
          <cell r="P88">
            <v>14.551173015822075</v>
          </cell>
          <cell r="Q88">
            <v>13.194903559164286</v>
          </cell>
          <cell r="R88">
            <v>12.837382457716872</v>
          </cell>
          <cell r="S88">
            <v>12.769344330690974</v>
          </cell>
          <cell r="T88">
            <v>12.937514040887063</v>
          </cell>
          <cell r="U88">
            <v>14.694309830225619</v>
          </cell>
          <cell r="V88">
            <v>17.809942552713505</v>
          </cell>
          <cell r="W88">
            <v>17.78619339516673</v>
          </cell>
          <cell r="X88">
            <v>16.841362046278764</v>
          </cell>
          <cell r="Y88">
            <v>16.020411438107772</v>
          </cell>
        </row>
        <row r="89">
          <cell r="B89">
            <v>17.851022176578198</v>
          </cell>
          <cell r="C89">
            <v>17.009531756474857</v>
          </cell>
          <cell r="D89">
            <v>16.656503738887643</v>
          </cell>
          <cell r="E89">
            <v>16.175101896723259</v>
          </cell>
          <cell r="F89">
            <v>16.335569177444718</v>
          </cell>
          <cell r="G89">
            <v>17.026862222792772</v>
          </cell>
          <cell r="H89">
            <v>18.475560833146119</v>
          </cell>
          <cell r="I89">
            <v>19.165570140248402</v>
          </cell>
          <cell r="J89">
            <v>20</v>
          </cell>
          <cell r="K89">
            <v>18.962739497416479</v>
          </cell>
          <cell r="L89">
            <v>18.53204531596008</v>
          </cell>
          <cell r="M89">
            <v>16.831092140312592</v>
          </cell>
          <cell r="N89">
            <v>16.365095157097468</v>
          </cell>
          <cell r="O89">
            <v>13.986328187682533</v>
          </cell>
          <cell r="P89">
            <v>14.551173015822075</v>
          </cell>
          <cell r="Q89">
            <v>13.194903559164286</v>
          </cell>
          <cell r="R89">
            <v>12.837382457716872</v>
          </cell>
          <cell r="S89">
            <v>12.769344330690974</v>
          </cell>
          <cell r="T89">
            <v>12.937514040887063</v>
          </cell>
          <cell r="U89">
            <v>14.694309830225619</v>
          </cell>
          <cell r="V89">
            <v>17.809942552713505</v>
          </cell>
          <cell r="W89">
            <v>17.78619339516673</v>
          </cell>
          <cell r="X89">
            <v>16.841362046278764</v>
          </cell>
          <cell r="Y89">
            <v>16.020411438107772</v>
          </cell>
        </row>
        <row r="90">
          <cell r="B90">
            <v>17.851022176578198</v>
          </cell>
          <cell r="C90">
            <v>17.009531756474857</v>
          </cell>
          <cell r="D90">
            <v>16.656503738887643</v>
          </cell>
          <cell r="E90">
            <v>16.175101896723259</v>
          </cell>
          <cell r="F90">
            <v>16.335569177444718</v>
          </cell>
          <cell r="G90">
            <v>17.026862222792772</v>
          </cell>
          <cell r="H90">
            <v>18.475560833146119</v>
          </cell>
          <cell r="I90">
            <v>19.165570140248402</v>
          </cell>
          <cell r="J90">
            <v>20</v>
          </cell>
          <cell r="K90">
            <v>18.962739497416479</v>
          </cell>
          <cell r="L90">
            <v>18.53204531596008</v>
          </cell>
          <cell r="M90">
            <v>16.831092140312592</v>
          </cell>
          <cell r="N90">
            <v>16.365095157097468</v>
          </cell>
          <cell r="O90">
            <v>13.986328187682533</v>
          </cell>
          <cell r="P90">
            <v>14.551173015822075</v>
          </cell>
          <cell r="Q90">
            <v>13.194903559164286</v>
          </cell>
          <cell r="R90">
            <v>12.837382457716872</v>
          </cell>
          <cell r="S90">
            <v>12.769344330690974</v>
          </cell>
          <cell r="T90">
            <v>12.937514040887063</v>
          </cell>
          <cell r="U90">
            <v>14.694309830225619</v>
          </cell>
          <cell r="V90">
            <v>17.809942552713505</v>
          </cell>
          <cell r="W90">
            <v>17.78619339516673</v>
          </cell>
          <cell r="X90">
            <v>16.841362046278764</v>
          </cell>
          <cell r="Y90">
            <v>16.020411438107772</v>
          </cell>
        </row>
        <row r="91">
          <cell r="B91">
            <v>17.851022176578198</v>
          </cell>
          <cell r="C91">
            <v>17.009531756474857</v>
          </cell>
          <cell r="D91">
            <v>16.656503738887643</v>
          </cell>
          <cell r="E91">
            <v>16.175101896723259</v>
          </cell>
          <cell r="F91">
            <v>16.335569177444718</v>
          </cell>
          <cell r="G91">
            <v>17.026862222792772</v>
          </cell>
          <cell r="H91">
            <v>18.475560833146119</v>
          </cell>
          <cell r="I91">
            <v>19.165570140248402</v>
          </cell>
          <cell r="J91">
            <v>20</v>
          </cell>
          <cell r="K91">
            <v>18.962739497416479</v>
          </cell>
          <cell r="L91">
            <v>18.53204531596008</v>
          </cell>
          <cell r="M91">
            <v>16.831092140312592</v>
          </cell>
          <cell r="N91">
            <v>16.365095157097468</v>
          </cell>
          <cell r="O91">
            <v>13.986328187682533</v>
          </cell>
          <cell r="P91">
            <v>14.551173015822075</v>
          </cell>
          <cell r="Q91">
            <v>13.194903559164286</v>
          </cell>
          <cell r="R91">
            <v>12.837382457716872</v>
          </cell>
          <cell r="S91">
            <v>12.769344330690974</v>
          </cell>
          <cell r="T91">
            <v>12.937514040887063</v>
          </cell>
          <cell r="U91">
            <v>14.694309830225619</v>
          </cell>
          <cell r="V91">
            <v>17.809942552713505</v>
          </cell>
          <cell r="W91">
            <v>17.78619339516673</v>
          </cell>
          <cell r="X91">
            <v>16.841362046278764</v>
          </cell>
          <cell r="Y91">
            <v>16.020411438107772</v>
          </cell>
        </row>
        <row r="92">
          <cell r="B92">
            <v>17.851022176578198</v>
          </cell>
          <cell r="C92">
            <v>17.009531756474857</v>
          </cell>
          <cell r="D92">
            <v>16.656503738887643</v>
          </cell>
          <cell r="E92">
            <v>16.175101896723259</v>
          </cell>
          <cell r="F92">
            <v>16.335569177444718</v>
          </cell>
          <cell r="G92">
            <v>17.026862222792772</v>
          </cell>
          <cell r="H92">
            <v>18.475560833146119</v>
          </cell>
          <cell r="I92">
            <v>19.165570140248402</v>
          </cell>
          <cell r="J92">
            <v>20</v>
          </cell>
          <cell r="K92">
            <v>18.962739497416479</v>
          </cell>
          <cell r="L92">
            <v>18.53204531596008</v>
          </cell>
          <cell r="M92">
            <v>16.831092140312592</v>
          </cell>
          <cell r="N92">
            <v>16.365095157097468</v>
          </cell>
          <cell r="O92">
            <v>13.986328187682533</v>
          </cell>
          <cell r="P92">
            <v>14.551173015822075</v>
          </cell>
          <cell r="Q92">
            <v>13.194903559164286</v>
          </cell>
          <cell r="R92">
            <v>12.837382457716872</v>
          </cell>
          <cell r="S92">
            <v>12.769344330690974</v>
          </cell>
          <cell r="T92">
            <v>12.937514040887063</v>
          </cell>
          <cell r="U92">
            <v>14.694309830225619</v>
          </cell>
          <cell r="V92">
            <v>17.809942552713505</v>
          </cell>
          <cell r="W92">
            <v>17.78619339516673</v>
          </cell>
          <cell r="X92">
            <v>16.841362046278764</v>
          </cell>
          <cell r="Y92">
            <v>16.020411438107772</v>
          </cell>
        </row>
        <row r="93">
          <cell r="B93">
            <v>17.851022176578198</v>
          </cell>
          <cell r="C93">
            <v>17.009531756474857</v>
          </cell>
          <cell r="D93">
            <v>16.656503738887643</v>
          </cell>
          <cell r="E93">
            <v>16.175101896723259</v>
          </cell>
          <cell r="F93">
            <v>16.335569177444718</v>
          </cell>
          <cell r="G93">
            <v>17.026862222792772</v>
          </cell>
          <cell r="H93">
            <v>18.475560833146119</v>
          </cell>
          <cell r="I93">
            <v>19.165570140248402</v>
          </cell>
          <cell r="J93">
            <v>20</v>
          </cell>
          <cell r="K93">
            <v>18.962739497416479</v>
          </cell>
          <cell r="L93">
            <v>18.53204531596008</v>
          </cell>
          <cell r="M93">
            <v>16.831092140312592</v>
          </cell>
          <cell r="N93">
            <v>16.365095157097468</v>
          </cell>
          <cell r="O93">
            <v>13.986328187682533</v>
          </cell>
          <cell r="P93">
            <v>14.551173015822075</v>
          </cell>
          <cell r="Q93">
            <v>13.194903559164286</v>
          </cell>
          <cell r="R93">
            <v>12.837382457716872</v>
          </cell>
          <cell r="S93">
            <v>12.769344330690974</v>
          </cell>
          <cell r="T93">
            <v>12.937514040887063</v>
          </cell>
          <cell r="U93">
            <v>14.694309830225619</v>
          </cell>
          <cell r="V93">
            <v>17.809942552713505</v>
          </cell>
          <cell r="W93">
            <v>17.78619339516673</v>
          </cell>
          <cell r="X93">
            <v>16.841362046278764</v>
          </cell>
          <cell r="Y93">
            <v>16.020411438107772</v>
          </cell>
        </row>
        <row r="94">
          <cell r="B94">
            <v>17.851022176578198</v>
          </cell>
          <cell r="C94">
            <v>17.009531756474857</v>
          </cell>
          <cell r="D94">
            <v>16.656503738887643</v>
          </cell>
          <cell r="E94">
            <v>16.175101896723259</v>
          </cell>
          <cell r="F94">
            <v>16.335569177444718</v>
          </cell>
          <cell r="G94">
            <v>17.026862222792772</v>
          </cell>
          <cell r="H94">
            <v>18.475560833146119</v>
          </cell>
          <cell r="I94">
            <v>19.165570140248402</v>
          </cell>
          <cell r="J94">
            <v>20</v>
          </cell>
          <cell r="K94">
            <v>18.962739497416479</v>
          </cell>
          <cell r="L94">
            <v>18.53204531596008</v>
          </cell>
          <cell r="M94">
            <v>16.831092140312592</v>
          </cell>
          <cell r="N94">
            <v>16.365095157097468</v>
          </cell>
          <cell r="O94">
            <v>13.986328187682533</v>
          </cell>
          <cell r="P94">
            <v>14.551173015822075</v>
          </cell>
          <cell r="Q94">
            <v>13.194903559164286</v>
          </cell>
          <cell r="R94">
            <v>12.837382457716872</v>
          </cell>
          <cell r="S94">
            <v>12.769344330690974</v>
          </cell>
          <cell r="T94">
            <v>12.937514040887063</v>
          </cell>
          <cell r="U94">
            <v>14.694309830225619</v>
          </cell>
          <cell r="V94">
            <v>17.809942552713505</v>
          </cell>
          <cell r="W94">
            <v>17.78619339516673</v>
          </cell>
          <cell r="X94">
            <v>16.841362046278764</v>
          </cell>
          <cell r="Y94">
            <v>16.020411438107772</v>
          </cell>
        </row>
        <row r="95">
          <cell r="B95">
            <v>17.851022176578198</v>
          </cell>
          <cell r="C95">
            <v>17.009531756474857</v>
          </cell>
          <cell r="D95">
            <v>16.656503738887643</v>
          </cell>
          <cell r="E95">
            <v>16.175101896723259</v>
          </cell>
          <cell r="F95">
            <v>16.335569177444718</v>
          </cell>
          <cell r="G95">
            <v>17.026862222792772</v>
          </cell>
          <cell r="H95">
            <v>18.475560833146119</v>
          </cell>
          <cell r="I95">
            <v>19.165570140248402</v>
          </cell>
          <cell r="J95">
            <v>20</v>
          </cell>
          <cell r="K95">
            <v>18.962739497416479</v>
          </cell>
          <cell r="L95">
            <v>18.53204531596008</v>
          </cell>
          <cell r="M95">
            <v>16.831092140312592</v>
          </cell>
          <cell r="N95">
            <v>16.365095157097468</v>
          </cell>
          <cell r="O95">
            <v>13.986328187682533</v>
          </cell>
          <cell r="P95">
            <v>14.551173015822075</v>
          </cell>
          <cell r="Q95">
            <v>13.194903559164286</v>
          </cell>
          <cell r="R95">
            <v>12.837382457716872</v>
          </cell>
          <cell r="S95">
            <v>12.769344330690974</v>
          </cell>
          <cell r="T95">
            <v>12.937514040887063</v>
          </cell>
          <cell r="U95">
            <v>14.694309830225619</v>
          </cell>
          <cell r="V95">
            <v>17.809942552713505</v>
          </cell>
          <cell r="W95">
            <v>17.78619339516673</v>
          </cell>
          <cell r="X95">
            <v>16.841362046278764</v>
          </cell>
          <cell r="Y95">
            <v>16.020411438107772</v>
          </cell>
        </row>
        <row r="96">
          <cell r="B96">
            <v>17.851022176578198</v>
          </cell>
          <cell r="C96">
            <v>17.009531756474857</v>
          </cell>
          <cell r="D96">
            <v>16.656503738887643</v>
          </cell>
          <cell r="E96">
            <v>16.175101896723259</v>
          </cell>
          <cell r="F96">
            <v>16.335569177444718</v>
          </cell>
          <cell r="G96">
            <v>17.026862222792772</v>
          </cell>
          <cell r="H96">
            <v>18.475560833146119</v>
          </cell>
          <cell r="I96">
            <v>19.165570140248402</v>
          </cell>
          <cell r="J96">
            <v>20</v>
          </cell>
          <cell r="K96">
            <v>18.962739497416479</v>
          </cell>
          <cell r="L96">
            <v>18.53204531596008</v>
          </cell>
          <cell r="M96">
            <v>16.831092140312592</v>
          </cell>
          <cell r="N96">
            <v>16.365095157097468</v>
          </cell>
          <cell r="O96">
            <v>13.986328187682533</v>
          </cell>
          <cell r="P96">
            <v>14.551173015822075</v>
          </cell>
          <cell r="Q96">
            <v>13.194903559164286</v>
          </cell>
          <cell r="R96">
            <v>12.837382457716872</v>
          </cell>
          <cell r="S96">
            <v>12.769344330690974</v>
          </cell>
          <cell r="T96">
            <v>12.937514040887063</v>
          </cell>
          <cell r="U96">
            <v>14.694309830225619</v>
          </cell>
          <cell r="V96">
            <v>17.809942552713505</v>
          </cell>
          <cell r="W96">
            <v>17.78619339516673</v>
          </cell>
          <cell r="X96">
            <v>16.841362046278764</v>
          </cell>
          <cell r="Y96">
            <v>16.020411438107772</v>
          </cell>
        </row>
        <row r="97">
          <cell r="B97">
            <v>17.851022176578198</v>
          </cell>
          <cell r="C97">
            <v>17.009531756474857</v>
          </cell>
          <cell r="D97">
            <v>16.656503738887643</v>
          </cell>
          <cell r="E97">
            <v>16.175101896723259</v>
          </cell>
          <cell r="F97">
            <v>16.335569177444718</v>
          </cell>
          <cell r="G97">
            <v>17.026862222792772</v>
          </cell>
          <cell r="H97">
            <v>18.475560833146119</v>
          </cell>
          <cell r="I97">
            <v>19.165570140248402</v>
          </cell>
          <cell r="J97">
            <v>20</v>
          </cell>
          <cell r="K97">
            <v>18.962739497416479</v>
          </cell>
          <cell r="L97">
            <v>18.53204531596008</v>
          </cell>
          <cell r="M97">
            <v>16.831092140312592</v>
          </cell>
          <cell r="N97">
            <v>16.365095157097468</v>
          </cell>
          <cell r="O97">
            <v>13.986328187682533</v>
          </cell>
          <cell r="P97">
            <v>14.551173015822075</v>
          </cell>
          <cell r="Q97">
            <v>13.194903559164286</v>
          </cell>
          <cell r="R97">
            <v>12.837382457716872</v>
          </cell>
          <cell r="S97">
            <v>12.769344330690974</v>
          </cell>
          <cell r="T97">
            <v>12.937514040887063</v>
          </cell>
          <cell r="U97">
            <v>14.694309830225619</v>
          </cell>
          <cell r="V97">
            <v>17.809942552713505</v>
          </cell>
          <cell r="W97">
            <v>17.78619339516673</v>
          </cell>
          <cell r="X97">
            <v>16.841362046278764</v>
          </cell>
          <cell r="Y97">
            <v>16.020411438107772</v>
          </cell>
        </row>
        <row r="98">
          <cell r="B98">
            <v>17.851022176578198</v>
          </cell>
          <cell r="C98">
            <v>17.009531756474857</v>
          </cell>
          <cell r="D98">
            <v>16.656503738887643</v>
          </cell>
          <cell r="E98">
            <v>16.175101896723259</v>
          </cell>
          <cell r="F98">
            <v>16.335569177444718</v>
          </cell>
          <cell r="G98">
            <v>17.026862222792772</v>
          </cell>
          <cell r="H98">
            <v>18.475560833146119</v>
          </cell>
          <cell r="I98">
            <v>19.165570140248402</v>
          </cell>
          <cell r="J98">
            <v>20</v>
          </cell>
          <cell r="K98">
            <v>18.962739497416479</v>
          </cell>
          <cell r="L98">
            <v>18.53204531596008</v>
          </cell>
          <cell r="M98">
            <v>16.831092140312592</v>
          </cell>
          <cell r="N98">
            <v>16.365095157097468</v>
          </cell>
          <cell r="O98">
            <v>13.986328187682533</v>
          </cell>
          <cell r="P98">
            <v>14.551173015822075</v>
          </cell>
          <cell r="Q98">
            <v>13.194903559164286</v>
          </cell>
          <cell r="R98">
            <v>12.837382457716872</v>
          </cell>
          <cell r="S98">
            <v>12.769344330690974</v>
          </cell>
          <cell r="T98">
            <v>12.937514040887063</v>
          </cell>
          <cell r="U98">
            <v>14.694309830225619</v>
          </cell>
          <cell r="V98">
            <v>17.809942552713505</v>
          </cell>
          <cell r="W98">
            <v>17.78619339516673</v>
          </cell>
          <cell r="X98">
            <v>16.841362046278764</v>
          </cell>
          <cell r="Y98">
            <v>16.020411438107772</v>
          </cell>
        </row>
        <row r="99">
          <cell r="B99">
            <v>17.851022176578198</v>
          </cell>
          <cell r="C99">
            <v>17.009531756474857</v>
          </cell>
          <cell r="D99">
            <v>16.656503738887643</v>
          </cell>
          <cell r="E99">
            <v>16.175101896723259</v>
          </cell>
          <cell r="F99">
            <v>16.335569177444718</v>
          </cell>
          <cell r="G99">
            <v>17.026862222792772</v>
          </cell>
          <cell r="H99">
            <v>18.475560833146119</v>
          </cell>
          <cell r="I99">
            <v>19.165570140248402</v>
          </cell>
          <cell r="J99">
            <v>20</v>
          </cell>
          <cell r="K99">
            <v>18.962739497416479</v>
          </cell>
          <cell r="L99">
            <v>18.53204531596008</v>
          </cell>
          <cell r="M99">
            <v>16.831092140312592</v>
          </cell>
          <cell r="N99">
            <v>16.365095157097468</v>
          </cell>
          <cell r="O99">
            <v>13.986328187682533</v>
          </cell>
          <cell r="P99">
            <v>14.551173015822075</v>
          </cell>
          <cell r="Q99">
            <v>13.194903559164286</v>
          </cell>
          <cell r="R99">
            <v>12.837382457716872</v>
          </cell>
          <cell r="S99">
            <v>12.769344330690974</v>
          </cell>
          <cell r="T99">
            <v>12.937514040887063</v>
          </cell>
          <cell r="U99">
            <v>14.694309830225619</v>
          </cell>
          <cell r="V99">
            <v>17.809942552713505</v>
          </cell>
          <cell r="W99">
            <v>17.78619339516673</v>
          </cell>
          <cell r="X99">
            <v>16.841362046278764</v>
          </cell>
          <cell r="Y99">
            <v>16.020411438107772</v>
          </cell>
        </row>
        <row r="100">
          <cell r="B100">
            <v>17.851022176578198</v>
          </cell>
          <cell r="C100">
            <v>17.009531756474857</v>
          </cell>
          <cell r="D100">
            <v>16.656503738887643</v>
          </cell>
          <cell r="E100">
            <v>16.175101896723259</v>
          </cell>
          <cell r="F100">
            <v>16.335569177444718</v>
          </cell>
          <cell r="G100">
            <v>17.026862222792772</v>
          </cell>
          <cell r="H100">
            <v>18.475560833146119</v>
          </cell>
          <cell r="I100">
            <v>19.165570140248402</v>
          </cell>
          <cell r="J100">
            <v>20</v>
          </cell>
          <cell r="K100">
            <v>18.962739497416479</v>
          </cell>
          <cell r="L100">
            <v>18.53204531596008</v>
          </cell>
          <cell r="M100">
            <v>16.831092140312592</v>
          </cell>
          <cell r="N100">
            <v>16.365095157097468</v>
          </cell>
          <cell r="O100">
            <v>13.986328187682533</v>
          </cell>
          <cell r="P100">
            <v>14.551173015822075</v>
          </cell>
          <cell r="Q100">
            <v>13.194903559164286</v>
          </cell>
          <cell r="R100">
            <v>12.837382457716872</v>
          </cell>
          <cell r="S100">
            <v>12.769344330690974</v>
          </cell>
          <cell r="T100">
            <v>12.937514040887063</v>
          </cell>
          <cell r="U100">
            <v>14.694309830225619</v>
          </cell>
          <cell r="V100">
            <v>17.809942552713505</v>
          </cell>
          <cell r="W100">
            <v>17.78619339516673</v>
          </cell>
          <cell r="X100">
            <v>16.841362046278764</v>
          </cell>
          <cell r="Y100">
            <v>16.020411438107772</v>
          </cell>
        </row>
        <row r="101">
          <cell r="B101">
            <v>17.851022176578198</v>
          </cell>
          <cell r="C101">
            <v>17.009531756474857</v>
          </cell>
          <cell r="D101">
            <v>16.656503738887643</v>
          </cell>
          <cell r="E101">
            <v>16.175101896723259</v>
          </cell>
          <cell r="F101">
            <v>16.335569177444718</v>
          </cell>
          <cell r="G101">
            <v>17.026862222792772</v>
          </cell>
          <cell r="H101">
            <v>18.475560833146119</v>
          </cell>
          <cell r="I101">
            <v>19.165570140248402</v>
          </cell>
          <cell r="J101">
            <v>20</v>
          </cell>
          <cell r="K101">
            <v>18.962739497416479</v>
          </cell>
          <cell r="L101">
            <v>18.53204531596008</v>
          </cell>
          <cell r="M101">
            <v>16.831092140312592</v>
          </cell>
          <cell r="N101">
            <v>16.365095157097468</v>
          </cell>
          <cell r="O101">
            <v>13.986328187682533</v>
          </cell>
          <cell r="P101">
            <v>14.551173015822075</v>
          </cell>
          <cell r="Q101">
            <v>13.194903559164286</v>
          </cell>
          <cell r="R101">
            <v>12.837382457716872</v>
          </cell>
          <cell r="S101">
            <v>12.769344330690974</v>
          </cell>
          <cell r="T101">
            <v>12.937514040887063</v>
          </cell>
          <cell r="U101">
            <v>14.694309830225619</v>
          </cell>
          <cell r="V101">
            <v>17.809942552713505</v>
          </cell>
          <cell r="W101">
            <v>17.78619339516673</v>
          </cell>
          <cell r="X101">
            <v>16.841362046278764</v>
          </cell>
          <cell r="Y101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3E4F-41A5-4FA7-BAC3-578FD3F215F1}">
  <dimension ref="A1:G11"/>
  <sheetViews>
    <sheetView tabSelected="1" workbookViewId="0">
      <selection activeCell="C4" sqref="C4"/>
    </sheetView>
  </sheetViews>
  <sheetFormatPr defaultRowHeight="15" x14ac:dyDescent="0.25"/>
  <cols>
    <col min="1" max="1" width="13.5703125" bestFit="1" customWidth="1"/>
    <col min="2" max="2" width="11.28515625" customWidth="1"/>
  </cols>
  <sheetData>
    <row r="1" spans="1:7" x14ac:dyDescent="0.25">
      <c r="A1" t="s">
        <v>1</v>
      </c>
      <c r="B1">
        <v>1</v>
      </c>
      <c r="C1" s="2">
        <v>1</v>
      </c>
      <c r="D1" s="2">
        <v>0.2</v>
      </c>
      <c r="E1" s="2">
        <v>0.5</v>
      </c>
      <c r="F1" s="2">
        <v>0.2</v>
      </c>
      <c r="G1" s="2">
        <v>0.05</v>
      </c>
    </row>
    <row r="2" spans="1:7" x14ac:dyDescent="0.25">
      <c r="A2" t="s">
        <v>2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</row>
    <row r="3" spans="1:7" x14ac:dyDescent="0.25">
      <c r="B3" t="s">
        <v>4</v>
      </c>
      <c r="C3" s="4">
        <v>1</v>
      </c>
      <c r="D3" s="4">
        <v>1.05</v>
      </c>
      <c r="E3" s="4">
        <v>1</v>
      </c>
      <c r="F3" s="4">
        <v>0.95</v>
      </c>
      <c r="G3" s="4">
        <v>0.9</v>
      </c>
    </row>
    <row r="5" spans="1:7" x14ac:dyDescent="0.25">
      <c r="A5" t="s">
        <v>5</v>
      </c>
      <c r="B5">
        <v>2020</v>
      </c>
    </row>
    <row r="6" spans="1:7" x14ac:dyDescent="0.25">
      <c r="B6" s="2"/>
    </row>
    <row r="7" spans="1:7" x14ac:dyDescent="0.25">
      <c r="B7" s="2"/>
    </row>
    <row r="10" spans="1:7" x14ac:dyDescent="0.25">
      <c r="B10" s="2"/>
    </row>
    <row r="11" spans="1:7" x14ac:dyDescent="0.25">
      <c r="B1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F415-DD58-4B50-9AFA-0CDFFFA21764}">
  <dimension ref="A1:Y101"/>
  <sheetViews>
    <sheetView zoomScale="70" zoomScaleNormal="70" workbookViewId="0">
      <selection activeCell="B2" sqref="B2:Y101"/>
    </sheetView>
  </sheetViews>
  <sheetFormatPr defaultRowHeight="15" x14ac:dyDescent="0.25"/>
  <sheetData>
    <row r="1" spans="1:25" x14ac:dyDescent="0.2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2">
        <f>'[1]Qc, 2020, Summer'!B2*Main!$F$2*(1+[1]Main!$B$2)^(Main!$B$5-2020)</f>
        <v>5.2288305765965761</v>
      </c>
      <c r="C2" s="2">
        <f>'[1]Qc, 2020, Summer'!C2*Main!$F$2*(1+[1]Main!$B$2)^(Main!$B$5-2020)</f>
        <v>5.2288305765965761</v>
      </c>
      <c r="D2" s="2">
        <f>'[1]Qc, 2020, Summer'!D2*Main!$F$2*(1+[1]Main!$B$2)^(Main!$B$5-2020)</f>
        <v>5.2288305765965761</v>
      </c>
      <c r="E2" s="2">
        <f>'[1]Qc, 2020, Summer'!E2*Main!$F$2*(1+[1]Main!$B$2)^(Main!$B$5-2020)</f>
        <v>5.2288305765965761</v>
      </c>
      <c r="F2" s="2">
        <f>'[1]Qc, 2020, Summer'!F2*Main!$F$2*(1+[1]Main!$B$2)^(Main!$B$5-2020)</f>
        <v>5.2288305765965761</v>
      </c>
      <c r="G2" s="2">
        <f>'[1]Qc, 2020, Summer'!G2*Main!$F$2*(1+[1]Main!$B$2)^(Main!$B$5-2020)</f>
        <v>5.2288305765965761</v>
      </c>
      <c r="H2" s="2">
        <f>'[1]Qc, 2020, Summer'!H2*Main!$F$2*(1+[1]Main!$B$2)^(Main!$B$5-2020)</f>
        <v>5.2288305765965761</v>
      </c>
      <c r="I2" s="2">
        <f>'[1]Qc, 2020, Summer'!I2*Main!$F$2*(1+[1]Main!$B$2)^(Main!$B$5-2020)</f>
        <v>5.2288305765965761</v>
      </c>
      <c r="J2" s="2">
        <f>'[1]Qc, 2020, Summer'!J2*Main!$F$2*(1+[1]Main!$B$2)^(Main!$B$5-2020)</f>
        <v>5.2288305765965761</v>
      </c>
      <c r="K2" s="2">
        <f>'[1]Qc, 2020, Summer'!K2*Main!$F$2*(1+[1]Main!$B$2)^(Main!$B$5-2020)</f>
        <v>5.2288305765965761</v>
      </c>
      <c r="L2" s="2">
        <f>'[1]Qc, 2020, Summer'!L2*Main!$F$2*(1+[1]Main!$B$2)^(Main!$B$5-2020)</f>
        <v>5.2288305765965761</v>
      </c>
      <c r="M2" s="2">
        <f>'[1]Qc, 2020, Summer'!M2*Main!$F$2*(1+[1]Main!$B$2)^(Main!$B$5-2020)</f>
        <v>5.2288305765965761</v>
      </c>
      <c r="N2" s="2">
        <f>'[1]Qc, 2020, Summer'!N2*Main!$F$2*(1+[1]Main!$B$2)^(Main!$B$5-2020)</f>
        <v>5.2288305765965761</v>
      </c>
      <c r="O2" s="2">
        <f>'[1]Qc, 2020, Summer'!O2*Main!$F$2*(1+[1]Main!$B$2)^(Main!$B$5-2020)</f>
        <v>5.2288305765965761</v>
      </c>
      <c r="P2" s="2">
        <f>'[1]Qc, 2020, Summer'!P2*Main!$F$2*(1+[1]Main!$B$2)^(Main!$B$5-2020)</f>
        <v>5.2288305765965761</v>
      </c>
      <c r="Q2" s="2">
        <f>'[1]Qc, 2020, Summer'!Q2*Main!$F$2*(1+[1]Main!$B$2)^(Main!$B$5-2020)</f>
        <v>5.2288305765965761</v>
      </c>
      <c r="R2" s="2">
        <f>'[1]Qc, 2020, Summer'!R2*Main!$F$2*(1+[1]Main!$B$2)^(Main!$B$5-2020)</f>
        <v>5.2288305765965761</v>
      </c>
      <c r="S2" s="2">
        <f>'[1]Qc, 2020, Summer'!S2*Main!$F$2*(1+[1]Main!$B$2)^(Main!$B$5-2020)</f>
        <v>5.2288305765965761</v>
      </c>
      <c r="T2" s="2">
        <f>'[1]Qc, 2020, Summer'!T2*Main!$F$2*(1+[1]Main!$B$2)^(Main!$B$5-2020)</f>
        <v>5.2288305765965761</v>
      </c>
      <c r="U2" s="2">
        <f>'[1]Qc, 2020, Summer'!U2*Main!$F$2*(1+[1]Main!$B$2)^(Main!$B$5-2020)</f>
        <v>5.2288305765965761</v>
      </c>
      <c r="V2" s="2">
        <f>'[1]Qc, 2020, Summer'!V2*Main!$F$2*(1+[1]Main!$B$2)^(Main!$B$5-2020)</f>
        <v>5.2288305765965761</v>
      </c>
      <c r="W2" s="2">
        <f>'[1]Qc, 2020, Summer'!W2*Main!$F$2*(1+[1]Main!$B$2)^(Main!$B$5-2020)</f>
        <v>5.2288305765965761</v>
      </c>
      <c r="X2" s="2">
        <f>'[1]Qc, 2020, Summer'!X2*Main!$F$2*(1+[1]Main!$B$2)^(Main!$B$5-2020)</f>
        <v>5.2288305765965761</v>
      </c>
      <c r="Y2" s="2">
        <f>'[1]Qc, 2020, Summer'!Y2*Main!$F$2*(1+[1]Main!$B$2)^(Main!$B$5-2020)</f>
        <v>5.2288305765965761</v>
      </c>
    </row>
    <row r="3" spans="1:25" x14ac:dyDescent="0.25">
      <c r="A3" s="1">
        <v>6</v>
      </c>
      <c r="B3" s="2">
        <f>'[1]Qc, 2020, Summer'!B3*Main!$F$2*(1+[1]Main!$B$2)^(Main!$B$5-2020)</f>
        <v>6.3071233246010773E-3</v>
      </c>
      <c r="C3" s="2">
        <f>'[1]Qc, 2020, Summer'!C3*Main!$F$2*(1+[1]Main!$B$2)^(Main!$B$5-2020)</f>
        <v>7.0865817832897532E-3</v>
      </c>
      <c r="D3" s="2">
        <f>'[1]Qc, 2020, Summer'!D3*Main!$F$2*(1+[1]Main!$B$2)^(Main!$B$5-2020)</f>
        <v>6.5257905099383173E-3</v>
      </c>
      <c r="E3" s="2">
        <f>'[1]Qc, 2020, Summer'!E3*Main!$F$2*(1+[1]Main!$B$2)^(Main!$B$5-2020)</f>
        <v>6.4159814535459658E-3</v>
      </c>
      <c r="F3" s="2">
        <f>'[1]Qc, 2020, Summer'!F3*Main!$F$2*(1+[1]Main!$B$2)^(Main!$B$5-2020)</f>
        <v>7.646377077476162E-3</v>
      </c>
      <c r="G3" s="2">
        <f>'[1]Qc, 2020, Summer'!G3*Main!$F$2*(1+[1]Main!$B$2)^(Main!$B$5-2020)</f>
        <v>7.2495072181391774E-3</v>
      </c>
      <c r="H3" s="2">
        <f>'[1]Qc, 2020, Summer'!H3*Main!$F$2*(1+[1]Main!$B$2)^(Main!$B$5-2020)</f>
        <v>9.1005002032466618E-3</v>
      </c>
      <c r="I3" s="2">
        <f>'[1]Qc, 2020, Summer'!I3*Main!$F$2*(1+[1]Main!$B$2)^(Main!$B$5-2020)</f>
        <v>1.2322924895155067E-2</v>
      </c>
      <c r="J3" s="2">
        <f>'[1]Qc, 2020, Summer'!J3*Main!$F$2*(1+[1]Main!$B$2)^(Main!$B$5-2020)</f>
        <v>1.7992490702432702E-2</v>
      </c>
      <c r="K3" s="2">
        <f>'[1]Qc, 2020, Summer'!K3*Main!$F$2*(1+[1]Main!$B$2)^(Main!$B$5-2020)</f>
        <v>1.8918778356939971E-2</v>
      </c>
      <c r="L3" s="2">
        <f>'[1]Qc, 2020, Summer'!L3*Main!$F$2*(1+[1]Main!$B$2)^(Main!$B$5-2020)</f>
        <v>1.8577220710222445E-2</v>
      </c>
      <c r="M3" s="2">
        <f>'[1]Qc, 2020, Summer'!M3*Main!$F$2*(1+[1]Main!$B$2)^(Main!$B$5-2020)</f>
        <v>1.9316123209311108E-2</v>
      </c>
      <c r="N3" s="2">
        <f>'[1]Qc, 2020, Summer'!N3*Main!$F$2*(1+[1]Main!$B$2)^(Main!$B$5-2020)</f>
        <v>1.8192165562954762E-2</v>
      </c>
      <c r="O3" s="2">
        <f>'[1]Qc, 2020, Summer'!O3*Main!$F$2*(1+[1]Main!$B$2)^(Main!$B$5-2020)</f>
        <v>1.8138686215585131E-2</v>
      </c>
      <c r="P3" s="2">
        <f>'[1]Qc, 2020, Summer'!P3*Main!$F$2*(1+[1]Main!$B$2)^(Main!$B$5-2020)</f>
        <v>1.870737539123252E-2</v>
      </c>
      <c r="Q3" s="2">
        <f>'[1]Qc, 2020, Summer'!Q3*Main!$F$2*(1+[1]Main!$B$2)^(Main!$B$5-2020)</f>
        <v>1.9046014224582811E-2</v>
      </c>
      <c r="R3" s="2">
        <f>'[1]Qc, 2020, Summer'!R3*Main!$F$2*(1+[1]Main!$B$2)^(Main!$B$5-2020)</f>
        <v>1.9022816893484604E-2</v>
      </c>
      <c r="S3" s="2">
        <f>'[1]Qc, 2020, Summer'!S3*Main!$F$2*(1+[1]Main!$B$2)^(Main!$B$5-2020)</f>
        <v>1.8496040608273739E-2</v>
      </c>
      <c r="T3" s="2">
        <f>'[1]Qc, 2020, Summer'!T3*Main!$F$2*(1+[1]Main!$B$2)^(Main!$B$5-2020)</f>
        <v>1.8438285113252146E-2</v>
      </c>
      <c r="U3" s="2">
        <f>'[1]Qc, 2020, Summer'!U3*Main!$F$2*(1+[1]Main!$B$2)^(Main!$B$5-2020)</f>
        <v>1.8723036982050897E-2</v>
      </c>
      <c r="V3" s="2">
        <f>'[1]Qc, 2020, Summer'!V3*Main!$F$2*(1+[1]Main!$B$2)^(Main!$B$5-2020)</f>
        <v>1.7475223960661951E-2</v>
      </c>
      <c r="W3" s="2">
        <f>'[1]Qc, 2020, Summer'!W3*Main!$F$2*(1+[1]Main!$B$2)^(Main!$B$5-2020)</f>
        <v>1.4952119194307063E-2</v>
      </c>
      <c r="X3" s="2">
        <f>'[1]Qc, 2020, Summer'!X3*Main!$F$2*(1+[1]Main!$B$2)^(Main!$B$5-2020)</f>
        <v>1.3025775799503756E-2</v>
      </c>
      <c r="Y3" s="2">
        <f>'[1]Qc, 2020, Summer'!Y3*Main!$F$2*(1+[1]Main!$B$2)^(Main!$B$5-2020)</f>
        <v>8.3701658684251258E-3</v>
      </c>
    </row>
    <row r="4" spans="1:25" x14ac:dyDescent="0.25">
      <c r="A4" s="1">
        <v>7</v>
      </c>
      <c r="B4" s="2">
        <f>'[1]Qc, 2020, Summer'!B4*Main!$F$2*(1+[1]Main!$B$2)^(Main!$B$5-2020)</f>
        <v>2.7289008777079821E-2</v>
      </c>
      <c r="C4" s="2">
        <f>'[1]Qc, 2020, Summer'!C4*Main!$F$2*(1+[1]Main!$B$2)^(Main!$B$5-2020)</f>
        <v>2.4996690914983532E-2</v>
      </c>
      <c r="D4" s="2">
        <f>'[1]Qc, 2020, Summer'!D4*Main!$F$2*(1+[1]Main!$B$2)^(Main!$B$5-2020)</f>
        <v>2.5406792262045171E-2</v>
      </c>
      <c r="E4" s="2">
        <f>'[1]Qc, 2020, Summer'!E4*Main!$F$2*(1+[1]Main!$B$2)^(Main!$B$5-2020)</f>
        <v>2.5123005306898743E-2</v>
      </c>
      <c r="F4" s="2">
        <f>'[1]Qc, 2020, Summer'!F4*Main!$F$2*(1+[1]Main!$B$2)^(Main!$B$5-2020)</f>
        <v>2.506360091901428E-2</v>
      </c>
      <c r="G4" s="2">
        <f>'[1]Qc, 2020, Summer'!G4*Main!$F$2*(1+[1]Main!$B$2)^(Main!$B$5-2020)</f>
        <v>2.5842395436420515E-2</v>
      </c>
      <c r="H4" s="2">
        <f>'[1]Qc, 2020, Summer'!H4*Main!$F$2*(1+[1]Main!$B$2)^(Main!$B$5-2020)</f>
        <v>3.1314733969025871E-2</v>
      </c>
      <c r="I4" s="2">
        <f>'[1]Qc, 2020, Summer'!I4*Main!$F$2*(1+[1]Main!$B$2)^(Main!$B$5-2020)</f>
        <v>3.5375968117860028E-2</v>
      </c>
      <c r="J4" s="2">
        <f>'[1]Qc, 2020, Summer'!J4*Main!$F$2*(1+[1]Main!$B$2)^(Main!$B$5-2020)</f>
        <v>3.7517224343375941E-2</v>
      </c>
      <c r="K4" s="2">
        <f>'[1]Qc, 2020, Summer'!K4*Main!$F$2*(1+[1]Main!$B$2)^(Main!$B$5-2020)</f>
        <v>3.6859062322162191E-2</v>
      </c>
      <c r="L4" s="2">
        <f>'[1]Qc, 2020, Summer'!L4*Main!$F$2*(1+[1]Main!$B$2)^(Main!$B$5-2020)</f>
        <v>3.8695604464550511E-2</v>
      </c>
      <c r="M4" s="2">
        <f>'[1]Qc, 2020, Summer'!M4*Main!$F$2*(1+[1]Main!$B$2)^(Main!$B$5-2020)</f>
        <v>3.7296532251437586E-2</v>
      </c>
      <c r="N4" s="2">
        <f>'[1]Qc, 2020, Summer'!N4*Main!$F$2*(1+[1]Main!$B$2)^(Main!$B$5-2020)</f>
        <v>3.673658593313528E-2</v>
      </c>
      <c r="O4" s="2">
        <f>'[1]Qc, 2020, Summer'!O4*Main!$F$2*(1+[1]Main!$B$2)^(Main!$B$5-2020)</f>
        <v>3.447888271771276E-2</v>
      </c>
      <c r="P4" s="2">
        <f>'[1]Qc, 2020, Summer'!P4*Main!$F$2*(1+[1]Main!$B$2)^(Main!$B$5-2020)</f>
        <v>3.4471922429073112E-2</v>
      </c>
      <c r="Q4" s="2">
        <f>'[1]Qc, 2020, Summer'!Q4*Main!$F$2*(1+[1]Main!$B$2)^(Main!$B$5-2020)</f>
        <v>3.524072286173062E-2</v>
      </c>
      <c r="R4" s="2">
        <f>'[1]Qc, 2020, Summer'!R4*Main!$F$2*(1+[1]Main!$B$2)^(Main!$B$5-2020)</f>
        <v>3.4307725863374661E-2</v>
      </c>
      <c r="S4" s="2">
        <f>'[1]Qc, 2020, Summer'!S4*Main!$F$2*(1+[1]Main!$B$2)^(Main!$B$5-2020)</f>
        <v>3.4227982978457645E-2</v>
      </c>
      <c r="T4" s="2">
        <f>'[1]Qc, 2020, Summer'!T4*Main!$F$2*(1+[1]Main!$B$2)^(Main!$B$5-2020)</f>
        <v>3.3679302817132266E-2</v>
      </c>
      <c r="U4" s="2">
        <f>'[1]Qc, 2020, Summer'!U4*Main!$F$2*(1+[1]Main!$B$2)^(Main!$B$5-2020)</f>
        <v>3.4456887931266687E-2</v>
      </c>
      <c r="V4" s="2">
        <f>'[1]Qc, 2020, Summer'!V4*Main!$F$2*(1+[1]Main!$B$2)^(Main!$B$5-2020)</f>
        <v>3.489080697830154E-2</v>
      </c>
      <c r="W4" s="2">
        <f>'[1]Qc, 2020, Summer'!W4*Main!$F$2*(1+[1]Main!$B$2)^(Main!$B$5-2020)</f>
        <v>3.2585660673249368E-2</v>
      </c>
      <c r="X4" s="2">
        <f>'[1]Qc, 2020, Summer'!X4*Main!$F$2*(1+[1]Main!$B$2)^(Main!$B$5-2020)</f>
        <v>2.6704676031301076E-2</v>
      </c>
      <c r="Y4" s="2">
        <f>'[1]Qc, 2020, Summer'!Y4*Main!$F$2*(1+[1]Main!$B$2)^(Main!$B$5-2020)</f>
        <v>2.5836237202836263E-2</v>
      </c>
    </row>
    <row r="5" spans="1:25" x14ac:dyDescent="0.25">
      <c r="A5" s="1">
        <v>8</v>
      </c>
      <c r="B5" s="2">
        <f>'[1]Qc, 2020, Summer'!B5*Main!$F$2*(1+[1]Main!$B$2)^(Main!$B$5-2020)</f>
        <v>9.6804707324204819E-3</v>
      </c>
      <c r="C5" s="2">
        <f>'[1]Qc, 2020, Summer'!C5*Main!$F$2*(1+[1]Main!$B$2)^(Main!$B$5-2020)</f>
        <v>9.7771600562442801E-3</v>
      </c>
      <c r="D5" s="2">
        <f>'[1]Qc, 2020, Summer'!D5*Main!$F$2*(1+[1]Main!$B$2)^(Main!$B$5-2020)</f>
        <v>9.2648038172053505E-3</v>
      </c>
      <c r="E5" s="2">
        <f>'[1]Qc, 2020, Summer'!E5*Main!$F$2*(1+[1]Main!$B$2)^(Main!$B$5-2020)</f>
        <v>9.1097406467260406E-3</v>
      </c>
      <c r="F5" s="2">
        <f>'[1]Qc, 2020, Summer'!F5*Main!$F$2*(1+[1]Main!$B$2)^(Main!$B$5-2020)</f>
        <v>9.391202933246131E-3</v>
      </c>
      <c r="G5" s="2">
        <f>'[1]Qc, 2020, Summer'!G5*Main!$F$2*(1+[1]Main!$B$2)^(Main!$B$5-2020)</f>
        <v>9.3084605453184737E-3</v>
      </c>
      <c r="H5" s="2">
        <f>'[1]Qc, 2020, Summer'!H5*Main!$F$2*(1+[1]Main!$B$2)^(Main!$B$5-2020)</f>
        <v>9.6689612961687044E-3</v>
      </c>
      <c r="I5" s="2">
        <f>'[1]Qc, 2020, Summer'!I5*Main!$F$2*(1+[1]Main!$B$2)^(Main!$B$5-2020)</f>
        <v>1.0135475731551252E-2</v>
      </c>
      <c r="J5" s="2">
        <f>'[1]Qc, 2020, Summer'!J5*Main!$F$2*(1+[1]Main!$B$2)^(Main!$B$5-2020)</f>
        <v>1.2760308755477501E-2</v>
      </c>
      <c r="K5" s="2">
        <f>'[1]Qc, 2020, Summer'!K5*Main!$F$2*(1+[1]Main!$B$2)^(Main!$B$5-2020)</f>
        <v>1.6205377825246312E-2</v>
      </c>
      <c r="L5" s="2">
        <f>'[1]Qc, 2020, Summer'!L5*Main!$F$2*(1+[1]Main!$B$2)^(Main!$B$5-2020)</f>
        <v>1.8389927272031825E-2</v>
      </c>
      <c r="M5" s="2">
        <f>'[1]Qc, 2020, Summer'!M5*Main!$F$2*(1+[1]Main!$B$2)^(Main!$B$5-2020)</f>
        <v>1.8644668376243713E-2</v>
      </c>
      <c r="N5" s="2">
        <f>'[1]Qc, 2020, Summer'!N5*Main!$F$2*(1+[1]Main!$B$2)^(Main!$B$5-2020)</f>
        <v>1.8594416883575549E-2</v>
      </c>
      <c r="O5" s="2">
        <f>'[1]Qc, 2020, Summer'!O5*Main!$F$2*(1+[1]Main!$B$2)^(Main!$B$5-2020)</f>
        <v>1.8834232017551376E-2</v>
      </c>
      <c r="P5" s="2">
        <f>'[1]Qc, 2020, Summer'!P5*Main!$F$2*(1+[1]Main!$B$2)^(Main!$B$5-2020)</f>
        <v>1.8800750925884638E-2</v>
      </c>
      <c r="Q5" s="2">
        <f>'[1]Qc, 2020, Summer'!Q5*Main!$F$2*(1+[1]Main!$B$2)^(Main!$B$5-2020)</f>
        <v>2.0722370211032379E-2</v>
      </c>
      <c r="R5" s="2">
        <f>'[1]Qc, 2020, Summer'!R5*Main!$F$2*(1+[1]Main!$B$2)^(Main!$B$5-2020)</f>
        <v>1.8503310476178564E-2</v>
      </c>
      <c r="S5" s="2">
        <f>'[1]Qc, 2020, Summer'!S5*Main!$F$2*(1+[1]Main!$B$2)^(Main!$B$5-2020)</f>
        <v>1.7107559179822485E-2</v>
      </c>
      <c r="T5" s="2">
        <f>'[1]Qc, 2020, Summer'!T5*Main!$F$2*(1+[1]Main!$B$2)^(Main!$B$5-2020)</f>
        <v>1.6078251561035761E-2</v>
      </c>
      <c r="U5" s="2">
        <f>'[1]Qc, 2020, Summer'!U5*Main!$F$2*(1+[1]Main!$B$2)^(Main!$B$5-2020)</f>
        <v>1.3876199454734969E-2</v>
      </c>
      <c r="V5" s="2">
        <f>'[1]Qc, 2020, Summer'!V5*Main!$F$2*(1+[1]Main!$B$2)^(Main!$B$5-2020)</f>
        <v>9.7832129898439008E-3</v>
      </c>
      <c r="W5" s="2">
        <f>'[1]Qc, 2020, Summer'!W5*Main!$F$2*(1+[1]Main!$B$2)^(Main!$B$5-2020)</f>
        <v>9.8755692798171424E-3</v>
      </c>
      <c r="X5" s="2">
        <f>'[1]Qc, 2020, Summer'!X5*Main!$F$2*(1+[1]Main!$B$2)^(Main!$B$5-2020)</f>
        <v>9.6526059088998303E-3</v>
      </c>
      <c r="Y5" s="2">
        <f>'[1]Qc, 2020, Summer'!Y5*Main!$F$2*(1+[1]Main!$B$2)^(Main!$B$5-2020)</f>
        <v>9.4242587904921592E-3</v>
      </c>
    </row>
    <row r="6" spans="1:25" x14ac:dyDescent="0.25">
      <c r="A6" s="1">
        <v>9</v>
      </c>
      <c r="B6" s="2">
        <f>'[1]Qc, 2020, Summer'!B6*Main!$F$2*(1+[1]Main!$B$2)^(Main!$B$5-2020)</f>
        <v>0.38059626393203511</v>
      </c>
      <c r="C6" s="2">
        <f>'[1]Qc, 2020, Summer'!C6*Main!$F$2*(1+[1]Main!$B$2)^(Main!$B$5-2020)</f>
        <v>0.38630143807894501</v>
      </c>
      <c r="D6" s="2">
        <f>'[1]Qc, 2020, Summer'!D6*Main!$F$2*(1+[1]Main!$B$2)^(Main!$B$5-2020)</f>
        <v>0.38002355493283635</v>
      </c>
      <c r="E6" s="2">
        <f>'[1]Qc, 2020, Summer'!E6*Main!$F$2*(1+[1]Main!$B$2)^(Main!$B$5-2020)</f>
        <v>0.37471179860783604</v>
      </c>
      <c r="F6" s="2">
        <f>'[1]Qc, 2020, Summer'!F6*Main!$F$2*(1+[1]Main!$B$2)^(Main!$B$5-2020)</f>
        <v>0.3812914634409485</v>
      </c>
      <c r="G6" s="2">
        <f>'[1]Qc, 2020, Summer'!G6*Main!$F$2*(1+[1]Main!$B$2)^(Main!$B$5-2020)</f>
        <v>0.38074557056887159</v>
      </c>
      <c r="H6" s="2">
        <f>'[1]Qc, 2020, Summer'!H6*Main!$F$2*(1+[1]Main!$B$2)^(Main!$B$5-2020)</f>
        <v>0.37571247364114524</v>
      </c>
      <c r="I6" s="2">
        <f>'[1]Qc, 2020, Summer'!I6*Main!$F$2*(1+[1]Main!$B$2)^(Main!$B$5-2020)</f>
        <v>0.38128003765296026</v>
      </c>
      <c r="J6" s="2">
        <f>'[1]Qc, 2020, Summer'!J6*Main!$F$2*(1+[1]Main!$B$2)^(Main!$B$5-2020)</f>
        <v>0.38303072641821972</v>
      </c>
      <c r="K6" s="2">
        <f>'[1]Qc, 2020, Summer'!K6*Main!$F$2*(1+[1]Main!$B$2)^(Main!$B$5-2020)</f>
        <v>0.38396431594752373</v>
      </c>
      <c r="L6" s="2">
        <f>'[1]Qc, 2020, Summer'!L6*Main!$F$2*(1+[1]Main!$B$2)^(Main!$B$5-2020)</f>
        <v>0.37190160681440243</v>
      </c>
      <c r="M6" s="2">
        <f>'[1]Qc, 2020, Summer'!M6*Main!$F$2*(1+[1]Main!$B$2)^(Main!$B$5-2020)</f>
        <v>0.38511688345177475</v>
      </c>
      <c r="N6" s="2">
        <f>'[1]Qc, 2020, Summer'!N6*Main!$F$2*(1+[1]Main!$B$2)^(Main!$B$5-2020)</f>
        <v>0.37683279110872236</v>
      </c>
      <c r="O6" s="2">
        <f>'[1]Qc, 2020, Summer'!O6*Main!$F$2*(1+[1]Main!$B$2)^(Main!$B$5-2020)</f>
        <v>0.3837613194978311</v>
      </c>
      <c r="P6" s="2">
        <f>'[1]Qc, 2020, Summer'!P6*Main!$F$2*(1+[1]Main!$B$2)^(Main!$B$5-2020)</f>
        <v>0.38124377397894105</v>
      </c>
      <c r="Q6" s="2">
        <f>'[1]Qc, 2020, Summer'!Q6*Main!$F$2*(1+[1]Main!$B$2)^(Main!$B$5-2020)</f>
        <v>0.38630343245796439</v>
      </c>
      <c r="R6" s="2">
        <f>'[1]Qc, 2020, Summer'!R6*Main!$F$2*(1+[1]Main!$B$2)^(Main!$B$5-2020)</f>
        <v>0.37827426962944116</v>
      </c>
      <c r="S6" s="2">
        <f>'[1]Qc, 2020, Summer'!S6*Main!$F$2*(1+[1]Main!$B$2)^(Main!$B$5-2020)</f>
        <v>0.3737870655737916</v>
      </c>
      <c r="T6" s="2">
        <f>'[1]Qc, 2020, Summer'!T6*Main!$F$2*(1+[1]Main!$B$2)^(Main!$B$5-2020)</f>
        <v>0.38481853255392567</v>
      </c>
      <c r="U6" s="2">
        <f>'[1]Qc, 2020, Summer'!U6*Main!$F$2*(1+[1]Main!$B$2)^(Main!$B$5-2020)</f>
        <v>0.37205920377416729</v>
      </c>
      <c r="V6" s="2">
        <f>'[1]Qc, 2020, Summer'!V6*Main!$F$2*(1+[1]Main!$B$2)^(Main!$B$5-2020)</f>
        <v>0.3807141742286248</v>
      </c>
      <c r="W6" s="2">
        <f>'[1]Qc, 2020, Summer'!W6*Main!$F$2*(1+[1]Main!$B$2)^(Main!$B$5-2020)</f>
        <v>0.38160550833995605</v>
      </c>
      <c r="X6" s="2">
        <f>'[1]Qc, 2020, Summer'!X6*Main!$F$2*(1+[1]Main!$B$2)^(Main!$B$5-2020)</f>
        <v>0.35616678974118965</v>
      </c>
      <c r="Y6" s="2">
        <f>'[1]Qc, 2020, Summer'!Y6*Main!$F$2*(1+[1]Main!$B$2)^(Main!$B$5-2020)</f>
        <v>0.34480640474352842</v>
      </c>
    </row>
    <row r="7" spans="1:25" x14ac:dyDescent="0.25">
      <c r="A7" s="1">
        <v>10</v>
      </c>
      <c r="B7" s="2">
        <f>'[1]Qc, 2020, Summer'!B7*Main!$F$2*(1+[1]Main!$B$2)^(Main!$B$5-2020)</f>
        <v>1.9887350781622612</v>
      </c>
      <c r="C7" s="2">
        <f>'[1]Qc, 2020, Summer'!C7*Main!$F$2*(1+[1]Main!$B$2)^(Main!$B$5-2020)</f>
        <v>1.8961226011263987</v>
      </c>
      <c r="D7" s="2">
        <f>'[1]Qc, 2020, Summer'!D7*Main!$F$2*(1+[1]Main!$B$2)^(Main!$B$5-2020)</f>
        <v>1.9139894996092248</v>
      </c>
      <c r="E7" s="2">
        <f>'[1]Qc, 2020, Summer'!E7*Main!$F$2*(1+[1]Main!$B$2)^(Main!$B$5-2020)</f>
        <v>1.8772964293318095</v>
      </c>
      <c r="F7" s="2">
        <f>'[1]Qc, 2020, Summer'!F7*Main!$F$2*(1+[1]Main!$B$2)^(Main!$B$5-2020)</f>
        <v>1.745930892501848</v>
      </c>
      <c r="G7" s="2">
        <f>'[1]Qc, 2020, Summer'!G7*Main!$F$2*(1+[1]Main!$B$2)^(Main!$B$5-2020)</f>
        <v>1.7505686099079512</v>
      </c>
      <c r="H7" s="2">
        <f>'[1]Qc, 2020, Summer'!H7*Main!$F$2*(1+[1]Main!$B$2)^(Main!$B$5-2020)</f>
        <v>1.7624416693308116</v>
      </c>
      <c r="I7" s="2">
        <f>'[1]Qc, 2020, Summer'!I7*Main!$F$2*(1+[1]Main!$B$2)^(Main!$B$5-2020)</f>
        <v>1.7676452910440028</v>
      </c>
      <c r="J7" s="2">
        <f>'[1]Qc, 2020, Summer'!J7*Main!$F$2*(1+[1]Main!$B$2)^(Main!$B$5-2020)</f>
        <v>1.7562916451108757</v>
      </c>
      <c r="K7" s="2">
        <f>'[1]Qc, 2020, Summer'!K7*Main!$F$2*(1+[1]Main!$B$2)^(Main!$B$5-2020)</f>
        <v>1.7590775981388802</v>
      </c>
      <c r="L7" s="2">
        <f>'[1]Qc, 2020, Summer'!L7*Main!$F$2*(1+[1]Main!$B$2)^(Main!$B$5-2020)</f>
        <v>1.7659181597546165</v>
      </c>
      <c r="M7" s="2">
        <f>'[1]Qc, 2020, Summer'!M7*Main!$F$2*(1+[1]Main!$B$2)^(Main!$B$5-2020)</f>
        <v>1.7733347056966604</v>
      </c>
      <c r="N7" s="2">
        <f>'[1]Qc, 2020, Summer'!N7*Main!$F$2*(1+[1]Main!$B$2)^(Main!$B$5-2020)</f>
        <v>1.9151750884086576</v>
      </c>
      <c r="O7" s="2">
        <f>'[1]Qc, 2020, Summer'!O7*Main!$F$2*(1+[1]Main!$B$2)^(Main!$B$5-2020)</f>
        <v>1.8934568155532752</v>
      </c>
      <c r="P7" s="2">
        <f>'[1]Qc, 2020, Summer'!P7*Main!$F$2*(1+[1]Main!$B$2)^(Main!$B$5-2020)</f>
        <v>1.90813464133243</v>
      </c>
      <c r="Q7" s="2">
        <f>'[1]Qc, 2020, Summer'!Q7*Main!$F$2*(1+[1]Main!$B$2)^(Main!$B$5-2020)</f>
        <v>1.8831242993435762</v>
      </c>
      <c r="R7" s="2">
        <f>'[1]Qc, 2020, Summer'!R7*Main!$F$2*(1+[1]Main!$B$2)^(Main!$B$5-2020)</f>
        <v>1.8489675549650697</v>
      </c>
      <c r="S7" s="2">
        <f>'[1]Qc, 2020, Summer'!S7*Main!$F$2*(1+[1]Main!$B$2)^(Main!$B$5-2020)</f>
        <v>1.8294861083591898</v>
      </c>
      <c r="T7" s="2">
        <f>'[1]Qc, 2020, Summer'!T7*Main!$F$2*(1+[1]Main!$B$2)^(Main!$B$5-2020)</f>
        <v>1.7541736074647305</v>
      </c>
      <c r="U7" s="2">
        <f>'[1]Qc, 2020, Summer'!U7*Main!$F$2*(1+[1]Main!$B$2)^(Main!$B$5-2020)</f>
        <v>1.6990583063544793</v>
      </c>
      <c r="V7" s="2">
        <f>'[1]Qc, 2020, Summer'!V7*Main!$F$2*(1+[1]Main!$B$2)^(Main!$B$5-2020)</f>
        <v>1.6855106476931887</v>
      </c>
      <c r="W7" s="2">
        <f>'[1]Qc, 2020, Summer'!W7*Main!$F$2*(1+[1]Main!$B$2)^(Main!$B$5-2020)</f>
        <v>1.6853877549456018</v>
      </c>
      <c r="X7" s="2">
        <f>'[1]Qc, 2020, Summer'!X7*Main!$F$2*(1+[1]Main!$B$2)^(Main!$B$5-2020)</f>
        <v>1.6931076421709732</v>
      </c>
      <c r="Y7" s="2">
        <f>'[1]Qc, 2020, Summer'!Y7*Main!$F$2*(1+[1]Main!$B$2)^(Main!$B$5-2020)</f>
        <v>1.7022789315328573</v>
      </c>
    </row>
    <row r="8" spans="1:25" x14ac:dyDescent="0.25">
      <c r="A8" s="1">
        <v>11</v>
      </c>
      <c r="B8" s="2">
        <f>'[1]Qc, 2020, Summer'!B8*Main!$F$2*(1+[1]Main!$B$2)^(Main!$B$5-2020)</f>
        <v>0.24000583399628678</v>
      </c>
      <c r="C8" s="2">
        <f>'[1]Qc, 2020, Summer'!C8*Main!$F$2*(1+[1]Main!$B$2)^(Main!$B$5-2020)</f>
        <v>0.24545610740797358</v>
      </c>
      <c r="D8" s="2">
        <f>'[1]Qc, 2020, Summer'!D8*Main!$F$2*(1+[1]Main!$B$2)^(Main!$B$5-2020)</f>
        <v>0.23709113176637736</v>
      </c>
      <c r="E8" s="2">
        <f>'[1]Qc, 2020, Summer'!E8*Main!$F$2*(1+[1]Main!$B$2)^(Main!$B$5-2020)</f>
        <v>0.20275773113088663</v>
      </c>
      <c r="F8" s="2">
        <f>'[1]Qc, 2020, Summer'!F8*Main!$F$2*(1+[1]Main!$B$2)^(Main!$B$5-2020)</f>
        <v>0.21091580346473959</v>
      </c>
      <c r="G8" s="2">
        <f>'[1]Qc, 2020, Summer'!G8*Main!$F$2*(1+[1]Main!$B$2)^(Main!$B$5-2020)</f>
        <v>0.19149753913584835</v>
      </c>
      <c r="H8" s="2">
        <f>'[1]Qc, 2020, Summer'!H8*Main!$F$2*(1+[1]Main!$B$2)^(Main!$B$5-2020)</f>
        <v>0.20723840968059171</v>
      </c>
      <c r="I8" s="2">
        <f>'[1]Qc, 2020, Summer'!I8*Main!$F$2*(1+[1]Main!$B$2)^(Main!$B$5-2020)</f>
        <v>0.21099562381171424</v>
      </c>
      <c r="J8" s="2">
        <f>'[1]Qc, 2020, Summer'!J8*Main!$F$2*(1+[1]Main!$B$2)^(Main!$B$5-2020)</f>
        <v>0.19700918105582269</v>
      </c>
      <c r="K8" s="2">
        <f>'[1]Qc, 2020, Summer'!K8*Main!$F$2*(1+[1]Main!$B$2)^(Main!$B$5-2020)</f>
        <v>0.20106213967482983</v>
      </c>
      <c r="L8" s="2">
        <f>'[1]Qc, 2020, Summer'!L8*Main!$F$2*(1+[1]Main!$B$2)^(Main!$B$5-2020)</f>
        <v>0.20165044853726982</v>
      </c>
      <c r="M8" s="2">
        <f>'[1]Qc, 2020, Summer'!M8*Main!$F$2*(1+[1]Main!$B$2)^(Main!$B$5-2020)</f>
        <v>0.24509489026757267</v>
      </c>
      <c r="N8" s="2">
        <f>'[1]Qc, 2020, Summer'!N8*Main!$F$2*(1+[1]Main!$B$2)^(Main!$B$5-2020)</f>
        <v>0.2519440376648151</v>
      </c>
      <c r="O8" s="2">
        <f>'[1]Qc, 2020, Summer'!O8*Main!$F$2*(1+[1]Main!$B$2)^(Main!$B$5-2020)</f>
        <v>0.28400865760718913</v>
      </c>
      <c r="P8" s="2">
        <f>'[1]Qc, 2020, Summer'!P8*Main!$F$2*(1+[1]Main!$B$2)^(Main!$B$5-2020)</f>
        <v>0.28595388843027125</v>
      </c>
      <c r="Q8" s="2">
        <f>'[1]Qc, 2020, Summer'!Q8*Main!$F$2*(1+[1]Main!$B$2)^(Main!$B$5-2020)</f>
        <v>0.28143661806866366</v>
      </c>
      <c r="R8" s="2">
        <f>'[1]Qc, 2020, Summer'!R8*Main!$F$2*(1+[1]Main!$B$2)^(Main!$B$5-2020)</f>
        <v>0.24377290638459168</v>
      </c>
      <c r="S8" s="2">
        <f>'[1]Qc, 2020, Summer'!S8*Main!$F$2*(1+[1]Main!$B$2)^(Main!$B$5-2020)</f>
        <v>0.23909819882871325</v>
      </c>
      <c r="T8" s="2">
        <f>'[1]Qc, 2020, Summer'!T8*Main!$F$2*(1+[1]Main!$B$2)^(Main!$B$5-2020)</f>
        <v>0.20201741938717604</v>
      </c>
      <c r="U8" s="2">
        <f>'[1]Qc, 2020, Summer'!U8*Main!$F$2*(1+[1]Main!$B$2)^(Main!$B$5-2020)</f>
        <v>0.21077651875057882</v>
      </c>
      <c r="V8" s="2">
        <f>'[1]Qc, 2020, Summer'!V8*Main!$F$2*(1+[1]Main!$B$2)^(Main!$B$5-2020)</f>
        <v>0.21540410732022863</v>
      </c>
      <c r="W8" s="2">
        <f>'[1]Qc, 2020, Summer'!W8*Main!$F$2*(1+[1]Main!$B$2)^(Main!$B$5-2020)</f>
        <v>0.20021274965393057</v>
      </c>
      <c r="X8" s="2">
        <f>'[1]Qc, 2020, Summer'!X8*Main!$F$2*(1+[1]Main!$B$2)^(Main!$B$5-2020)</f>
        <v>0.20880584702086386</v>
      </c>
      <c r="Y8" s="2">
        <f>'[1]Qc, 2020, Summer'!Y8*Main!$F$2*(1+[1]Main!$B$2)^(Main!$B$5-2020)</f>
        <v>0.19835592899381127</v>
      </c>
    </row>
    <row r="9" spans="1:25" x14ac:dyDescent="0.25">
      <c r="A9" s="1">
        <v>12</v>
      </c>
      <c r="B9" s="2">
        <f>'[1]Qc, 2020, Summer'!B9*Main!$F$2*(1+[1]Main!$B$2)^(Main!$B$5-2020)</f>
        <v>1.5106397658004309E-3</v>
      </c>
      <c r="C9" s="2">
        <f>'[1]Qc, 2020, Summer'!C9*Main!$F$2*(1+[1]Main!$B$2)^(Main!$B$5-2020)</f>
        <v>1.4757397467545083E-3</v>
      </c>
      <c r="D9" s="2">
        <f>'[1]Qc, 2020, Summer'!D9*Main!$F$2*(1+[1]Main!$B$2)^(Main!$B$5-2020)</f>
        <v>9.3412006370933293E-4</v>
      </c>
      <c r="E9" s="2">
        <f>'[1]Qc, 2020, Summer'!E9*Main!$F$2*(1+[1]Main!$B$2)^(Main!$B$5-2020)</f>
        <v>1.0323679079953939E-3</v>
      </c>
      <c r="F9" s="2">
        <f>'[1]Qc, 2020, Summer'!F9*Main!$F$2*(1+[1]Main!$B$2)^(Main!$B$5-2020)</f>
        <v>1.4316294083627406E-3</v>
      </c>
      <c r="G9" s="2">
        <f>'[1]Qc, 2020, Summer'!G9*Main!$F$2*(1+[1]Main!$B$2)^(Main!$B$5-2020)</f>
        <v>1.5129456068433131E-3</v>
      </c>
      <c r="H9" s="2">
        <f>'[1]Qc, 2020, Summer'!H9*Main!$F$2*(1+[1]Main!$B$2)^(Main!$B$5-2020)</f>
        <v>9.8312194276672146E-4</v>
      </c>
      <c r="I9" s="2">
        <f>'[1]Qc, 2020, Summer'!I9*Main!$F$2*(1+[1]Main!$B$2)^(Main!$B$5-2020)</f>
        <v>1.08013779068081E-3</v>
      </c>
      <c r="J9" s="2">
        <f>'[1]Qc, 2020, Summer'!J9*Main!$F$2*(1+[1]Main!$B$2)^(Main!$B$5-2020)</f>
        <v>4.0095981563679946E-3</v>
      </c>
      <c r="K9" s="2">
        <f>'[1]Qc, 2020, Summer'!K9*Main!$F$2*(1+[1]Main!$B$2)^(Main!$B$5-2020)</f>
        <v>7.8275898786229255E-3</v>
      </c>
      <c r="L9" s="2">
        <f>'[1]Qc, 2020, Summer'!L9*Main!$F$2*(1+[1]Main!$B$2)^(Main!$B$5-2020)</f>
        <v>7.4332746533959711E-3</v>
      </c>
      <c r="M9" s="2">
        <f>'[1]Qc, 2020, Summer'!M9*Main!$F$2*(1+[1]Main!$B$2)^(Main!$B$5-2020)</f>
        <v>8.2359179362881257E-3</v>
      </c>
      <c r="N9" s="2">
        <f>'[1]Qc, 2020, Summer'!N9*Main!$F$2*(1+[1]Main!$B$2)^(Main!$B$5-2020)</f>
        <v>6.3897692884048729E-3</v>
      </c>
      <c r="O9" s="2">
        <f>'[1]Qc, 2020, Summer'!O9*Main!$F$2*(1+[1]Main!$B$2)^(Main!$B$5-2020)</f>
        <v>6.2354796626402902E-3</v>
      </c>
      <c r="P9" s="2">
        <f>'[1]Qc, 2020, Summer'!P9*Main!$F$2*(1+[1]Main!$B$2)^(Main!$B$5-2020)</f>
        <v>7.634698461938723E-3</v>
      </c>
      <c r="Q9" s="2">
        <f>'[1]Qc, 2020, Summer'!Q9*Main!$F$2*(1+[1]Main!$B$2)^(Main!$B$5-2020)</f>
        <v>7.0758172469292937E-3</v>
      </c>
      <c r="R9" s="2">
        <f>'[1]Qc, 2020, Summer'!R9*Main!$F$2*(1+[1]Main!$B$2)^(Main!$B$5-2020)</f>
        <v>5.6793542679184341E-3</v>
      </c>
      <c r="S9" s="2">
        <f>'[1]Qc, 2020, Summer'!S9*Main!$F$2*(1+[1]Main!$B$2)^(Main!$B$5-2020)</f>
        <v>5.3930976717530181E-3</v>
      </c>
      <c r="T9" s="2">
        <f>'[1]Qc, 2020, Summer'!T9*Main!$F$2*(1+[1]Main!$B$2)^(Main!$B$5-2020)</f>
        <v>3.3275113869207988E-3</v>
      </c>
      <c r="U9" s="2">
        <f>'[1]Qc, 2020, Summer'!U9*Main!$F$2*(1+[1]Main!$B$2)^(Main!$B$5-2020)</f>
        <v>2.4920081881333405E-3</v>
      </c>
      <c r="V9" s="2">
        <f>'[1]Qc, 2020, Summer'!V9*Main!$F$2*(1+[1]Main!$B$2)^(Main!$B$5-2020)</f>
        <v>1.2299438964098971E-3</v>
      </c>
      <c r="W9" s="2">
        <f>'[1]Qc, 2020, Summer'!W9*Main!$F$2*(1+[1]Main!$B$2)^(Main!$B$5-2020)</f>
        <v>1.4925982339499813E-3</v>
      </c>
      <c r="X9" s="2">
        <f>'[1]Qc, 2020, Summer'!X9*Main!$F$2*(1+[1]Main!$B$2)^(Main!$B$5-2020)</f>
        <v>1.4966239747419251E-3</v>
      </c>
      <c r="Y9" s="2">
        <f>'[1]Qc, 2020, Summer'!Y9*Main!$F$2*(1+[1]Main!$B$2)^(Main!$B$5-2020)</f>
        <v>1.0322581700803705E-3</v>
      </c>
    </row>
    <row r="10" spans="1:25" x14ac:dyDescent="0.25">
      <c r="A10" s="1">
        <v>14</v>
      </c>
      <c r="B10" s="2">
        <f>'[1]Qc, 2020, Summer'!B10*Main!$F$2*(1+[1]Main!$B$2)^(Main!$B$5-2020)</f>
        <v>0.65164878533990478</v>
      </c>
      <c r="C10" s="2">
        <f>'[1]Qc, 2020, Summer'!C10*Main!$F$2*(1+[1]Main!$B$2)^(Main!$B$5-2020)</f>
        <v>0.64947783788078994</v>
      </c>
      <c r="D10" s="2">
        <f>'[1]Qc, 2020, Summer'!D10*Main!$F$2*(1+[1]Main!$B$2)^(Main!$B$5-2020)</f>
        <v>0.64340304962573869</v>
      </c>
      <c r="E10" s="2">
        <f>'[1]Qc, 2020, Summer'!E10*Main!$F$2*(1+[1]Main!$B$2)^(Main!$B$5-2020)</f>
        <v>0.64682178751314257</v>
      </c>
      <c r="F10" s="2">
        <f>'[1]Qc, 2020, Summer'!F10*Main!$F$2*(1+[1]Main!$B$2)^(Main!$B$5-2020)</f>
        <v>0.63735293518777725</v>
      </c>
      <c r="G10" s="2">
        <f>'[1]Qc, 2020, Summer'!G10*Main!$F$2*(1+[1]Main!$B$2)^(Main!$B$5-2020)</f>
        <v>0.6312841717594333</v>
      </c>
      <c r="H10" s="2">
        <f>'[1]Qc, 2020, Summer'!H10*Main!$F$2*(1+[1]Main!$B$2)^(Main!$B$5-2020)</f>
        <v>0.58385551441388683</v>
      </c>
      <c r="I10" s="2">
        <f>'[1]Qc, 2020, Summer'!I10*Main!$F$2*(1+[1]Main!$B$2)^(Main!$B$5-2020)</f>
        <v>0.6013120864255459</v>
      </c>
      <c r="J10" s="2">
        <f>'[1]Qc, 2020, Summer'!J10*Main!$F$2*(1+[1]Main!$B$2)^(Main!$B$5-2020)</f>
        <v>0.59052956515046939</v>
      </c>
      <c r="K10" s="2">
        <f>'[1]Qc, 2020, Summer'!K10*Main!$F$2*(1+[1]Main!$B$2)^(Main!$B$5-2020)</f>
        <v>0.59429060007068957</v>
      </c>
      <c r="L10" s="2">
        <f>'[1]Qc, 2020, Summer'!L10*Main!$F$2*(1+[1]Main!$B$2)^(Main!$B$5-2020)</f>
        <v>0.60521927637961415</v>
      </c>
      <c r="M10" s="2">
        <f>'[1]Qc, 2020, Summer'!M10*Main!$F$2*(1+[1]Main!$B$2)^(Main!$B$5-2020)</f>
        <v>0.64956839048826764</v>
      </c>
      <c r="N10" s="2">
        <f>'[1]Qc, 2020, Summer'!N10*Main!$F$2*(1+[1]Main!$B$2)^(Main!$B$5-2020)</f>
        <v>0.65035974071763503</v>
      </c>
      <c r="O10" s="2">
        <f>'[1]Qc, 2020, Summer'!O10*Main!$F$2*(1+[1]Main!$B$2)^(Main!$B$5-2020)</f>
        <v>0.65507706087764117</v>
      </c>
      <c r="P10" s="2">
        <f>'[1]Qc, 2020, Summer'!P10*Main!$F$2*(1+[1]Main!$B$2)^(Main!$B$5-2020)</f>
        <v>0.64973989202186588</v>
      </c>
      <c r="Q10" s="2">
        <f>'[1]Qc, 2020, Summer'!Q10*Main!$F$2*(1+[1]Main!$B$2)^(Main!$B$5-2020)</f>
        <v>0.65299704351905219</v>
      </c>
      <c r="R10" s="2">
        <f>'[1]Qc, 2020, Summer'!R10*Main!$F$2*(1+[1]Main!$B$2)^(Main!$B$5-2020)</f>
        <v>0.63792085875319149</v>
      </c>
      <c r="S10" s="2">
        <f>'[1]Qc, 2020, Summer'!S10*Main!$F$2*(1+[1]Main!$B$2)^(Main!$B$5-2020)</f>
        <v>0.63730073127470432</v>
      </c>
      <c r="T10" s="2">
        <f>'[1]Qc, 2020, Summer'!T10*Main!$F$2*(1+[1]Main!$B$2)^(Main!$B$5-2020)</f>
        <v>0.59823897845667939</v>
      </c>
      <c r="U10" s="2">
        <f>'[1]Qc, 2020, Summer'!U10*Main!$F$2*(1+[1]Main!$B$2)^(Main!$B$5-2020)</f>
        <v>0.54729462856546118</v>
      </c>
      <c r="V10" s="2">
        <f>'[1]Qc, 2020, Summer'!V10*Main!$F$2*(1+[1]Main!$B$2)^(Main!$B$5-2020)</f>
        <v>0.56252158946104724</v>
      </c>
      <c r="W10" s="2">
        <f>'[1]Qc, 2020, Summer'!W10*Main!$F$2*(1+[1]Main!$B$2)^(Main!$B$5-2020)</f>
        <v>0.63741106548619242</v>
      </c>
      <c r="X10" s="2">
        <f>'[1]Qc, 2020, Summer'!X10*Main!$F$2*(1+[1]Main!$B$2)^(Main!$B$5-2020)</f>
        <v>0.64235035115519257</v>
      </c>
      <c r="Y10" s="2">
        <f>'[1]Qc, 2020, Summer'!Y10*Main!$F$2*(1+[1]Main!$B$2)^(Main!$B$5-2020)</f>
        <v>0.65996993762927425</v>
      </c>
    </row>
    <row r="11" spans="1:25" x14ac:dyDescent="0.25">
      <c r="A11" s="1">
        <v>15</v>
      </c>
      <c r="B11" s="2">
        <f>'[1]Qc, 2020, Summer'!B11*Main!$F$2*(1+[1]Main!$B$2)^(Main!$B$5-2020)</f>
        <v>8.6825281194023423E-3</v>
      </c>
      <c r="C11" s="2">
        <f>'[1]Qc, 2020, Summer'!C11*Main!$F$2*(1+[1]Main!$B$2)^(Main!$B$5-2020)</f>
        <v>8.7430756105682985E-3</v>
      </c>
      <c r="D11" s="2">
        <f>'[1]Qc, 2020, Summer'!D11*Main!$F$2*(1+[1]Main!$B$2)^(Main!$B$5-2020)</f>
        <v>7.8386171942553887E-3</v>
      </c>
      <c r="E11" s="2">
        <f>'[1]Qc, 2020, Summer'!E11*Main!$F$2*(1+[1]Main!$B$2)^(Main!$B$5-2020)</f>
        <v>6.5300805093123941E-3</v>
      </c>
      <c r="F11" s="2">
        <f>'[1]Qc, 2020, Summer'!F11*Main!$F$2*(1+[1]Main!$B$2)^(Main!$B$5-2020)</f>
        <v>5.5189333051173942E-3</v>
      </c>
      <c r="G11" s="2">
        <f>'[1]Qc, 2020, Summer'!G11*Main!$F$2*(1+[1]Main!$B$2)^(Main!$B$5-2020)</f>
        <v>5.29653597204853E-3</v>
      </c>
      <c r="H11" s="2">
        <f>'[1]Qc, 2020, Summer'!H11*Main!$F$2*(1+[1]Main!$B$2)^(Main!$B$5-2020)</f>
        <v>5.4020187187272745E-3</v>
      </c>
      <c r="I11" s="2">
        <f>'[1]Qc, 2020, Summer'!I11*Main!$F$2*(1+[1]Main!$B$2)^(Main!$B$5-2020)</f>
        <v>6.154965250249631E-3</v>
      </c>
      <c r="J11" s="2">
        <f>'[1]Qc, 2020, Summer'!J11*Main!$F$2*(1+[1]Main!$B$2)^(Main!$B$5-2020)</f>
        <v>7.4103936256998933E-3</v>
      </c>
      <c r="K11" s="2">
        <f>'[1]Qc, 2020, Summer'!K11*Main!$F$2*(1+[1]Main!$B$2)^(Main!$B$5-2020)</f>
        <v>8.3898966379601439E-3</v>
      </c>
      <c r="L11" s="2">
        <f>'[1]Qc, 2020, Summer'!L11*Main!$F$2*(1+[1]Main!$B$2)^(Main!$B$5-2020)</f>
        <v>9.1501617201388396E-3</v>
      </c>
      <c r="M11" s="2">
        <f>'[1]Qc, 2020, Summer'!M11*Main!$F$2*(1+[1]Main!$B$2)^(Main!$B$5-2020)</f>
        <v>9.7595230484727406E-3</v>
      </c>
      <c r="N11" s="2">
        <f>'[1]Qc, 2020, Summer'!N11*Main!$F$2*(1+[1]Main!$B$2)^(Main!$B$5-2020)</f>
        <v>9.4470398975131601E-3</v>
      </c>
      <c r="O11" s="2">
        <f>'[1]Qc, 2020, Summer'!O11*Main!$F$2*(1+[1]Main!$B$2)^(Main!$B$5-2020)</f>
        <v>9.1249466100246906E-3</v>
      </c>
      <c r="P11" s="2">
        <f>'[1]Qc, 2020, Summer'!P11*Main!$F$2*(1+[1]Main!$B$2)^(Main!$B$5-2020)</f>
        <v>8.235095574339147E-3</v>
      </c>
      <c r="Q11" s="2">
        <f>'[1]Qc, 2020, Summer'!Q11*Main!$F$2*(1+[1]Main!$B$2)^(Main!$B$5-2020)</f>
        <v>8.2079948817414868E-3</v>
      </c>
      <c r="R11" s="2">
        <f>'[1]Qc, 2020, Summer'!R11*Main!$F$2*(1+[1]Main!$B$2)^(Main!$B$5-2020)</f>
        <v>7.4662589658248506E-3</v>
      </c>
      <c r="S11" s="2">
        <f>'[1]Qc, 2020, Summer'!S11*Main!$F$2*(1+[1]Main!$B$2)^(Main!$B$5-2020)</f>
        <v>7.4174225005364308E-3</v>
      </c>
      <c r="T11" s="2">
        <f>'[1]Qc, 2020, Summer'!T11*Main!$F$2*(1+[1]Main!$B$2)^(Main!$B$5-2020)</f>
        <v>7.2861029300411414E-3</v>
      </c>
      <c r="U11" s="2">
        <f>'[1]Qc, 2020, Summer'!U11*Main!$F$2*(1+[1]Main!$B$2)^(Main!$B$5-2020)</f>
        <v>8.244405814360067E-3</v>
      </c>
      <c r="V11" s="2">
        <f>'[1]Qc, 2020, Summer'!V11*Main!$F$2*(1+[1]Main!$B$2)^(Main!$B$5-2020)</f>
        <v>8.7897439451385725E-3</v>
      </c>
      <c r="W11" s="2">
        <f>'[1]Qc, 2020, Summer'!W11*Main!$F$2*(1+[1]Main!$B$2)^(Main!$B$5-2020)</f>
        <v>9.7643356477705688E-3</v>
      </c>
      <c r="X11" s="2">
        <f>'[1]Qc, 2020, Summer'!X11*Main!$F$2*(1+[1]Main!$B$2)^(Main!$B$5-2020)</f>
        <v>9.7182731579394874E-3</v>
      </c>
      <c r="Y11" s="2">
        <f>'[1]Qc, 2020, Summer'!Y11*Main!$F$2*(1+[1]Main!$B$2)^(Main!$B$5-2020)</f>
        <v>9.5447044901601809E-3</v>
      </c>
    </row>
    <row r="12" spans="1:25" x14ac:dyDescent="0.25">
      <c r="A12" s="1">
        <v>16</v>
      </c>
      <c r="B12" s="2">
        <f>'[1]Qc, 2020, Summer'!B12*Main!$F$2*(1+[1]Main!$B$2)^(Main!$B$5-2020)</f>
        <v>8.6533472477978435E-3</v>
      </c>
      <c r="C12" s="2">
        <f>'[1]Qc, 2020, Summer'!C12*Main!$F$2*(1+[1]Main!$B$2)^(Main!$B$5-2020)</f>
        <v>8.5504814007372858E-3</v>
      </c>
      <c r="D12" s="2">
        <f>'[1]Qc, 2020, Summer'!D12*Main!$F$2*(1+[1]Main!$B$2)^(Main!$B$5-2020)</f>
        <v>9.1240692446354597E-3</v>
      </c>
      <c r="E12" s="2">
        <f>'[1]Qc, 2020, Summer'!E12*Main!$F$2*(1+[1]Main!$B$2)^(Main!$B$5-2020)</f>
        <v>9.3318289384606845E-3</v>
      </c>
      <c r="F12" s="2">
        <f>'[1]Qc, 2020, Summer'!F12*Main!$F$2*(1+[1]Main!$B$2)^(Main!$B$5-2020)</f>
        <v>6.8752858658425427E-3</v>
      </c>
      <c r="G12" s="2">
        <f>'[1]Qc, 2020, Summer'!G12*Main!$F$2*(1+[1]Main!$B$2)^(Main!$B$5-2020)</f>
        <v>5.639903352984775E-3</v>
      </c>
      <c r="H12" s="2">
        <f>'[1]Qc, 2020, Summer'!H12*Main!$F$2*(1+[1]Main!$B$2)^(Main!$B$5-2020)</f>
        <v>4.0711244129083869E-3</v>
      </c>
      <c r="I12" s="2">
        <f>'[1]Qc, 2020, Summer'!I12*Main!$F$2*(1+[1]Main!$B$2)^(Main!$B$5-2020)</f>
        <v>2.4743555803640768E-3</v>
      </c>
      <c r="J12" s="2">
        <f>'[1]Qc, 2020, Summer'!J12*Main!$F$2*(1+[1]Main!$B$2)^(Main!$B$5-2020)</f>
        <v>2.231706088181093E-3</v>
      </c>
      <c r="K12" s="2">
        <f>'[1]Qc, 2020, Summer'!K12*Main!$F$2*(1+[1]Main!$B$2)^(Main!$B$5-2020)</f>
        <v>2.2806015913919334E-3</v>
      </c>
      <c r="L12" s="2">
        <f>'[1]Qc, 2020, Summer'!L12*Main!$F$2*(1+[1]Main!$B$2)^(Main!$B$5-2020)</f>
        <v>3.8623064744099768E-3</v>
      </c>
      <c r="M12" s="2">
        <f>'[1]Qc, 2020, Summer'!M12*Main!$F$2*(1+[1]Main!$B$2)^(Main!$B$5-2020)</f>
        <v>3.7939597912784958E-3</v>
      </c>
      <c r="N12" s="2">
        <f>'[1]Qc, 2020, Summer'!N12*Main!$F$2*(1+[1]Main!$B$2)^(Main!$B$5-2020)</f>
        <v>3.8743988933353148E-3</v>
      </c>
      <c r="O12" s="2">
        <f>'[1]Qc, 2020, Summer'!O12*Main!$F$2*(1+[1]Main!$B$2)^(Main!$B$5-2020)</f>
        <v>4.0207204168141919E-3</v>
      </c>
      <c r="P12" s="2">
        <f>'[1]Qc, 2020, Summer'!P12*Main!$F$2*(1+[1]Main!$B$2)^(Main!$B$5-2020)</f>
        <v>4.4718365785813181E-3</v>
      </c>
      <c r="Q12" s="2">
        <f>'[1]Qc, 2020, Summer'!Q12*Main!$F$2*(1+[1]Main!$B$2)^(Main!$B$5-2020)</f>
        <v>3.7462478706535894E-3</v>
      </c>
      <c r="R12" s="2">
        <f>'[1]Qc, 2020, Summer'!R12*Main!$F$2*(1+[1]Main!$B$2)^(Main!$B$5-2020)</f>
        <v>3.8063252101640035E-3</v>
      </c>
      <c r="S12" s="2">
        <f>'[1]Qc, 2020, Summer'!S12*Main!$F$2*(1+[1]Main!$B$2)^(Main!$B$5-2020)</f>
        <v>3.8752423690743189E-3</v>
      </c>
      <c r="T12" s="2">
        <f>'[1]Qc, 2020, Summer'!T12*Main!$F$2*(1+[1]Main!$B$2)^(Main!$B$5-2020)</f>
        <v>3.9510224511212465E-3</v>
      </c>
      <c r="U12" s="2">
        <f>'[1]Qc, 2020, Summer'!U12*Main!$F$2*(1+[1]Main!$B$2)^(Main!$B$5-2020)</f>
        <v>3.9874643147697958E-3</v>
      </c>
      <c r="V12" s="2">
        <f>'[1]Qc, 2020, Summer'!V12*Main!$F$2*(1+[1]Main!$B$2)^(Main!$B$5-2020)</f>
        <v>6.6292318086390517E-3</v>
      </c>
      <c r="W12" s="2">
        <f>'[1]Qc, 2020, Summer'!W12*Main!$F$2*(1+[1]Main!$B$2)^(Main!$B$5-2020)</f>
        <v>9.4242548904927281E-3</v>
      </c>
      <c r="X12" s="2">
        <f>'[1]Qc, 2020, Summer'!X12*Main!$F$2*(1+[1]Main!$B$2)^(Main!$B$5-2020)</f>
        <v>1.0712062137080895E-2</v>
      </c>
      <c r="Y12" s="2">
        <f>'[1]Qc, 2020, Summer'!Y12*Main!$F$2*(1+[1]Main!$B$2)^(Main!$B$5-2020)</f>
        <v>1.0297727273395551E-2</v>
      </c>
    </row>
    <row r="13" spans="1:25" x14ac:dyDescent="0.25">
      <c r="A13" s="1">
        <v>17</v>
      </c>
      <c r="B13" s="2">
        <f>'[1]Qc, 2020, Summer'!B13*Main!$F$2*(1+[1]Main!$B$2)^(Main!$B$5-2020)</f>
        <v>2.4777874453806E-3</v>
      </c>
      <c r="C13" s="2">
        <f>'[1]Qc, 2020, Summer'!C13*Main!$F$2*(1+[1]Main!$B$2)^(Main!$B$5-2020)</f>
        <v>3.19868203330356E-3</v>
      </c>
      <c r="D13" s="2">
        <f>'[1]Qc, 2020, Summer'!D13*Main!$F$2*(1+[1]Main!$B$2)^(Main!$B$5-2020)</f>
        <v>2.4663709367014723E-3</v>
      </c>
      <c r="E13" s="2">
        <f>'[1]Qc, 2020, Summer'!E13*Main!$F$2*(1+[1]Main!$B$2)^(Main!$B$5-2020)</f>
        <v>1.5623733927351124E-4</v>
      </c>
      <c r="F13" s="2">
        <f>'[1]Qc, 2020, Summer'!F13*Main!$F$2*(1+[1]Main!$B$2)^(Main!$B$5-2020)</f>
        <v>4.3082675093430452E-4</v>
      </c>
      <c r="G13" s="2">
        <f>'[1]Qc, 2020, Summer'!G13*Main!$F$2*(1+[1]Main!$B$2)^(Main!$B$5-2020)</f>
        <v>1.4207038961636993E-4</v>
      </c>
      <c r="H13" s="2">
        <f>'[1]Qc, 2020, Summer'!H13*Main!$F$2*(1+[1]Main!$B$2)^(Main!$B$5-2020)</f>
        <v>1.0540763806901375E-3</v>
      </c>
      <c r="I13" s="2">
        <f>'[1]Qc, 2020, Summer'!I13*Main!$F$2*(1+[1]Main!$B$2)^(Main!$B$5-2020)</f>
        <v>3.8329718890348003E-3</v>
      </c>
      <c r="J13" s="2">
        <f>'[1]Qc, 2020, Summer'!J13*Main!$F$2*(1+[1]Main!$B$2)^(Main!$B$5-2020)</f>
        <v>1.1177314720923408E-2</v>
      </c>
      <c r="K13" s="2">
        <f>'[1]Qc, 2020, Summer'!K13*Main!$F$2*(1+[1]Main!$B$2)^(Main!$B$5-2020)</f>
        <v>1.1977710797246884E-2</v>
      </c>
      <c r="L13" s="2">
        <f>'[1]Qc, 2020, Summer'!L13*Main!$F$2*(1+[1]Main!$B$2)^(Main!$B$5-2020)</f>
        <v>1.201695245703866E-2</v>
      </c>
      <c r="M13" s="2">
        <f>'[1]Qc, 2020, Summer'!M13*Main!$F$2*(1+[1]Main!$B$2)^(Main!$B$5-2020)</f>
        <v>1.2128480202835423E-2</v>
      </c>
      <c r="N13" s="2">
        <f>'[1]Qc, 2020, Summer'!N13*Main!$F$2*(1+[1]Main!$B$2)^(Main!$B$5-2020)</f>
        <v>1.1977126738711413E-2</v>
      </c>
      <c r="O13" s="2">
        <f>'[1]Qc, 2020, Summer'!O13*Main!$F$2*(1+[1]Main!$B$2)^(Main!$B$5-2020)</f>
        <v>1.2492676135905141E-2</v>
      </c>
      <c r="P13" s="2">
        <f>'[1]Qc, 2020, Summer'!P13*Main!$F$2*(1+[1]Main!$B$2)^(Main!$B$5-2020)</f>
        <v>1.1867144871999446E-2</v>
      </c>
      <c r="Q13" s="2">
        <f>'[1]Qc, 2020, Summer'!Q13*Main!$F$2*(1+[1]Main!$B$2)^(Main!$B$5-2020)</f>
        <v>1.1737475808159896E-2</v>
      </c>
      <c r="R13" s="2">
        <f>'[1]Qc, 2020, Summer'!R13*Main!$F$2*(1+[1]Main!$B$2)^(Main!$B$5-2020)</f>
        <v>1.2565375890815288E-2</v>
      </c>
      <c r="S13" s="2">
        <f>'[1]Qc, 2020, Summer'!S13*Main!$F$2*(1+[1]Main!$B$2)^(Main!$B$5-2020)</f>
        <v>9.4444252841015368E-3</v>
      </c>
      <c r="T13" s="2">
        <f>'[1]Qc, 2020, Summer'!T13*Main!$F$2*(1+[1]Main!$B$2)^(Main!$B$5-2020)</f>
        <v>6.0602707088934097E-3</v>
      </c>
      <c r="U13" s="2">
        <f>'[1]Qc, 2020, Summer'!U13*Main!$F$2*(1+[1]Main!$B$2)^(Main!$B$5-2020)</f>
        <v>3.4647191496604323E-3</v>
      </c>
      <c r="V13" s="2">
        <f>'[1]Qc, 2020, Summer'!V13*Main!$F$2*(1+[1]Main!$B$2)^(Main!$B$5-2020)</f>
        <v>2.118903983949573E-3</v>
      </c>
      <c r="W13" s="2">
        <f>'[1]Qc, 2020, Summer'!W13*Main!$F$2*(1+[1]Main!$B$2)^(Main!$B$5-2020)</f>
        <v>1.9810586385443441E-3</v>
      </c>
      <c r="X13" s="2">
        <f>'[1]Qc, 2020, Summer'!X13*Main!$F$2*(1+[1]Main!$B$2)^(Main!$B$5-2020)</f>
        <v>3.0370242327519433E-3</v>
      </c>
      <c r="Y13" s="2">
        <f>'[1]Qc, 2020, Summer'!Y13*Main!$F$2*(1+[1]Main!$B$2)^(Main!$B$5-2020)</f>
        <v>2.1130636675603118E-3</v>
      </c>
    </row>
    <row r="14" spans="1:25" x14ac:dyDescent="0.25">
      <c r="A14" s="1">
        <v>18</v>
      </c>
      <c r="B14" s="2">
        <f>'[1]Qc, 2020, Summer'!B14*Main!$F$2*(1+[1]Main!$B$2)^(Main!$B$5-2020)</f>
        <v>7.2739547007791196E-3</v>
      </c>
      <c r="C14" s="2">
        <f>'[1]Qc, 2020, Summer'!C14*Main!$F$2*(1+[1]Main!$B$2)^(Main!$B$5-2020)</f>
        <v>6.4761764654530036E-3</v>
      </c>
      <c r="D14" s="2">
        <f>'[1]Qc, 2020, Summer'!D14*Main!$F$2*(1+[1]Main!$B$2)^(Main!$B$5-2020)</f>
        <v>5.2361670739599648E-3</v>
      </c>
      <c r="E14" s="2">
        <f>'[1]Qc, 2020, Summer'!E14*Main!$F$2*(1+[1]Main!$B$2)^(Main!$B$5-2020)</f>
        <v>2.9957369560172495E-3</v>
      </c>
      <c r="F14" s="2">
        <f>'[1]Qc, 2020, Summer'!F14*Main!$F$2*(1+[1]Main!$B$2)^(Main!$B$5-2020)</f>
        <v>3.0107164503834242E-3</v>
      </c>
      <c r="G14" s="2">
        <f>'[1]Qc, 2020, Summer'!G14*Main!$F$2*(1+[1]Main!$B$2)^(Main!$B$5-2020)</f>
        <v>2.8831275655507149E-3</v>
      </c>
      <c r="H14" s="2">
        <f>'[1]Qc, 2020, Summer'!H14*Main!$F$2*(1+[1]Main!$B$2)^(Main!$B$5-2020)</f>
        <v>2.1192474528649772E-3</v>
      </c>
      <c r="I14" s="2">
        <f>'[1]Qc, 2020, Summer'!I14*Main!$F$2*(1+[1]Main!$B$2)^(Main!$B$5-2020)</f>
        <v>2.4492253288582355E-3</v>
      </c>
      <c r="J14" s="2">
        <f>'[1]Qc, 2020, Summer'!J14*Main!$F$2*(1+[1]Main!$B$2)^(Main!$B$5-2020)</f>
        <v>6.1896911141485506E-3</v>
      </c>
      <c r="K14" s="2">
        <f>'[1]Qc, 2020, Summer'!K14*Main!$F$2*(1+[1]Main!$B$2)^(Main!$B$5-2020)</f>
        <v>1.1385882790492758E-2</v>
      </c>
      <c r="L14" s="2">
        <f>'[1]Qc, 2020, Summer'!L14*Main!$F$2*(1+[1]Main!$B$2)^(Main!$B$5-2020)</f>
        <v>1.7694831583793012E-2</v>
      </c>
      <c r="M14" s="2">
        <f>'[1]Qc, 2020, Summer'!M14*Main!$F$2*(1+[1]Main!$B$2)^(Main!$B$5-2020)</f>
        <v>1.8805607635520853E-2</v>
      </c>
      <c r="N14" s="2">
        <f>'[1]Qc, 2020, Summer'!N14*Main!$F$2*(1+[1]Main!$B$2)^(Main!$B$5-2020)</f>
        <v>1.8482122989614699E-2</v>
      </c>
      <c r="O14" s="2">
        <f>'[1]Qc, 2020, Summer'!O14*Main!$F$2*(1+[1]Main!$B$2)^(Main!$B$5-2020)</f>
        <v>1.8525525814316594E-2</v>
      </c>
      <c r="P14" s="2">
        <f>'[1]Qc, 2020, Summer'!P14*Main!$F$2*(1+[1]Main!$B$2)^(Main!$B$5-2020)</f>
        <v>1.962031670975603E-2</v>
      </c>
      <c r="Q14" s="2">
        <f>'[1]Qc, 2020, Summer'!Q14*Main!$F$2*(1+[1]Main!$B$2)^(Main!$B$5-2020)</f>
        <v>2.1532681834185011E-2</v>
      </c>
      <c r="R14" s="2">
        <f>'[1]Qc, 2020, Summer'!R14*Main!$F$2*(1+[1]Main!$B$2)^(Main!$B$5-2020)</f>
        <v>1.9470721741927172E-2</v>
      </c>
      <c r="S14" s="2">
        <f>'[1]Qc, 2020, Summer'!S14*Main!$F$2*(1+[1]Main!$B$2)^(Main!$B$5-2020)</f>
        <v>1.8571028721470699E-2</v>
      </c>
      <c r="T14" s="2">
        <f>'[1]Qc, 2020, Summer'!T14*Main!$F$2*(1+[1]Main!$B$2)^(Main!$B$5-2020)</f>
        <v>1.5600830172072151E-2</v>
      </c>
      <c r="U14" s="2">
        <f>'[1]Qc, 2020, Summer'!U14*Main!$F$2*(1+[1]Main!$B$2)^(Main!$B$5-2020)</f>
        <v>9.8824170064042444E-3</v>
      </c>
      <c r="V14" s="2">
        <f>'[1]Qc, 2020, Summer'!V14*Main!$F$2*(1+[1]Main!$B$2)^(Main!$B$5-2020)</f>
        <v>9.3607425928627936E-3</v>
      </c>
      <c r="W14" s="2">
        <f>'[1]Qc, 2020, Summer'!W14*Main!$F$2*(1+[1]Main!$B$2)^(Main!$B$5-2020)</f>
        <v>9.3242981740422025E-3</v>
      </c>
      <c r="X14" s="2">
        <f>'[1]Qc, 2020, Summer'!X14*Main!$F$2*(1+[1]Main!$B$2)^(Main!$B$5-2020)</f>
        <v>7.1742552498083E-3</v>
      </c>
      <c r="Y14" s="2">
        <f>'[1]Qc, 2020, Summer'!Y14*Main!$F$2*(1+[1]Main!$B$2)^(Main!$B$5-2020)</f>
        <v>7.634675868838571E-3</v>
      </c>
    </row>
    <row r="15" spans="1:25" x14ac:dyDescent="0.25">
      <c r="A15" s="1">
        <v>19</v>
      </c>
      <c r="B15" s="2">
        <f>'[1]Qc, 2020, Summer'!B15*Main!$F$2*(1+[1]Main!$B$2)^(Main!$B$5-2020)</f>
        <v>2.4279429647220116E-2</v>
      </c>
      <c r="C15" s="2">
        <f>'[1]Qc, 2020, Summer'!C15*Main!$F$2*(1+[1]Main!$B$2)^(Main!$B$5-2020)</f>
        <v>2.4402047512088451E-2</v>
      </c>
      <c r="D15" s="2">
        <f>'[1]Qc, 2020, Summer'!D15*Main!$F$2*(1+[1]Main!$B$2)^(Main!$B$5-2020)</f>
        <v>2.3526175284708187E-2</v>
      </c>
      <c r="E15" s="2">
        <f>'[1]Qc, 2020, Summer'!E15*Main!$F$2*(1+[1]Main!$B$2)^(Main!$B$5-2020)</f>
        <v>2.5740722451254881E-2</v>
      </c>
      <c r="F15" s="2">
        <f>'[1]Qc, 2020, Summer'!F15*Main!$F$2*(1+[1]Main!$B$2)^(Main!$B$5-2020)</f>
        <v>2.3605601193809382E-2</v>
      </c>
      <c r="G15" s="2">
        <f>'[1]Qc, 2020, Summer'!G15*Main!$F$2*(1+[1]Main!$B$2)^(Main!$B$5-2020)</f>
        <v>2.719876655576365E-2</v>
      </c>
      <c r="H15" s="2">
        <f>'[1]Qc, 2020, Summer'!H15*Main!$F$2*(1+[1]Main!$B$2)^(Main!$B$5-2020)</f>
        <v>2.7343918886309663E-2</v>
      </c>
      <c r="I15" s="2">
        <f>'[1]Qc, 2020, Summer'!I15*Main!$F$2*(1+[1]Main!$B$2)^(Main!$B$5-2020)</f>
        <v>3.9164883192633185E-2</v>
      </c>
      <c r="J15" s="2">
        <f>'[1]Qc, 2020, Summer'!J15*Main!$F$2*(1+[1]Main!$B$2)^(Main!$B$5-2020)</f>
        <v>4.2257595113811872E-2</v>
      </c>
      <c r="K15" s="2">
        <f>'[1]Qc, 2020, Summer'!K15*Main!$F$2*(1+[1]Main!$B$2)^(Main!$B$5-2020)</f>
        <v>4.6751502327104053E-2</v>
      </c>
      <c r="L15" s="2">
        <f>'[1]Qc, 2020, Summer'!L15*Main!$F$2*(1+[1]Main!$B$2)^(Main!$B$5-2020)</f>
        <v>4.5905030312675607E-2</v>
      </c>
      <c r="M15" s="2">
        <f>'[1]Qc, 2020, Summer'!M15*Main!$F$2*(1+[1]Main!$B$2)^(Main!$B$5-2020)</f>
        <v>4.7723966916253309E-2</v>
      </c>
      <c r="N15" s="2">
        <f>'[1]Qc, 2020, Summer'!N15*Main!$F$2*(1+[1]Main!$B$2)^(Main!$B$5-2020)</f>
        <v>4.7300477409076051E-2</v>
      </c>
      <c r="O15" s="2">
        <f>'[1]Qc, 2020, Summer'!O15*Main!$F$2*(1+[1]Main!$B$2)^(Main!$B$5-2020)</f>
        <v>4.6359985687675673E-2</v>
      </c>
      <c r="P15" s="2">
        <f>'[1]Qc, 2020, Summer'!P15*Main!$F$2*(1+[1]Main!$B$2)^(Main!$B$5-2020)</f>
        <v>4.8445628593719516E-2</v>
      </c>
      <c r="Q15" s="2">
        <f>'[1]Qc, 2020, Summer'!Q15*Main!$F$2*(1+[1]Main!$B$2)^(Main!$B$5-2020)</f>
        <v>4.7882016410434824E-2</v>
      </c>
      <c r="R15" s="2">
        <f>'[1]Qc, 2020, Summer'!R15*Main!$F$2*(1+[1]Main!$B$2)^(Main!$B$5-2020)</f>
        <v>4.8456512685234945E-2</v>
      </c>
      <c r="S15" s="2">
        <f>'[1]Qc, 2020, Summer'!S15*Main!$F$2*(1+[1]Main!$B$2)^(Main!$B$5-2020)</f>
        <v>4.4154069488835213E-2</v>
      </c>
      <c r="T15" s="2">
        <f>'[1]Qc, 2020, Summer'!T15*Main!$F$2*(1+[1]Main!$B$2)^(Main!$B$5-2020)</f>
        <v>4.166587307945608E-2</v>
      </c>
      <c r="U15" s="2">
        <f>'[1]Qc, 2020, Summer'!U15*Main!$F$2*(1+[1]Main!$B$2)^(Main!$B$5-2020)</f>
        <v>4.169759365758658E-2</v>
      </c>
      <c r="V15" s="2">
        <f>'[1]Qc, 2020, Summer'!V15*Main!$F$2*(1+[1]Main!$B$2)^(Main!$B$5-2020)</f>
        <v>4.0427841122157276E-2</v>
      </c>
      <c r="W15" s="2">
        <f>'[1]Qc, 2020, Summer'!W15*Main!$F$2*(1+[1]Main!$B$2)^(Main!$B$5-2020)</f>
        <v>3.2012631336166261E-2</v>
      </c>
      <c r="X15" s="2">
        <f>'[1]Qc, 2020, Summer'!X15*Main!$F$2*(1+[1]Main!$B$2)^(Main!$B$5-2020)</f>
        <v>3.0199510707602059E-2</v>
      </c>
      <c r="Y15" s="2">
        <f>'[1]Qc, 2020, Summer'!Y15*Main!$F$2*(1+[1]Main!$B$2)^(Main!$B$5-2020)</f>
        <v>2.6517108517288383E-2</v>
      </c>
    </row>
    <row r="16" spans="1:25" x14ac:dyDescent="0.25">
      <c r="A16" s="1">
        <v>20</v>
      </c>
      <c r="B16" s="2">
        <f>'[1]Qc, 2020, Summer'!B16*Main!$F$2*(1+[1]Main!$B$2)^(Main!$B$5-2020)</f>
        <v>0.31374588658913599</v>
      </c>
      <c r="C16" s="2">
        <f>'[1]Qc, 2020, Summer'!C16*Main!$F$2*(1+[1]Main!$B$2)^(Main!$B$5-2020)</f>
        <v>0.33007544738936706</v>
      </c>
      <c r="D16" s="2">
        <f>'[1]Qc, 2020, Summer'!D16*Main!$F$2*(1+[1]Main!$B$2)^(Main!$B$5-2020)</f>
        <v>0.33159409116434457</v>
      </c>
      <c r="E16" s="2">
        <f>'[1]Qc, 2020, Summer'!E16*Main!$F$2*(1+[1]Main!$B$2)^(Main!$B$5-2020)</f>
        <v>0.32467624944609025</v>
      </c>
      <c r="F16" s="2">
        <f>'[1]Qc, 2020, Summer'!F16*Main!$F$2*(1+[1]Main!$B$2)^(Main!$B$5-2020)</f>
        <v>0.3286975081973087</v>
      </c>
      <c r="G16" s="2">
        <f>'[1]Qc, 2020, Summer'!G16*Main!$F$2*(1+[1]Main!$B$2)^(Main!$B$5-2020)</f>
        <v>0.36767604645850949</v>
      </c>
      <c r="H16" s="2">
        <f>'[1]Qc, 2020, Summer'!H16*Main!$F$2*(1+[1]Main!$B$2)^(Main!$B$5-2020)</f>
        <v>0.56106327585312965</v>
      </c>
      <c r="I16" s="2">
        <f>'[1]Qc, 2020, Summer'!I16*Main!$F$2*(1+[1]Main!$B$2)^(Main!$B$5-2020)</f>
        <v>0.62834498842619924</v>
      </c>
      <c r="J16" s="2">
        <f>'[1]Qc, 2020, Summer'!J16*Main!$F$2*(1+[1]Main!$B$2)^(Main!$B$5-2020)</f>
        <v>0.68832432296815416</v>
      </c>
      <c r="K16" s="2">
        <f>'[1]Qc, 2020, Summer'!K16*Main!$F$2*(1+[1]Main!$B$2)^(Main!$B$5-2020)</f>
        <v>0.60530894234239374</v>
      </c>
      <c r="L16" s="2">
        <f>'[1]Qc, 2020, Summer'!L16*Main!$F$2*(1+[1]Main!$B$2)^(Main!$B$5-2020)</f>
        <v>0.60005562831576309</v>
      </c>
      <c r="M16" s="2">
        <f>'[1]Qc, 2020, Summer'!M16*Main!$F$2*(1+[1]Main!$B$2)^(Main!$B$5-2020)</f>
        <v>0.54298655968712373</v>
      </c>
      <c r="N16" s="2">
        <f>'[1]Qc, 2020, Summer'!N16*Main!$F$2*(1+[1]Main!$B$2)^(Main!$B$5-2020)</f>
        <v>0.57514205230589421</v>
      </c>
      <c r="O16" s="2">
        <f>'[1]Qc, 2020, Summer'!O16*Main!$F$2*(1+[1]Main!$B$2)^(Main!$B$5-2020)</f>
        <v>0.56903449719700328</v>
      </c>
      <c r="P16" s="2">
        <f>'[1]Qc, 2020, Summer'!P16*Main!$F$2*(1+[1]Main!$B$2)^(Main!$B$5-2020)</f>
        <v>0.62182218168479109</v>
      </c>
      <c r="Q16" s="2">
        <f>'[1]Qc, 2020, Summer'!Q16*Main!$F$2*(1+[1]Main!$B$2)^(Main!$B$5-2020)</f>
        <v>0.57884598303099799</v>
      </c>
      <c r="R16" s="2">
        <f>'[1]Qc, 2020, Summer'!R16*Main!$F$2*(1+[1]Main!$B$2)^(Main!$B$5-2020)</f>
        <v>0.55878437439252415</v>
      </c>
      <c r="S16" s="2">
        <f>'[1]Qc, 2020, Summer'!S16*Main!$F$2*(1+[1]Main!$B$2)^(Main!$B$5-2020)</f>
        <v>0.49271033900532007</v>
      </c>
      <c r="T16" s="2">
        <f>'[1]Qc, 2020, Summer'!T16*Main!$F$2*(1+[1]Main!$B$2)^(Main!$B$5-2020)</f>
        <v>0.26422078750808653</v>
      </c>
      <c r="U16" s="2">
        <f>'[1]Qc, 2020, Summer'!U16*Main!$F$2*(1+[1]Main!$B$2)^(Main!$B$5-2020)</f>
        <v>0.16212979314137232</v>
      </c>
      <c r="V16" s="2">
        <f>'[1]Qc, 2020, Summer'!V16*Main!$F$2*(1+[1]Main!$B$2)^(Main!$B$5-2020)</f>
        <v>9.532671969846794E-2</v>
      </c>
      <c r="W16" s="2">
        <f>'[1]Qc, 2020, Summer'!W16*Main!$F$2*(1+[1]Main!$B$2)^(Main!$B$5-2020)</f>
        <v>8.1462077824805287E-2</v>
      </c>
      <c r="X16" s="2">
        <f>'[1]Qc, 2020, Summer'!X16*Main!$F$2*(1+[1]Main!$B$2)^(Main!$B$5-2020)</f>
        <v>6.3242227510717411E-2</v>
      </c>
      <c r="Y16" s="2">
        <f>'[1]Qc, 2020, Summer'!Y16*Main!$F$2*(1+[1]Main!$B$2)^(Main!$B$5-2020)</f>
        <v>4.0614743350060156E-2</v>
      </c>
    </row>
    <row r="17" spans="1:25" x14ac:dyDescent="0.25">
      <c r="A17" s="1">
        <v>23</v>
      </c>
      <c r="B17" s="2">
        <f>'[1]Qc, 2020, Summer'!B17*Main!$F$2*(1+[1]Main!$B$2)^(Main!$B$5-2020)</f>
        <v>3.4018956726196529E-2</v>
      </c>
      <c r="C17" s="2">
        <f>'[1]Qc, 2020, Summer'!C17*Main!$F$2*(1+[1]Main!$B$2)^(Main!$B$5-2020)</f>
        <v>4.0499159873820655E-2</v>
      </c>
      <c r="D17" s="2">
        <f>'[1]Qc, 2020, Summer'!D17*Main!$F$2*(1+[1]Main!$B$2)^(Main!$B$5-2020)</f>
        <v>3.0707030812863838E-2</v>
      </c>
      <c r="E17" s="2">
        <f>'[1]Qc, 2020, Summer'!E17*Main!$F$2*(1+[1]Main!$B$2)^(Main!$B$5-2020)</f>
        <v>1.4301339334085209E-2</v>
      </c>
      <c r="F17" s="2">
        <f>'[1]Qc, 2020, Summer'!F17*Main!$F$2*(1+[1]Main!$B$2)^(Main!$B$5-2020)</f>
        <v>1.0429560433471078E-2</v>
      </c>
      <c r="G17" s="2">
        <f>'[1]Qc, 2020, Summer'!G17*Main!$F$2*(1+[1]Main!$B$2)^(Main!$B$5-2020)</f>
        <v>1.7550770042743018E-2</v>
      </c>
      <c r="H17" s="2">
        <f>'[1]Qc, 2020, Summer'!H17*Main!$F$2*(1+[1]Main!$B$2)^(Main!$B$5-2020)</f>
        <v>3.9232883179263531E-2</v>
      </c>
      <c r="I17" s="2">
        <f>'[1]Qc, 2020, Summer'!I17*Main!$F$2*(1+[1]Main!$B$2)^(Main!$B$5-2020)</f>
        <v>6.0830746914283147E-2</v>
      </c>
      <c r="J17" s="2">
        <f>'[1]Qc, 2020, Summer'!J17*Main!$F$2*(1+[1]Main!$B$2)^(Main!$B$5-2020)</f>
        <v>0.1040081430421694</v>
      </c>
      <c r="K17" s="2">
        <f>'[1]Qc, 2020, Summer'!K17*Main!$F$2*(1+[1]Main!$B$2)^(Main!$B$5-2020)</f>
        <v>0.11603381912552148</v>
      </c>
      <c r="L17" s="2">
        <f>'[1]Qc, 2020, Summer'!L17*Main!$F$2*(1+[1]Main!$B$2)^(Main!$B$5-2020)</f>
        <v>0.11179158600309554</v>
      </c>
      <c r="M17" s="2">
        <f>'[1]Qc, 2020, Summer'!M17*Main!$F$2*(1+[1]Main!$B$2)^(Main!$B$5-2020)</f>
        <v>0.11546911104239668</v>
      </c>
      <c r="N17" s="2">
        <f>'[1]Qc, 2020, Summer'!N17*Main!$F$2*(1+[1]Main!$B$2)^(Main!$B$5-2020)</f>
        <v>9.3668181868039338E-2</v>
      </c>
      <c r="O17" s="2">
        <f>'[1]Qc, 2020, Summer'!O17*Main!$F$2*(1+[1]Main!$B$2)^(Main!$B$5-2020)</f>
        <v>9.1032746224970401E-2</v>
      </c>
      <c r="P17" s="2">
        <f>'[1]Qc, 2020, Summer'!P17*Main!$F$2*(1+[1]Main!$B$2)^(Main!$B$5-2020)</f>
        <v>0.10682092040074302</v>
      </c>
      <c r="Q17" s="2">
        <f>'[1]Qc, 2020, Summer'!Q17*Main!$F$2*(1+[1]Main!$B$2)^(Main!$B$5-2020)</f>
        <v>0.11520761500468761</v>
      </c>
      <c r="R17" s="2">
        <f>'[1]Qc, 2020, Summer'!R17*Main!$F$2*(1+[1]Main!$B$2)^(Main!$B$5-2020)</f>
        <v>0.10843363189303024</v>
      </c>
      <c r="S17" s="2">
        <f>'[1]Qc, 2020, Summer'!S17*Main!$F$2*(1+[1]Main!$B$2)^(Main!$B$5-2020)</f>
        <v>8.0673146939912482E-2</v>
      </c>
      <c r="T17" s="2">
        <f>'[1]Qc, 2020, Summer'!T17*Main!$F$2*(1+[1]Main!$B$2)^(Main!$B$5-2020)</f>
        <v>5.352984187260857E-2</v>
      </c>
      <c r="U17" s="2">
        <f>'[1]Qc, 2020, Summer'!U17*Main!$F$2*(1+[1]Main!$B$2)^(Main!$B$5-2020)</f>
        <v>4.1453947917273089E-2</v>
      </c>
      <c r="V17" s="2">
        <f>'[1]Qc, 2020, Summer'!V17*Main!$F$2*(1+[1]Main!$B$2)^(Main!$B$5-2020)</f>
        <v>2.5837997447407019E-2</v>
      </c>
      <c r="W17" s="2">
        <f>'[1]Qc, 2020, Summer'!W17*Main!$F$2*(1+[1]Main!$B$2)^(Main!$B$5-2020)</f>
        <v>3.2115704017679395E-2</v>
      </c>
      <c r="X17" s="2">
        <f>'[1]Qc, 2020, Summer'!X17*Main!$F$2*(1+[1]Main!$B$2)^(Main!$B$5-2020)</f>
        <v>3.3938484272420431E-2</v>
      </c>
      <c r="Y17" s="2">
        <f>'[1]Qc, 2020, Summer'!Y17*Main!$F$2*(1+[1]Main!$B$2)^(Main!$B$5-2020)</f>
        <v>3.3576893538970615E-2</v>
      </c>
    </row>
    <row r="18" spans="1:25" x14ac:dyDescent="0.25">
      <c r="A18" s="1">
        <v>26</v>
      </c>
      <c r="B18" s="2">
        <f>'[1]Qc, 2020, Summer'!B18*Main!$F$2*(1+[1]Main!$B$2)^(Main!$B$5-2020)</f>
        <v>1.3296812849613883E-2</v>
      </c>
      <c r="C18" s="2">
        <f>'[1]Qc, 2020, Summer'!C18*Main!$F$2*(1+[1]Main!$B$2)^(Main!$B$5-2020)</f>
        <v>1.3487870325186351E-2</v>
      </c>
      <c r="D18" s="2">
        <f>'[1]Qc, 2020, Summer'!D18*Main!$F$2*(1+[1]Main!$B$2)^(Main!$B$5-2020)</f>
        <v>1.3442443400779781E-2</v>
      </c>
      <c r="E18" s="2">
        <f>'[1]Qc, 2020, Summer'!E18*Main!$F$2*(1+[1]Main!$B$2)^(Main!$B$5-2020)</f>
        <v>1.2329534856259625E-2</v>
      </c>
      <c r="F18" s="2">
        <f>'[1]Qc, 2020, Summer'!F18*Main!$F$2*(1+[1]Main!$B$2)^(Main!$B$5-2020)</f>
        <v>1.3712871378564981E-2</v>
      </c>
      <c r="G18" s="2">
        <f>'[1]Qc, 2020, Summer'!G18*Main!$F$2*(1+[1]Main!$B$2)^(Main!$B$5-2020)</f>
        <v>1.3341865643040556E-2</v>
      </c>
      <c r="H18" s="2">
        <f>'[1]Qc, 2020, Summer'!H18*Main!$F$2*(1+[1]Main!$B$2)^(Main!$B$5-2020)</f>
        <v>1.9805953724050394E-2</v>
      </c>
      <c r="I18" s="2">
        <f>'[1]Qc, 2020, Summer'!I18*Main!$F$2*(1+[1]Main!$B$2)^(Main!$B$5-2020)</f>
        <v>2.2355226141759759E-2</v>
      </c>
      <c r="J18" s="2">
        <f>'[1]Qc, 2020, Summer'!J18*Main!$F$2*(1+[1]Main!$B$2)^(Main!$B$5-2020)</f>
        <v>2.6278522421064265E-2</v>
      </c>
      <c r="K18" s="2">
        <f>'[1]Qc, 2020, Summer'!K18*Main!$F$2*(1+[1]Main!$B$2)^(Main!$B$5-2020)</f>
        <v>2.6813229287876657E-2</v>
      </c>
      <c r="L18" s="2">
        <f>'[1]Qc, 2020, Summer'!L18*Main!$F$2*(1+[1]Main!$B$2)^(Main!$B$5-2020)</f>
        <v>2.7962105913355868E-2</v>
      </c>
      <c r="M18" s="2">
        <f>'[1]Qc, 2020, Summer'!M18*Main!$F$2*(1+[1]Main!$B$2)^(Main!$B$5-2020)</f>
        <v>2.7965995557615943E-2</v>
      </c>
      <c r="N18" s="2">
        <f>'[1]Qc, 2020, Summer'!N18*Main!$F$2*(1+[1]Main!$B$2)^(Main!$B$5-2020)</f>
        <v>2.8495953166500578E-2</v>
      </c>
      <c r="O18" s="2">
        <f>'[1]Qc, 2020, Summer'!O18*Main!$F$2*(1+[1]Main!$B$2)^(Main!$B$5-2020)</f>
        <v>2.7882949238698145E-2</v>
      </c>
      <c r="P18" s="2">
        <f>'[1]Qc, 2020, Summer'!P18*Main!$F$2*(1+[1]Main!$B$2)^(Main!$B$5-2020)</f>
        <v>2.7679422523565662E-2</v>
      </c>
      <c r="Q18" s="2">
        <f>'[1]Qc, 2020, Summer'!Q18*Main!$F$2*(1+[1]Main!$B$2)^(Main!$B$5-2020)</f>
        <v>2.8307746456029417E-2</v>
      </c>
      <c r="R18" s="2">
        <f>'[1]Qc, 2020, Summer'!R18*Main!$F$2*(1+[1]Main!$B$2)^(Main!$B$5-2020)</f>
        <v>2.6891159614437443E-2</v>
      </c>
      <c r="S18" s="2">
        <f>'[1]Qc, 2020, Summer'!S18*Main!$F$2*(1+[1]Main!$B$2)^(Main!$B$5-2020)</f>
        <v>2.6871097344950787E-2</v>
      </c>
      <c r="T18" s="2">
        <f>'[1]Qc, 2020, Summer'!T18*Main!$F$2*(1+[1]Main!$B$2)^(Main!$B$5-2020)</f>
        <v>2.710752808631697E-2</v>
      </c>
      <c r="U18" s="2">
        <f>'[1]Qc, 2020, Summer'!U18*Main!$F$2*(1+[1]Main!$B$2)^(Main!$B$5-2020)</f>
        <v>2.8004015710689389E-2</v>
      </c>
      <c r="V18" s="2">
        <f>'[1]Qc, 2020, Summer'!V18*Main!$F$2*(1+[1]Main!$B$2)^(Main!$B$5-2020)</f>
        <v>2.4353205264042253E-2</v>
      </c>
      <c r="W18" s="2">
        <f>'[1]Qc, 2020, Summer'!W18*Main!$F$2*(1+[1]Main!$B$2)^(Main!$B$5-2020)</f>
        <v>2.0675325190310168E-2</v>
      </c>
      <c r="X18" s="2">
        <f>'[1]Qc, 2020, Summer'!X18*Main!$F$2*(1+[1]Main!$B$2)^(Main!$B$5-2020)</f>
        <v>2.0224790262940995E-2</v>
      </c>
      <c r="Y18" s="2">
        <f>'[1]Qc, 2020, Summer'!Y18*Main!$F$2*(1+[1]Main!$B$2)^(Main!$B$5-2020)</f>
        <v>1.6837184053753715E-2</v>
      </c>
    </row>
    <row r="19" spans="1:25" x14ac:dyDescent="0.25">
      <c r="A19" s="1">
        <v>27</v>
      </c>
      <c r="B19" s="2">
        <f>'[1]Qc, 2020, Summer'!B19*Main!$F$2*(1+[1]Main!$B$2)^(Main!$B$5-2020)</f>
        <v>3.9104523708336347E-3</v>
      </c>
      <c r="C19" s="2">
        <f>'[1]Qc, 2020, Summer'!C19*Main!$F$2*(1+[1]Main!$B$2)^(Main!$B$5-2020)</f>
        <v>3.9537123748667096E-3</v>
      </c>
      <c r="D19" s="2">
        <f>'[1]Qc, 2020, Summer'!D19*Main!$F$2*(1+[1]Main!$B$2)^(Main!$B$5-2020)</f>
        <v>4.1360747344664399E-3</v>
      </c>
      <c r="E19" s="2">
        <f>'[1]Qc, 2020, Summer'!E19*Main!$F$2*(1+[1]Main!$B$2)^(Main!$B$5-2020)</f>
        <v>4.1433545540939505E-3</v>
      </c>
      <c r="F19" s="2">
        <f>'[1]Qc, 2020, Summer'!F19*Main!$F$2*(1+[1]Main!$B$2)^(Main!$B$5-2020)</f>
        <v>4.074751277896459E-3</v>
      </c>
      <c r="G19" s="2">
        <f>'[1]Qc, 2020, Summer'!G19*Main!$F$2*(1+[1]Main!$B$2)^(Main!$B$5-2020)</f>
        <v>3.6282399395954059E-3</v>
      </c>
      <c r="H19" s="2">
        <f>'[1]Qc, 2020, Summer'!H19*Main!$F$2*(1+[1]Main!$B$2)^(Main!$B$5-2020)</f>
        <v>2.8431930506876142E-3</v>
      </c>
      <c r="I19" s="2">
        <f>'[1]Qc, 2020, Summer'!I19*Main!$F$2*(1+[1]Main!$B$2)^(Main!$B$5-2020)</f>
        <v>2.3841229073223737E-3</v>
      </c>
      <c r="J19" s="2">
        <f>'[1]Qc, 2020, Summer'!J19*Main!$F$2*(1+[1]Main!$B$2)^(Main!$B$5-2020)</f>
        <v>3.1490034371035272E-4</v>
      </c>
      <c r="K19" s="2">
        <f>'[1]Qc, 2020, Summer'!K19*Main!$F$2*(1+[1]Main!$B$2)^(Main!$B$5-2020)</f>
        <v>5.4167495545090407E-5</v>
      </c>
      <c r="L19" s="2">
        <f>'[1]Qc, 2020, Summer'!L19*Main!$F$2*(1+[1]Main!$B$2)^(Main!$B$5-2020)</f>
        <v>0</v>
      </c>
      <c r="M19" s="2">
        <f>'[1]Qc, 2020, Summer'!M19*Main!$F$2*(1+[1]Main!$B$2)^(Main!$B$5-2020)</f>
        <v>4.6550662173648562E-5</v>
      </c>
      <c r="N19" s="2">
        <f>'[1]Qc, 2020, Summer'!N19*Main!$F$2*(1+[1]Main!$B$2)^(Main!$B$5-2020)</f>
        <v>4.6491355285749875E-5</v>
      </c>
      <c r="O19" s="2">
        <f>'[1]Qc, 2020, Summer'!O19*Main!$F$2*(1+[1]Main!$B$2)^(Main!$B$5-2020)</f>
        <v>8.5357135822022957E-5</v>
      </c>
      <c r="P19" s="2">
        <f>'[1]Qc, 2020, Summer'!P19*Main!$F$2*(1+[1]Main!$B$2)^(Main!$B$5-2020)</f>
        <v>1.0111273007496289E-4</v>
      </c>
      <c r="Q19" s="2">
        <f>'[1]Qc, 2020, Summer'!Q19*Main!$F$2*(1+[1]Main!$B$2)^(Main!$B$5-2020)</f>
        <v>9.9396595842592939E-5</v>
      </c>
      <c r="R19" s="2">
        <f>'[1]Qc, 2020, Summer'!R19*Main!$F$2*(1+[1]Main!$B$2)^(Main!$B$5-2020)</f>
        <v>3.7867246199203346E-5</v>
      </c>
      <c r="S19" s="2">
        <f>'[1]Qc, 2020, Summer'!S19*Main!$F$2*(1+[1]Main!$B$2)^(Main!$B$5-2020)</f>
        <v>8.1322788134783217E-5</v>
      </c>
      <c r="T19" s="2">
        <f>'[1]Qc, 2020, Summer'!T19*Main!$F$2*(1+[1]Main!$B$2)^(Main!$B$5-2020)</f>
        <v>1.0122530557577917E-3</v>
      </c>
      <c r="U19" s="2">
        <f>'[1]Qc, 2020, Summer'!U19*Main!$F$2*(1+[1]Main!$B$2)^(Main!$B$5-2020)</f>
        <v>2.4241919049244739E-3</v>
      </c>
      <c r="V19" s="2">
        <f>'[1]Qc, 2020, Summer'!V19*Main!$F$2*(1+[1]Main!$B$2)^(Main!$B$5-2020)</f>
        <v>3.2981246222428913E-3</v>
      </c>
      <c r="W19" s="2">
        <f>'[1]Qc, 2020, Summer'!W19*Main!$F$2*(1+[1]Main!$B$2)^(Main!$B$5-2020)</f>
        <v>3.3403056712609748E-3</v>
      </c>
      <c r="X19" s="2">
        <f>'[1]Qc, 2020, Summer'!X19*Main!$F$2*(1+[1]Main!$B$2)^(Main!$B$5-2020)</f>
        <v>3.4101083990076006E-3</v>
      </c>
      <c r="Y19" s="2">
        <f>'[1]Qc, 2020, Summer'!Y19*Main!$F$2*(1+[1]Main!$B$2)^(Main!$B$5-2020)</f>
        <v>3.2178161029256399E-3</v>
      </c>
    </row>
    <row r="20" spans="1:25" x14ac:dyDescent="0.25">
      <c r="A20" s="1">
        <v>28</v>
      </c>
      <c r="B20" s="2">
        <f>'[1]Qc, 2020, Summer'!B20*Main!$F$2*(1+[1]Main!$B$2)^(Main!$B$5-2020)</f>
        <v>2.1192319335568966E-2</v>
      </c>
      <c r="C20" s="2">
        <f>'[1]Qc, 2020, Summer'!C20*Main!$F$2*(1+[1]Main!$B$2)^(Main!$B$5-2020)</f>
        <v>1.8450370001144103E-2</v>
      </c>
      <c r="D20" s="2">
        <f>'[1]Qc, 2020, Summer'!D20*Main!$F$2*(1+[1]Main!$B$2)^(Main!$B$5-2020)</f>
        <v>1.9374902924872914E-2</v>
      </c>
      <c r="E20" s="2">
        <f>'[1]Qc, 2020, Summer'!E20*Main!$F$2*(1+[1]Main!$B$2)^(Main!$B$5-2020)</f>
        <v>1.9356459155150114E-2</v>
      </c>
      <c r="F20" s="2">
        <f>'[1]Qc, 2020, Summer'!F20*Main!$F$2*(1+[1]Main!$B$2)^(Main!$B$5-2020)</f>
        <v>1.7371964886072556E-2</v>
      </c>
      <c r="G20" s="2">
        <f>'[1]Qc, 2020, Summer'!G20*Main!$F$2*(1+[1]Main!$B$2)^(Main!$B$5-2020)</f>
        <v>1.5193370066004455E-2</v>
      </c>
      <c r="H20" s="2">
        <f>'[1]Qc, 2020, Summer'!H20*Main!$F$2*(1+[1]Main!$B$2)^(Main!$B$5-2020)</f>
        <v>1.6233579931476377E-2</v>
      </c>
      <c r="I20" s="2">
        <f>'[1]Qc, 2020, Summer'!I20*Main!$F$2*(1+[1]Main!$B$2)^(Main!$B$5-2020)</f>
        <v>1.6067073624735619E-2</v>
      </c>
      <c r="J20" s="2">
        <f>'[1]Qc, 2020, Summer'!J20*Main!$F$2*(1+[1]Main!$B$2)^(Main!$B$5-2020)</f>
        <v>2.7613273422872172E-2</v>
      </c>
      <c r="K20" s="2">
        <f>'[1]Qc, 2020, Summer'!K20*Main!$F$2*(1+[1]Main!$B$2)^(Main!$B$5-2020)</f>
        <v>5.329351024502104E-2</v>
      </c>
      <c r="L20" s="2">
        <f>'[1]Qc, 2020, Summer'!L20*Main!$F$2*(1+[1]Main!$B$2)^(Main!$B$5-2020)</f>
        <v>5.6657104292194511E-2</v>
      </c>
      <c r="M20" s="2">
        <f>'[1]Qc, 2020, Summer'!M20*Main!$F$2*(1+[1]Main!$B$2)^(Main!$B$5-2020)</f>
        <v>5.4182241039490722E-2</v>
      </c>
      <c r="N20" s="2">
        <f>'[1]Qc, 2020, Summer'!N20*Main!$F$2*(1+[1]Main!$B$2)^(Main!$B$5-2020)</f>
        <v>5.7235626711234791E-2</v>
      </c>
      <c r="O20" s="2">
        <f>'[1]Qc, 2020, Summer'!O20*Main!$F$2*(1+[1]Main!$B$2)^(Main!$B$5-2020)</f>
        <v>5.5589444482451754E-2</v>
      </c>
      <c r="P20" s="2">
        <f>'[1]Qc, 2020, Summer'!P20*Main!$F$2*(1+[1]Main!$B$2)^(Main!$B$5-2020)</f>
        <v>6.4455217302704412E-2</v>
      </c>
      <c r="Q20" s="2">
        <f>'[1]Qc, 2020, Summer'!Q20*Main!$F$2*(1+[1]Main!$B$2)^(Main!$B$5-2020)</f>
        <v>6.235416361615042E-2</v>
      </c>
      <c r="R20" s="2">
        <f>'[1]Qc, 2020, Summer'!R20*Main!$F$2*(1+[1]Main!$B$2)^(Main!$B$5-2020)</f>
        <v>5.53692047904474E-2</v>
      </c>
      <c r="S20" s="2">
        <f>'[1]Qc, 2020, Summer'!S20*Main!$F$2*(1+[1]Main!$B$2)^(Main!$B$5-2020)</f>
        <v>4.397666927333909E-2</v>
      </c>
      <c r="T20" s="2">
        <f>'[1]Qc, 2020, Summer'!T20*Main!$F$2*(1+[1]Main!$B$2)^(Main!$B$5-2020)</f>
        <v>2.1996825204396258E-2</v>
      </c>
      <c r="U20" s="2">
        <f>'[1]Qc, 2020, Summer'!U20*Main!$F$2*(1+[1]Main!$B$2)^(Main!$B$5-2020)</f>
        <v>1.8258738822207059E-2</v>
      </c>
      <c r="V20" s="2">
        <f>'[1]Qc, 2020, Summer'!V20*Main!$F$2*(1+[1]Main!$B$2)^(Main!$B$5-2020)</f>
        <v>1.9567115472690647E-2</v>
      </c>
      <c r="W20" s="2">
        <f>'[1]Qc, 2020, Summer'!W20*Main!$F$2*(1+[1]Main!$B$2)^(Main!$B$5-2020)</f>
        <v>1.9180876070423337E-2</v>
      </c>
      <c r="X20" s="2">
        <f>'[1]Qc, 2020, Summer'!X20*Main!$F$2*(1+[1]Main!$B$2)^(Main!$B$5-2020)</f>
        <v>1.8523928697308237E-2</v>
      </c>
      <c r="Y20" s="2">
        <f>'[1]Qc, 2020, Summer'!Y20*Main!$F$2*(1+[1]Main!$B$2)^(Main!$B$5-2020)</f>
        <v>1.6535367670203339E-2</v>
      </c>
    </row>
    <row r="21" spans="1:25" x14ac:dyDescent="0.25">
      <c r="A21" s="1">
        <v>29</v>
      </c>
      <c r="B21" s="2">
        <f>'[1]Qc, 2020, Summer'!B21*Main!$F$2*(1+[1]Main!$B$2)^(Main!$B$5-2020)</f>
        <v>2.0176718600989269E-2</v>
      </c>
      <c r="C21" s="2">
        <f>'[1]Qc, 2020, Summer'!C21*Main!$F$2*(1+[1]Main!$B$2)^(Main!$B$5-2020)</f>
        <v>1.9748836753073571E-2</v>
      </c>
      <c r="D21" s="2">
        <f>'[1]Qc, 2020, Summer'!D21*Main!$F$2*(1+[1]Main!$B$2)^(Main!$B$5-2020)</f>
        <v>2.0948317215997131E-2</v>
      </c>
      <c r="E21" s="2">
        <f>'[1]Qc, 2020, Summer'!E21*Main!$F$2*(1+[1]Main!$B$2)^(Main!$B$5-2020)</f>
        <v>1.9993911238006187E-2</v>
      </c>
      <c r="F21" s="2">
        <f>'[1]Qc, 2020, Summer'!F21*Main!$F$2*(1+[1]Main!$B$2)^(Main!$B$5-2020)</f>
        <v>1.9138913555856129E-2</v>
      </c>
      <c r="G21" s="2">
        <f>'[1]Qc, 2020, Summer'!G21*Main!$F$2*(1+[1]Main!$B$2)^(Main!$B$5-2020)</f>
        <v>2.0145202302139304E-2</v>
      </c>
      <c r="H21" s="2">
        <f>'[1]Qc, 2020, Summer'!H21*Main!$F$2*(1+[1]Main!$B$2)^(Main!$B$5-2020)</f>
        <v>2.1573915048858628E-2</v>
      </c>
      <c r="I21" s="2">
        <f>'[1]Qc, 2020, Summer'!I21*Main!$F$2*(1+[1]Main!$B$2)^(Main!$B$5-2020)</f>
        <v>2.3496501264899772E-2</v>
      </c>
      <c r="J21" s="2">
        <f>'[1]Qc, 2020, Summer'!J21*Main!$F$2*(1+[1]Main!$B$2)^(Main!$B$5-2020)</f>
        <v>3.5062271260180987E-2</v>
      </c>
      <c r="K21" s="2">
        <f>'[1]Qc, 2020, Summer'!K21*Main!$F$2*(1+[1]Main!$B$2)^(Main!$B$5-2020)</f>
        <v>3.6690615026049457E-2</v>
      </c>
      <c r="L21" s="2">
        <f>'[1]Qc, 2020, Summer'!L21*Main!$F$2*(1+[1]Main!$B$2)^(Main!$B$5-2020)</f>
        <v>3.7792984292796976E-2</v>
      </c>
      <c r="M21" s="2">
        <f>'[1]Qc, 2020, Summer'!M21*Main!$F$2*(1+[1]Main!$B$2)^(Main!$B$5-2020)</f>
        <v>3.7598861821119982E-2</v>
      </c>
      <c r="N21" s="2">
        <f>'[1]Qc, 2020, Summer'!N21*Main!$F$2*(1+[1]Main!$B$2)^(Main!$B$5-2020)</f>
        <v>2.7230835444188157E-2</v>
      </c>
      <c r="O21" s="2">
        <f>'[1]Qc, 2020, Summer'!O21*Main!$F$2*(1+[1]Main!$B$2)^(Main!$B$5-2020)</f>
        <v>2.958744721759345E-2</v>
      </c>
      <c r="P21" s="2">
        <f>'[1]Qc, 2020, Summer'!P21*Main!$F$2*(1+[1]Main!$B$2)^(Main!$B$5-2020)</f>
        <v>3.345858920795567E-2</v>
      </c>
      <c r="Q21" s="2">
        <f>'[1]Qc, 2020, Summer'!Q21*Main!$F$2*(1+[1]Main!$B$2)^(Main!$B$5-2020)</f>
        <v>3.2227559901359316E-2</v>
      </c>
      <c r="R21" s="2">
        <f>'[1]Qc, 2020, Summer'!R21*Main!$F$2*(1+[1]Main!$B$2)^(Main!$B$5-2020)</f>
        <v>3.0445907830272734E-2</v>
      </c>
      <c r="S21" s="2">
        <f>'[1]Qc, 2020, Summer'!S21*Main!$F$2*(1+[1]Main!$B$2)^(Main!$B$5-2020)</f>
        <v>2.1640830835647159E-2</v>
      </c>
      <c r="T21" s="2">
        <f>'[1]Qc, 2020, Summer'!T21*Main!$F$2*(1+[1]Main!$B$2)^(Main!$B$5-2020)</f>
        <v>1.9996474210046036E-2</v>
      </c>
      <c r="U21" s="2">
        <f>'[1]Qc, 2020, Summer'!U21*Main!$F$2*(1+[1]Main!$B$2)^(Main!$B$5-2020)</f>
        <v>2.0282549120031065E-2</v>
      </c>
      <c r="V21" s="2">
        <f>'[1]Qc, 2020, Summer'!V21*Main!$F$2*(1+[1]Main!$B$2)^(Main!$B$5-2020)</f>
        <v>2.0005925387977429E-2</v>
      </c>
      <c r="W21" s="2">
        <f>'[1]Qc, 2020, Summer'!W21*Main!$F$2*(1+[1]Main!$B$2)^(Main!$B$5-2020)</f>
        <v>1.9744243764088527E-2</v>
      </c>
      <c r="X21" s="2">
        <f>'[1]Qc, 2020, Summer'!X21*Main!$F$2*(1+[1]Main!$B$2)^(Main!$B$5-2020)</f>
        <v>1.9328043490330519E-2</v>
      </c>
      <c r="Y21" s="2">
        <f>'[1]Qc, 2020, Summer'!Y21*Main!$F$2*(1+[1]Main!$B$2)^(Main!$B$5-2020)</f>
        <v>2.0038905800406879E-2</v>
      </c>
    </row>
    <row r="22" spans="1:25" x14ac:dyDescent="0.25">
      <c r="A22" s="1">
        <v>30</v>
      </c>
      <c r="B22" s="2">
        <f>'[1]Qc, 2020, Summer'!B22*Main!$F$2*(1+[1]Main!$B$2)^(Main!$B$5-2020)</f>
        <v>6.7594254492986172E-2</v>
      </c>
      <c r="C22" s="2">
        <f>'[1]Qc, 2020, Summer'!C22*Main!$F$2*(1+[1]Main!$B$2)^(Main!$B$5-2020)</f>
        <v>6.8842832721160027E-2</v>
      </c>
      <c r="D22" s="2">
        <f>'[1]Qc, 2020, Summer'!D22*Main!$F$2*(1+[1]Main!$B$2)^(Main!$B$5-2020)</f>
        <v>6.6603167541036748E-2</v>
      </c>
      <c r="E22" s="2">
        <f>'[1]Qc, 2020, Summer'!E22*Main!$F$2*(1+[1]Main!$B$2)^(Main!$B$5-2020)</f>
        <v>6.3398463101715319E-2</v>
      </c>
      <c r="F22" s="2">
        <f>'[1]Qc, 2020, Summer'!F22*Main!$F$2*(1+[1]Main!$B$2)^(Main!$B$5-2020)</f>
        <v>6.0419071984692471E-2</v>
      </c>
      <c r="G22" s="2">
        <f>'[1]Qc, 2020, Summer'!G22*Main!$F$2*(1+[1]Main!$B$2)^(Main!$B$5-2020)</f>
        <v>6.044265420538969E-2</v>
      </c>
      <c r="H22" s="2">
        <f>'[1]Qc, 2020, Summer'!H22*Main!$F$2*(1+[1]Main!$B$2)^(Main!$B$5-2020)</f>
        <v>6.0133389495339841E-2</v>
      </c>
      <c r="I22" s="2">
        <f>'[1]Qc, 2020, Summer'!I22*Main!$F$2*(1+[1]Main!$B$2)^(Main!$B$5-2020)</f>
        <v>6.7301024428872688E-2</v>
      </c>
      <c r="J22" s="2">
        <f>'[1]Qc, 2020, Summer'!J22*Main!$F$2*(1+[1]Main!$B$2)^(Main!$B$5-2020)</f>
        <v>7.497687057446302E-2</v>
      </c>
      <c r="K22" s="2">
        <f>'[1]Qc, 2020, Summer'!K22*Main!$F$2*(1+[1]Main!$B$2)^(Main!$B$5-2020)</f>
        <v>9.1697914124472299E-2</v>
      </c>
      <c r="L22" s="2">
        <f>'[1]Qc, 2020, Summer'!L22*Main!$F$2*(1+[1]Main!$B$2)^(Main!$B$5-2020)</f>
        <v>0.10747817560484769</v>
      </c>
      <c r="M22" s="2">
        <f>'[1]Qc, 2020, Summer'!M22*Main!$F$2*(1+[1]Main!$B$2)^(Main!$B$5-2020)</f>
        <v>0.10819970925474637</v>
      </c>
      <c r="N22" s="2">
        <f>'[1]Qc, 2020, Summer'!N22*Main!$F$2*(1+[1]Main!$B$2)^(Main!$B$5-2020)</f>
        <v>0.10795640241093515</v>
      </c>
      <c r="O22" s="2">
        <f>'[1]Qc, 2020, Summer'!O22*Main!$F$2*(1+[1]Main!$B$2)^(Main!$B$5-2020)</f>
        <v>0.10760765975492112</v>
      </c>
      <c r="P22" s="2">
        <f>'[1]Qc, 2020, Summer'!P22*Main!$F$2*(1+[1]Main!$B$2)^(Main!$B$5-2020)</f>
        <v>0.11222717344299042</v>
      </c>
      <c r="Q22" s="2">
        <f>'[1]Qc, 2020, Summer'!Q22*Main!$F$2*(1+[1]Main!$B$2)^(Main!$B$5-2020)</f>
        <v>0.11553167994361253</v>
      </c>
      <c r="R22" s="2">
        <f>'[1]Qc, 2020, Summer'!R22*Main!$F$2*(1+[1]Main!$B$2)^(Main!$B$5-2020)</f>
        <v>0.11271710495426672</v>
      </c>
      <c r="S22" s="2">
        <f>'[1]Qc, 2020, Summer'!S22*Main!$F$2*(1+[1]Main!$B$2)^(Main!$B$5-2020)</f>
        <v>0.11382650134757515</v>
      </c>
      <c r="T22" s="2">
        <f>'[1]Qc, 2020, Summer'!T22*Main!$F$2*(1+[1]Main!$B$2)^(Main!$B$5-2020)</f>
        <v>0.11580903216866333</v>
      </c>
      <c r="U22" s="2">
        <f>'[1]Qc, 2020, Summer'!U22*Main!$F$2*(1+[1]Main!$B$2)^(Main!$B$5-2020)</f>
        <v>0.10647119279314855</v>
      </c>
      <c r="V22" s="2">
        <f>'[1]Qc, 2020, Summer'!V22*Main!$F$2*(1+[1]Main!$B$2)^(Main!$B$5-2020)</f>
        <v>9.2047438932096368E-2</v>
      </c>
      <c r="W22" s="2">
        <f>'[1]Qc, 2020, Summer'!W22*Main!$F$2*(1+[1]Main!$B$2)^(Main!$B$5-2020)</f>
        <v>9.1144516981076507E-2</v>
      </c>
      <c r="X22" s="2">
        <f>'[1]Qc, 2020, Summer'!X22*Main!$F$2*(1+[1]Main!$B$2)^(Main!$B$5-2020)</f>
        <v>9.0505481901899706E-2</v>
      </c>
      <c r="Y22" s="2">
        <f>'[1]Qc, 2020, Summer'!Y22*Main!$F$2*(1+[1]Main!$B$2)^(Main!$B$5-2020)</f>
        <v>8.6282127466374481E-2</v>
      </c>
    </row>
    <row r="23" spans="1:25" x14ac:dyDescent="0.25">
      <c r="A23" s="1">
        <v>31</v>
      </c>
      <c r="B23" s="2">
        <f>'[1]Qc, 2020, Summer'!B23*Main!$F$2*(1+[1]Main!$B$2)^(Main!$B$5-2020)</f>
        <v>1.6259717055249104E-2</v>
      </c>
      <c r="C23" s="2">
        <f>'[1]Qc, 2020, Summer'!C23*Main!$F$2*(1+[1]Main!$B$2)^(Main!$B$5-2020)</f>
        <v>1.6284528582663521E-2</v>
      </c>
      <c r="D23" s="2">
        <f>'[1]Qc, 2020, Summer'!D23*Main!$F$2*(1+[1]Main!$B$2)^(Main!$B$5-2020)</f>
        <v>1.6442771597506463E-2</v>
      </c>
      <c r="E23" s="2">
        <f>'[1]Qc, 2020, Summer'!E23*Main!$F$2*(1+[1]Main!$B$2)^(Main!$B$5-2020)</f>
        <v>1.6637962265579335E-2</v>
      </c>
      <c r="F23" s="2">
        <f>'[1]Qc, 2020, Summer'!F23*Main!$F$2*(1+[1]Main!$B$2)^(Main!$B$5-2020)</f>
        <v>1.6466549221623449E-2</v>
      </c>
      <c r="G23" s="2">
        <f>'[1]Qc, 2020, Summer'!G23*Main!$F$2*(1+[1]Main!$B$2)^(Main!$B$5-2020)</f>
        <v>1.651048163935152E-2</v>
      </c>
      <c r="H23" s="2">
        <f>'[1]Qc, 2020, Summer'!H23*Main!$F$2*(1+[1]Main!$B$2)^(Main!$B$5-2020)</f>
        <v>1.7093251964668568E-2</v>
      </c>
      <c r="I23" s="2">
        <f>'[1]Qc, 2020, Summer'!I23*Main!$F$2*(1+[1]Main!$B$2)^(Main!$B$5-2020)</f>
        <v>1.871049323905348E-2</v>
      </c>
      <c r="J23" s="2">
        <f>'[1]Qc, 2020, Summer'!J23*Main!$F$2*(1+[1]Main!$B$2)^(Main!$B$5-2020)</f>
        <v>2.2834661544222618E-2</v>
      </c>
      <c r="K23" s="2">
        <f>'[1]Qc, 2020, Summer'!K23*Main!$F$2*(1+[1]Main!$B$2)^(Main!$B$5-2020)</f>
        <v>2.3342506156333601E-2</v>
      </c>
      <c r="L23" s="2">
        <f>'[1]Qc, 2020, Summer'!L23*Main!$F$2*(1+[1]Main!$B$2)^(Main!$B$5-2020)</f>
        <v>2.399745672974004E-2</v>
      </c>
      <c r="M23" s="2">
        <f>'[1]Qc, 2020, Summer'!M23*Main!$F$2*(1+[1]Main!$B$2)^(Main!$B$5-2020)</f>
        <v>2.4590974512109693E-2</v>
      </c>
      <c r="N23" s="2">
        <f>'[1]Qc, 2020, Summer'!N23*Main!$F$2*(1+[1]Main!$B$2)^(Main!$B$5-2020)</f>
        <v>2.4617577349607577E-2</v>
      </c>
      <c r="O23" s="2">
        <f>'[1]Qc, 2020, Summer'!O23*Main!$F$2*(1+[1]Main!$B$2)^(Main!$B$5-2020)</f>
        <v>2.4650706903394572E-2</v>
      </c>
      <c r="P23" s="2">
        <f>'[1]Qc, 2020, Summer'!P23*Main!$F$2*(1+[1]Main!$B$2)^(Main!$B$5-2020)</f>
        <v>2.4799571629950667E-2</v>
      </c>
      <c r="Q23" s="2">
        <f>'[1]Qc, 2020, Summer'!Q23*Main!$F$2*(1+[1]Main!$B$2)^(Main!$B$5-2020)</f>
        <v>2.4725740471757317E-2</v>
      </c>
      <c r="R23" s="2">
        <f>'[1]Qc, 2020, Summer'!R23*Main!$F$2*(1+[1]Main!$B$2)^(Main!$B$5-2020)</f>
        <v>2.3071827099274685E-2</v>
      </c>
      <c r="S23" s="2">
        <f>'[1]Qc, 2020, Summer'!S23*Main!$F$2*(1+[1]Main!$B$2)^(Main!$B$5-2020)</f>
        <v>2.314418930250995E-2</v>
      </c>
      <c r="T23" s="2">
        <f>'[1]Qc, 2020, Summer'!T23*Main!$F$2*(1+[1]Main!$B$2)^(Main!$B$5-2020)</f>
        <v>2.306748088611571E-2</v>
      </c>
      <c r="U23" s="2">
        <f>'[1]Qc, 2020, Summer'!U23*Main!$F$2*(1+[1]Main!$B$2)^(Main!$B$5-2020)</f>
        <v>2.170633361229702E-2</v>
      </c>
      <c r="V23" s="2">
        <f>'[1]Qc, 2020, Summer'!V23*Main!$F$2*(1+[1]Main!$B$2)^(Main!$B$5-2020)</f>
        <v>1.8655447302257246E-2</v>
      </c>
      <c r="W23" s="2">
        <f>'[1]Qc, 2020, Summer'!W23*Main!$F$2*(1+[1]Main!$B$2)^(Main!$B$5-2020)</f>
        <v>1.7942801213130809E-2</v>
      </c>
      <c r="X23" s="2">
        <f>'[1]Qc, 2020, Summer'!X23*Main!$F$2*(1+[1]Main!$B$2)^(Main!$B$5-2020)</f>
        <v>1.651877371055548E-2</v>
      </c>
      <c r="Y23" s="2">
        <f>'[1]Qc, 2020, Summer'!Y23*Main!$F$2*(1+[1]Main!$B$2)^(Main!$B$5-2020)</f>
        <v>1.6526974064531443E-2</v>
      </c>
    </row>
    <row r="24" spans="1:25" x14ac:dyDescent="0.25">
      <c r="A24" s="1">
        <v>32</v>
      </c>
      <c r="B24" s="2">
        <f>'[1]Qc, 2020, Summer'!B24*Main!$F$2*(1+[1]Main!$B$2)^(Main!$B$5-2020)</f>
        <v>4.9581551841778308E-2</v>
      </c>
      <c r="C24" s="2">
        <f>'[1]Qc, 2020, Summer'!C24*Main!$F$2*(1+[1]Main!$B$2)^(Main!$B$5-2020)</f>
        <v>4.8845391311255114E-2</v>
      </c>
      <c r="D24" s="2">
        <f>'[1]Qc, 2020, Summer'!D24*Main!$F$2*(1+[1]Main!$B$2)^(Main!$B$5-2020)</f>
        <v>4.7799237981133107E-2</v>
      </c>
      <c r="E24" s="2">
        <f>'[1]Qc, 2020, Summer'!E24*Main!$F$2*(1+[1]Main!$B$2)^(Main!$B$5-2020)</f>
        <v>4.9906150273728855E-2</v>
      </c>
      <c r="F24" s="2">
        <f>'[1]Qc, 2020, Summer'!F24*Main!$F$2*(1+[1]Main!$B$2)^(Main!$B$5-2020)</f>
        <v>5.0699280516629676E-2</v>
      </c>
      <c r="G24" s="2">
        <f>'[1]Qc, 2020, Summer'!G24*Main!$F$2*(1+[1]Main!$B$2)^(Main!$B$5-2020)</f>
        <v>4.8769968549845708E-2</v>
      </c>
      <c r="H24" s="2">
        <f>'[1]Qc, 2020, Summer'!H24*Main!$F$2*(1+[1]Main!$B$2)^(Main!$B$5-2020)</f>
        <v>5.2006412932812052E-2</v>
      </c>
      <c r="I24" s="2">
        <f>'[1]Qc, 2020, Summer'!I24*Main!$F$2*(1+[1]Main!$B$2)^(Main!$B$5-2020)</f>
        <v>6.1182578907777486E-2</v>
      </c>
      <c r="J24" s="2">
        <f>'[1]Qc, 2020, Summer'!J24*Main!$F$2*(1+[1]Main!$B$2)^(Main!$B$5-2020)</f>
        <v>7.6554247937422812E-2</v>
      </c>
      <c r="K24" s="2">
        <f>'[1]Qc, 2020, Summer'!K24*Main!$F$2*(1+[1]Main!$B$2)^(Main!$B$5-2020)</f>
        <v>7.9686672073497028E-2</v>
      </c>
      <c r="L24" s="2">
        <f>'[1]Qc, 2020, Summer'!L24*Main!$F$2*(1+[1]Main!$B$2)^(Main!$B$5-2020)</f>
        <v>7.8993378857409022E-2</v>
      </c>
      <c r="M24" s="2">
        <f>'[1]Qc, 2020, Summer'!M24*Main!$F$2*(1+[1]Main!$B$2)^(Main!$B$5-2020)</f>
        <v>7.8151474549210662E-2</v>
      </c>
      <c r="N24" s="2">
        <f>'[1]Qc, 2020, Summer'!N24*Main!$F$2*(1+[1]Main!$B$2)^(Main!$B$5-2020)</f>
        <v>7.9723586375007677E-2</v>
      </c>
      <c r="O24" s="2">
        <f>'[1]Qc, 2020, Summer'!O24*Main!$F$2*(1+[1]Main!$B$2)^(Main!$B$5-2020)</f>
        <v>7.1174065181026855E-2</v>
      </c>
      <c r="P24" s="2">
        <f>'[1]Qc, 2020, Summer'!P24*Main!$F$2*(1+[1]Main!$B$2)^(Main!$B$5-2020)</f>
        <v>7.5156104327622666E-2</v>
      </c>
      <c r="Q24" s="2">
        <f>'[1]Qc, 2020, Summer'!Q24*Main!$F$2*(1+[1]Main!$B$2)^(Main!$B$5-2020)</f>
        <v>7.9355273118400751E-2</v>
      </c>
      <c r="R24" s="2">
        <f>'[1]Qc, 2020, Summer'!R24*Main!$F$2*(1+[1]Main!$B$2)^(Main!$B$5-2020)</f>
        <v>7.8720401624823355E-2</v>
      </c>
      <c r="S24" s="2">
        <f>'[1]Qc, 2020, Summer'!S24*Main!$F$2*(1+[1]Main!$B$2)^(Main!$B$5-2020)</f>
        <v>7.9986241922892415E-2</v>
      </c>
      <c r="T24" s="2">
        <f>'[1]Qc, 2020, Summer'!T24*Main!$F$2*(1+[1]Main!$B$2)^(Main!$B$5-2020)</f>
        <v>7.7521228454958402E-2</v>
      </c>
      <c r="U24" s="2">
        <f>'[1]Qc, 2020, Summer'!U24*Main!$F$2*(1+[1]Main!$B$2)^(Main!$B$5-2020)</f>
        <v>7.7371330766484059E-2</v>
      </c>
      <c r="V24" s="2">
        <f>'[1]Qc, 2020, Summer'!V24*Main!$F$2*(1+[1]Main!$B$2)^(Main!$B$5-2020)</f>
        <v>7.2814069810711216E-2</v>
      </c>
      <c r="W24" s="2">
        <f>'[1]Qc, 2020, Summer'!W24*Main!$F$2*(1+[1]Main!$B$2)^(Main!$B$5-2020)</f>
        <v>6.9647126241742449E-2</v>
      </c>
      <c r="X24" s="2">
        <f>'[1]Qc, 2020, Summer'!X24*Main!$F$2*(1+[1]Main!$B$2)^(Main!$B$5-2020)</f>
        <v>6.0692610548230733E-2</v>
      </c>
      <c r="Y24" s="2">
        <f>'[1]Qc, 2020, Summer'!Y24*Main!$F$2*(1+[1]Main!$B$2)^(Main!$B$5-2020)</f>
        <v>5.1158107380720075E-2</v>
      </c>
    </row>
    <row r="25" spans="1:25" x14ac:dyDescent="0.25">
      <c r="A25" s="1">
        <v>33</v>
      </c>
      <c r="B25" s="2">
        <f>'[1]Qc, 2020, Summer'!B25*Main!$F$2*(1+[1]Main!$B$2)^(Main!$B$5-2020)</f>
        <v>0.27795535028003837</v>
      </c>
      <c r="C25" s="2">
        <f>'[1]Qc, 2020, Summer'!C25*Main!$F$2*(1+[1]Main!$B$2)^(Main!$B$5-2020)</f>
        <v>0.27801047233406495</v>
      </c>
      <c r="D25" s="2">
        <f>'[1]Qc, 2020, Summer'!D25*Main!$F$2*(1+[1]Main!$B$2)^(Main!$B$5-2020)</f>
        <v>0.27694725099264011</v>
      </c>
      <c r="E25" s="2">
        <f>'[1]Qc, 2020, Summer'!E25*Main!$F$2*(1+[1]Main!$B$2)^(Main!$B$5-2020)</f>
        <v>0.27941648345306197</v>
      </c>
      <c r="F25" s="2">
        <f>'[1]Qc, 2020, Summer'!F25*Main!$F$2*(1+[1]Main!$B$2)^(Main!$B$5-2020)</f>
        <v>0.2765034350918768</v>
      </c>
      <c r="G25" s="2">
        <f>'[1]Qc, 2020, Summer'!G25*Main!$F$2*(1+[1]Main!$B$2)^(Main!$B$5-2020)</f>
        <v>0.27781229426642795</v>
      </c>
      <c r="H25" s="2">
        <f>'[1]Qc, 2020, Summer'!H25*Main!$F$2*(1+[1]Main!$B$2)^(Main!$B$5-2020)</f>
        <v>0.26501274102702116</v>
      </c>
      <c r="I25" s="2">
        <f>'[1]Qc, 2020, Summer'!I25*Main!$F$2*(1+[1]Main!$B$2)^(Main!$B$5-2020)</f>
        <v>0.23726976612996933</v>
      </c>
      <c r="J25" s="2">
        <f>'[1]Qc, 2020, Summer'!J25*Main!$F$2*(1+[1]Main!$B$2)^(Main!$B$5-2020)</f>
        <v>0.22048685567864176</v>
      </c>
      <c r="K25" s="2">
        <f>'[1]Qc, 2020, Summer'!K25*Main!$F$2*(1+[1]Main!$B$2)^(Main!$B$5-2020)</f>
        <v>0.21041091854874849</v>
      </c>
      <c r="L25" s="2">
        <f>'[1]Qc, 2020, Summer'!L25*Main!$F$2*(1+[1]Main!$B$2)^(Main!$B$5-2020)</f>
        <v>0.20097321229125281</v>
      </c>
      <c r="M25" s="2">
        <f>'[1]Qc, 2020, Summer'!M25*Main!$F$2*(1+[1]Main!$B$2)^(Main!$B$5-2020)</f>
        <v>0.20396945073340383</v>
      </c>
      <c r="N25" s="2">
        <f>'[1]Qc, 2020, Summer'!N25*Main!$F$2*(1+[1]Main!$B$2)^(Main!$B$5-2020)</f>
        <v>0.2084124456058484</v>
      </c>
      <c r="O25" s="2">
        <f>'[1]Qc, 2020, Summer'!O25*Main!$F$2*(1+[1]Main!$B$2)^(Main!$B$5-2020)</f>
        <v>0.20084326861366028</v>
      </c>
      <c r="P25" s="2">
        <f>'[1]Qc, 2020, Summer'!P25*Main!$F$2*(1+[1]Main!$B$2)^(Main!$B$5-2020)</f>
        <v>0.21663908073659435</v>
      </c>
      <c r="Q25" s="2">
        <f>'[1]Qc, 2020, Summer'!Q25*Main!$F$2*(1+[1]Main!$B$2)^(Main!$B$5-2020)</f>
        <v>0.22143898338455129</v>
      </c>
      <c r="R25" s="2">
        <f>'[1]Qc, 2020, Summer'!R25*Main!$F$2*(1+[1]Main!$B$2)^(Main!$B$5-2020)</f>
        <v>0.22274184651170142</v>
      </c>
      <c r="S25" s="2">
        <f>'[1]Qc, 2020, Summer'!S25*Main!$F$2*(1+[1]Main!$B$2)^(Main!$B$5-2020)</f>
        <v>0.24964753819643237</v>
      </c>
      <c r="T25" s="2">
        <f>'[1]Qc, 2020, Summer'!T25*Main!$F$2*(1+[1]Main!$B$2)^(Main!$B$5-2020)</f>
        <v>0.26210589393389666</v>
      </c>
      <c r="U25" s="2">
        <f>'[1]Qc, 2020, Summer'!U25*Main!$F$2*(1+[1]Main!$B$2)^(Main!$B$5-2020)</f>
        <v>0.26946936142161565</v>
      </c>
      <c r="V25" s="2">
        <f>'[1]Qc, 2020, Summer'!V25*Main!$F$2*(1+[1]Main!$B$2)^(Main!$B$5-2020)</f>
        <v>0.2716618305569008</v>
      </c>
      <c r="W25" s="2">
        <f>'[1]Qc, 2020, Summer'!W25*Main!$F$2*(1+[1]Main!$B$2)^(Main!$B$5-2020)</f>
        <v>0.27468231986792735</v>
      </c>
      <c r="X25" s="2">
        <f>'[1]Qc, 2020, Summer'!X25*Main!$F$2*(1+[1]Main!$B$2)^(Main!$B$5-2020)</f>
        <v>0.2566971088506394</v>
      </c>
      <c r="Y25" s="2">
        <f>'[1]Qc, 2020, Summer'!Y25*Main!$F$2*(1+[1]Main!$B$2)^(Main!$B$5-2020)</f>
        <v>0.25549376147103864</v>
      </c>
    </row>
    <row r="26" spans="1:25" x14ac:dyDescent="0.25">
      <c r="A26" s="1">
        <v>34</v>
      </c>
      <c r="B26" s="2">
        <f>'[1]Qc, 2020, Summer'!B26*Main!$F$2*(1+[1]Main!$B$2)^(Main!$B$5-2020)</f>
        <v>7.434559501484371E-4</v>
      </c>
      <c r="C26" s="2">
        <f>'[1]Qc, 2020, Summer'!C26*Main!$F$2*(1+[1]Main!$B$2)^(Main!$B$5-2020)</f>
        <v>8.11394478167055E-4</v>
      </c>
      <c r="D26" s="2">
        <f>'[1]Qc, 2020, Summer'!D26*Main!$F$2*(1+[1]Main!$B$2)^(Main!$B$5-2020)</f>
        <v>8.219759835197361E-4</v>
      </c>
      <c r="E26" s="2">
        <f>'[1]Qc, 2020, Summer'!E26*Main!$F$2*(1+[1]Main!$B$2)^(Main!$B$5-2020)</f>
        <v>7.4507041543012359E-4</v>
      </c>
      <c r="F26" s="2">
        <f>'[1]Qc, 2020, Summer'!F26*Main!$F$2*(1+[1]Main!$B$2)^(Main!$B$5-2020)</f>
        <v>6.569289489798593E-4</v>
      </c>
      <c r="G26" s="2">
        <f>'[1]Qc, 2020, Summer'!G26*Main!$F$2*(1+[1]Main!$B$2)^(Main!$B$5-2020)</f>
        <v>1.1049967905020896E-3</v>
      </c>
      <c r="H26" s="2">
        <f>'[1]Qc, 2020, Summer'!H26*Main!$F$2*(1+[1]Main!$B$2)^(Main!$B$5-2020)</f>
        <v>2.1417062047605982E-4</v>
      </c>
      <c r="I26" s="2">
        <f>'[1]Qc, 2020, Summer'!I26*Main!$F$2*(1+[1]Main!$B$2)^(Main!$B$5-2020)</f>
        <v>0</v>
      </c>
      <c r="J26" s="2">
        <f>'[1]Qc, 2020, Summer'!J26*Main!$F$2*(1+[1]Main!$B$2)^(Main!$B$5-2020)</f>
        <v>5.815125486040078E-3</v>
      </c>
      <c r="K26" s="2">
        <f>'[1]Qc, 2020, Summer'!K26*Main!$F$2*(1+[1]Main!$B$2)^(Main!$B$5-2020)</f>
        <v>1.1252907065066695E-2</v>
      </c>
      <c r="L26" s="2">
        <f>'[1]Qc, 2020, Summer'!L26*Main!$F$2*(1+[1]Main!$B$2)^(Main!$B$5-2020)</f>
        <v>1.1651347144864233E-2</v>
      </c>
      <c r="M26" s="2">
        <f>'[1]Qc, 2020, Summer'!M26*Main!$F$2*(1+[1]Main!$B$2)^(Main!$B$5-2020)</f>
        <v>1.2735531117713314E-2</v>
      </c>
      <c r="N26" s="2">
        <f>'[1]Qc, 2020, Summer'!N26*Main!$F$2*(1+[1]Main!$B$2)^(Main!$B$5-2020)</f>
        <v>9.0923863216718775E-3</v>
      </c>
      <c r="O26" s="2">
        <f>'[1]Qc, 2020, Summer'!O26*Main!$F$2*(1+[1]Main!$B$2)^(Main!$B$5-2020)</f>
        <v>7.5118889591673085E-3</v>
      </c>
      <c r="P26" s="2">
        <f>'[1]Qc, 2020, Summer'!P26*Main!$F$2*(1+[1]Main!$B$2)^(Main!$B$5-2020)</f>
        <v>1.5463622005884305E-2</v>
      </c>
      <c r="Q26" s="2">
        <f>'[1]Qc, 2020, Summer'!Q26*Main!$F$2*(1+[1]Main!$B$2)^(Main!$B$5-2020)</f>
        <v>1.4813382766273224E-2</v>
      </c>
      <c r="R26" s="2">
        <f>'[1]Qc, 2020, Summer'!R26*Main!$F$2*(1+[1]Main!$B$2)^(Main!$B$5-2020)</f>
        <v>1.4605077610458619E-2</v>
      </c>
      <c r="S26" s="2">
        <f>'[1]Qc, 2020, Summer'!S26*Main!$F$2*(1+[1]Main!$B$2)^(Main!$B$5-2020)</f>
        <v>9.4465913975785992E-3</v>
      </c>
      <c r="T26" s="2">
        <f>'[1]Qc, 2020, Summer'!T26*Main!$F$2*(1+[1]Main!$B$2)^(Main!$B$5-2020)</f>
        <v>3.7651120334184973E-3</v>
      </c>
      <c r="U26" s="2">
        <f>'[1]Qc, 2020, Summer'!U26*Main!$F$2*(1+[1]Main!$B$2)^(Main!$B$5-2020)</f>
        <v>3.23163111125482E-3</v>
      </c>
      <c r="V26" s="2">
        <f>'[1]Qc, 2020, Summer'!V26*Main!$F$2*(1+[1]Main!$B$2)^(Main!$B$5-2020)</f>
        <v>1.166817295275413E-3</v>
      </c>
      <c r="W26" s="2">
        <f>'[1]Qc, 2020, Summer'!W26*Main!$F$2*(1+[1]Main!$B$2)^(Main!$B$5-2020)</f>
        <v>7.4651637383984408E-4</v>
      </c>
      <c r="X26" s="2">
        <f>'[1]Qc, 2020, Summer'!X26*Main!$F$2*(1+[1]Main!$B$2)^(Main!$B$5-2020)</f>
        <v>4.6134196027515555E-4</v>
      </c>
      <c r="Y26" s="2">
        <f>'[1]Qc, 2020, Summer'!Y26*Main!$F$2*(1+[1]Main!$B$2)^(Main!$B$5-2020)</f>
        <v>3.7122036997586577E-4</v>
      </c>
    </row>
    <row r="27" spans="1:25" x14ac:dyDescent="0.25">
      <c r="A27" s="1">
        <v>35</v>
      </c>
      <c r="B27" s="2">
        <f>'[1]Qc, 2020, Summer'!B27*Main!$F$2*(1+[1]Main!$B$2)^(Main!$B$5-2020)</f>
        <v>4.0333769908296319E-3</v>
      </c>
      <c r="C27" s="2">
        <f>'[1]Qc, 2020, Summer'!C27*Main!$F$2*(1+[1]Main!$B$2)^(Main!$B$5-2020)</f>
        <v>2.9170047088838092E-3</v>
      </c>
      <c r="D27" s="2">
        <f>'[1]Qc, 2020, Summer'!D27*Main!$F$2*(1+[1]Main!$B$2)^(Main!$B$5-2020)</f>
        <v>3.5377190700440274E-3</v>
      </c>
      <c r="E27" s="2">
        <f>'[1]Qc, 2020, Summer'!E27*Main!$F$2*(1+[1]Main!$B$2)^(Main!$B$5-2020)</f>
        <v>0</v>
      </c>
      <c r="F27" s="2">
        <f>'[1]Qc, 2020, Summer'!F27*Main!$F$2*(1+[1]Main!$B$2)^(Main!$B$5-2020)</f>
        <v>0</v>
      </c>
      <c r="G27" s="2">
        <f>'[1]Qc, 2020, Summer'!G27*Main!$F$2*(1+[1]Main!$B$2)^(Main!$B$5-2020)</f>
        <v>0</v>
      </c>
      <c r="H27" s="2">
        <f>'[1]Qc, 2020, Summer'!H27*Main!$F$2*(1+[1]Main!$B$2)^(Main!$B$5-2020)</f>
        <v>5.8133270483714389E-4</v>
      </c>
      <c r="I27" s="2">
        <f>'[1]Qc, 2020, Summer'!I27*Main!$F$2*(1+[1]Main!$B$2)^(Main!$B$5-2020)</f>
        <v>8.0706986293595916E-3</v>
      </c>
      <c r="J27" s="2">
        <f>'[1]Qc, 2020, Summer'!J27*Main!$F$2*(1+[1]Main!$B$2)^(Main!$B$5-2020)</f>
        <v>2.2428054731133868E-2</v>
      </c>
      <c r="K27" s="2">
        <f>'[1]Qc, 2020, Summer'!K27*Main!$F$2*(1+[1]Main!$B$2)^(Main!$B$5-2020)</f>
        <v>3.0155382079557785E-2</v>
      </c>
      <c r="L27" s="2">
        <f>'[1]Qc, 2020, Summer'!L27*Main!$F$2*(1+[1]Main!$B$2)^(Main!$B$5-2020)</f>
        <v>3.8327802107869048E-2</v>
      </c>
      <c r="M27" s="2">
        <f>'[1]Qc, 2020, Summer'!M27*Main!$F$2*(1+[1]Main!$B$2)^(Main!$B$5-2020)</f>
        <v>3.7997955755994531E-2</v>
      </c>
      <c r="N27" s="2">
        <f>'[1]Qc, 2020, Summer'!N27*Main!$F$2*(1+[1]Main!$B$2)^(Main!$B$5-2020)</f>
        <v>3.4401667973806185E-2</v>
      </c>
      <c r="O27" s="2">
        <f>'[1]Qc, 2020, Summer'!O27*Main!$F$2*(1+[1]Main!$B$2)^(Main!$B$5-2020)</f>
        <v>2.7203549837824373E-2</v>
      </c>
      <c r="P27" s="2">
        <f>'[1]Qc, 2020, Summer'!P27*Main!$F$2*(1+[1]Main!$B$2)^(Main!$B$5-2020)</f>
        <v>3.7306046905221782E-2</v>
      </c>
      <c r="Q27" s="2">
        <f>'[1]Qc, 2020, Summer'!Q27*Main!$F$2*(1+[1]Main!$B$2)^(Main!$B$5-2020)</f>
        <v>3.5029857692496426E-2</v>
      </c>
      <c r="R27" s="2">
        <f>'[1]Qc, 2020, Summer'!R27*Main!$F$2*(1+[1]Main!$B$2)^(Main!$B$5-2020)</f>
        <v>3.8103789906070287E-2</v>
      </c>
      <c r="S27" s="2">
        <f>'[1]Qc, 2020, Summer'!S27*Main!$F$2*(1+[1]Main!$B$2)^(Main!$B$5-2020)</f>
        <v>3.1242772389870086E-2</v>
      </c>
      <c r="T27" s="2">
        <f>'[1]Qc, 2020, Summer'!T27*Main!$F$2*(1+[1]Main!$B$2)^(Main!$B$5-2020)</f>
        <v>1.7158674589605988E-2</v>
      </c>
      <c r="U27" s="2">
        <f>'[1]Qc, 2020, Summer'!U27*Main!$F$2*(1+[1]Main!$B$2)^(Main!$B$5-2020)</f>
        <v>5.0399747784470256E-3</v>
      </c>
      <c r="V27" s="2">
        <f>'[1]Qc, 2020, Summer'!V27*Main!$F$2*(1+[1]Main!$B$2)^(Main!$B$5-2020)</f>
        <v>1.5077748800115293E-3</v>
      </c>
      <c r="W27" s="2">
        <f>'[1]Qc, 2020, Summer'!W27*Main!$F$2*(1+[1]Main!$B$2)^(Main!$B$5-2020)</f>
        <v>2.0763988315305013E-3</v>
      </c>
      <c r="X27" s="2">
        <f>'[1]Qc, 2020, Summer'!X27*Main!$F$2*(1+[1]Main!$B$2)^(Main!$B$5-2020)</f>
        <v>5.3140900039701077E-3</v>
      </c>
      <c r="Y27" s="2">
        <f>'[1]Qc, 2020, Summer'!Y27*Main!$F$2*(1+[1]Main!$B$2)^(Main!$B$5-2020)</f>
        <v>4.598346508399037E-3</v>
      </c>
    </row>
    <row r="28" spans="1:25" x14ac:dyDescent="0.25">
      <c r="A28" s="1">
        <v>36</v>
      </c>
      <c r="B28" s="2">
        <f>'[1]Qc, 2020, Summer'!B28*Main!$F$2*(1+[1]Main!$B$2)^(Main!$B$5-2020)</f>
        <v>4.8410114660970057E-3</v>
      </c>
      <c r="C28" s="2">
        <f>'[1]Qc, 2020, Summer'!C28*Main!$F$2*(1+[1]Main!$B$2)^(Main!$B$5-2020)</f>
        <v>4.8450506551628485E-3</v>
      </c>
      <c r="D28" s="2">
        <f>'[1]Qc, 2020, Summer'!D28*Main!$F$2*(1+[1]Main!$B$2)^(Main!$B$5-2020)</f>
        <v>3.8072544858904879E-3</v>
      </c>
      <c r="E28" s="2">
        <f>'[1]Qc, 2020, Summer'!E28*Main!$F$2*(1+[1]Main!$B$2)^(Main!$B$5-2020)</f>
        <v>3.0819756261934116E-3</v>
      </c>
      <c r="F28" s="2">
        <f>'[1]Qc, 2020, Summer'!F28*Main!$F$2*(1+[1]Main!$B$2)^(Main!$B$5-2020)</f>
        <v>3.4595106331789896E-3</v>
      </c>
      <c r="G28" s="2">
        <f>'[1]Qc, 2020, Summer'!G28*Main!$F$2*(1+[1]Main!$B$2)^(Main!$B$5-2020)</f>
        <v>3.4033876241261105E-3</v>
      </c>
      <c r="H28" s="2">
        <f>'[1]Qc, 2020, Summer'!H28*Main!$F$2*(1+[1]Main!$B$2)^(Main!$B$5-2020)</f>
        <v>3.0386138187269152E-3</v>
      </c>
      <c r="I28" s="2">
        <f>'[1]Qc, 2020, Summer'!I28*Main!$F$2*(1+[1]Main!$B$2)^(Main!$B$5-2020)</f>
        <v>4.2431564809118872E-3</v>
      </c>
      <c r="J28" s="2">
        <f>'[1]Qc, 2020, Summer'!J28*Main!$F$2*(1+[1]Main!$B$2)^(Main!$B$5-2020)</f>
        <v>5.5388846263443722E-3</v>
      </c>
      <c r="K28" s="2">
        <f>'[1]Qc, 2020, Summer'!K28*Main!$F$2*(1+[1]Main!$B$2)^(Main!$B$5-2020)</f>
        <v>6.9762673407642419E-3</v>
      </c>
      <c r="L28" s="2">
        <f>'[1]Qc, 2020, Summer'!L28*Main!$F$2*(1+[1]Main!$B$2)^(Main!$B$5-2020)</f>
        <v>7.9912875133596826E-3</v>
      </c>
      <c r="M28" s="2">
        <f>'[1]Qc, 2020, Summer'!M28*Main!$F$2*(1+[1]Main!$B$2)^(Main!$B$5-2020)</f>
        <v>8.4800786110092435E-3</v>
      </c>
      <c r="N28" s="2">
        <f>'[1]Qc, 2020, Summer'!N28*Main!$F$2*(1+[1]Main!$B$2)^(Main!$B$5-2020)</f>
        <v>8.1456788080749506E-3</v>
      </c>
      <c r="O28" s="2">
        <f>'[1]Qc, 2020, Summer'!O28*Main!$F$2*(1+[1]Main!$B$2)^(Main!$B$5-2020)</f>
        <v>7.9530945499666234E-3</v>
      </c>
      <c r="P28" s="2">
        <f>'[1]Qc, 2020, Summer'!P28*Main!$F$2*(1+[1]Main!$B$2)^(Main!$B$5-2020)</f>
        <v>8.0527400733591045E-3</v>
      </c>
      <c r="Q28" s="2">
        <f>'[1]Qc, 2020, Summer'!Q28*Main!$F$2*(1+[1]Main!$B$2)^(Main!$B$5-2020)</f>
        <v>8.2325447057458069E-3</v>
      </c>
      <c r="R28" s="2">
        <f>'[1]Qc, 2020, Summer'!R28*Main!$F$2*(1+[1]Main!$B$2)^(Main!$B$5-2020)</f>
        <v>8.3877356348271651E-3</v>
      </c>
      <c r="S28" s="2">
        <f>'[1]Qc, 2020, Summer'!S28*Main!$F$2*(1+[1]Main!$B$2)^(Main!$B$5-2020)</f>
        <v>7.905768998250861E-3</v>
      </c>
      <c r="T28" s="2">
        <f>'[1]Qc, 2020, Summer'!T28*Main!$F$2*(1+[1]Main!$B$2)^(Main!$B$5-2020)</f>
        <v>7.9958794264828135E-3</v>
      </c>
      <c r="U28" s="2">
        <f>'[1]Qc, 2020, Summer'!U28*Main!$F$2*(1+[1]Main!$B$2)^(Main!$B$5-2020)</f>
        <v>7.6700136291999368E-3</v>
      </c>
      <c r="V28" s="2">
        <f>'[1]Qc, 2020, Summer'!V28*Main!$F$2*(1+[1]Main!$B$2)^(Main!$B$5-2020)</f>
        <v>6.6644660172913896E-3</v>
      </c>
      <c r="W28" s="2">
        <f>'[1]Qc, 2020, Summer'!W28*Main!$F$2*(1+[1]Main!$B$2)^(Main!$B$5-2020)</f>
        <v>6.741556095698909E-3</v>
      </c>
      <c r="X28" s="2">
        <f>'[1]Qc, 2020, Summer'!X28*Main!$F$2*(1+[1]Main!$B$2)^(Main!$B$5-2020)</f>
        <v>5.8975909740081375E-3</v>
      </c>
      <c r="Y28" s="2">
        <f>'[1]Qc, 2020, Summer'!Y28*Main!$F$2*(1+[1]Main!$B$2)^(Main!$B$5-2020)</f>
        <v>5.4663859231290279E-3</v>
      </c>
    </row>
    <row r="29" spans="1:25" x14ac:dyDescent="0.25">
      <c r="A29" s="1">
        <v>38</v>
      </c>
      <c r="B29" s="2">
        <f>'[1]Qc, 2020, Summer'!B29*Main!$F$2*(1+[1]Main!$B$2)^(Main!$B$5-2020)</f>
        <v>3.1955693361715033E-2</v>
      </c>
      <c r="C29" s="2">
        <f>'[1]Qc, 2020, Summer'!C29*Main!$F$2*(1+[1]Main!$B$2)^(Main!$B$5-2020)</f>
        <v>2.888794493344584E-2</v>
      </c>
      <c r="D29" s="2">
        <f>'[1]Qc, 2020, Summer'!D29*Main!$F$2*(1+[1]Main!$B$2)^(Main!$B$5-2020)</f>
        <v>2.4945376470746305E-2</v>
      </c>
      <c r="E29" s="2">
        <f>'[1]Qc, 2020, Summer'!E29*Main!$F$2*(1+[1]Main!$B$2)^(Main!$B$5-2020)</f>
        <v>2.0643657060447875E-2</v>
      </c>
      <c r="F29" s="2">
        <f>'[1]Qc, 2020, Summer'!F29*Main!$F$2*(1+[1]Main!$B$2)^(Main!$B$5-2020)</f>
        <v>1.7611538892497367E-2</v>
      </c>
      <c r="G29" s="2">
        <f>'[1]Qc, 2020, Summer'!G29*Main!$F$2*(1+[1]Main!$B$2)^(Main!$B$5-2020)</f>
        <v>1.7324044248236727E-2</v>
      </c>
      <c r="H29" s="2">
        <f>'[1]Qc, 2020, Summer'!H29*Main!$F$2*(1+[1]Main!$B$2)^(Main!$B$5-2020)</f>
        <v>1.9431583499361686E-2</v>
      </c>
      <c r="I29" s="2">
        <f>'[1]Qc, 2020, Summer'!I29*Main!$F$2*(1+[1]Main!$B$2)^(Main!$B$5-2020)</f>
        <v>1.8309263449318137E-2</v>
      </c>
      <c r="J29" s="2">
        <f>'[1]Qc, 2020, Summer'!J29*Main!$F$2*(1+[1]Main!$B$2)^(Main!$B$5-2020)</f>
        <v>2.3484995325199213E-2</v>
      </c>
      <c r="K29" s="2">
        <f>'[1]Qc, 2020, Summer'!K29*Main!$F$2*(1+[1]Main!$B$2)^(Main!$B$5-2020)</f>
        <v>2.727667038922485E-2</v>
      </c>
      <c r="L29" s="2">
        <f>'[1]Qc, 2020, Summer'!L29*Main!$F$2*(1+[1]Main!$B$2)^(Main!$B$5-2020)</f>
        <v>2.8467617115462474E-2</v>
      </c>
      <c r="M29" s="2">
        <f>'[1]Qc, 2020, Summer'!M29*Main!$F$2*(1+[1]Main!$B$2)^(Main!$B$5-2020)</f>
        <v>3.3352742282019725E-2</v>
      </c>
      <c r="N29" s="2">
        <f>'[1]Qc, 2020, Summer'!N29*Main!$F$2*(1+[1]Main!$B$2)^(Main!$B$5-2020)</f>
        <v>3.2176549791560455E-2</v>
      </c>
      <c r="O29" s="2">
        <f>'[1]Qc, 2020, Summer'!O29*Main!$F$2*(1+[1]Main!$B$2)^(Main!$B$5-2020)</f>
        <v>3.3272874462638172E-2</v>
      </c>
      <c r="P29" s="2">
        <f>'[1]Qc, 2020, Summer'!P29*Main!$F$2*(1+[1]Main!$B$2)^(Main!$B$5-2020)</f>
        <v>4.0661805988021174E-2</v>
      </c>
      <c r="Q29" s="2">
        <f>'[1]Qc, 2020, Summer'!Q29*Main!$F$2*(1+[1]Main!$B$2)^(Main!$B$5-2020)</f>
        <v>4.4085988947044213E-2</v>
      </c>
      <c r="R29" s="2">
        <f>'[1]Qc, 2020, Summer'!R29*Main!$F$2*(1+[1]Main!$B$2)^(Main!$B$5-2020)</f>
        <v>4.1960245843402827E-2</v>
      </c>
      <c r="S29" s="2">
        <f>'[1]Qc, 2020, Summer'!S29*Main!$F$2*(1+[1]Main!$B$2)^(Main!$B$5-2020)</f>
        <v>4.3263312173971551E-2</v>
      </c>
      <c r="T29" s="2">
        <f>'[1]Qc, 2020, Summer'!T29*Main!$F$2*(1+[1]Main!$B$2)^(Main!$B$5-2020)</f>
        <v>4.2421470265764108E-2</v>
      </c>
      <c r="U29" s="2">
        <f>'[1]Qc, 2020, Summer'!U29*Main!$F$2*(1+[1]Main!$B$2)^(Main!$B$5-2020)</f>
        <v>4.1898767731683002E-2</v>
      </c>
      <c r="V29" s="2">
        <f>'[1]Qc, 2020, Summer'!V29*Main!$F$2*(1+[1]Main!$B$2)^(Main!$B$5-2020)</f>
        <v>3.8387396654346449E-2</v>
      </c>
      <c r="W29" s="2">
        <f>'[1]Qc, 2020, Summer'!W29*Main!$F$2*(1+[1]Main!$B$2)^(Main!$B$5-2020)</f>
        <v>3.8126893771664887E-2</v>
      </c>
      <c r="X29" s="2">
        <f>'[1]Qc, 2020, Summer'!X29*Main!$F$2*(1+[1]Main!$B$2)^(Main!$B$5-2020)</f>
        <v>3.7816505727296168E-2</v>
      </c>
      <c r="Y29" s="2">
        <f>'[1]Qc, 2020, Summer'!Y29*Main!$F$2*(1+[1]Main!$B$2)^(Main!$B$5-2020)</f>
        <v>3.7421626750427345E-2</v>
      </c>
    </row>
    <row r="30" spans="1:25" x14ac:dyDescent="0.25">
      <c r="A30" s="1">
        <v>39</v>
      </c>
      <c r="B30" s="2">
        <f>'[1]Qc, 2020, Summer'!B30*Main!$F$2*(1+[1]Main!$B$2)^(Main!$B$5-2020)</f>
        <v>9.0407970619575131E-2</v>
      </c>
      <c r="C30" s="2">
        <f>'[1]Qc, 2020, Summer'!C30*Main!$F$2*(1+[1]Main!$B$2)^(Main!$B$5-2020)</f>
        <v>9.0182155676660089E-2</v>
      </c>
      <c r="D30" s="2">
        <f>'[1]Qc, 2020, Summer'!D30*Main!$F$2*(1+[1]Main!$B$2)^(Main!$B$5-2020)</f>
        <v>9.18095740668015E-2</v>
      </c>
      <c r="E30" s="2">
        <f>'[1]Qc, 2020, Summer'!E30*Main!$F$2*(1+[1]Main!$B$2)^(Main!$B$5-2020)</f>
        <v>9.0298604818290523E-2</v>
      </c>
      <c r="F30" s="2">
        <f>'[1]Qc, 2020, Summer'!F30*Main!$F$2*(1+[1]Main!$B$2)^(Main!$B$5-2020)</f>
        <v>9.2345859357521543E-2</v>
      </c>
      <c r="G30" s="2">
        <f>'[1]Qc, 2020, Summer'!G30*Main!$F$2*(1+[1]Main!$B$2)^(Main!$B$5-2020)</f>
        <v>9.4206400079167016E-2</v>
      </c>
      <c r="H30" s="2">
        <f>'[1]Qc, 2020, Summer'!H30*Main!$F$2*(1+[1]Main!$B$2)^(Main!$B$5-2020)</f>
        <v>0.10074636816289885</v>
      </c>
      <c r="I30" s="2">
        <f>'[1]Qc, 2020, Summer'!I30*Main!$F$2*(1+[1]Main!$B$2)^(Main!$B$5-2020)</f>
        <v>9.2612360170362465E-2</v>
      </c>
      <c r="J30" s="2">
        <f>'[1]Qc, 2020, Summer'!J30*Main!$F$2*(1+[1]Main!$B$2)^(Main!$B$5-2020)</f>
        <v>7.3457884137466595E-2</v>
      </c>
      <c r="K30" s="2">
        <f>'[1]Qc, 2020, Summer'!K30*Main!$F$2*(1+[1]Main!$B$2)^(Main!$B$5-2020)</f>
        <v>7.1123106847082493E-2</v>
      </c>
      <c r="L30" s="2">
        <f>'[1]Qc, 2020, Summer'!L30*Main!$F$2*(1+[1]Main!$B$2)^(Main!$B$5-2020)</f>
        <v>6.4782960613506455E-2</v>
      </c>
      <c r="M30" s="2">
        <f>'[1]Qc, 2020, Summer'!M30*Main!$F$2*(1+[1]Main!$B$2)^(Main!$B$5-2020)</f>
        <v>6.4913587463413164E-2</v>
      </c>
      <c r="N30" s="2">
        <f>'[1]Qc, 2020, Summer'!N30*Main!$F$2*(1+[1]Main!$B$2)^(Main!$B$5-2020)</f>
        <v>6.4854721678898386E-2</v>
      </c>
      <c r="O30" s="2">
        <f>'[1]Qc, 2020, Summer'!O30*Main!$F$2*(1+[1]Main!$B$2)^(Main!$B$5-2020)</f>
        <v>6.5233577037415447E-2</v>
      </c>
      <c r="P30" s="2">
        <f>'[1]Qc, 2020, Summer'!P30*Main!$F$2*(1+[1]Main!$B$2)^(Main!$B$5-2020)</f>
        <v>6.2120506715758847E-2</v>
      </c>
      <c r="Q30" s="2">
        <f>'[1]Qc, 2020, Summer'!Q30*Main!$F$2*(1+[1]Main!$B$2)^(Main!$B$5-2020)</f>
        <v>6.475994079962373E-2</v>
      </c>
      <c r="R30" s="2">
        <f>'[1]Qc, 2020, Summer'!R30*Main!$F$2*(1+[1]Main!$B$2)^(Main!$B$5-2020)</f>
        <v>6.5742049952883033E-2</v>
      </c>
      <c r="S30" s="2">
        <f>'[1]Qc, 2020, Summer'!S30*Main!$F$2*(1+[1]Main!$B$2)^(Main!$B$5-2020)</f>
        <v>6.6048241463381271E-2</v>
      </c>
      <c r="T30" s="2">
        <f>'[1]Qc, 2020, Summer'!T30*Main!$F$2*(1+[1]Main!$B$2)^(Main!$B$5-2020)</f>
        <v>8.4123642253717185E-2</v>
      </c>
      <c r="U30" s="2">
        <f>'[1]Qc, 2020, Summer'!U30*Main!$F$2*(1+[1]Main!$B$2)^(Main!$B$5-2020)</f>
        <v>0.10165570265436241</v>
      </c>
      <c r="V30" s="2">
        <f>'[1]Qc, 2020, Summer'!V30*Main!$F$2*(1+[1]Main!$B$2)^(Main!$B$5-2020)</f>
        <v>0.10037426289650038</v>
      </c>
      <c r="W30" s="2">
        <f>'[1]Qc, 2020, Summer'!W30*Main!$F$2*(1+[1]Main!$B$2)^(Main!$B$5-2020)</f>
        <v>0.10799046433355164</v>
      </c>
      <c r="X30" s="2">
        <f>'[1]Qc, 2020, Summer'!X30*Main!$F$2*(1+[1]Main!$B$2)^(Main!$B$5-2020)</f>
        <v>0.10921755773382573</v>
      </c>
      <c r="Y30" s="2">
        <f>'[1]Qc, 2020, Summer'!Y30*Main!$F$2*(1+[1]Main!$B$2)^(Main!$B$5-2020)</f>
        <v>0.10981217020569081</v>
      </c>
    </row>
    <row r="31" spans="1:25" x14ac:dyDescent="0.25">
      <c r="A31" s="1">
        <v>42</v>
      </c>
      <c r="B31" s="2">
        <f>'[1]Qc, 2020, Summer'!B31*Main!$F$2*(1+[1]Main!$B$2)^(Main!$B$5-2020)</f>
        <v>1.0228334852485613E-3</v>
      </c>
      <c r="C31" s="2">
        <f>'[1]Qc, 2020, Summer'!C31*Main!$F$2*(1+[1]Main!$B$2)^(Main!$B$5-2020)</f>
        <v>1.8247984372052027E-3</v>
      </c>
      <c r="D31" s="2">
        <f>'[1]Qc, 2020, Summer'!D31*Main!$F$2*(1+[1]Main!$B$2)^(Main!$B$5-2020)</f>
        <v>1.2749989760431346E-3</v>
      </c>
      <c r="E31" s="2">
        <f>'[1]Qc, 2020, Summer'!E31*Main!$F$2*(1+[1]Main!$B$2)^(Main!$B$5-2020)</f>
        <v>8.0062362111786274E-4</v>
      </c>
      <c r="F31" s="2">
        <f>'[1]Qc, 2020, Summer'!F31*Main!$F$2*(1+[1]Main!$B$2)^(Main!$B$5-2020)</f>
        <v>2.0926993498418666E-4</v>
      </c>
      <c r="G31" s="2">
        <f>'[1]Qc, 2020, Summer'!G31*Main!$F$2*(1+[1]Main!$B$2)^(Main!$B$5-2020)</f>
        <v>9.569105845220647E-4</v>
      </c>
      <c r="H31" s="2">
        <f>'[1]Qc, 2020, Summer'!H31*Main!$F$2*(1+[1]Main!$B$2)^(Main!$B$5-2020)</f>
        <v>4.9124930763572992E-5</v>
      </c>
      <c r="I31" s="2">
        <f>'[1]Qc, 2020, Summer'!I31*Main!$F$2*(1+[1]Main!$B$2)^(Main!$B$5-2020)</f>
        <v>7.7620854881801937E-4</v>
      </c>
      <c r="J31" s="2">
        <f>'[1]Qc, 2020, Summer'!J31*Main!$F$2*(1+[1]Main!$B$2)^(Main!$B$5-2020)</f>
        <v>1.0842964138671586E-2</v>
      </c>
      <c r="K31" s="2">
        <f>'[1]Qc, 2020, Summer'!K31*Main!$F$2*(1+[1]Main!$B$2)^(Main!$B$5-2020)</f>
        <v>2.3238006075028725E-2</v>
      </c>
      <c r="L31" s="2">
        <f>'[1]Qc, 2020, Summer'!L31*Main!$F$2*(1+[1]Main!$B$2)^(Main!$B$5-2020)</f>
        <v>2.745236065669461E-2</v>
      </c>
      <c r="M31" s="2">
        <f>'[1]Qc, 2020, Summer'!M31*Main!$F$2*(1+[1]Main!$B$2)^(Main!$B$5-2020)</f>
        <v>3.1733860318219016E-2</v>
      </c>
      <c r="N31" s="2">
        <f>'[1]Qc, 2020, Summer'!N31*Main!$F$2*(1+[1]Main!$B$2)^(Main!$B$5-2020)</f>
        <v>2.4990910308930379E-2</v>
      </c>
      <c r="O31" s="2">
        <f>'[1]Qc, 2020, Summer'!O31*Main!$F$2*(1+[1]Main!$B$2)^(Main!$B$5-2020)</f>
        <v>2.5876888779663706E-2</v>
      </c>
      <c r="P31" s="2">
        <f>'[1]Qc, 2020, Summer'!P31*Main!$F$2*(1+[1]Main!$B$2)^(Main!$B$5-2020)</f>
        <v>3.1283942532139113E-2</v>
      </c>
      <c r="Q31" s="2">
        <f>'[1]Qc, 2020, Summer'!Q31*Main!$F$2*(1+[1]Main!$B$2)^(Main!$B$5-2020)</f>
        <v>3.1334535073033382E-2</v>
      </c>
      <c r="R31" s="2">
        <f>'[1]Qc, 2020, Summer'!R31*Main!$F$2*(1+[1]Main!$B$2)^(Main!$B$5-2020)</f>
        <v>2.9034189129349793E-2</v>
      </c>
      <c r="S31" s="2">
        <f>'[1]Qc, 2020, Summer'!S31*Main!$F$2*(1+[1]Main!$B$2)^(Main!$B$5-2020)</f>
        <v>1.5908399592714177E-2</v>
      </c>
      <c r="T31" s="2">
        <f>'[1]Qc, 2020, Summer'!T31*Main!$F$2*(1+[1]Main!$B$2)^(Main!$B$5-2020)</f>
        <v>1.2333343945359038E-2</v>
      </c>
      <c r="U31" s="2">
        <f>'[1]Qc, 2020, Summer'!U31*Main!$F$2*(1+[1]Main!$B$2)^(Main!$B$5-2020)</f>
        <v>0</v>
      </c>
      <c r="V31" s="2">
        <f>'[1]Qc, 2020, Summer'!V31*Main!$F$2*(1+[1]Main!$B$2)^(Main!$B$5-2020)</f>
        <v>9.2930625406685325E-4</v>
      </c>
      <c r="W31" s="2">
        <f>'[1]Qc, 2020, Summer'!W31*Main!$F$2*(1+[1]Main!$B$2)^(Main!$B$5-2020)</f>
        <v>2.3482554194520899E-3</v>
      </c>
      <c r="X31" s="2">
        <f>'[1]Qc, 2020, Summer'!X31*Main!$F$2*(1+[1]Main!$B$2)^(Main!$B$5-2020)</f>
        <v>2.2078055468406615E-3</v>
      </c>
      <c r="Y31" s="2">
        <f>'[1]Qc, 2020, Summer'!Y31*Main!$F$2*(1+[1]Main!$B$2)^(Main!$B$5-2020)</f>
        <v>4.7039103481693988E-4</v>
      </c>
    </row>
    <row r="32" spans="1:25" x14ac:dyDescent="0.25">
      <c r="A32" s="1">
        <v>43</v>
      </c>
      <c r="B32" s="2">
        <f>'[1]Qc, 2020, Summer'!B32*Main!$F$2*(1+[1]Main!$B$2)^(Main!$B$5-2020)</f>
        <v>4.8300369618361476E-2</v>
      </c>
      <c r="C32" s="2">
        <f>'[1]Qc, 2020, Summer'!C32*Main!$F$2*(1+[1]Main!$B$2)^(Main!$B$5-2020)</f>
        <v>4.6268913035446189E-2</v>
      </c>
      <c r="D32" s="2">
        <f>'[1]Qc, 2020, Summer'!D32*Main!$F$2*(1+[1]Main!$B$2)^(Main!$B$5-2020)</f>
        <v>4.9228435000195574E-2</v>
      </c>
      <c r="E32" s="2">
        <f>'[1]Qc, 2020, Summer'!E32*Main!$F$2*(1+[1]Main!$B$2)^(Main!$B$5-2020)</f>
        <v>4.818264907691653E-2</v>
      </c>
      <c r="F32" s="2">
        <f>'[1]Qc, 2020, Summer'!F32*Main!$F$2*(1+[1]Main!$B$2)^(Main!$B$5-2020)</f>
        <v>4.6754630664578661E-2</v>
      </c>
      <c r="G32" s="2">
        <f>'[1]Qc, 2020, Summer'!G32*Main!$F$2*(1+[1]Main!$B$2)^(Main!$B$5-2020)</f>
        <v>4.8656155942313338E-2</v>
      </c>
      <c r="H32" s="2">
        <f>'[1]Qc, 2020, Summer'!H32*Main!$F$2*(1+[1]Main!$B$2)^(Main!$B$5-2020)</f>
        <v>4.308133591431549E-2</v>
      </c>
      <c r="I32" s="2">
        <f>'[1]Qc, 2020, Summer'!I32*Main!$F$2*(1+[1]Main!$B$2)^(Main!$B$5-2020)</f>
        <v>4.1124627123942575E-2</v>
      </c>
      <c r="J32" s="2">
        <f>'[1]Qc, 2020, Summer'!J32*Main!$F$2*(1+[1]Main!$B$2)^(Main!$B$5-2020)</f>
        <v>3.9809507105477343E-2</v>
      </c>
      <c r="K32" s="2">
        <f>'[1]Qc, 2020, Summer'!K32*Main!$F$2*(1+[1]Main!$B$2)^(Main!$B$5-2020)</f>
        <v>4.4656436484504014E-2</v>
      </c>
      <c r="L32" s="2">
        <f>'[1]Qc, 2020, Summer'!L32*Main!$F$2*(1+[1]Main!$B$2)^(Main!$B$5-2020)</f>
        <v>4.6793450317535457E-2</v>
      </c>
      <c r="M32" s="2">
        <f>'[1]Qc, 2020, Summer'!M32*Main!$F$2*(1+[1]Main!$B$2)^(Main!$B$5-2020)</f>
        <v>4.7454103631489157E-2</v>
      </c>
      <c r="N32" s="2">
        <f>'[1]Qc, 2020, Summer'!N32*Main!$F$2*(1+[1]Main!$B$2)^(Main!$B$5-2020)</f>
        <v>4.8169016292698694E-2</v>
      </c>
      <c r="O32" s="2">
        <f>'[1]Qc, 2020, Summer'!O32*Main!$F$2*(1+[1]Main!$B$2)^(Main!$B$5-2020)</f>
        <v>5.2495332864925574E-2</v>
      </c>
      <c r="P32" s="2">
        <f>'[1]Qc, 2020, Summer'!P32*Main!$F$2*(1+[1]Main!$B$2)^(Main!$B$5-2020)</f>
        <v>5.2978486580639028E-2</v>
      </c>
      <c r="Q32" s="2">
        <f>'[1]Qc, 2020, Summer'!Q32*Main!$F$2*(1+[1]Main!$B$2)^(Main!$B$5-2020)</f>
        <v>5.205796554598003E-2</v>
      </c>
      <c r="R32" s="2">
        <f>'[1]Qc, 2020, Summer'!R32*Main!$F$2*(1+[1]Main!$B$2)^(Main!$B$5-2020)</f>
        <v>4.7011695227072228E-2</v>
      </c>
      <c r="S32" s="2">
        <f>'[1]Qc, 2020, Summer'!S32*Main!$F$2*(1+[1]Main!$B$2)^(Main!$B$5-2020)</f>
        <v>4.0258906729563886E-2</v>
      </c>
      <c r="T32" s="2">
        <f>'[1]Qc, 2020, Summer'!T32*Main!$F$2*(1+[1]Main!$B$2)^(Main!$B$5-2020)</f>
        <v>4.0347952054502971E-2</v>
      </c>
      <c r="U32" s="2">
        <f>'[1]Qc, 2020, Summer'!U32*Main!$F$2*(1+[1]Main!$B$2)^(Main!$B$5-2020)</f>
        <v>4.0460085107107968E-2</v>
      </c>
      <c r="V32" s="2">
        <f>'[1]Qc, 2020, Summer'!V32*Main!$F$2*(1+[1]Main!$B$2)^(Main!$B$5-2020)</f>
        <v>4.1343310312725749E-2</v>
      </c>
      <c r="W32" s="2">
        <f>'[1]Qc, 2020, Summer'!W32*Main!$F$2*(1+[1]Main!$B$2)^(Main!$B$5-2020)</f>
        <v>4.1172699323825258E-2</v>
      </c>
      <c r="X32" s="2">
        <f>'[1]Qc, 2020, Summer'!X32*Main!$F$2*(1+[1]Main!$B$2)^(Main!$B$5-2020)</f>
        <v>4.1379393376426661E-2</v>
      </c>
      <c r="Y32" s="2">
        <f>'[1]Qc, 2020, Summer'!Y32*Main!$F$2*(1+[1]Main!$B$2)^(Main!$B$5-2020)</f>
        <v>3.9502560339916892E-2</v>
      </c>
    </row>
    <row r="33" spans="1:25" x14ac:dyDescent="0.25">
      <c r="A33" s="1">
        <v>44</v>
      </c>
      <c r="B33" s="2">
        <f>'[1]Qc, 2020, Summer'!B33*Main!$F$2*(1+[1]Main!$B$2)^(Main!$B$5-2020)</f>
        <v>2.4180491503034765E-2</v>
      </c>
      <c r="C33" s="2">
        <f>'[1]Qc, 2020, Summer'!C33*Main!$F$2*(1+[1]Main!$B$2)^(Main!$B$5-2020)</f>
        <v>2.1621175779894197E-2</v>
      </c>
      <c r="D33" s="2">
        <f>'[1]Qc, 2020, Summer'!D33*Main!$F$2*(1+[1]Main!$B$2)^(Main!$B$5-2020)</f>
        <v>1.386009783639458E-2</v>
      </c>
      <c r="E33" s="2">
        <f>'[1]Qc, 2020, Summer'!E33*Main!$F$2*(1+[1]Main!$B$2)^(Main!$B$5-2020)</f>
        <v>1.4404075808750846E-2</v>
      </c>
      <c r="F33" s="2">
        <f>'[1]Qc, 2020, Summer'!F33*Main!$F$2*(1+[1]Main!$B$2)^(Main!$B$5-2020)</f>
        <v>1.2587315673821113E-2</v>
      </c>
      <c r="G33" s="2">
        <f>'[1]Qc, 2020, Summer'!G33*Main!$F$2*(1+[1]Main!$B$2)^(Main!$B$5-2020)</f>
        <v>6.9637179494917842E-4</v>
      </c>
      <c r="H33" s="2">
        <f>'[1]Qc, 2020, Summer'!H33*Main!$F$2*(1+[1]Main!$B$2)^(Main!$B$5-2020)</f>
        <v>8.0289234492478083E-4</v>
      </c>
      <c r="I33" s="2">
        <f>'[1]Qc, 2020, Summer'!I33*Main!$F$2*(1+[1]Main!$B$2)^(Main!$B$5-2020)</f>
        <v>5.7284038883481669E-4</v>
      </c>
      <c r="J33" s="2">
        <f>'[1]Qc, 2020, Summer'!J33*Main!$F$2*(1+[1]Main!$B$2)^(Main!$B$5-2020)</f>
        <v>1.3366543763577881E-2</v>
      </c>
      <c r="K33" s="2">
        <f>'[1]Qc, 2020, Summer'!K33*Main!$F$2*(1+[1]Main!$B$2)^(Main!$B$5-2020)</f>
        <v>2.4255353605905288E-2</v>
      </c>
      <c r="L33" s="2">
        <f>'[1]Qc, 2020, Summer'!L33*Main!$F$2*(1+[1]Main!$B$2)^(Main!$B$5-2020)</f>
        <v>4.3615229564005153E-2</v>
      </c>
      <c r="M33" s="2">
        <f>'[1]Qc, 2020, Summer'!M33*Main!$F$2*(1+[1]Main!$B$2)^(Main!$B$5-2020)</f>
        <v>4.4883717827205127E-2</v>
      </c>
      <c r="N33" s="2">
        <f>'[1]Qc, 2020, Summer'!N33*Main!$F$2*(1+[1]Main!$B$2)^(Main!$B$5-2020)</f>
        <v>4.7295866399403995E-2</v>
      </c>
      <c r="O33" s="2">
        <f>'[1]Qc, 2020, Summer'!O33*Main!$F$2*(1+[1]Main!$B$2)^(Main!$B$5-2020)</f>
        <v>3.8823182052833145E-2</v>
      </c>
      <c r="P33" s="2">
        <f>'[1]Qc, 2020, Summer'!P33*Main!$F$2*(1+[1]Main!$B$2)^(Main!$B$5-2020)</f>
        <v>4.3331827901905963E-2</v>
      </c>
      <c r="Q33" s="2">
        <f>'[1]Qc, 2020, Summer'!Q33*Main!$F$2*(1+[1]Main!$B$2)^(Main!$B$5-2020)</f>
        <v>5.3553534772599991E-2</v>
      </c>
      <c r="R33" s="2">
        <f>'[1]Qc, 2020, Summer'!R33*Main!$F$2*(1+[1]Main!$B$2)^(Main!$B$5-2020)</f>
        <v>5.5468691893173341E-2</v>
      </c>
      <c r="S33" s="2">
        <f>'[1]Qc, 2020, Summer'!S33*Main!$F$2*(1+[1]Main!$B$2)^(Main!$B$5-2020)</f>
        <v>5.4688967696592393E-2</v>
      </c>
      <c r="T33" s="2">
        <f>'[1]Qc, 2020, Summer'!T33*Main!$F$2*(1+[1]Main!$B$2)^(Main!$B$5-2020)</f>
        <v>5.3528138783201888E-2</v>
      </c>
      <c r="U33" s="2">
        <f>'[1]Qc, 2020, Summer'!U33*Main!$F$2*(1+[1]Main!$B$2)^(Main!$B$5-2020)</f>
        <v>4.3419194613296838E-2</v>
      </c>
      <c r="V33" s="2">
        <f>'[1]Qc, 2020, Summer'!V33*Main!$F$2*(1+[1]Main!$B$2)^(Main!$B$5-2020)</f>
        <v>3.5072216931143679E-2</v>
      </c>
      <c r="W33" s="2">
        <f>'[1]Qc, 2020, Summer'!W33*Main!$F$2*(1+[1]Main!$B$2)^(Main!$B$5-2020)</f>
        <v>3.0528182487234153E-2</v>
      </c>
      <c r="X33" s="2">
        <f>'[1]Qc, 2020, Summer'!X33*Main!$F$2*(1+[1]Main!$B$2)^(Main!$B$5-2020)</f>
        <v>2.4926370294209018E-2</v>
      </c>
      <c r="Y33" s="2">
        <f>'[1]Qc, 2020, Summer'!Y33*Main!$F$2*(1+[1]Main!$B$2)^(Main!$B$5-2020)</f>
        <v>2.4093623319157351E-2</v>
      </c>
    </row>
    <row r="34" spans="1:25" x14ac:dyDescent="0.25">
      <c r="A34" s="1">
        <v>46</v>
      </c>
      <c r="B34" s="2">
        <f>'[1]Qc, 2020, Summer'!B34*Main!$F$2*(1+[1]Main!$B$2)^(Main!$B$5-2020)</f>
        <v>5.0888192723549636E-2</v>
      </c>
      <c r="C34" s="2">
        <f>'[1]Qc, 2020, Summer'!C34*Main!$F$2*(1+[1]Main!$B$2)^(Main!$B$5-2020)</f>
        <v>4.6358545243058248E-2</v>
      </c>
      <c r="D34" s="2">
        <f>'[1]Qc, 2020, Summer'!D34*Main!$F$2*(1+[1]Main!$B$2)^(Main!$B$5-2020)</f>
        <v>4.705598765509262E-2</v>
      </c>
      <c r="E34" s="2">
        <f>'[1]Qc, 2020, Summer'!E34*Main!$F$2*(1+[1]Main!$B$2)^(Main!$B$5-2020)</f>
        <v>4.7856128752142943E-2</v>
      </c>
      <c r="F34" s="2">
        <f>'[1]Qc, 2020, Summer'!F34*Main!$F$2*(1+[1]Main!$B$2)^(Main!$B$5-2020)</f>
        <v>4.6030603973664402E-2</v>
      </c>
      <c r="G34" s="2">
        <f>'[1]Qc, 2020, Summer'!G34*Main!$F$2*(1+[1]Main!$B$2)^(Main!$B$5-2020)</f>
        <v>5.098781632625566E-2</v>
      </c>
      <c r="H34" s="2">
        <f>'[1]Qc, 2020, Summer'!H34*Main!$F$2*(1+[1]Main!$B$2)^(Main!$B$5-2020)</f>
        <v>5.1381194072309053E-2</v>
      </c>
      <c r="I34" s="2">
        <f>'[1]Qc, 2020, Summer'!I34*Main!$F$2*(1+[1]Main!$B$2)^(Main!$B$5-2020)</f>
        <v>5.1386305761218408E-2</v>
      </c>
      <c r="J34" s="2">
        <f>'[1]Qc, 2020, Summer'!J34*Main!$F$2*(1+[1]Main!$B$2)^(Main!$B$5-2020)</f>
        <v>5.5139928934244194E-2</v>
      </c>
      <c r="K34" s="2">
        <f>'[1]Qc, 2020, Summer'!K34*Main!$F$2*(1+[1]Main!$B$2)^(Main!$B$5-2020)</f>
        <v>6.2803244112697318E-2</v>
      </c>
      <c r="L34" s="2">
        <f>'[1]Qc, 2020, Summer'!L34*Main!$F$2*(1+[1]Main!$B$2)^(Main!$B$5-2020)</f>
        <v>6.4631601770072891E-2</v>
      </c>
      <c r="M34" s="2">
        <f>'[1]Qc, 2020, Summer'!M34*Main!$F$2*(1+[1]Main!$B$2)^(Main!$B$5-2020)</f>
        <v>6.398027604441342E-2</v>
      </c>
      <c r="N34" s="2">
        <f>'[1]Qc, 2020, Summer'!N34*Main!$F$2*(1+[1]Main!$B$2)^(Main!$B$5-2020)</f>
        <v>5.9149346345810982E-2</v>
      </c>
      <c r="O34" s="2">
        <f>'[1]Qc, 2020, Summer'!O34*Main!$F$2*(1+[1]Main!$B$2)^(Main!$B$5-2020)</f>
        <v>6.0804285821592169E-2</v>
      </c>
      <c r="P34" s="2">
        <f>'[1]Qc, 2020, Summer'!P34*Main!$F$2*(1+[1]Main!$B$2)^(Main!$B$5-2020)</f>
        <v>5.9551789035369347E-2</v>
      </c>
      <c r="Q34" s="2">
        <f>'[1]Qc, 2020, Summer'!Q34*Main!$F$2*(1+[1]Main!$B$2)^(Main!$B$5-2020)</f>
        <v>6.0082253644180003E-2</v>
      </c>
      <c r="R34" s="2">
        <f>'[1]Qc, 2020, Summer'!R34*Main!$F$2*(1+[1]Main!$B$2)^(Main!$B$5-2020)</f>
        <v>5.870731449306326E-2</v>
      </c>
      <c r="S34" s="2">
        <f>'[1]Qc, 2020, Summer'!S34*Main!$F$2*(1+[1]Main!$B$2)^(Main!$B$5-2020)</f>
        <v>5.9797777733961693E-2</v>
      </c>
      <c r="T34" s="2">
        <f>'[1]Qc, 2020, Summer'!T34*Main!$F$2*(1+[1]Main!$B$2)^(Main!$B$5-2020)</f>
        <v>5.8359095109386652E-2</v>
      </c>
      <c r="U34" s="2">
        <f>'[1]Qc, 2020, Summer'!U34*Main!$F$2*(1+[1]Main!$B$2)^(Main!$B$5-2020)</f>
        <v>5.5551750584503123E-2</v>
      </c>
      <c r="V34" s="2">
        <f>'[1]Qc, 2020, Summer'!V34*Main!$F$2*(1+[1]Main!$B$2)^(Main!$B$5-2020)</f>
        <v>5.3542666281082278E-2</v>
      </c>
      <c r="W34" s="2">
        <f>'[1]Qc, 2020, Summer'!W34*Main!$F$2*(1+[1]Main!$B$2)^(Main!$B$5-2020)</f>
        <v>5.0924629745819579E-2</v>
      </c>
      <c r="X34" s="2">
        <f>'[1]Qc, 2020, Summer'!X34*Main!$F$2*(1+[1]Main!$B$2)^(Main!$B$5-2020)</f>
        <v>4.6545833167456585E-2</v>
      </c>
      <c r="Y34" s="2">
        <f>'[1]Qc, 2020, Summer'!Y34*Main!$F$2*(1+[1]Main!$B$2)^(Main!$B$5-2020)</f>
        <v>4.7076433200385411E-2</v>
      </c>
    </row>
    <row r="35" spans="1:25" x14ac:dyDescent="0.25">
      <c r="A35" s="1">
        <v>47</v>
      </c>
      <c r="B35" s="2">
        <f>'[1]Qc, 2020, Summer'!B35*Main!$F$2*(1+[1]Main!$B$2)^(Main!$B$5-2020)</f>
        <v>0.21440472103500732</v>
      </c>
      <c r="C35" s="2">
        <f>'[1]Qc, 2020, Summer'!C35*Main!$F$2*(1+[1]Main!$B$2)^(Main!$B$5-2020)</f>
        <v>0.2166370370024098</v>
      </c>
      <c r="D35" s="2">
        <f>'[1]Qc, 2020, Summer'!D35*Main!$F$2*(1+[1]Main!$B$2)^(Main!$B$5-2020)</f>
        <v>0.21737704481513029</v>
      </c>
      <c r="E35" s="2">
        <f>'[1]Qc, 2020, Summer'!E35*Main!$F$2*(1+[1]Main!$B$2)^(Main!$B$5-2020)</f>
        <v>0.21416904796939268</v>
      </c>
      <c r="F35" s="2">
        <f>'[1]Qc, 2020, Summer'!F35*Main!$F$2*(1+[1]Main!$B$2)^(Main!$B$5-2020)</f>
        <v>0.21602073017853751</v>
      </c>
      <c r="G35" s="2">
        <f>'[1]Qc, 2020, Summer'!G35*Main!$F$2*(1+[1]Main!$B$2)^(Main!$B$5-2020)</f>
        <v>0.21346898906118833</v>
      </c>
      <c r="H35" s="2">
        <f>'[1]Qc, 2020, Summer'!H35*Main!$F$2*(1+[1]Main!$B$2)^(Main!$B$5-2020)</f>
        <v>0.21170344344982073</v>
      </c>
      <c r="I35" s="2">
        <f>'[1]Qc, 2020, Summer'!I35*Main!$F$2*(1+[1]Main!$B$2)^(Main!$B$5-2020)</f>
        <v>0.19605924891511003</v>
      </c>
      <c r="J35" s="2">
        <f>'[1]Qc, 2020, Summer'!J35*Main!$F$2*(1+[1]Main!$B$2)^(Main!$B$5-2020)</f>
        <v>0.19401719858891284</v>
      </c>
      <c r="K35" s="2">
        <f>'[1]Qc, 2020, Summer'!K35*Main!$F$2*(1+[1]Main!$B$2)^(Main!$B$5-2020)</f>
        <v>0.17229573687882305</v>
      </c>
      <c r="L35" s="2">
        <f>'[1]Qc, 2020, Summer'!L35*Main!$F$2*(1+[1]Main!$B$2)^(Main!$B$5-2020)</f>
        <v>0.1504890968949541</v>
      </c>
      <c r="M35" s="2">
        <f>'[1]Qc, 2020, Summer'!M35*Main!$F$2*(1+[1]Main!$B$2)^(Main!$B$5-2020)</f>
        <v>0.13339972569868486</v>
      </c>
      <c r="N35" s="2">
        <f>'[1]Qc, 2020, Summer'!N35*Main!$F$2*(1+[1]Main!$B$2)^(Main!$B$5-2020)</f>
        <v>0.1201107561513749</v>
      </c>
      <c r="O35" s="2">
        <f>'[1]Qc, 2020, Summer'!O35*Main!$F$2*(1+[1]Main!$B$2)^(Main!$B$5-2020)</f>
        <v>0.11443440098301887</v>
      </c>
      <c r="P35" s="2">
        <f>'[1]Qc, 2020, Summer'!P35*Main!$F$2*(1+[1]Main!$B$2)^(Main!$B$5-2020)</f>
        <v>0.11930898552697609</v>
      </c>
      <c r="Q35" s="2">
        <f>'[1]Qc, 2020, Summer'!Q35*Main!$F$2*(1+[1]Main!$B$2)^(Main!$B$5-2020)</f>
        <v>0.11387727920568376</v>
      </c>
      <c r="R35" s="2">
        <f>'[1]Qc, 2020, Summer'!R35*Main!$F$2*(1+[1]Main!$B$2)^(Main!$B$5-2020)</f>
        <v>0.11389029121757838</v>
      </c>
      <c r="S35" s="2">
        <f>'[1]Qc, 2020, Summer'!S35*Main!$F$2*(1+[1]Main!$B$2)^(Main!$B$5-2020)</f>
        <v>0.11775510431576057</v>
      </c>
      <c r="T35" s="2">
        <f>'[1]Qc, 2020, Summer'!T35*Main!$F$2*(1+[1]Main!$B$2)^(Main!$B$5-2020)</f>
        <v>0.12164136109012441</v>
      </c>
      <c r="U35" s="2">
        <f>'[1]Qc, 2020, Summer'!U35*Main!$F$2*(1+[1]Main!$B$2)^(Main!$B$5-2020)</f>
        <v>0.1195763627638271</v>
      </c>
      <c r="V35" s="2">
        <f>'[1]Qc, 2020, Summer'!V35*Main!$F$2*(1+[1]Main!$B$2)^(Main!$B$5-2020)</f>
        <v>0.11854936623091007</v>
      </c>
      <c r="W35" s="2">
        <f>'[1]Qc, 2020, Summer'!W35*Main!$F$2*(1+[1]Main!$B$2)^(Main!$B$5-2020)</f>
        <v>0.1205914493708956</v>
      </c>
      <c r="X35" s="2">
        <f>'[1]Qc, 2020, Summer'!X35*Main!$F$2*(1+[1]Main!$B$2)^(Main!$B$5-2020)</f>
        <v>0.11386225210442799</v>
      </c>
      <c r="Y35" s="2">
        <f>'[1]Qc, 2020, Summer'!Y35*Main!$F$2*(1+[1]Main!$B$2)^(Main!$B$5-2020)</f>
        <v>0.12078351035666648</v>
      </c>
    </row>
    <row r="36" spans="1:25" x14ac:dyDescent="0.25">
      <c r="A36" s="1">
        <v>48</v>
      </c>
      <c r="B36" s="2">
        <f>'[1]Qc, 2020, Summer'!B36*Main!$F$2*(1+[1]Main!$B$2)^(Main!$B$5-2020)</f>
        <v>2.888999888831858E-4</v>
      </c>
      <c r="C36" s="2">
        <f>'[1]Qc, 2020, Summer'!C36*Main!$F$2*(1+[1]Main!$B$2)^(Main!$B$5-2020)</f>
        <v>2.7692725959555691E-4</v>
      </c>
      <c r="D36" s="2">
        <f>'[1]Qc, 2020, Summer'!D36*Main!$F$2*(1+[1]Main!$B$2)^(Main!$B$5-2020)</f>
        <v>2.7329582219435904E-4</v>
      </c>
      <c r="E36" s="2">
        <f>'[1]Qc, 2020, Summer'!E36*Main!$F$2*(1+[1]Main!$B$2)^(Main!$B$5-2020)</f>
        <v>2.7422792205836314E-4</v>
      </c>
      <c r="F36" s="2">
        <f>'[1]Qc, 2020, Summer'!F36*Main!$F$2*(1+[1]Main!$B$2)^(Main!$B$5-2020)</f>
        <v>2.6587304741529323E-4</v>
      </c>
      <c r="G36" s="2">
        <f>'[1]Qc, 2020, Summer'!G36*Main!$F$2*(1+[1]Main!$B$2)^(Main!$B$5-2020)</f>
        <v>2.5486980419311023E-4</v>
      </c>
      <c r="H36" s="2">
        <f>'[1]Qc, 2020, Summer'!H36*Main!$F$2*(1+[1]Main!$B$2)^(Main!$B$5-2020)</f>
        <v>2.6321943400935919E-4</v>
      </c>
      <c r="I36" s="2">
        <f>'[1]Qc, 2020, Summer'!I36*Main!$F$2*(1+[1]Main!$B$2)^(Main!$B$5-2020)</f>
        <v>2.6158654459242976E-4</v>
      </c>
      <c r="J36" s="2">
        <f>'[1]Qc, 2020, Summer'!J36*Main!$F$2*(1+[1]Main!$B$2)^(Main!$B$5-2020)</f>
        <v>2.7037902606820343E-4</v>
      </c>
      <c r="K36" s="2">
        <f>'[1]Qc, 2020, Summer'!K36*Main!$F$2*(1+[1]Main!$B$2)^(Main!$B$5-2020)</f>
        <v>2.7675229755211886E-4</v>
      </c>
      <c r="L36" s="2">
        <f>'[1]Qc, 2020, Summer'!L36*Main!$F$2*(1+[1]Main!$B$2)^(Main!$B$5-2020)</f>
        <v>2.8628577891977861E-4</v>
      </c>
      <c r="M36" s="2">
        <f>'[1]Qc, 2020, Summer'!M36*Main!$F$2*(1+[1]Main!$B$2)^(Main!$B$5-2020)</f>
        <v>2.9738800143786501E-4</v>
      </c>
      <c r="N36" s="2">
        <f>'[1]Qc, 2020, Summer'!N36*Main!$F$2*(1+[1]Main!$B$2)^(Main!$B$5-2020)</f>
        <v>3.0492643137247031E-4</v>
      </c>
      <c r="O36" s="2">
        <f>'[1]Qc, 2020, Summer'!O36*Main!$F$2*(1+[1]Main!$B$2)^(Main!$B$5-2020)</f>
        <v>2.8527366182606992E-4</v>
      </c>
      <c r="P36" s="2">
        <f>'[1]Qc, 2020, Summer'!P36*Main!$F$2*(1+[1]Main!$B$2)^(Main!$B$5-2020)</f>
        <v>2.7487034610256276E-4</v>
      </c>
      <c r="Q36" s="2">
        <f>'[1]Qc, 2020, Summer'!Q36*Main!$F$2*(1+[1]Main!$B$2)^(Main!$B$5-2020)</f>
        <v>2.7340529114390445E-4</v>
      </c>
      <c r="R36" s="2">
        <f>'[1]Qc, 2020, Summer'!R36*Main!$F$2*(1+[1]Main!$B$2)^(Main!$B$5-2020)</f>
        <v>2.8047908321526723E-4</v>
      </c>
      <c r="S36" s="2">
        <f>'[1]Qc, 2020, Summer'!S36*Main!$F$2*(1+[1]Main!$B$2)^(Main!$B$5-2020)</f>
        <v>3.0049845270817965E-4</v>
      </c>
      <c r="T36" s="2">
        <f>'[1]Qc, 2020, Summer'!T36*Main!$F$2*(1+[1]Main!$B$2)^(Main!$B$5-2020)</f>
        <v>3.5142733493268908E-4</v>
      </c>
      <c r="U36" s="2">
        <f>'[1]Qc, 2020, Summer'!U36*Main!$F$2*(1+[1]Main!$B$2)^(Main!$B$5-2020)</f>
        <v>4.095000747355799E-4</v>
      </c>
      <c r="V36" s="2">
        <f>'[1]Qc, 2020, Summer'!V36*Main!$F$2*(1+[1]Main!$B$2)^(Main!$B$5-2020)</f>
        <v>4.278962375687709E-4</v>
      </c>
      <c r="W36" s="2">
        <f>'[1]Qc, 2020, Summer'!W36*Main!$F$2*(1+[1]Main!$B$2)^(Main!$B$5-2020)</f>
        <v>4.0805438529133755E-4</v>
      </c>
      <c r="X36" s="2">
        <f>'[1]Qc, 2020, Summer'!X36*Main!$F$2*(1+[1]Main!$B$2)^(Main!$B$5-2020)</f>
        <v>3.9538355610556331E-4</v>
      </c>
      <c r="Y36" s="2">
        <f>'[1]Qc, 2020, Summer'!Y36*Main!$F$2*(1+[1]Main!$B$2)^(Main!$B$5-2020)</f>
        <v>3.5266403820052649E-4</v>
      </c>
    </row>
    <row r="37" spans="1:25" x14ac:dyDescent="0.25">
      <c r="A37" s="1">
        <v>49</v>
      </c>
      <c r="B37" s="2">
        <f>'[1]Qc, 2020, Summer'!B37*Main!$F$2*(1+[1]Main!$B$2)^(Main!$B$5-2020)</f>
        <v>2.8402551945645317E-2</v>
      </c>
      <c r="C37" s="2">
        <f>'[1]Qc, 2020, Summer'!C37*Main!$F$2*(1+[1]Main!$B$2)^(Main!$B$5-2020)</f>
        <v>2.7902564353077627E-2</v>
      </c>
      <c r="D37" s="2">
        <f>'[1]Qc, 2020, Summer'!D37*Main!$F$2*(1+[1]Main!$B$2)^(Main!$B$5-2020)</f>
        <v>2.8475010035073481E-2</v>
      </c>
      <c r="E37" s="2">
        <f>'[1]Qc, 2020, Summer'!E37*Main!$F$2*(1+[1]Main!$B$2)^(Main!$B$5-2020)</f>
        <v>2.9215231002935289E-2</v>
      </c>
      <c r="F37" s="2">
        <f>'[1]Qc, 2020, Summer'!F37*Main!$F$2*(1+[1]Main!$B$2)^(Main!$B$5-2020)</f>
        <v>2.8954032575527616E-2</v>
      </c>
      <c r="G37" s="2">
        <f>'[1]Qc, 2020, Summer'!G37*Main!$F$2*(1+[1]Main!$B$2)^(Main!$B$5-2020)</f>
        <v>2.8595836589858346E-2</v>
      </c>
      <c r="H37" s="2">
        <f>'[1]Qc, 2020, Summer'!H37*Main!$F$2*(1+[1]Main!$B$2)^(Main!$B$5-2020)</f>
        <v>2.4643178694148133E-2</v>
      </c>
      <c r="I37" s="2">
        <f>'[1]Qc, 2020, Summer'!I37*Main!$F$2*(1+[1]Main!$B$2)^(Main!$B$5-2020)</f>
        <v>1.8772960067870437E-2</v>
      </c>
      <c r="J37" s="2">
        <f>'[1]Qc, 2020, Summer'!J37*Main!$F$2*(1+[1]Main!$B$2)^(Main!$B$5-2020)</f>
        <v>1.5712544848876128E-2</v>
      </c>
      <c r="K37" s="2">
        <f>'[1]Qc, 2020, Summer'!K37*Main!$F$2*(1+[1]Main!$B$2)^(Main!$B$5-2020)</f>
        <v>1.3634812620988446E-2</v>
      </c>
      <c r="L37" s="2">
        <f>'[1]Qc, 2020, Summer'!L37*Main!$F$2*(1+[1]Main!$B$2)^(Main!$B$5-2020)</f>
        <v>1.3714937705849705E-2</v>
      </c>
      <c r="M37" s="2">
        <f>'[1]Qc, 2020, Summer'!M37*Main!$F$2*(1+[1]Main!$B$2)^(Main!$B$5-2020)</f>
        <v>1.2948970555537436E-2</v>
      </c>
      <c r="N37" s="2">
        <f>'[1]Qc, 2020, Summer'!N37*Main!$F$2*(1+[1]Main!$B$2)^(Main!$B$5-2020)</f>
        <v>1.3914516276730645E-2</v>
      </c>
      <c r="O37" s="2">
        <f>'[1]Qc, 2020, Summer'!O37*Main!$F$2*(1+[1]Main!$B$2)^(Main!$B$5-2020)</f>
        <v>1.3605682852824768E-2</v>
      </c>
      <c r="P37" s="2">
        <f>'[1]Qc, 2020, Summer'!P37*Main!$F$2*(1+[1]Main!$B$2)^(Main!$B$5-2020)</f>
        <v>1.3137711700413382E-2</v>
      </c>
      <c r="Q37" s="2">
        <f>'[1]Qc, 2020, Summer'!Q37*Main!$F$2*(1+[1]Main!$B$2)^(Main!$B$5-2020)</f>
        <v>1.3106901435943168E-2</v>
      </c>
      <c r="R37" s="2">
        <f>'[1]Qc, 2020, Summer'!R37*Main!$F$2*(1+[1]Main!$B$2)^(Main!$B$5-2020)</f>
        <v>1.321480715813046E-2</v>
      </c>
      <c r="S37" s="2">
        <f>'[1]Qc, 2020, Summer'!S37*Main!$F$2*(1+[1]Main!$B$2)^(Main!$B$5-2020)</f>
        <v>1.3055859453735157E-2</v>
      </c>
      <c r="T37" s="2">
        <f>'[1]Qc, 2020, Summer'!T37*Main!$F$2*(1+[1]Main!$B$2)^(Main!$B$5-2020)</f>
        <v>1.3292542215754221E-2</v>
      </c>
      <c r="U37" s="2">
        <f>'[1]Qc, 2020, Summer'!U37*Main!$F$2*(1+[1]Main!$B$2)^(Main!$B$5-2020)</f>
        <v>1.3341313187948747E-2</v>
      </c>
      <c r="V37" s="2">
        <f>'[1]Qc, 2020, Summer'!V37*Main!$F$2*(1+[1]Main!$B$2)^(Main!$B$5-2020)</f>
        <v>1.3323257535410702E-2</v>
      </c>
      <c r="W37" s="2">
        <f>'[1]Qc, 2020, Summer'!W37*Main!$F$2*(1+[1]Main!$B$2)^(Main!$B$5-2020)</f>
        <v>1.3942879762247508E-2</v>
      </c>
      <c r="X37" s="2">
        <f>'[1]Qc, 2020, Summer'!X37*Main!$F$2*(1+[1]Main!$B$2)^(Main!$B$5-2020)</f>
        <v>1.8298780385330404E-2</v>
      </c>
      <c r="Y37" s="2">
        <f>'[1]Qc, 2020, Summer'!Y37*Main!$F$2*(1+[1]Main!$B$2)^(Main!$B$5-2020)</f>
        <v>1.9695250626409169E-2</v>
      </c>
    </row>
    <row r="38" spans="1:25" x14ac:dyDescent="0.25">
      <c r="A38" s="1">
        <v>50</v>
      </c>
      <c r="B38" s="2">
        <f>'[1]Qc, 2020, Summer'!B38*Main!$F$2*(1+[1]Main!$B$2)^(Main!$B$5-2020)</f>
        <v>3.125982278393411E-3</v>
      </c>
      <c r="C38" s="2">
        <f>'[1]Qc, 2020, Summer'!C38*Main!$F$2*(1+[1]Main!$B$2)^(Main!$B$5-2020)</f>
        <v>3.1024277611404242E-3</v>
      </c>
      <c r="D38" s="2">
        <f>'[1]Qc, 2020, Summer'!D38*Main!$F$2*(1+[1]Main!$B$2)^(Main!$B$5-2020)</f>
        <v>2.9205020669942246E-3</v>
      </c>
      <c r="E38" s="2">
        <f>'[1]Qc, 2020, Summer'!E38*Main!$F$2*(1+[1]Main!$B$2)^(Main!$B$5-2020)</f>
        <v>2.6057731887760963E-3</v>
      </c>
      <c r="F38" s="2">
        <f>'[1]Qc, 2020, Summer'!F38*Main!$F$2*(1+[1]Main!$B$2)^(Main!$B$5-2020)</f>
        <v>2.6651344077013397E-3</v>
      </c>
      <c r="G38" s="2">
        <f>'[1]Qc, 2020, Summer'!G38*Main!$F$2*(1+[1]Main!$B$2)^(Main!$B$5-2020)</f>
        <v>2.0238347736824995E-3</v>
      </c>
      <c r="H38" s="2">
        <f>'[1]Qc, 2020, Summer'!H38*Main!$F$2*(1+[1]Main!$B$2)^(Main!$B$5-2020)</f>
        <v>1.8385710834715981E-3</v>
      </c>
      <c r="I38" s="2">
        <f>'[1]Qc, 2020, Summer'!I38*Main!$F$2*(1+[1]Main!$B$2)^(Main!$B$5-2020)</f>
        <v>7.7322155270210613E-4</v>
      </c>
      <c r="J38" s="2">
        <f>'[1]Qc, 2020, Summer'!J38*Main!$F$2*(1+[1]Main!$B$2)^(Main!$B$5-2020)</f>
        <v>6.3784800003968386E-4</v>
      </c>
      <c r="K38" s="2">
        <f>'[1]Qc, 2020, Summer'!K38*Main!$F$2*(1+[1]Main!$B$2)^(Main!$B$5-2020)</f>
        <v>6.4624254709075865E-4</v>
      </c>
      <c r="L38" s="2">
        <f>'[1]Qc, 2020, Summer'!L38*Main!$F$2*(1+[1]Main!$B$2)^(Main!$B$5-2020)</f>
        <v>7.3879020600159568E-4</v>
      </c>
      <c r="M38" s="2">
        <f>'[1]Qc, 2020, Summer'!M38*Main!$F$2*(1+[1]Main!$B$2)^(Main!$B$5-2020)</f>
        <v>1.1704855809470964E-3</v>
      </c>
      <c r="N38" s="2">
        <f>'[1]Qc, 2020, Summer'!N38*Main!$F$2*(1+[1]Main!$B$2)^(Main!$B$5-2020)</f>
        <v>1.8496778784028109E-3</v>
      </c>
      <c r="O38" s="2">
        <f>'[1]Qc, 2020, Summer'!O38*Main!$F$2*(1+[1]Main!$B$2)^(Main!$B$5-2020)</f>
        <v>1.747199745078788E-3</v>
      </c>
      <c r="P38" s="2">
        <f>'[1]Qc, 2020, Summer'!P38*Main!$F$2*(1+[1]Main!$B$2)^(Main!$B$5-2020)</f>
        <v>2.3663991581841792E-3</v>
      </c>
      <c r="Q38" s="2">
        <f>'[1]Qc, 2020, Summer'!Q38*Main!$F$2*(1+[1]Main!$B$2)^(Main!$B$5-2020)</f>
        <v>3.0195511594392436E-3</v>
      </c>
      <c r="R38" s="2">
        <f>'[1]Qc, 2020, Summer'!R38*Main!$F$2*(1+[1]Main!$B$2)^(Main!$B$5-2020)</f>
        <v>3.0700995899951237E-3</v>
      </c>
      <c r="S38" s="2">
        <f>'[1]Qc, 2020, Summer'!S38*Main!$F$2*(1+[1]Main!$B$2)^(Main!$B$5-2020)</f>
        <v>3.1374537905127899E-3</v>
      </c>
      <c r="T38" s="2">
        <f>'[1]Qc, 2020, Summer'!T38*Main!$F$2*(1+[1]Main!$B$2)^(Main!$B$5-2020)</f>
        <v>3.1512396160876073E-3</v>
      </c>
      <c r="U38" s="2">
        <f>'[1]Qc, 2020, Summer'!U38*Main!$F$2*(1+[1]Main!$B$2)^(Main!$B$5-2020)</f>
        <v>3.1846815732772997E-3</v>
      </c>
      <c r="V38" s="2">
        <f>'[1]Qc, 2020, Summer'!V38*Main!$F$2*(1+[1]Main!$B$2)^(Main!$B$5-2020)</f>
        <v>3.1103980151499563E-3</v>
      </c>
      <c r="W38" s="2">
        <f>'[1]Qc, 2020, Summer'!W38*Main!$F$2*(1+[1]Main!$B$2)^(Main!$B$5-2020)</f>
        <v>3.0514384961661039E-3</v>
      </c>
      <c r="X38" s="2">
        <f>'[1]Qc, 2020, Summer'!X38*Main!$F$2*(1+[1]Main!$B$2)^(Main!$B$5-2020)</f>
        <v>3.3088361724041841E-3</v>
      </c>
      <c r="Y38" s="2">
        <f>'[1]Qc, 2020, Summer'!Y38*Main!$F$2*(1+[1]Main!$B$2)^(Main!$B$5-2020)</f>
        <v>3.1673397551178631E-3</v>
      </c>
    </row>
    <row r="39" spans="1:25" x14ac:dyDescent="0.25">
      <c r="A39" s="1">
        <v>52</v>
      </c>
      <c r="B39" s="2">
        <f>'[1]Qc, 2020, Summer'!B39*Main!$F$2*(1+[1]Main!$B$2)^(Main!$B$5-2020)</f>
        <v>3.7100390655917252E-3</v>
      </c>
      <c r="C39" s="2">
        <f>'[1]Qc, 2020, Summer'!C39*Main!$F$2*(1+[1]Main!$B$2)^(Main!$B$5-2020)</f>
        <v>3.1560836843463618E-3</v>
      </c>
      <c r="D39" s="2">
        <f>'[1]Qc, 2020, Summer'!D39*Main!$F$2*(1+[1]Main!$B$2)^(Main!$B$5-2020)</f>
        <v>4.023283792302257E-4</v>
      </c>
      <c r="E39" s="2">
        <f>'[1]Qc, 2020, Summer'!E39*Main!$F$2*(1+[1]Main!$B$2)^(Main!$B$5-2020)</f>
        <v>3.0833960328827229E-4</v>
      </c>
      <c r="F39" s="2">
        <f>'[1]Qc, 2020, Summer'!F39*Main!$F$2*(1+[1]Main!$B$2)^(Main!$B$5-2020)</f>
        <v>5.9103805514524482E-4</v>
      </c>
      <c r="G39" s="2">
        <f>'[1]Qc, 2020, Summer'!G39*Main!$F$2*(1+[1]Main!$B$2)^(Main!$B$5-2020)</f>
        <v>1.1652371230921712E-3</v>
      </c>
      <c r="H39" s="2">
        <f>'[1]Qc, 2020, Summer'!H39*Main!$F$2*(1+[1]Main!$B$2)^(Main!$B$5-2020)</f>
        <v>1.0232662507026608E-3</v>
      </c>
      <c r="I39" s="2">
        <f>'[1]Qc, 2020, Summer'!I39*Main!$F$2*(1+[1]Main!$B$2)^(Main!$B$5-2020)</f>
        <v>6.0071301235433176E-4</v>
      </c>
      <c r="J39" s="2">
        <f>'[1]Qc, 2020, Summer'!J39*Main!$F$2*(1+[1]Main!$B$2)^(Main!$B$5-2020)</f>
        <v>3.9278981441503184E-3</v>
      </c>
      <c r="K39" s="2">
        <f>'[1]Qc, 2020, Summer'!K39*Main!$F$2*(1+[1]Main!$B$2)^(Main!$B$5-2020)</f>
        <v>1.1643181890883153E-2</v>
      </c>
      <c r="L39" s="2">
        <f>'[1]Qc, 2020, Summer'!L39*Main!$F$2*(1+[1]Main!$B$2)^(Main!$B$5-2020)</f>
        <v>1.5118746535512923E-2</v>
      </c>
      <c r="M39" s="2">
        <f>'[1]Qc, 2020, Summer'!M39*Main!$F$2*(1+[1]Main!$B$2)^(Main!$B$5-2020)</f>
        <v>1.7963806475583325E-2</v>
      </c>
      <c r="N39" s="2">
        <f>'[1]Qc, 2020, Summer'!N39*Main!$F$2*(1+[1]Main!$B$2)^(Main!$B$5-2020)</f>
        <v>1.9213375438095384E-2</v>
      </c>
      <c r="O39" s="2">
        <f>'[1]Qc, 2020, Summer'!O39*Main!$F$2*(1+[1]Main!$B$2)^(Main!$B$5-2020)</f>
        <v>1.8223814192819904E-2</v>
      </c>
      <c r="P39" s="2">
        <f>'[1]Qc, 2020, Summer'!P39*Main!$F$2*(1+[1]Main!$B$2)^(Main!$B$5-2020)</f>
        <v>1.8989037653585505E-2</v>
      </c>
      <c r="Q39" s="2">
        <f>'[1]Qc, 2020, Summer'!Q39*Main!$F$2*(1+[1]Main!$B$2)^(Main!$B$5-2020)</f>
        <v>2.093689465559475E-2</v>
      </c>
      <c r="R39" s="2">
        <f>'[1]Qc, 2020, Summer'!R39*Main!$F$2*(1+[1]Main!$B$2)^(Main!$B$5-2020)</f>
        <v>2.2548676468707243E-2</v>
      </c>
      <c r="S39" s="2">
        <f>'[1]Qc, 2020, Summer'!S39*Main!$F$2*(1+[1]Main!$B$2)^(Main!$B$5-2020)</f>
        <v>2.274920529462196E-2</v>
      </c>
      <c r="T39" s="2">
        <f>'[1]Qc, 2020, Summer'!T39*Main!$F$2*(1+[1]Main!$B$2)^(Main!$B$5-2020)</f>
        <v>2.1856256449043557E-2</v>
      </c>
      <c r="U39" s="2">
        <f>'[1]Qc, 2020, Summer'!U39*Main!$F$2*(1+[1]Main!$B$2)^(Main!$B$5-2020)</f>
        <v>2.1627888082363128E-2</v>
      </c>
      <c r="V39" s="2">
        <f>'[1]Qc, 2020, Summer'!V39*Main!$F$2*(1+[1]Main!$B$2)^(Main!$B$5-2020)</f>
        <v>1.9079247599044315E-2</v>
      </c>
      <c r="W39" s="2">
        <f>'[1]Qc, 2020, Summer'!W39*Main!$F$2*(1+[1]Main!$B$2)^(Main!$B$5-2020)</f>
        <v>1.9356248017249889E-2</v>
      </c>
      <c r="X39" s="2">
        <f>'[1]Qc, 2020, Summer'!X39*Main!$F$2*(1+[1]Main!$B$2)^(Main!$B$5-2020)</f>
        <v>1.6180988842597836E-2</v>
      </c>
      <c r="Y39" s="2">
        <f>'[1]Qc, 2020, Summer'!Y39*Main!$F$2*(1+[1]Main!$B$2)^(Main!$B$5-2020)</f>
        <v>1.4283990791788824E-2</v>
      </c>
    </row>
    <row r="40" spans="1:25" x14ac:dyDescent="0.25">
      <c r="A40" s="1">
        <v>53</v>
      </c>
      <c r="B40" s="2">
        <f>'[1]Qc, 2020, Summer'!B40*Main!$F$2*(1+[1]Main!$B$2)^(Main!$B$5-2020)</f>
        <v>0.12141014505144569</v>
      </c>
      <c r="C40" s="2">
        <f>'[1]Qc, 2020, Summer'!C40*Main!$F$2*(1+[1]Main!$B$2)^(Main!$B$5-2020)</f>
        <v>8.9776007046263095E-2</v>
      </c>
      <c r="D40" s="2">
        <f>'[1]Qc, 2020, Summer'!D40*Main!$F$2*(1+[1]Main!$B$2)^(Main!$B$5-2020)</f>
        <v>8.3309809737974819E-2</v>
      </c>
      <c r="E40" s="2">
        <f>'[1]Qc, 2020, Summer'!E40*Main!$F$2*(1+[1]Main!$B$2)^(Main!$B$5-2020)</f>
        <v>7.5252109268787698E-2</v>
      </c>
      <c r="F40" s="2">
        <f>'[1]Qc, 2020, Summer'!F40*Main!$F$2*(1+[1]Main!$B$2)^(Main!$B$5-2020)</f>
        <v>8.0344846736088243E-2</v>
      </c>
      <c r="G40" s="2">
        <f>'[1]Qc, 2020, Summer'!G40*Main!$F$2*(1+[1]Main!$B$2)^(Main!$B$5-2020)</f>
        <v>9.508319754779157E-2</v>
      </c>
      <c r="H40" s="2">
        <f>'[1]Qc, 2020, Summer'!H40*Main!$F$2*(1+[1]Main!$B$2)^(Main!$B$5-2020)</f>
        <v>0.11291767170431383</v>
      </c>
      <c r="I40" s="2">
        <f>'[1]Qc, 2020, Summer'!I40*Main!$F$2*(1+[1]Main!$B$2)^(Main!$B$5-2020)</f>
        <v>0.14392018678096222</v>
      </c>
      <c r="J40" s="2">
        <f>'[1]Qc, 2020, Summer'!J40*Main!$F$2*(1+[1]Main!$B$2)^(Main!$B$5-2020)</f>
        <v>0.21158521711879441</v>
      </c>
      <c r="K40" s="2">
        <f>'[1]Qc, 2020, Summer'!K40*Main!$F$2*(1+[1]Main!$B$2)^(Main!$B$5-2020)</f>
        <v>0.23714852335110728</v>
      </c>
      <c r="L40" s="2">
        <f>'[1]Qc, 2020, Summer'!L40*Main!$F$2*(1+[1]Main!$B$2)^(Main!$B$5-2020)</f>
        <v>0.28323662541983075</v>
      </c>
      <c r="M40" s="2">
        <f>'[1]Qc, 2020, Summer'!M40*Main!$F$2*(1+[1]Main!$B$2)^(Main!$B$5-2020)</f>
        <v>0.27993269961567574</v>
      </c>
      <c r="N40" s="2">
        <f>'[1]Qc, 2020, Summer'!N40*Main!$F$2*(1+[1]Main!$B$2)^(Main!$B$5-2020)</f>
        <v>0.19106126637191559</v>
      </c>
      <c r="O40" s="2">
        <f>'[1]Qc, 2020, Summer'!O40*Main!$F$2*(1+[1]Main!$B$2)^(Main!$B$5-2020)</f>
        <v>0.18555282177906096</v>
      </c>
      <c r="P40" s="2">
        <f>'[1]Qc, 2020, Summer'!P40*Main!$F$2*(1+[1]Main!$B$2)^(Main!$B$5-2020)</f>
        <v>0.23539017633179279</v>
      </c>
      <c r="Q40" s="2">
        <f>'[1]Qc, 2020, Summer'!Q40*Main!$F$2*(1+[1]Main!$B$2)^(Main!$B$5-2020)</f>
        <v>0.23990474224551914</v>
      </c>
      <c r="R40" s="2">
        <f>'[1]Qc, 2020, Summer'!R40*Main!$F$2*(1+[1]Main!$B$2)^(Main!$B$5-2020)</f>
        <v>0.2404038815209692</v>
      </c>
      <c r="S40" s="2">
        <f>'[1]Qc, 2020, Summer'!S40*Main!$F$2*(1+[1]Main!$B$2)^(Main!$B$5-2020)</f>
        <v>0.21010893164108504</v>
      </c>
      <c r="T40" s="2">
        <f>'[1]Qc, 2020, Summer'!T40*Main!$F$2*(1+[1]Main!$B$2)^(Main!$B$5-2020)</f>
        <v>0.13882905584446181</v>
      </c>
      <c r="U40" s="2">
        <f>'[1]Qc, 2020, Summer'!U40*Main!$F$2*(1+[1]Main!$B$2)^(Main!$B$5-2020)</f>
        <v>0.11799515425659872</v>
      </c>
      <c r="V40" s="2">
        <f>'[1]Qc, 2020, Summer'!V40*Main!$F$2*(1+[1]Main!$B$2)^(Main!$B$5-2020)</f>
        <v>0.1220834966290639</v>
      </c>
      <c r="W40" s="2">
        <f>'[1]Qc, 2020, Summer'!W40*Main!$F$2*(1+[1]Main!$B$2)^(Main!$B$5-2020)</f>
        <v>0.12452857424128592</v>
      </c>
      <c r="X40" s="2">
        <f>'[1]Qc, 2020, Summer'!X40*Main!$F$2*(1+[1]Main!$B$2)^(Main!$B$5-2020)</f>
        <v>0.12037829113647873</v>
      </c>
      <c r="Y40" s="2">
        <f>'[1]Qc, 2020, Summer'!Y40*Main!$F$2*(1+[1]Main!$B$2)^(Main!$B$5-2020)</f>
        <v>0.1142360092223096</v>
      </c>
    </row>
    <row r="41" spans="1:25" x14ac:dyDescent="0.25">
      <c r="A41" s="1">
        <v>55</v>
      </c>
      <c r="B41" s="2">
        <f>'[1]Qc, 2020, Summer'!B41*Main!$F$2*(1+[1]Main!$B$2)^(Main!$B$5-2020)</f>
        <v>2.4197505990207476E-2</v>
      </c>
      <c r="C41" s="2">
        <f>'[1]Qc, 2020, Summer'!C41*Main!$F$2*(1+[1]Main!$B$2)^(Main!$B$5-2020)</f>
        <v>2.1566899218847774E-2</v>
      </c>
      <c r="D41" s="2">
        <f>'[1]Qc, 2020, Summer'!D41*Main!$F$2*(1+[1]Main!$B$2)^(Main!$B$5-2020)</f>
        <v>2.2246092995613618E-2</v>
      </c>
      <c r="E41" s="2">
        <f>'[1]Qc, 2020, Summer'!E41*Main!$F$2*(1+[1]Main!$B$2)^(Main!$B$5-2020)</f>
        <v>2.2078393289046976E-2</v>
      </c>
      <c r="F41" s="2">
        <f>'[1]Qc, 2020, Summer'!F41*Main!$F$2*(1+[1]Main!$B$2)^(Main!$B$5-2020)</f>
        <v>2.2526363630583433E-2</v>
      </c>
      <c r="G41" s="2">
        <f>'[1]Qc, 2020, Summer'!G41*Main!$F$2*(1+[1]Main!$B$2)^(Main!$B$5-2020)</f>
        <v>2.2166104276249706E-2</v>
      </c>
      <c r="H41" s="2">
        <f>'[1]Qc, 2020, Summer'!H41*Main!$F$2*(1+[1]Main!$B$2)^(Main!$B$5-2020)</f>
        <v>2.2379035503803147E-2</v>
      </c>
      <c r="I41" s="2">
        <f>'[1]Qc, 2020, Summer'!I41*Main!$F$2*(1+[1]Main!$B$2)^(Main!$B$5-2020)</f>
        <v>2.1977905096811929E-2</v>
      </c>
      <c r="J41" s="2">
        <f>'[1]Qc, 2020, Summer'!J41*Main!$F$2*(1+[1]Main!$B$2)^(Main!$B$5-2020)</f>
        <v>2.3233495927410905E-2</v>
      </c>
      <c r="K41" s="2">
        <f>'[1]Qc, 2020, Summer'!K41*Main!$F$2*(1+[1]Main!$B$2)^(Main!$B$5-2020)</f>
        <v>2.7179796017152189E-2</v>
      </c>
      <c r="L41" s="2">
        <f>'[1]Qc, 2020, Summer'!L41*Main!$F$2*(1+[1]Main!$B$2)^(Main!$B$5-2020)</f>
        <v>3.0549754190983335E-2</v>
      </c>
      <c r="M41" s="2">
        <f>'[1]Qc, 2020, Summer'!M41*Main!$F$2*(1+[1]Main!$B$2)^(Main!$B$5-2020)</f>
        <v>3.2098694102919809E-2</v>
      </c>
      <c r="N41" s="2">
        <f>'[1]Qc, 2020, Summer'!N41*Main!$F$2*(1+[1]Main!$B$2)^(Main!$B$5-2020)</f>
        <v>3.2224263460460964E-2</v>
      </c>
      <c r="O41" s="2">
        <f>'[1]Qc, 2020, Summer'!O41*Main!$F$2*(1+[1]Main!$B$2)^(Main!$B$5-2020)</f>
        <v>3.1605345385245558E-2</v>
      </c>
      <c r="P41" s="2">
        <f>'[1]Qc, 2020, Summer'!P41*Main!$F$2*(1+[1]Main!$B$2)^(Main!$B$5-2020)</f>
        <v>3.1672428334078663E-2</v>
      </c>
      <c r="Q41" s="2">
        <f>'[1]Qc, 2020, Summer'!Q41*Main!$F$2*(1+[1]Main!$B$2)^(Main!$B$5-2020)</f>
        <v>3.3101885442758348E-2</v>
      </c>
      <c r="R41" s="2">
        <f>'[1]Qc, 2020, Summer'!R41*Main!$F$2*(1+[1]Main!$B$2)^(Main!$B$5-2020)</f>
        <v>3.4004771890335093E-2</v>
      </c>
      <c r="S41" s="2">
        <f>'[1]Qc, 2020, Summer'!S41*Main!$F$2*(1+[1]Main!$B$2)^(Main!$B$5-2020)</f>
        <v>3.0100528318595582E-2</v>
      </c>
      <c r="T41" s="2">
        <f>'[1]Qc, 2020, Summer'!T41*Main!$F$2*(1+[1]Main!$B$2)^(Main!$B$5-2020)</f>
        <v>2.6974338264370418E-2</v>
      </c>
      <c r="U41" s="2">
        <f>'[1]Qc, 2020, Summer'!U41*Main!$F$2*(1+[1]Main!$B$2)^(Main!$B$5-2020)</f>
        <v>2.6144163406184848E-2</v>
      </c>
      <c r="V41" s="2">
        <f>'[1]Qc, 2020, Summer'!V41*Main!$F$2*(1+[1]Main!$B$2)^(Main!$B$5-2020)</f>
        <v>2.2282618776491302E-2</v>
      </c>
      <c r="W41" s="2">
        <f>'[1]Qc, 2020, Summer'!W41*Main!$F$2*(1+[1]Main!$B$2)^(Main!$B$5-2020)</f>
        <v>2.2186019287137156E-2</v>
      </c>
      <c r="X41" s="2">
        <f>'[1]Qc, 2020, Summer'!X41*Main!$F$2*(1+[1]Main!$B$2)^(Main!$B$5-2020)</f>
        <v>2.1785400318002354E-2</v>
      </c>
      <c r="Y41" s="2">
        <f>'[1]Qc, 2020, Summer'!Y41*Main!$F$2*(1+[1]Main!$B$2)^(Main!$B$5-2020)</f>
        <v>2.2533701143305974E-2</v>
      </c>
    </row>
    <row r="42" spans="1:25" x14ac:dyDescent="0.25">
      <c r="A42" s="1">
        <v>56</v>
      </c>
      <c r="B42" s="2">
        <f>'[1]Qc, 2020, Summer'!B42*Main!$F$2*(1+[1]Main!$B$2)^(Main!$B$5-2020)</f>
        <v>5.1174075188735162E-3</v>
      </c>
      <c r="C42" s="2">
        <f>'[1]Qc, 2020, Summer'!C42*Main!$F$2*(1+[1]Main!$B$2)^(Main!$B$5-2020)</f>
        <v>5.6040030513261757E-3</v>
      </c>
      <c r="D42" s="2">
        <f>'[1]Qc, 2020, Summer'!D42*Main!$F$2*(1+[1]Main!$B$2)^(Main!$B$5-2020)</f>
        <v>5.1197494012904495E-3</v>
      </c>
      <c r="E42" s="2">
        <f>'[1]Qc, 2020, Summer'!E42*Main!$F$2*(1+[1]Main!$B$2)^(Main!$B$5-2020)</f>
        <v>3.007053678504039E-3</v>
      </c>
      <c r="F42" s="2">
        <f>'[1]Qc, 2020, Summer'!F42*Main!$F$2*(1+[1]Main!$B$2)^(Main!$B$5-2020)</f>
        <v>4.061954169418765E-3</v>
      </c>
      <c r="G42" s="2">
        <f>'[1]Qc, 2020, Summer'!G42*Main!$F$2*(1+[1]Main!$B$2)^(Main!$B$5-2020)</f>
        <v>4.6032637352678074E-3</v>
      </c>
      <c r="H42" s="2">
        <f>'[1]Qc, 2020, Summer'!H42*Main!$F$2*(1+[1]Main!$B$2)^(Main!$B$5-2020)</f>
        <v>4.3544304577801587E-3</v>
      </c>
      <c r="I42" s="2">
        <f>'[1]Qc, 2020, Summer'!I42*Main!$F$2*(1+[1]Main!$B$2)^(Main!$B$5-2020)</f>
        <v>1.1680596737148361E-2</v>
      </c>
      <c r="J42" s="2">
        <f>'[1]Qc, 2020, Summer'!J42*Main!$F$2*(1+[1]Main!$B$2)^(Main!$B$5-2020)</f>
        <v>2.2280449300945769E-2</v>
      </c>
      <c r="K42" s="2">
        <f>'[1]Qc, 2020, Summer'!K42*Main!$F$2*(1+[1]Main!$B$2)^(Main!$B$5-2020)</f>
        <v>2.7389702189974583E-2</v>
      </c>
      <c r="L42" s="2">
        <f>'[1]Qc, 2020, Summer'!L42*Main!$F$2*(1+[1]Main!$B$2)^(Main!$B$5-2020)</f>
        <v>2.6578142432521296E-2</v>
      </c>
      <c r="M42" s="2">
        <f>'[1]Qc, 2020, Summer'!M42*Main!$F$2*(1+[1]Main!$B$2)^(Main!$B$5-2020)</f>
        <v>2.5889167188217078E-2</v>
      </c>
      <c r="N42" s="2">
        <f>'[1]Qc, 2020, Summer'!N42*Main!$F$2*(1+[1]Main!$B$2)^(Main!$B$5-2020)</f>
        <v>2.7093989305533691E-2</v>
      </c>
      <c r="O42" s="2">
        <f>'[1]Qc, 2020, Summer'!O42*Main!$F$2*(1+[1]Main!$B$2)^(Main!$B$5-2020)</f>
        <v>2.6451553426853045E-2</v>
      </c>
      <c r="P42" s="2">
        <f>'[1]Qc, 2020, Summer'!P42*Main!$F$2*(1+[1]Main!$B$2)^(Main!$B$5-2020)</f>
        <v>2.7985342244448382E-2</v>
      </c>
      <c r="Q42" s="2">
        <f>'[1]Qc, 2020, Summer'!Q42*Main!$F$2*(1+[1]Main!$B$2)^(Main!$B$5-2020)</f>
        <v>2.6762042064310529E-2</v>
      </c>
      <c r="R42" s="2">
        <f>'[1]Qc, 2020, Summer'!R42*Main!$F$2*(1+[1]Main!$B$2)^(Main!$B$5-2020)</f>
        <v>2.2243565795982339E-2</v>
      </c>
      <c r="S42" s="2">
        <f>'[1]Qc, 2020, Summer'!S42*Main!$F$2*(1+[1]Main!$B$2)^(Main!$B$5-2020)</f>
        <v>1.1212454522692969E-2</v>
      </c>
      <c r="T42" s="2">
        <f>'[1]Qc, 2020, Summer'!T42*Main!$F$2*(1+[1]Main!$B$2)^(Main!$B$5-2020)</f>
        <v>6.1452277585669103E-3</v>
      </c>
      <c r="U42" s="2">
        <f>'[1]Qc, 2020, Summer'!U42*Main!$F$2*(1+[1]Main!$B$2)^(Main!$B$5-2020)</f>
        <v>4.7353867056458771E-3</v>
      </c>
      <c r="V42" s="2">
        <f>'[1]Qc, 2020, Summer'!V42*Main!$F$2*(1+[1]Main!$B$2)^(Main!$B$5-2020)</f>
        <v>5.6010223758989949E-3</v>
      </c>
      <c r="W42" s="2">
        <f>'[1]Qc, 2020, Summer'!W42*Main!$F$2*(1+[1]Main!$B$2)^(Main!$B$5-2020)</f>
        <v>4.8988910886866941E-3</v>
      </c>
      <c r="X42" s="2">
        <f>'[1]Qc, 2020, Summer'!X42*Main!$F$2*(1+[1]Main!$B$2)^(Main!$B$5-2020)</f>
        <v>5.3716480783308485E-3</v>
      </c>
      <c r="Y42" s="2">
        <f>'[1]Qc, 2020, Summer'!Y42*Main!$F$2*(1+[1]Main!$B$2)^(Main!$B$5-2020)</f>
        <v>3.7701583637167069E-3</v>
      </c>
    </row>
    <row r="43" spans="1:25" x14ac:dyDescent="0.25">
      <c r="A43" s="1">
        <v>57</v>
      </c>
      <c r="B43" s="2">
        <f>'[1]Qc, 2020, Summer'!B43*Main!$F$2*(1+[1]Main!$B$2)^(Main!$B$5-2020)</f>
        <v>8.1024046833542817E-3</v>
      </c>
      <c r="C43" s="2">
        <f>'[1]Qc, 2020, Summer'!C43*Main!$F$2*(1+[1]Main!$B$2)^(Main!$B$5-2020)</f>
        <v>4.6853440646713734E-3</v>
      </c>
      <c r="D43" s="2">
        <f>'[1]Qc, 2020, Summer'!D43*Main!$F$2*(1+[1]Main!$B$2)^(Main!$B$5-2020)</f>
        <v>3.4918786112150347E-3</v>
      </c>
      <c r="E43" s="2">
        <f>'[1]Qc, 2020, Summer'!E43*Main!$F$2*(1+[1]Main!$B$2)^(Main!$B$5-2020)</f>
        <v>3.9096933502547233E-3</v>
      </c>
      <c r="F43" s="2">
        <f>'[1]Qc, 2020, Summer'!F43*Main!$F$2*(1+[1]Main!$B$2)^(Main!$B$5-2020)</f>
        <v>2.8170509510535421E-3</v>
      </c>
      <c r="G43" s="2">
        <f>'[1]Qc, 2020, Summer'!G43*Main!$F$2*(1+[1]Main!$B$2)^(Main!$B$5-2020)</f>
        <v>3.586939080104073E-3</v>
      </c>
      <c r="H43" s="2">
        <f>'[1]Qc, 2020, Summer'!H43*Main!$F$2*(1+[1]Main!$B$2)^(Main!$B$5-2020)</f>
        <v>6.9891267147500925E-3</v>
      </c>
      <c r="I43" s="2">
        <f>'[1]Qc, 2020, Summer'!I43*Main!$F$2*(1+[1]Main!$B$2)^(Main!$B$5-2020)</f>
        <v>1.1832401794309933E-2</v>
      </c>
      <c r="J43" s="2">
        <f>'[1]Qc, 2020, Summer'!J43*Main!$F$2*(1+[1]Main!$B$2)^(Main!$B$5-2020)</f>
        <v>2.5517584656225088E-2</v>
      </c>
      <c r="K43" s="2">
        <f>'[1]Qc, 2020, Summer'!K43*Main!$F$2*(1+[1]Main!$B$2)^(Main!$B$5-2020)</f>
        <v>2.8322713712466342E-2</v>
      </c>
      <c r="L43" s="2">
        <f>'[1]Qc, 2020, Summer'!L43*Main!$F$2*(1+[1]Main!$B$2)^(Main!$B$5-2020)</f>
        <v>2.9434762643318815E-2</v>
      </c>
      <c r="M43" s="2">
        <f>'[1]Qc, 2020, Summer'!M43*Main!$F$2*(1+[1]Main!$B$2)^(Main!$B$5-2020)</f>
        <v>2.871945823389058E-2</v>
      </c>
      <c r="N43" s="2">
        <f>'[1]Qc, 2020, Summer'!N43*Main!$F$2*(1+[1]Main!$B$2)^(Main!$B$5-2020)</f>
        <v>2.8843931153660678E-2</v>
      </c>
      <c r="O43" s="2">
        <f>'[1]Qc, 2020, Summer'!O43*Main!$F$2*(1+[1]Main!$B$2)^(Main!$B$5-2020)</f>
        <v>2.8584382426012304E-2</v>
      </c>
      <c r="P43" s="2">
        <f>'[1]Qc, 2020, Summer'!P43*Main!$F$2*(1+[1]Main!$B$2)^(Main!$B$5-2020)</f>
        <v>2.8136695305124183E-2</v>
      </c>
      <c r="Q43" s="2">
        <f>'[1]Qc, 2020, Summer'!Q43*Main!$F$2*(1+[1]Main!$B$2)^(Main!$B$5-2020)</f>
        <v>2.7629906248031601E-2</v>
      </c>
      <c r="R43" s="2">
        <f>'[1]Qc, 2020, Summer'!R43*Main!$F$2*(1+[1]Main!$B$2)^(Main!$B$5-2020)</f>
        <v>1.6346090880577962E-2</v>
      </c>
      <c r="S43" s="2">
        <f>'[1]Qc, 2020, Summer'!S43*Main!$F$2*(1+[1]Main!$B$2)^(Main!$B$5-2020)</f>
        <v>1.467562268292452E-2</v>
      </c>
      <c r="T43" s="2">
        <f>'[1]Qc, 2020, Summer'!T43*Main!$F$2*(1+[1]Main!$B$2)^(Main!$B$5-2020)</f>
        <v>5.403537432298793E-3</v>
      </c>
      <c r="U43" s="2">
        <f>'[1]Qc, 2020, Summer'!U43*Main!$F$2*(1+[1]Main!$B$2)^(Main!$B$5-2020)</f>
        <v>3.9036538649290034E-3</v>
      </c>
      <c r="V43" s="2">
        <f>'[1]Qc, 2020, Summer'!V43*Main!$F$2*(1+[1]Main!$B$2)^(Main!$B$5-2020)</f>
        <v>4.3380644463748997E-3</v>
      </c>
      <c r="W43" s="2">
        <f>'[1]Qc, 2020, Summer'!W43*Main!$F$2*(1+[1]Main!$B$2)^(Main!$B$5-2020)</f>
        <v>3.8884403705969702E-3</v>
      </c>
      <c r="X43" s="2">
        <f>'[1]Qc, 2020, Summer'!X43*Main!$F$2*(1+[1]Main!$B$2)^(Main!$B$5-2020)</f>
        <v>2.8747233357424317E-3</v>
      </c>
      <c r="Y43" s="2">
        <f>'[1]Qc, 2020, Summer'!Y43*Main!$F$2*(1+[1]Main!$B$2)^(Main!$B$5-2020)</f>
        <v>3.2492950155741602E-3</v>
      </c>
    </row>
    <row r="44" spans="1:25" x14ac:dyDescent="0.25">
      <c r="A44" s="1">
        <v>58</v>
      </c>
      <c r="B44" s="2">
        <f>'[1]Qc, 2020, Summer'!B44*Main!$F$2*(1+[1]Main!$B$2)^(Main!$B$5-2020)</f>
        <v>7.0021244714743745E-3</v>
      </c>
      <c r="C44" s="2">
        <f>'[1]Qc, 2020, Summer'!C44*Main!$F$2*(1+[1]Main!$B$2)^(Main!$B$5-2020)</f>
        <v>7.337192788104234E-3</v>
      </c>
      <c r="D44" s="2">
        <f>'[1]Qc, 2020, Summer'!D44*Main!$F$2*(1+[1]Main!$B$2)^(Main!$B$5-2020)</f>
        <v>6.9558934747713276E-3</v>
      </c>
      <c r="E44" s="2">
        <f>'[1]Qc, 2020, Summer'!E44*Main!$F$2*(1+[1]Main!$B$2)^(Main!$B$5-2020)</f>
        <v>6.1834321529927842E-3</v>
      </c>
      <c r="F44" s="2">
        <f>'[1]Qc, 2020, Summer'!F44*Main!$F$2*(1+[1]Main!$B$2)^(Main!$B$5-2020)</f>
        <v>5.9725903837551742E-3</v>
      </c>
      <c r="G44" s="2">
        <f>'[1]Qc, 2020, Summer'!G44*Main!$F$2*(1+[1]Main!$B$2)^(Main!$B$5-2020)</f>
        <v>6.0665250976360491E-3</v>
      </c>
      <c r="H44" s="2">
        <f>'[1]Qc, 2020, Summer'!H44*Main!$F$2*(1+[1]Main!$B$2)^(Main!$B$5-2020)</f>
        <v>6.2916765027168798E-3</v>
      </c>
      <c r="I44" s="2">
        <f>'[1]Qc, 2020, Summer'!I44*Main!$F$2*(1+[1]Main!$B$2)^(Main!$B$5-2020)</f>
        <v>6.2768905290121234E-3</v>
      </c>
      <c r="J44" s="2">
        <f>'[1]Qc, 2020, Summer'!J44*Main!$F$2*(1+[1]Main!$B$2)^(Main!$B$5-2020)</f>
        <v>8.0493898393651543E-3</v>
      </c>
      <c r="K44" s="2">
        <f>'[1]Qc, 2020, Summer'!K44*Main!$F$2*(1+[1]Main!$B$2)^(Main!$B$5-2020)</f>
        <v>8.1514529589566242E-3</v>
      </c>
      <c r="L44" s="2">
        <f>'[1]Qc, 2020, Summer'!L44*Main!$F$2*(1+[1]Main!$B$2)^(Main!$B$5-2020)</f>
        <v>8.1111862717281949E-3</v>
      </c>
      <c r="M44" s="2">
        <f>'[1]Qc, 2020, Summer'!M44*Main!$F$2*(1+[1]Main!$B$2)^(Main!$B$5-2020)</f>
        <v>8.8994225532740955E-3</v>
      </c>
      <c r="N44" s="2">
        <f>'[1]Qc, 2020, Summer'!N44*Main!$F$2*(1+[1]Main!$B$2)^(Main!$B$5-2020)</f>
        <v>8.0551362868025948E-3</v>
      </c>
      <c r="O44" s="2">
        <f>'[1]Qc, 2020, Summer'!O44*Main!$F$2*(1+[1]Main!$B$2)^(Main!$B$5-2020)</f>
        <v>6.1102276843631705E-3</v>
      </c>
      <c r="P44" s="2">
        <f>'[1]Qc, 2020, Summer'!P44*Main!$F$2*(1+[1]Main!$B$2)^(Main!$B$5-2020)</f>
        <v>5.8064886010933247E-3</v>
      </c>
      <c r="Q44" s="2">
        <f>'[1]Qc, 2020, Summer'!Q44*Main!$F$2*(1+[1]Main!$B$2)^(Main!$B$5-2020)</f>
        <v>4.4431770965559208E-3</v>
      </c>
      <c r="R44" s="2">
        <f>'[1]Qc, 2020, Summer'!R44*Main!$F$2*(1+[1]Main!$B$2)^(Main!$B$5-2020)</f>
        <v>4.0218641925093808E-3</v>
      </c>
      <c r="S44" s="2">
        <f>'[1]Qc, 2020, Summer'!S44*Main!$F$2*(1+[1]Main!$B$2)^(Main!$B$5-2020)</f>
        <v>4.0579982251683615E-3</v>
      </c>
      <c r="T44" s="2">
        <f>'[1]Qc, 2020, Summer'!T44*Main!$F$2*(1+[1]Main!$B$2)^(Main!$B$5-2020)</f>
        <v>4.7755708204725612E-3</v>
      </c>
      <c r="U44" s="2">
        <f>'[1]Qc, 2020, Summer'!U44*Main!$F$2*(1+[1]Main!$B$2)^(Main!$B$5-2020)</f>
        <v>5.450852359878175E-3</v>
      </c>
      <c r="V44" s="2">
        <f>'[1]Qc, 2020, Summer'!V44*Main!$F$2*(1+[1]Main!$B$2)^(Main!$B$5-2020)</f>
        <v>5.1557954822381248E-3</v>
      </c>
      <c r="W44" s="2">
        <f>'[1]Qc, 2020, Summer'!W44*Main!$F$2*(1+[1]Main!$B$2)^(Main!$B$5-2020)</f>
        <v>5.9071972105375955E-3</v>
      </c>
      <c r="X44" s="2">
        <f>'[1]Qc, 2020, Summer'!X44*Main!$F$2*(1+[1]Main!$B$2)^(Main!$B$5-2020)</f>
        <v>6.1720175270720025E-3</v>
      </c>
      <c r="Y44" s="2">
        <f>'[1]Qc, 2020, Summer'!Y44*Main!$F$2*(1+[1]Main!$B$2)^(Main!$B$5-2020)</f>
        <v>6.1000642858460392E-3</v>
      </c>
    </row>
    <row r="45" spans="1:25" x14ac:dyDescent="0.25">
      <c r="A45" s="1">
        <v>61</v>
      </c>
      <c r="B45" s="2">
        <f>'[1]Qc, 2020, Summer'!B45*Main!$F$2*(1+[1]Main!$B$2)^(Main!$B$5-2020)</f>
        <v>0.35795604869392506</v>
      </c>
      <c r="C45" s="2">
        <f>'[1]Qc, 2020, Summer'!C45*Main!$F$2*(1+[1]Main!$B$2)^(Main!$B$5-2020)</f>
        <v>0.33953554972980199</v>
      </c>
      <c r="D45" s="2">
        <f>'[1]Qc, 2020, Summer'!D45*Main!$F$2*(1+[1]Main!$B$2)^(Main!$B$5-2020)</f>
        <v>0.33196414045862921</v>
      </c>
      <c r="E45" s="2">
        <f>'[1]Qc, 2020, Summer'!E45*Main!$F$2*(1+[1]Main!$B$2)^(Main!$B$5-2020)</f>
        <v>0.34243330646218378</v>
      </c>
      <c r="F45" s="2">
        <f>'[1]Qc, 2020, Summer'!F45*Main!$F$2*(1+[1]Main!$B$2)^(Main!$B$5-2020)</f>
        <v>0.34167266294557752</v>
      </c>
      <c r="G45" s="2">
        <f>'[1]Qc, 2020, Summer'!G45*Main!$F$2*(1+[1]Main!$B$2)^(Main!$B$5-2020)</f>
        <v>0.33660359780240945</v>
      </c>
      <c r="H45" s="2">
        <f>'[1]Qc, 2020, Summer'!H45*Main!$F$2*(1+[1]Main!$B$2)^(Main!$B$5-2020)</f>
        <v>0.38057998694820311</v>
      </c>
      <c r="I45" s="2">
        <f>'[1]Qc, 2020, Summer'!I45*Main!$F$2*(1+[1]Main!$B$2)^(Main!$B$5-2020)</f>
        <v>0.3778390147653598</v>
      </c>
      <c r="J45" s="2">
        <f>'[1]Qc, 2020, Summer'!J45*Main!$F$2*(1+[1]Main!$B$2)^(Main!$B$5-2020)</f>
        <v>0.43435220100958682</v>
      </c>
      <c r="K45" s="2">
        <f>'[1]Qc, 2020, Summer'!K45*Main!$F$2*(1+[1]Main!$B$2)^(Main!$B$5-2020)</f>
        <v>0.49051883007679131</v>
      </c>
      <c r="L45" s="2">
        <f>'[1]Qc, 2020, Summer'!L45*Main!$F$2*(1+[1]Main!$B$2)^(Main!$B$5-2020)</f>
        <v>0.50252737346264309</v>
      </c>
      <c r="M45" s="2">
        <f>'[1]Qc, 2020, Summer'!M45*Main!$F$2*(1+[1]Main!$B$2)^(Main!$B$5-2020)</f>
        <v>0.50840253069854502</v>
      </c>
      <c r="N45" s="2">
        <f>'[1]Qc, 2020, Summer'!N45*Main!$F$2*(1+[1]Main!$B$2)^(Main!$B$5-2020)</f>
        <v>0.50273782294573111</v>
      </c>
      <c r="O45" s="2">
        <f>'[1]Qc, 2020, Summer'!O45*Main!$F$2*(1+[1]Main!$B$2)^(Main!$B$5-2020)</f>
        <v>0.47693590089650884</v>
      </c>
      <c r="P45" s="2">
        <f>'[1]Qc, 2020, Summer'!P45*Main!$F$2*(1+[1]Main!$B$2)^(Main!$B$5-2020)</f>
        <v>0.47541782369731073</v>
      </c>
      <c r="Q45" s="2">
        <f>'[1]Qc, 2020, Summer'!Q45*Main!$F$2*(1+[1]Main!$B$2)^(Main!$B$5-2020)</f>
        <v>0.46862202909918055</v>
      </c>
      <c r="R45" s="2">
        <f>'[1]Qc, 2020, Summer'!R45*Main!$F$2*(1+[1]Main!$B$2)^(Main!$B$5-2020)</f>
        <v>0.44414846904580185</v>
      </c>
      <c r="S45" s="2">
        <f>'[1]Qc, 2020, Summer'!S45*Main!$F$2*(1+[1]Main!$B$2)^(Main!$B$5-2020)</f>
        <v>0.4420926331629953</v>
      </c>
      <c r="T45" s="2">
        <f>'[1]Qc, 2020, Summer'!T45*Main!$F$2*(1+[1]Main!$B$2)^(Main!$B$5-2020)</f>
        <v>0.44232254418117478</v>
      </c>
      <c r="U45" s="2">
        <f>'[1]Qc, 2020, Summer'!U45*Main!$F$2*(1+[1]Main!$B$2)^(Main!$B$5-2020)</f>
        <v>0.42406152170757677</v>
      </c>
      <c r="V45" s="2">
        <f>'[1]Qc, 2020, Summer'!V45*Main!$F$2*(1+[1]Main!$B$2)^(Main!$B$5-2020)</f>
        <v>0.38555364855701507</v>
      </c>
      <c r="W45" s="2">
        <f>'[1]Qc, 2020, Summer'!W45*Main!$F$2*(1+[1]Main!$B$2)^(Main!$B$5-2020)</f>
        <v>0.37551138146703689</v>
      </c>
      <c r="X45" s="2">
        <f>'[1]Qc, 2020, Summer'!X45*Main!$F$2*(1+[1]Main!$B$2)^(Main!$B$5-2020)</f>
        <v>0.37749696370147284</v>
      </c>
      <c r="Y45" s="2">
        <f>'[1]Qc, 2020, Summer'!Y45*Main!$F$2*(1+[1]Main!$B$2)^(Main!$B$5-2020)</f>
        <v>0.36915863164564455</v>
      </c>
    </row>
    <row r="46" spans="1:25" x14ac:dyDescent="0.25">
      <c r="A46" s="1">
        <v>62</v>
      </c>
      <c r="B46" s="2">
        <f>'[1]Qc, 2020, Summer'!B46*Main!$F$2*(1+[1]Main!$B$2)^(Main!$B$5-2020)</f>
        <v>1.3377347703380869E-3</v>
      </c>
      <c r="C46" s="2">
        <f>'[1]Qc, 2020, Summer'!C46*Main!$F$2*(1+[1]Main!$B$2)^(Main!$B$5-2020)</f>
        <v>1.504956121802104E-3</v>
      </c>
      <c r="D46" s="2">
        <f>'[1]Qc, 2020, Summer'!D46*Main!$F$2*(1+[1]Main!$B$2)^(Main!$B$5-2020)</f>
        <v>1.0236605540934068E-3</v>
      </c>
      <c r="E46" s="2">
        <f>'[1]Qc, 2020, Summer'!E46*Main!$F$2*(1+[1]Main!$B$2)^(Main!$B$5-2020)</f>
        <v>1.0139365106845851E-3</v>
      </c>
      <c r="F46" s="2">
        <f>'[1]Qc, 2020, Summer'!F46*Main!$F$2*(1+[1]Main!$B$2)^(Main!$B$5-2020)</f>
        <v>9.6205105273757354E-4</v>
      </c>
      <c r="G46" s="2">
        <f>'[1]Qc, 2020, Summer'!G46*Main!$F$2*(1+[1]Main!$B$2)^(Main!$B$5-2020)</f>
        <v>1.0844930141833021E-3</v>
      </c>
      <c r="H46" s="2">
        <f>'[1]Qc, 2020, Summer'!H46*Main!$F$2*(1+[1]Main!$B$2)^(Main!$B$5-2020)</f>
        <v>1.6284193451677933E-3</v>
      </c>
      <c r="I46" s="2">
        <f>'[1]Qc, 2020, Summer'!I46*Main!$F$2*(1+[1]Main!$B$2)^(Main!$B$5-2020)</f>
        <v>2.2937616687821868E-3</v>
      </c>
      <c r="J46" s="2">
        <f>'[1]Qc, 2020, Summer'!J46*Main!$F$2*(1+[1]Main!$B$2)^(Main!$B$5-2020)</f>
        <v>6.785404865163323E-3</v>
      </c>
      <c r="K46" s="2">
        <f>'[1]Qc, 2020, Summer'!K46*Main!$F$2*(1+[1]Main!$B$2)^(Main!$B$5-2020)</f>
        <v>8.6383972051515094E-3</v>
      </c>
      <c r="L46" s="2">
        <f>'[1]Qc, 2020, Summer'!L46*Main!$F$2*(1+[1]Main!$B$2)^(Main!$B$5-2020)</f>
        <v>8.3176630002233659E-3</v>
      </c>
      <c r="M46" s="2">
        <f>'[1]Qc, 2020, Summer'!M46*Main!$F$2*(1+[1]Main!$B$2)^(Main!$B$5-2020)</f>
        <v>7.3173395047939844E-3</v>
      </c>
      <c r="N46" s="2">
        <f>'[1]Qc, 2020, Summer'!N46*Main!$F$2*(1+[1]Main!$B$2)^(Main!$B$5-2020)</f>
        <v>4.6868314437647062E-3</v>
      </c>
      <c r="O46" s="2">
        <f>'[1]Qc, 2020, Summer'!O46*Main!$F$2*(1+[1]Main!$B$2)^(Main!$B$5-2020)</f>
        <v>4.4712687924572643E-3</v>
      </c>
      <c r="P46" s="2">
        <f>'[1]Qc, 2020, Summer'!P46*Main!$F$2*(1+[1]Main!$B$2)^(Main!$B$5-2020)</f>
        <v>7.5376194071373063E-3</v>
      </c>
      <c r="Q46" s="2">
        <f>'[1]Qc, 2020, Summer'!Q46*Main!$F$2*(1+[1]Main!$B$2)^(Main!$B$5-2020)</f>
        <v>8.4113070969052649E-3</v>
      </c>
      <c r="R46" s="2">
        <f>'[1]Qc, 2020, Summer'!R46*Main!$F$2*(1+[1]Main!$B$2)^(Main!$B$5-2020)</f>
        <v>8.062360161610679E-3</v>
      </c>
      <c r="S46" s="2">
        <f>'[1]Qc, 2020, Summer'!S46*Main!$F$2*(1+[1]Main!$B$2)^(Main!$B$5-2020)</f>
        <v>5.1186645290349411E-3</v>
      </c>
      <c r="T46" s="2">
        <f>'[1]Qc, 2020, Summer'!T46*Main!$F$2*(1+[1]Main!$B$2)^(Main!$B$5-2020)</f>
        <v>1.9260936603569879E-3</v>
      </c>
      <c r="U46" s="2">
        <f>'[1]Qc, 2020, Summer'!U46*Main!$F$2*(1+[1]Main!$B$2)^(Main!$B$5-2020)</f>
        <v>1.5407738510589582E-3</v>
      </c>
      <c r="V46" s="2">
        <f>'[1]Qc, 2020, Summer'!V46*Main!$F$2*(1+[1]Main!$B$2)^(Main!$B$5-2020)</f>
        <v>7.2989753488526756E-4</v>
      </c>
      <c r="W46" s="2">
        <f>'[1]Qc, 2020, Summer'!W46*Main!$F$2*(1+[1]Main!$B$2)^(Main!$B$5-2020)</f>
        <v>9.4503414487555923E-4</v>
      </c>
      <c r="X46" s="2">
        <f>'[1]Qc, 2020, Summer'!X46*Main!$F$2*(1+[1]Main!$B$2)^(Main!$B$5-2020)</f>
        <v>1.0965905434527222E-3</v>
      </c>
      <c r="Y46" s="2">
        <f>'[1]Qc, 2020, Summer'!Y46*Main!$F$2*(1+[1]Main!$B$2)^(Main!$B$5-2020)</f>
        <v>7.2217298083988737E-4</v>
      </c>
    </row>
    <row r="47" spans="1:25" x14ac:dyDescent="0.25">
      <c r="A47" s="1">
        <v>63</v>
      </c>
      <c r="B47" s="2">
        <f>'[1]Qc, 2020, Summer'!B47*Main!$F$2*(1+[1]Main!$B$2)^(Main!$B$5-2020)</f>
        <v>4.4321785602296013E-4</v>
      </c>
      <c r="C47" s="2">
        <f>'[1]Qc, 2020, Summer'!C47*Main!$F$2*(1+[1]Main!$B$2)^(Main!$B$5-2020)</f>
        <v>2.7077279152799334E-4</v>
      </c>
      <c r="D47" s="2">
        <f>'[1]Qc, 2020, Summer'!D47*Main!$F$2*(1+[1]Main!$B$2)^(Main!$B$5-2020)</f>
        <v>1.2384327158610105E-4</v>
      </c>
      <c r="E47" s="2">
        <f>'[1]Qc, 2020, Summer'!E47*Main!$F$2*(1+[1]Main!$B$2)^(Main!$B$5-2020)</f>
        <v>1.0454338474683481E-4</v>
      </c>
      <c r="F47" s="2">
        <f>'[1]Qc, 2020, Summer'!F47*Main!$F$2*(1+[1]Main!$B$2)^(Main!$B$5-2020)</f>
        <v>7.2186165329910383E-5</v>
      </c>
      <c r="G47" s="2">
        <f>'[1]Qc, 2020, Summer'!G47*Main!$F$2*(1+[1]Main!$B$2)^(Main!$B$5-2020)</f>
        <v>8.6778618373245474E-5</v>
      </c>
      <c r="H47" s="2">
        <f>'[1]Qc, 2020, Summer'!H47*Main!$F$2*(1+[1]Main!$B$2)^(Main!$B$5-2020)</f>
        <v>1.3682099038227162E-4</v>
      </c>
      <c r="I47" s="2">
        <f>'[1]Qc, 2020, Summer'!I47*Main!$F$2*(1+[1]Main!$B$2)^(Main!$B$5-2020)</f>
        <v>1.975119746307396E-4</v>
      </c>
      <c r="J47" s="2">
        <f>'[1]Qc, 2020, Summer'!J47*Main!$F$2*(1+[1]Main!$B$2)^(Main!$B$5-2020)</f>
        <v>3.8974402244562807E-4</v>
      </c>
      <c r="K47" s="2">
        <f>'[1]Qc, 2020, Summer'!K47*Main!$F$2*(1+[1]Main!$B$2)^(Main!$B$5-2020)</f>
        <v>3.998885933793006E-4</v>
      </c>
      <c r="L47" s="2">
        <f>'[1]Qc, 2020, Summer'!L47*Main!$F$2*(1+[1]Main!$B$2)^(Main!$B$5-2020)</f>
        <v>4.1224863295524739E-4</v>
      </c>
      <c r="M47" s="2">
        <f>'[1]Qc, 2020, Summer'!M47*Main!$F$2*(1+[1]Main!$B$2)^(Main!$B$5-2020)</f>
        <v>4.7846389915632832E-4</v>
      </c>
      <c r="N47" s="2">
        <f>'[1]Qc, 2020, Summer'!N47*Main!$F$2*(1+[1]Main!$B$2)^(Main!$B$5-2020)</f>
        <v>5.1704202111388191E-4</v>
      </c>
      <c r="O47" s="2">
        <f>'[1]Qc, 2020, Summer'!O47*Main!$F$2*(1+[1]Main!$B$2)^(Main!$B$5-2020)</f>
        <v>5.000182546321787E-4</v>
      </c>
      <c r="P47" s="2">
        <f>'[1]Qc, 2020, Summer'!P47*Main!$F$2*(1+[1]Main!$B$2)^(Main!$B$5-2020)</f>
        <v>4.4294189744253362E-4</v>
      </c>
      <c r="Q47" s="2">
        <f>'[1]Qc, 2020, Summer'!Q47*Main!$F$2*(1+[1]Main!$B$2)^(Main!$B$5-2020)</f>
        <v>4.2264535902454363E-4</v>
      </c>
      <c r="R47" s="2">
        <f>'[1]Qc, 2020, Summer'!R47*Main!$F$2*(1+[1]Main!$B$2)^(Main!$B$5-2020)</f>
        <v>4.1943929052680055E-4</v>
      </c>
      <c r="S47" s="2">
        <f>'[1]Qc, 2020, Summer'!S47*Main!$F$2*(1+[1]Main!$B$2)^(Main!$B$5-2020)</f>
        <v>5.1749536242704853E-4</v>
      </c>
      <c r="T47" s="2">
        <f>'[1]Qc, 2020, Summer'!T47*Main!$F$2*(1+[1]Main!$B$2)^(Main!$B$5-2020)</f>
        <v>6.9831197742472131E-4</v>
      </c>
      <c r="U47" s="2">
        <f>'[1]Qc, 2020, Summer'!U47*Main!$F$2*(1+[1]Main!$B$2)^(Main!$B$5-2020)</f>
        <v>1.1105053379742399E-3</v>
      </c>
      <c r="V47" s="2">
        <f>'[1]Qc, 2020, Summer'!V47*Main!$F$2*(1+[1]Main!$B$2)^(Main!$B$5-2020)</f>
        <v>1.3631541597327768E-3</v>
      </c>
      <c r="W47" s="2">
        <f>'[1]Qc, 2020, Summer'!W47*Main!$F$2*(1+[1]Main!$B$2)^(Main!$B$5-2020)</f>
        <v>1.2425515187083416E-3</v>
      </c>
      <c r="X47" s="2">
        <f>'[1]Qc, 2020, Summer'!X47*Main!$F$2*(1+[1]Main!$B$2)^(Main!$B$5-2020)</f>
        <v>1.0374910279375719E-3</v>
      </c>
      <c r="Y47" s="2">
        <f>'[1]Qc, 2020, Summer'!Y47*Main!$F$2*(1+[1]Main!$B$2)^(Main!$B$5-2020)</f>
        <v>7.2738069042489598E-4</v>
      </c>
    </row>
    <row r="48" spans="1:25" x14ac:dyDescent="0.25">
      <c r="A48" s="1">
        <v>64</v>
      </c>
      <c r="B48" s="2">
        <f>'[1]Qc, 2020, Summer'!B48*Main!$F$2*(1+[1]Main!$B$2)^(Main!$B$5-2020)</f>
        <v>0.14124829838114289</v>
      </c>
      <c r="C48" s="2">
        <f>'[1]Qc, 2020, Summer'!C48*Main!$F$2*(1+[1]Main!$B$2)^(Main!$B$5-2020)</f>
        <v>0.14630070931639613</v>
      </c>
      <c r="D48" s="2">
        <f>'[1]Qc, 2020, Summer'!D48*Main!$F$2*(1+[1]Main!$B$2)^(Main!$B$5-2020)</f>
        <v>0.14344297558851968</v>
      </c>
      <c r="E48" s="2">
        <f>'[1]Qc, 2020, Summer'!E48*Main!$F$2*(1+[1]Main!$B$2)^(Main!$B$5-2020)</f>
        <v>0.14214716756034024</v>
      </c>
      <c r="F48" s="2">
        <f>'[1]Qc, 2020, Summer'!F48*Main!$F$2*(1+[1]Main!$B$2)^(Main!$B$5-2020)</f>
        <v>0.14379043998609953</v>
      </c>
      <c r="G48" s="2">
        <f>'[1]Qc, 2020, Summer'!G48*Main!$F$2*(1+[1]Main!$B$2)^(Main!$B$5-2020)</f>
        <v>0.14170938858973062</v>
      </c>
      <c r="H48" s="2">
        <f>'[1]Qc, 2020, Summer'!H48*Main!$F$2*(1+[1]Main!$B$2)^(Main!$B$5-2020)</f>
        <v>0.15278254078102405</v>
      </c>
      <c r="I48" s="2">
        <f>'[1]Qc, 2020, Summer'!I48*Main!$F$2*(1+[1]Main!$B$2)^(Main!$B$5-2020)</f>
        <v>0.16830266073383757</v>
      </c>
      <c r="J48" s="2">
        <f>'[1]Qc, 2020, Summer'!J48*Main!$F$2*(1+[1]Main!$B$2)^(Main!$B$5-2020)</f>
        <v>0.19223295073199811</v>
      </c>
      <c r="K48" s="2">
        <f>'[1]Qc, 2020, Summer'!K48*Main!$F$2*(1+[1]Main!$B$2)^(Main!$B$5-2020)</f>
        <v>0.19961555551692489</v>
      </c>
      <c r="L48" s="2">
        <f>'[1]Qc, 2020, Summer'!L48*Main!$F$2*(1+[1]Main!$B$2)^(Main!$B$5-2020)</f>
        <v>0.1989111421921145</v>
      </c>
      <c r="M48" s="2">
        <f>'[1]Qc, 2020, Summer'!M48*Main!$F$2*(1+[1]Main!$B$2)^(Main!$B$5-2020)</f>
        <v>0.19611250744182226</v>
      </c>
      <c r="N48" s="2">
        <f>'[1]Qc, 2020, Summer'!N48*Main!$F$2*(1+[1]Main!$B$2)^(Main!$B$5-2020)</f>
        <v>0.1888001072190662</v>
      </c>
      <c r="O48" s="2">
        <f>'[1]Qc, 2020, Summer'!O48*Main!$F$2*(1+[1]Main!$B$2)^(Main!$B$5-2020)</f>
        <v>0.18642088553516667</v>
      </c>
      <c r="P48" s="2">
        <f>'[1]Qc, 2020, Summer'!P48*Main!$F$2*(1+[1]Main!$B$2)^(Main!$B$5-2020)</f>
        <v>0.19871657982739818</v>
      </c>
      <c r="Q48" s="2">
        <f>'[1]Qc, 2020, Summer'!Q48*Main!$F$2*(1+[1]Main!$B$2)^(Main!$B$5-2020)</f>
        <v>0.19920932902102201</v>
      </c>
      <c r="R48" s="2">
        <f>'[1]Qc, 2020, Summer'!R48*Main!$F$2*(1+[1]Main!$B$2)^(Main!$B$5-2020)</f>
        <v>0.1969208445894009</v>
      </c>
      <c r="S48" s="2">
        <f>'[1]Qc, 2020, Summer'!S48*Main!$F$2*(1+[1]Main!$B$2)^(Main!$B$5-2020)</f>
        <v>0.20009047229935736</v>
      </c>
      <c r="T48" s="2">
        <f>'[1]Qc, 2020, Summer'!T48*Main!$F$2*(1+[1]Main!$B$2)^(Main!$B$5-2020)</f>
        <v>0.19137767103954434</v>
      </c>
      <c r="U48" s="2">
        <f>'[1]Qc, 2020, Summer'!U48*Main!$F$2*(1+[1]Main!$B$2)^(Main!$B$5-2020)</f>
        <v>0.18627885118692439</v>
      </c>
      <c r="V48" s="2">
        <f>'[1]Qc, 2020, Summer'!V48*Main!$F$2*(1+[1]Main!$B$2)^(Main!$B$5-2020)</f>
        <v>0.18071103690273191</v>
      </c>
      <c r="W48" s="2">
        <f>'[1]Qc, 2020, Summer'!W48*Main!$F$2*(1+[1]Main!$B$2)^(Main!$B$5-2020)</f>
        <v>0.16873371301232515</v>
      </c>
      <c r="X48" s="2">
        <f>'[1]Qc, 2020, Summer'!X48*Main!$F$2*(1+[1]Main!$B$2)^(Main!$B$5-2020)</f>
        <v>0.15504672902308658</v>
      </c>
      <c r="Y48" s="2">
        <f>'[1]Qc, 2020, Summer'!Y48*Main!$F$2*(1+[1]Main!$B$2)^(Main!$B$5-2020)</f>
        <v>0.15062106171363113</v>
      </c>
    </row>
    <row r="49" spans="1:25" x14ac:dyDescent="0.25">
      <c r="A49" s="1">
        <v>65</v>
      </c>
      <c r="B49" s="2">
        <f>'[1]Qc, 2020, Summer'!B49*Main!$F$2*(1+[1]Main!$B$2)^(Main!$B$5-2020)</f>
        <v>0.27448948130295953</v>
      </c>
      <c r="C49" s="2">
        <f>'[1]Qc, 2020, Summer'!C49*Main!$F$2*(1+[1]Main!$B$2)^(Main!$B$5-2020)</f>
        <v>0.27380083594481414</v>
      </c>
      <c r="D49" s="2">
        <f>'[1]Qc, 2020, Summer'!D49*Main!$F$2*(1+[1]Main!$B$2)^(Main!$B$5-2020)</f>
        <v>0.27219469312743066</v>
      </c>
      <c r="E49" s="2">
        <f>'[1]Qc, 2020, Summer'!E49*Main!$F$2*(1+[1]Main!$B$2)^(Main!$B$5-2020)</f>
        <v>0.26853630941981943</v>
      </c>
      <c r="F49" s="2">
        <f>'[1]Qc, 2020, Summer'!F49*Main!$F$2*(1+[1]Main!$B$2)^(Main!$B$5-2020)</f>
        <v>0.27010990687643416</v>
      </c>
      <c r="G49" s="2">
        <f>'[1]Qc, 2020, Summer'!G49*Main!$F$2*(1+[1]Main!$B$2)^(Main!$B$5-2020)</f>
        <v>0.28895522820616071</v>
      </c>
      <c r="H49" s="2">
        <f>'[1]Qc, 2020, Summer'!H49*Main!$F$2*(1+[1]Main!$B$2)^(Main!$B$5-2020)</f>
        <v>0.33243486272443235</v>
      </c>
      <c r="I49" s="2">
        <f>'[1]Qc, 2020, Summer'!I49*Main!$F$2*(1+[1]Main!$B$2)^(Main!$B$5-2020)</f>
        <v>0.33291075638948087</v>
      </c>
      <c r="J49" s="2">
        <f>'[1]Qc, 2020, Summer'!J49*Main!$F$2*(1+[1]Main!$B$2)^(Main!$B$5-2020)</f>
        <v>0.3445392450997492</v>
      </c>
      <c r="K49" s="2">
        <f>'[1]Qc, 2020, Summer'!K49*Main!$F$2*(1+[1]Main!$B$2)^(Main!$B$5-2020)</f>
        <v>0.32342946064524158</v>
      </c>
      <c r="L49" s="2">
        <f>'[1]Qc, 2020, Summer'!L49*Main!$F$2*(1+[1]Main!$B$2)^(Main!$B$5-2020)</f>
        <v>0.27771374276011723</v>
      </c>
      <c r="M49" s="2">
        <f>'[1]Qc, 2020, Summer'!M49*Main!$F$2*(1+[1]Main!$B$2)^(Main!$B$5-2020)</f>
        <v>0.26006868229664865</v>
      </c>
      <c r="N49" s="2">
        <f>'[1]Qc, 2020, Summer'!N49*Main!$F$2*(1+[1]Main!$B$2)^(Main!$B$5-2020)</f>
        <v>0.26602432072770477</v>
      </c>
      <c r="O49" s="2">
        <f>'[1]Qc, 2020, Summer'!O49*Main!$F$2*(1+[1]Main!$B$2)^(Main!$B$5-2020)</f>
        <v>0.27024161537101071</v>
      </c>
      <c r="P49" s="2">
        <f>'[1]Qc, 2020, Summer'!P49*Main!$F$2*(1+[1]Main!$B$2)^(Main!$B$5-2020)</f>
        <v>0.26938722232325513</v>
      </c>
      <c r="Q49" s="2">
        <f>'[1]Qc, 2020, Summer'!Q49*Main!$F$2*(1+[1]Main!$B$2)^(Main!$B$5-2020)</f>
        <v>0.27401804883381181</v>
      </c>
      <c r="R49" s="2">
        <f>'[1]Qc, 2020, Summer'!R49*Main!$F$2*(1+[1]Main!$B$2)^(Main!$B$5-2020)</f>
        <v>0.28101356442004355</v>
      </c>
      <c r="S49" s="2">
        <f>'[1]Qc, 2020, Summer'!S49*Main!$F$2*(1+[1]Main!$B$2)^(Main!$B$5-2020)</f>
        <v>0.35909944743399658</v>
      </c>
      <c r="T49" s="2">
        <f>'[1]Qc, 2020, Summer'!T49*Main!$F$2*(1+[1]Main!$B$2)^(Main!$B$5-2020)</f>
        <v>0.36865062767148782</v>
      </c>
      <c r="U49" s="2">
        <f>'[1]Qc, 2020, Summer'!U49*Main!$F$2*(1+[1]Main!$B$2)^(Main!$B$5-2020)</f>
        <v>0.36770278888909047</v>
      </c>
      <c r="V49" s="2">
        <f>'[1]Qc, 2020, Summer'!V49*Main!$F$2*(1+[1]Main!$B$2)^(Main!$B$5-2020)</f>
        <v>0.34486589748657243</v>
      </c>
      <c r="W49" s="2">
        <f>'[1]Qc, 2020, Summer'!W49*Main!$F$2*(1+[1]Main!$B$2)^(Main!$B$5-2020)</f>
        <v>0.33904683501834815</v>
      </c>
      <c r="X49" s="2">
        <f>'[1]Qc, 2020, Summer'!X49*Main!$F$2*(1+[1]Main!$B$2)^(Main!$B$5-2020)</f>
        <v>0.33194453933045465</v>
      </c>
      <c r="Y49" s="2">
        <f>'[1]Qc, 2020, Summer'!Y49*Main!$F$2*(1+[1]Main!$B$2)^(Main!$B$5-2020)</f>
        <v>0.33558427391320045</v>
      </c>
    </row>
    <row r="50" spans="1:25" x14ac:dyDescent="0.25">
      <c r="A50" s="1">
        <v>66</v>
      </c>
      <c r="B50" s="2">
        <f>'[1]Qc, 2020, Summer'!B50*Main!$F$2*(1+[1]Main!$B$2)^(Main!$B$5-2020)</f>
        <v>0.17441735311065276</v>
      </c>
      <c r="C50" s="2">
        <f>'[1]Qc, 2020, Summer'!C50*Main!$F$2*(1+[1]Main!$B$2)^(Main!$B$5-2020)</f>
        <v>0.17437005351410559</v>
      </c>
      <c r="D50" s="2">
        <f>'[1]Qc, 2020, Summer'!D50*Main!$F$2*(1+[1]Main!$B$2)^(Main!$B$5-2020)</f>
        <v>0.13191453437055073</v>
      </c>
      <c r="E50" s="2">
        <f>'[1]Qc, 2020, Summer'!E50*Main!$F$2*(1+[1]Main!$B$2)^(Main!$B$5-2020)</f>
        <v>0.13619587319071927</v>
      </c>
      <c r="F50" s="2">
        <f>'[1]Qc, 2020, Summer'!F50*Main!$F$2*(1+[1]Main!$B$2)^(Main!$B$5-2020)</f>
        <v>0.12307915222862262</v>
      </c>
      <c r="G50" s="2">
        <f>'[1]Qc, 2020, Summer'!G50*Main!$F$2*(1+[1]Main!$B$2)^(Main!$B$5-2020)</f>
        <v>0.16953765876054452</v>
      </c>
      <c r="H50" s="2">
        <f>'[1]Qc, 2020, Summer'!H50*Main!$F$2*(1+[1]Main!$B$2)^(Main!$B$5-2020)</f>
        <v>0.17826224689449985</v>
      </c>
      <c r="I50" s="2">
        <f>'[1]Qc, 2020, Summer'!I50*Main!$F$2*(1+[1]Main!$B$2)^(Main!$B$5-2020)</f>
        <v>0.19159966532784445</v>
      </c>
      <c r="J50" s="2">
        <f>'[1]Qc, 2020, Summer'!J50*Main!$F$2*(1+[1]Main!$B$2)^(Main!$B$5-2020)</f>
        <v>0.26359417554089026</v>
      </c>
      <c r="K50" s="2">
        <f>'[1]Qc, 2020, Summer'!K50*Main!$F$2*(1+[1]Main!$B$2)^(Main!$B$5-2020)</f>
        <v>0.25634610661564466</v>
      </c>
      <c r="L50" s="2">
        <f>'[1]Qc, 2020, Summer'!L50*Main!$F$2*(1+[1]Main!$B$2)^(Main!$B$5-2020)</f>
        <v>0.28275638150714111</v>
      </c>
      <c r="M50" s="2">
        <f>'[1]Qc, 2020, Summer'!M50*Main!$F$2*(1+[1]Main!$B$2)^(Main!$B$5-2020)</f>
        <v>0.30956331673386706</v>
      </c>
      <c r="N50" s="2">
        <f>'[1]Qc, 2020, Summer'!N50*Main!$F$2*(1+[1]Main!$B$2)^(Main!$B$5-2020)</f>
        <v>0.29630309206512179</v>
      </c>
      <c r="O50" s="2">
        <f>'[1]Qc, 2020, Summer'!O50*Main!$F$2*(1+[1]Main!$B$2)^(Main!$B$5-2020)</f>
        <v>0.30755495688896123</v>
      </c>
      <c r="P50" s="2">
        <f>'[1]Qc, 2020, Summer'!P50*Main!$F$2*(1+[1]Main!$B$2)^(Main!$B$5-2020)</f>
        <v>0.30996871024368455</v>
      </c>
      <c r="Q50" s="2">
        <f>'[1]Qc, 2020, Summer'!Q50*Main!$F$2*(1+[1]Main!$B$2)^(Main!$B$5-2020)</f>
        <v>0.3026746798251449</v>
      </c>
      <c r="R50" s="2">
        <f>'[1]Qc, 2020, Summer'!R50*Main!$F$2*(1+[1]Main!$B$2)^(Main!$B$5-2020)</f>
        <v>0.31217269553935845</v>
      </c>
      <c r="S50" s="2">
        <f>'[1]Qc, 2020, Summer'!S50*Main!$F$2*(1+[1]Main!$B$2)^(Main!$B$5-2020)</f>
        <v>0.29761196778104981</v>
      </c>
      <c r="T50" s="2">
        <f>'[1]Qc, 2020, Summer'!T50*Main!$F$2*(1+[1]Main!$B$2)^(Main!$B$5-2020)</f>
        <v>0.29782467832242854</v>
      </c>
      <c r="U50" s="2">
        <f>'[1]Qc, 2020, Summer'!U50*Main!$F$2*(1+[1]Main!$B$2)^(Main!$B$5-2020)</f>
        <v>0.27174563199639806</v>
      </c>
      <c r="V50" s="2">
        <f>'[1]Qc, 2020, Summer'!V50*Main!$F$2*(1+[1]Main!$B$2)^(Main!$B$5-2020)</f>
        <v>0.26335279354852237</v>
      </c>
      <c r="W50" s="2">
        <f>'[1]Qc, 2020, Summer'!W50*Main!$F$2*(1+[1]Main!$B$2)^(Main!$B$5-2020)</f>
        <v>0.22858789737943624</v>
      </c>
      <c r="X50" s="2">
        <f>'[1]Qc, 2020, Summer'!X50*Main!$F$2*(1+[1]Main!$B$2)^(Main!$B$5-2020)</f>
        <v>0.21467254569593094</v>
      </c>
      <c r="Y50" s="2">
        <f>'[1]Qc, 2020, Summer'!Y50*Main!$F$2*(1+[1]Main!$B$2)^(Main!$B$5-2020)</f>
        <v>0.1485007730954008</v>
      </c>
    </row>
    <row r="51" spans="1:25" x14ac:dyDescent="0.25">
      <c r="A51" s="1">
        <v>67</v>
      </c>
      <c r="B51" s="2">
        <f>'[1]Qc, 2020, Summer'!B51*Main!$F$2*(1+[1]Main!$B$2)^(Main!$B$5-2020)</f>
        <v>2.0545260478252485E-2</v>
      </c>
      <c r="C51" s="2">
        <f>'[1]Qc, 2020, Summer'!C51*Main!$F$2*(1+[1]Main!$B$2)^(Main!$B$5-2020)</f>
        <v>1.7567890905762277E-2</v>
      </c>
      <c r="D51" s="2">
        <f>'[1]Qc, 2020, Summer'!D51*Main!$F$2*(1+[1]Main!$B$2)^(Main!$B$5-2020)</f>
        <v>1.6492945090186013E-2</v>
      </c>
      <c r="E51" s="2">
        <f>'[1]Qc, 2020, Summer'!E51*Main!$F$2*(1+[1]Main!$B$2)^(Main!$B$5-2020)</f>
        <v>1.7352193099302145E-2</v>
      </c>
      <c r="F51" s="2">
        <f>'[1]Qc, 2020, Summer'!F51*Main!$F$2*(1+[1]Main!$B$2)^(Main!$B$5-2020)</f>
        <v>1.660621909434868E-2</v>
      </c>
      <c r="G51" s="2">
        <f>'[1]Qc, 2020, Summer'!G51*Main!$F$2*(1+[1]Main!$B$2)^(Main!$B$5-2020)</f>
        <v>1.6843853725194383E-2</v>
      </c>
      <c r="H51" s="2">
        <f>'[1]Qc, 2020, Summer'!H51*Main!$F$2*(1+[1]Main!$B$2)^(Main!$B$5-2020)</f>
        <v>1.6927120595804139E-2</v>
      </c>
      <c r="I51" s="2">
        <f>'[1]Qc, 2020, Summer'!I51*Main!$F$2*(1+[1]Main!$B$2)^(Main!$B$5-2020)</f>
        <v>1.6533991104886944E-2</v>
      </c>
      <c r="J51" s="2">
        <f>'[1]Qc, 2020, Summer'!J51*Main!$F$2*(1+[1]Main!$B$2)^(Main!$B$5-2020)</f>
        <v>1.8769729523514193E-2</v>
      </c>
      <c r="K51" s="2">
        <f>'[1]Qc, 2020, Summer'!K51*Main!$F$2*(1+[1]Main!$B$2)^(Main!$B$5-2020)</f>
        <v>2.4134338506320342E-2</v>
      </c>
      <c r="L51" s="2">
        <f>'[1]Qc, 2020, Summer'!L51*Main!$F$2*(1+[1]Main!$B$2)^(Main!$B$5-2020)</f>
        <v>2.8488345208989914E-2</v>
      </c>
      <c r="M51" s="2">
        <f>'[1]Qc, 2020, Summer'!M51*Main!$F$2*(1+[1]Main!$B$2)^(Main!$B$5-2020)</f>
        <v>2.8448185704504466E-2</v>
      </c>
      <c r="N51" s="2">
        <f>'[1]Qc, 2020, Summer'!N51*Main!$F$2*(1+[1]Main!$B$2)^(Main!$B$5-2020)</f>
        <v>2.8329841835564262E-2</v>
      </c>
      <c r="O51" s="2">
        <f>'[1]Qc, 2020, Summer'!O51*Main!$F$2*(1+[1]Main!$B$2)^(Main!$B$5-2020)</f>
        <v>2.8496837121544029E-2</v>
      </c>
      <c r="P51" s="2">
        <f>'[1]Qc, 2020, Summer'!P51*Main!$F$2*(1+[1]Main!$B$2)^(Main!$B$5-2020)</f>
        <v>3.381516669386108E-2</v>
      </c>
      <c r="Q51" s="2">
        <f>'[1]Qc, 2020, Summer'!Q51*Main!$F$2*(1+[1]Main!$B$2)^(Main!$B$5-2020)</f>
        <v>3.5354989079541613E-2</v>
      </c>
      <c r="R51" s="2">
        <f>'[1]Qc, 2020, Summer'!R51*Main!$F$2*(1+[1]Main!$B$2)^(Main!$B$5-2020)</f>
        <v>3.5463009649988025E-2</v>
      </c>
      <c r="S51" s="2">
        <f>'[1]Qc, 2020, Summer'!S51*Main!$F$2*(1+[1]Main!$B$2)^(Main!$B$5-2020)</f>
        <v>3.5173796585288436E-2</v>
      </c>
      <c r="T51" s="2">
        <f>'[1]Qc, 2020, Summer'!T51*Main!$F$2*(1+[1]Main!$B$2)^(Main!$B$5-2020)</f>
        <v>3.2007458592093384E-2</v>
      </c>
      <c r="U51" s="2">
        <f>'[1]Qc, 2020, Summer'!U51*Main!$F$2*(1+[1]Main!$B$2)^(Main!$B$5-2020)</f>
        <v>3.1329152670370418E-2</v>
      </c>
      <c r="V51" s="2">
        <f>'[1]Qc, 2020, Summer'!V51*Main!$F$2*(1+[1]Main!$B$2)^(Main!$B$5-2020)</f>
        <v>2.5408203120460018E-2</v>
      </c>
      <c r="W51" s="2">
        <f>'[1]Qc, 2020, Summer'!W51*Main!$F$2*(1+[1]Main!$B$2)^(Main!$B$5-2020)</f>
        <v>2.2068459721530796E-2</v>
      </c>
      <c r="X51" s="2">
        <f>'[1]Qc, 2020, Summer'!X51*Main!$F$2*(1+[1]Main!$B$2)^(Main!$B$5-2020)</f>
        <v>2.3163266754898913E-2</v>
      </c>
      <c r="Y51" s="2">
        <f>'[1]Qc, 2020, Summer'!Y51*Main!$F$2*(1+[1]Main!$B$2)^(Main!$B$5-2020)</f>
        <v>2.0377178033810651E-2</v>
      </c>
    </row>
    <row r="52" spans="1:25" x14ac:dyDescent="0.25">
      <c r="A52" s="1">
        <v>68</v>
      </c>
      <c r="B52" s="2">
        <f>'[1]Qc, 2020, Summer'!B52*Main!$F$2*(1+[1]Main!$B$2)^(Main!$B$5-2020)</f>
        <v>5.8288638123114793E-2</v>
      </c>
      <c r="C52" s="2">
        <f>'[1]Qc, 2020, Summer'!C52*Main!$F$2*(1+[1]Main!$B$2)^(Main!$B$5-2020)</f>
        <v>5.6350942502381596E-2</v>
      </c>
      <c r="D52" s="2">
        <f>'[1]Qc, 2020, Summer'!D52*Main!$F$2*(1+[1]Main!$B$2)^(Main!$B$5-2020)</f>
        <v>5.7366305068030532E-2</v>
      </c>
      <c r="E52" s="2">
        <f>'[1]Qc, 2020, Summer'!E52*Main!$F$2*(1+[1]Main!$B$2)^(Main!$B$5-2020)</f>
        <v>5.6486533513632982E-2</v>
      </c>
      <c r="F52" s="2">
        <f>'[1]Qc, 2020, Summer'!F52*Main!$F$2*(1+[1]Main!$B$2)^(Main!$B$5-2020)</f>
        <v>5.5461726225224134E-2</v>
      </c>
      <c r="G52" s="2">
        <f>'[1]Qc, 2020, Summer'!G52*Main!$F$2*(1+[1]Main!$B$2)^(Main!$B$5-2020)</f>
        <v>6.2106411176436116E-2</v>
      </c>
      <c r="H52" s="2">
        <f>'[1]Qc, 2020, Summer'!H52*Main!$F$2*(1+[1]Main!$B$2)^(Main!$B$5-2020)</f>
        <v>6.4021510738397167E-2</v>
      </c>
      <c r="I52" s="2">
        <f>'[1]Qc, 2020, Summer'!I52*Main!$F$2*(1+[1]Main!$B$2)^(Main!$B$5-2020)</f>
        <v>7.4232948372658467E-2</v>
      </c>
      <c r="J52" s="2">
        <f>'[1]Qc, 2020, Summer'!J52*Main!$F$2*(1+[1]Main!$B$2)^(Main!$B$5-2020)</f>
        <v>8.4248324294146401E-2</v>
      </c>
      <c r="K52" s="2">
        <f>'[1]Qc, 2020, Summer'!K52*Main!$F$2*(1+[1]Main!$B$2)^(Main!$B$5-2020)</f>
        <v>8.8978521041928826E-2</v>
      </c>
      <c r="L52" s="2">
        <f>'[1]Qc, 2020, Summer'!L52*Main!$F$2*(1+[1]Main!$B$2)^(Main!$B$5-2020)</f>
        <v>8.7377682896185138E-2</v>
      </c>
      <c r="M52" s="2">
        <f>'[1]Qc, 2020, Summer'!M52*Main!$F$2*(1+[1]Main!$B$2)^(Main!$B$5-2020)</f>
        <v>8.6340672240591276E-2</v>
      </c>
      <c r="N52" s="2">
        <f>'[1]Qc, 2020, Summer'!N52*Main!$F$2*(1+[1]Main!$B$2)^(Main!$B$5-2020)</f>
        <v>8.7280358544867792E-2</v>
      </c>
      <c r="O52" s="2">
        <f>'[1]Qc, 2020, Summer'!O52*Main!$F$2*(1+[1]Main!$B$2)^(Main!$B$5-2020)</f>
        <v>8.8442964378688704E-2</v>
      </c>
      <c r="P52" s="2">
        <f>'[1]Qc, 2020, Summer'!P52*Main!$F$2*(1+[1]Main!$B$2)^(Main!$B$5-2020)</f>
        <v>8.7954446684447518E-2</v>
      </c>
      <c r="Q52" s="2">
        <f>'[1]Qc, 2020, Summer'!Q52*Main!$F$2*(1+[1]Main!$B$2)^(Main!$B$5-2020)</f>
        <v>8.9879327310498733E-2</v>
      </c>
      <c r="R52" s="2">
        <f>'[1]Qc, 2020, Summer'!R52*Main!$F$2*(1+[1]Main!$B$2)^(Main!$B$5-2020)</f>
        <v>8.9182180222559221E-2</v>
      </c>
      <c r="S52" s="2">
        <f>'[1]Qc, 2020, Summer'!S52*Main!$F$2*(1+[1]Main!$B$2)^(Main!$B$5-2020)</f>
        <v>8.7833880891693569E-2</v>
      </c>
      <c r="T52" s="2">
        <f>'[1]Qc, 2020, Summer'!T52*Main!$F$2*(1+[1]Main!$B$2)^(Main!$B$5-2020)</f>
        <v>8.5887917541132161E-2</v>
      </c>
      <c r="U52" s="2">
        <f>'[1]Qc, 2020, Summer'!U52*Main!$F$2*(1+[1]Main!$B$2)^(Main!$B$5-2020)</f>
        <v>7.9067061546658504E-2</v>
      </c>
      <c r="V52" s="2">
        <f>'[1]Qc, 2020, Summer'!V52*Main!$F$2*(1+[1]Main!$B$2)^(Main!$B$5-2020)</f>
        <v>7.8870219430550739E-2</v>
      </c>
      <c r="W52" s="2">
        <f>'[1]Qc, 2020, Summer'!W52*Main!$F$2*(1+[1]Main!$B$2)^(Main!$B$5-2020)</f>
        <v>6.6115967239706808E-2</v>
      </c>
      <c r="X52" s="2">
        <f>'[1]Qc, 2020, Summer'!X52*Main!$F$2*(1+[1]Main!$B$2)^(Main!$B$5-2020)</f>
        <v>6.4043098311109548E-2</v>
      </c>
      <c r="Y52" s="2">
        <f>'[1]Qc, 2020, Summer'!Y52*Main!$F$2*(1+[1]Main!$B$2)^(Main!$B$5-2020)</f>
        <v>5.8634982010513301E-2</v>
      </c>
    </row>
    <row r="53" spans="1:25" x14ac:dyDescent="0.25">
      <c r="A53" s="1">
        <v>70</v>
      </c>
      <c r="B53" s="2">
        <f>'[1]Qc, 2020, Summer'!B53*Main!$F$2*(1+[1]Main!$B$2)^(Main!$B$5-2020)</f>
        <v>1.4374561688919109E-2</v>
      </c>
      <c r="C53" s="2">
        <f>'[1]Qc, 2020, Summer'!C53*Main!$F$2*(1+[1]Main!$B$2)^(Main!$B$5-2020)</f>
        <v>1.0222891394659135E-2</v>
      </c>
      <c r="D53" s="2">
        <f>'[1]Qc, 2020, Summer'!D53*Main!$F$2*(1+[1]Main!$B$2)^(Main!$B$5-2020)</f>
        <v>9.0770499101163991E-3</v>
      </c>
      <c r="E53" s="2">
        <f>'[1]Qc, 2020, Summer'!E53*Main!$F$2*(1+[1]Main!$B$2)^(Main!$B$5-2020)</f>
        <v>8.7975229646932475E-3</v>
      </c>
      <c r="F53" s="2">
        <f>'[1]Qc, 2020, Summer'!F53*Main!$F$2*(1+[1]Main!$B$2)^(Main!$B$5-2020)</f>
        <v>9.1709816653770173E-3</v>
      </c>
      <c r="G53" s="2">
        <f>'[1]Qc, 2020, Summer'!G53*Main!$F$2*(1+[1]Main!$B$2)^(Main!$B$5-2020)</f>
        <v>9.0262060209829378E-3</v>
      </c>
      <c r="H53" s="2">
        <f>'[1]Qc, 2020, Summer'!H53*Main!$F$2*(1+[1]Main!$B$2)^(Main!$B$5-2020)</f>
        <v>1.1031309635329398E-2</v>
      </c>
      <c r="I53" s="2">
        <f>'[1]Qc, 2020, Summer'!I53*Main!$F$2*(1+[1]Main!$B$2)^(Main!$B$5-2020)</f>
        <v>9.8639007504851273E-3</v>
      </c>
      <c r="J53" s="2">
        <f>'[1]Qc, 2020, Summer'!J53*Main!$F$2*(1+[1]Main!$B$2)^(Main!$B$5-2020)</f>
        <v>8.9210671466678128E-3</v>
      </c>
      <c r="K53" s="2">
        <f>'[1]Qc, 2020, Summer'!K53*Main!$F$2*(1+[1]Main!$B$2)^(Main!$B$5-2020)</f>
        <v>9.566066804284741E-3</v>
      </c>
      <c r="L53" s="2">
        <f>'[1]Qc, 2020, Summer'!L53*Main!$F$2*(1+[1]Main!$B$2)^(Main!$B$5-2020)</f>
        <v>9.5303741439751576E-3</v>
      </c>
      <c r="M53" s="2">
        <f>'[1]Qc, 2020, Summer'!M53*Main!$F$2*(1+[1]Main!$B$2)^(Main!$B$5-2020)</f>
        <v>1.0468639369148665E-2</v>
      </c>
      <c r="N53" s="2">
        <f>'[1]Qc, 2020, Summer'!N53*Main!$F$2*(1+[1]Main!$B$2)^(Main!$B$5-2020)</f>
        <v>9.8987385040228935E-3</v>
      </c>
      <c r="O53" s="2">
        <f>'[1]Qc, 2020, Summer'!O53*Main!$F$2*(1+[1]Main!$B$2)^(Main!$B$5-2020)</f>
        <v>9.8340907686275889E-3</v>
      </c>
      <c r="P53" s="2">
        <f>'[1]Qc, 2020, Summer'!P53*Main!$F$2*(1+[1]Main!$B$2)^(Main!$B$5-2020)</f>
        <v>9.8002389080494266E-3</v>
      </c>
      <c r="Q53" s="2">
        <f>'[1]Qc, 2020, Summer'!Q53*Main!$F$2*(1+[1]Main!$B$2)^(Main!$B$5-2020)</f>
        <v>9.0056315067434372E-3</v>
      </c>
      <c r="R53" s="2">
        <f>'[1]Qc, 2020, Summer'!R53*Main!$F$2*(1+[1]Main!$B$2)^(Main!$B$5-2020)</f>
        <v>9.0508559001450748E-3</v>
      </c>
      <c r="S53" s="2">
        <f>'[1]Qc, 2020, Summer'!S53*Main!$F$2*(1+[1]Main!$B$2)^(Main!$B$5-2020)</f>
        <v>1.1778533522859118E-2</v>
      </c>
      <c r="T53" s="2">
        <f>'[1]Qc, 2020, Summer'!T53*Main!$F$2*(1+[1]Main!$B$2)^(Main!$B$5-2020)</f>
        <v>1.7572835432627065E-2</v>
      </c>
      <c r="U53" s="2">
        <f>'[1]Qc, 2020, Summer'!U53*Main!$F$2*(1+[1]Main!$B$2)^(Main!$B$5-2020)</f>
        <v>2.1278008374790842E-2</v>
      </c>
      <c r="V53" s="2">
        <f>'[1]Qc, 2020, Summer'!V53*Main!$F$2*(1+[1]Main!$B$2)^(Main!$B$5-2020)</f>
        <v>2.6613093958456256E-2</v>
      </c>
      <c r="W53" s="2">
        <f>'[1]Qc, 2020, Summer'!W53*Main!$F$2*(1+[1]Main!$B$2)^(Main!$B$5-2020)</f>
        <v>2.6688488478490469E-2</v>
      </c>
      <c r="X53" s="2">
        <f>'[1]Qc, 2020, Summer'!X53*Main!$F$2*(1+[1]Main!$B$2)^(Main!$B$5-2020)</f>
        <v>1.9883795426486179E-2</v>
      </c>
      <c r="Y53" s="2">
        <f>'[1]Qc, 2020, Summer'!Y53*Main!$F$2*(1+[1]Main!$B$2)^(Main!$B$5-2020)</f>
        <v>1.636387084350106E-2</v>
      </c>
    </row>
    <row r="54" spans="1:25" x14ac:dyDescent="0.25">
      <c r="A54" s="1">
        <v>71</v>
      </c>
      <c r="B54" s="2">
        <f>'[1]Qc, 2020, Summer'!B54*Main!$F$2*(1+[1]Main!$B$2)^(Main!$B$5-2020)</f>
        <v>4.612776237328183E-3</v>
      </c>
      <c r="C54" s="2">
        <f>'[1]Qc, 2020, Summer'!C54*Main!$F$2*(1+[1]Main!$B$2)^(Main!$B$5-2020)</f>
        <v>4.7642389014362638E-3</v>
      </c>
      <c r="D54" s="2">
        <f>'[1]Qc, 2020, Summer'!D54*Main!$F$2*(1+[1]Main!$B$2)^(Main!$B$5-2020)</f>
        <v>4.6906356914855176E-3</v>
      </c>
      <c r="E54" s="2">
        <f>'[1]Qc, 2020, Summer'!E54*Main!$F$2*(1+[1]Main!$B$2)^(Main!$B$5-2020)</f>
        <v>4.3483764483186272E-3</v>
      </c>
      <c r="F54" s="2">
        <f>'[1]Qc, 2020, Summer'!F54*Main!$F$2*(1+[1]Main!$B$2)^(Main!$B$5-2020)</f>
        <v>4.9374163589278207E-3</v>
      </c>
      <c r="G54" s="2">
        <f>'[1]Qc, 2020, Summer'!G54*Main!$F$2*(1+[1]Main!$B$2)^(Main!$B$5-2020)</f>
        <v>5.3838842593041773E-3</v>
      </c>
      <c r="H54" s="2">
        <f>'[1]Qc, 2020, Summer'!H54*Main!$F$2*(1+[1]Main!$B$2)^(Main!$B$5-2020)</f>
        <v>5.4436666781679643E-3</v>
      </c>
      <c r="I54" s="2">
        <f>'[1]Qc, 2020, Summer'!I54*Main!$F$2*(1+[1]Main!$B$2)^(Main!$B$5-2020)</f>
        <v>4.8335853292494659E-3</v>
      </c>
      <c r="J54" s="2">
        <f>'[1]Qc, 2020, Summer'!J54*Main!$F$2*(1+[1]Main!$B$2)^(Main!$B$5-2020)</f>
        <v>1.2074547648635366E-2</v>
      </c>
      <c r="K54" s="2">
        <f>'[1]Qc, 2020, Summer'!K54*Main!$F$2*(1+[1]Main!$B$2)^(Main!$B$5-2020)</f>
        <v>1.8454144393696852E-2</v>
      </c>
      <c r="L54" s="2">
        <f>'[1]Qc, 2020, Summer'!L54*Main!$F$2*(1+[1]Main!$B$2)^(Main!$B$5-2020)</f>
        <v>1.8804540380504157E-2</v>
      </c>
      <c r="M54" s="2">
        <f>'[1]Qc, 2020, Summer'!M54*Main!$F$2*(1+[1]Main!$B$2)^(Main!$B$5-2020)</f>
        <v>1.9442424959848853E-2</v>
      </c>
      <c r="N54" s="2">
        <f>'[1]Qc, 2020, Summer'!N54*Main!$F$2*(1+[1]Main!$B$2)^(Main!$B$5-2020)</f>
        <v>1.8771079461248268E-2</v>
      </c>
      <c r="O54" s="2">
        <f>'[1]Qc, 2020, Summer'!O54*Main!$F$2*(1+[1]Main!$B$2)^(Main!$B$5-2020)</f>
        <v>1.9209923804116232E-2</v>
      </c>
      <c r="P54" s="2">
        <f>'[1]Qc, 2020, Summer'!P54*Main!$F$2*(1+[1]Main!$B$2)^(Main!$B$5-2020)</f>
        <v>1.8821729022823874E-2</v>
      </c>
      <c r="Q54" s="2">
        <f>'[1]Qc, 2020, Summer'!Q54*Main!$F$2*(1+[1]Main!$B$2)^(Main!$B$5-2020)</f>
        <v>1.8388732392895818E-2</v>
      </c>
      <c r="R54" s="2">
        <f>'[1]Qc, 2020, Summer'!R54*Main!$F$2*(1+[1]Main!$B$2)^(Main!$B$5-2020)</f>
        <v>1.9219514709613444E-2</v>
      </c>
      <c r="S54" s="2">
        <f>'[1]Qc, 2020, Summer'!S54*Main!$F$2*(1+[1]Main!$B$2)^(Main!$B$5-2020)</f>
        <v>1.2779624645762707E-2</v>
      </c>
      <c r="T54" s="2">
        <f>'[1]Qc, 2020, Summer'!T54*Main!$F$2*(1+[1]Main!$B$2)^(Main!$B$5-2020)</f>
        <v>6.5888571317712086E-3</v>
      </c>
      <c r="U54" s="2">
        <f>'[1]Qc, 2020, Summer'!U54*Main!$F$2*(1+[1]Main!$B$2)^(Main!$B$5-2020)</f>
        <v>4.2183584017713742E-3</v>
      </c>
      <c r="V54" s="2">
        <f>'[1]Qc, 2020, Summer'!V54*Main!$F$2*(1+[1]Main!$B$2)^(Main!$B$5-2020)</f>
        <v>4.6255999733881992E-3</v>
      </c>
      <c r="W54" s="2">
        <f>'[1]Qc, 2020, Summer'!W54*Main!$F$2*(1+[1]Main!$B$2)^(Main!$B$5-2020)</f>
        <v>4.8852585734343356E-3</v>
      </c>
      <c r="X54" s="2">
        <f>'[1]Qc, 2020, Summer'!X54*Main!$F$2*(1+[1]Main!$B$2)^(Main!$B$5-2020)</f>
        <v>4.0154111727612385E-3</v>
      </c>
      <c r="Y54" s="2">
        <f>'[1]Qc, 2020, Summer'!Y54*Main!$F$2*(1+[1]Main!$B$2)^(Main!$B$5-2020)</f>
        <v>4.7466195109035336E-3</v>
      </c>
    </row>
    <row r="55" spans="1:25" x14ac:dyDescent="0.25">
      <c r="A55" s="1">
        <v>72</v>
      </c>
      <c r="B55" s="2">
        <f>'[1]Qc, 2020, Summer'!B55*Main!$F$2*(1+[1]Main!$B$2)^(Main!$B$5-2020)</f>
        <v>7.0015335543192111E-3</v>
      </c>
      <c r="C55" s="2">
        <f>'[1]Qc, 2020, Summer'!C55*Main!$F$2*(1+[1]Main!$B$2)^(Main!$B$5-2020)</f>
        <v>7.2492924492049944E-3</v>
      </c>
      <c r="D55" s="2">
        <f>'[1]Qc, 2020, Summer'!D55*Main!$F$2*(1+[1]Main!$B$2)^(Main!$B$5-2020)</f>
        <v>5.9870795540549566E-3</v>
      </c>
      <c r="E55" s="2">
        <f>'[1]Qc, 2020, Summer'!E55*Main!$F$2*(1+[1]Main!$B$2)^(Main!$B$5-2020)</f>
        <v>7.8247669514485921E-3</v>
      </c>
      <c r="F55" s="2">
        <f>'[1]Qc, 2020, Summer'!F55*Main!$F$2*(1+[1]Main!$B$2)^(Main!$B$5-2020)</f>
        <v>6.5519179509538382E-3</v>
      </c>
      <c r="G55" s="2">
        <f>'[1]Qc, 2020, Summer'!G55*Main!$F$2*(1+[1]Main!$B$2)^(Main!$B$5-2020)</f>
        <v>7.1445388679371039E-3</v>
      </c>
      <c r="H55" s="2">
        <f>'[1]Qc, 2020, Summer'!H55*Main!$F$2*(1+[1]Main!$B$2)^(Main!$B$5-2020)</f>
        <v>7.0769308984909478E-3</v>
      </c>
      <c r="I55" s="2">
        <f>'[1]Qc, 2020, Summer'!I55*Main!$F$2*(1+[1]Main!$B$2)^(Main!$B$5-2020)</f>
        <v>1.4226174779534681E-2</v>
      </c>
      <c r="J55" s="2">
        <f>'[1]Qc, 2020, Summer'!J55*Main!$F$2*(1+[1]Main!$B$2)^(Main!$B$5-2020)</f>
        <v>2.0088118010468059E-2</v>
      </c>
      <c r="K55" s="2">
        <f>'[1]Qc, 2020, Summer'!K55*Main!$F$2*(1+[1]Main!$B$2)^(Main!$B$5-2020)</f>
        <v>2.0975092325883671E-2</v>
      </c>
      <c r="L55" s="2">
        <f>'[1]Qc, 2020, Summer'!L55*Main!$F$2*(1+[1]Main!$B$2)^(Main!$B$5-2020)</f>
        <v>2.7694799952356536E-2</v>
      </c>
      <c r="M55" s="2">
        <f>'[1]Qc, 2020, Summer'!M55*Main!$F$2*(1+[1]Main!$B$2)^(Main!$B$5-2020)</f>
        <v>2.8263328421130822E-2</v>
      </c>
      <c r="N55" s="2">
        <f>'[1]Qc, 2020, Summer'!N55*Main!$F$2*(1+[1]Main!$B$2)^(Main!$B$5-2020)</f>
        <v>2.7246943921148233E-2</v>
      </c>
      <c r="O55" s="2">
        <f>'[1]Qc, 2020, Summer'!O55*Main!$F$2*(1+[1]Main!$B$2)^(Main!$B$5-2020)</f>
        <v>2.4058447207048261E-2</v>
      </c>
      <c r="P55" s="2">
        <f>'[1]Qc, 2020, Summer'!P55*Main!$F$2*(1+[1]Main!$B$2)^(Main!$B$5-2020)</f>
        <v>2.4570104135844394E-2</v>
      </c>
      <c r="Q55" s="2">
        <f>'[1]Qc, 2020, Summer'!Q55*Main!$F$2*(1+[1]Main!$B$2)^(Main!$B$5-2020)</f>
        <v>2.4509271541271759E-2</v>
      </c>
      <c r="R55" s="2">
        <f>'[1]Qc, 2020, Summer'!R55*Main!$F$2*(1+[1]Main!$B$2)^(Main!$B$5-2020)</f>
        <v>2.5497050890255498E-2</v>
      </c>
      <c r="S55" s="2">
        <f>'[1]Qc, 2020, Summer'!S55*Main!$F$2*(1+[1]Main!$B$2)^(Main!$B$5-2020)</f>
        <v>2.2955647057604982E-2</v>
      </c>
      <c r="T55" s="2">
        <f>'[1]Qc, 2020, Summer'!T55*Main!$F$2*(1+[1]Main!$B$2)^(Main!$B$5-2020)</f>
        <v>2.536619205762403E-2</v>
      </c>
      <c r="U55" s="2">
        <f>'[1]Qc, 2020, Summer'!U55*Main!$F$2*(1+[1]Main!$B$2)^(Main!$B$5-2020)</f>
        <v>2.3500521088451205E-2</v>
      </c>
      <c r="V55" s="2">
        <f>'[1]Qc, 2020, Summer'!V55*Main!$F$2*(1+[1]Main!$B$2)^(Main!$B$5-2020)</f>
        <v>2.229021342021081E-2</v>
      </c>
      <c r="W55" s="2">
        <f>'[1]Qc, 2020, Summer'!W55*Main!$F$2*(1+[1]Main!$B$2)^(Main!$B$5-2020)</f>
        <v>1.9647585774742914E-2</v>
      </c>
      <c r="X55" s="2">
        <f>'[1]Qc, 2020, Summer'!X55*Main!$F$2*(1+[1]Main!$B$2)^(Main!$B$5-2020)</f>
        <v>1.5107301785458604E-2</v>
      </c>
      <c r="Y55" s="2">
        <f>'[1]Qc, 2020, Summer'!Y55*Main!$F$2*(1+[1]Main!$B$2)^(Main!$B$5-2020)</f>
        <v>1.4254582509872674E-2</v>
      </c>
    </row>
    <row r="56" spans="1:25" x14ac:dyDescent="0.25">
      <c r="A56" s="1">
        <v>74</v>
      </c>
      <c r="B56" s="2">
        <f>'[1]Qc, 2020, Summer'!B56*Main!$F$2*(1+[1]Main!$B$2)^(Main!$B$5-2020)</f>
        <v>4.2145550954297336E-3</v>
      </c>
      <c r="C56" s="2">
        <f>'[1]Qc, 2020, Summer'!C56*Main!$F$2*(1+[1]Main!$B$2)^(Main!$B$5-2020)</f>
        <v>3.2994593634274589E-3</v>
      </c>
      <c r="D56" s="2">
        <f>'[1]Qc, 2020, Summer'!D56*Main!$F$2*(1+[1]Main!$B$2)^(Main!$B$5-2020)</f>
        <v>3.2255223673185165E-3</v>
      </c>
      <c r="E56" s="2">
        <f>'[1]Qc, 2020, Summer'!E56*Main!$F$2*(1+[1]Main!$B$2)^(Main!$B$5-2020)</f>
        <v>3.3369370131317811E-3</v>
      </c>
      <c r="F56" s="2">
        <f>'[1]Qc, 2020, Summer'!F56*Main!$F$2*(1+[1]Main!$B$2)^(Main!$B$5-2020)</f>
        <v>3.1981161299378508E-3</v>
      </c>
      <c r="G56" s="2">
        <f>'[1]Qc, 2020, Summer'!G56*Main!$F$2*(1+[1]Main!$B$2)^(Main!$B$5-2020)</f>
        <v>3.1006466717451177E-3</v>
      </c>
      <c r="H56" s="2">
        <f>'[1]Qc, 2020, Summer'!H56*Main!$F$2*(1+[1]Main!$B$2)^(Main!$B$5-2020)</f>
        <v>3.2073238941116543E-3</v>
      </c>
      <c r="I56" s="2">
        <f>'[1]Qc, 2020, Summer'!I56*Main!$F$2*(1+[1]Main!$B$2)^(Main!$B$5-2020)</f>
        <v>3.9925327002372016E-3</v>
      </c>
      <c r="J56" s="2">
        <f>'[1]Qc, 2020, Summer'!J56*Main!$F$2*(1+[1]Main!$B$2)^(Main!$B$5-2020)</f>
        <v>4.1768669802388775E-3</v>
      </c>
      <c r="K56" s="2">
        <f>'[1]Qc, 2020, Summer'!K56*Main!$F$2*(1+[1]Main!$B$2)^(Main!$B$5-2020)</f>
        <v>5.5510215590563201E-3</v>
      </c>
      <c r="L56" s="2">
        <f>'[1]Qc, 2020, Summer'!L56*Main!$F$2*(1+[1]Main!$B$2)^(Main!$B$5-2020)</f>
        <v>6.0045736066749412E-3</v>
      </c>
      <c r="M56" s="2">
        <f>'[1]Qc, 2020, Summer'!M56*Main!$F$2*(1+[1]Main!$B$2)^(Main!$B$5-2020)</f>
        <v>6.2374741761423878E-3</v>
      </c>
      <c r="N56" s="2">
        <f>'[1]Qc, 2020, Summer'!N56*Main!$F$2*(1+[1]Main!$B$2)^(Main!$B$5-2020)</f>
        <v>5.8377006999876715E-3</v>
      </c>
      <c r="O56" s="2">
        <f>'[1]Qc, 2020, Summer'!O56*Main!$F$2*(1+[1]Main!$B$2)^(Main!$B$5-2020)</f>
        <v>6.0068473063432017E-3</v>
      </c>
      <c r="P56" s="2">
        <f>'[1]Qc, 2020, Summer'!P56*Main!$F$2*(1+[1]Main!$B$2)^(Main!$B$5-2020)</f>
        <v>6.0066931891243087E-3</v>
      </c>
      <c r="Q56" s="2">
        <f>'[1]Qc, 2020, Summer'!Q56*Main!$F$2*(1+[1]Main!$B$2)^(Main!$B$5-2020)</f>
        <v>5.922438946244819E-3</v>
      </c>
      <c r="R56" s="2">
        <f>'[1]Qc, 2020, Summer'!R56*Main!$F$2*(1+[1]Main!$B$2)^(Main!$B$5-2020)</f>
        <v>5.4057277526688759E-3</v>
      </c>
      <c r="S56" s="2">
        <f>'[1]Qc, 2020, Summer'!S56*Main!$F$2*(1+[1]Main!$B$2)^(Main!$B$5-2020)</f>
        <v>5.0367989685655571E-3</v>
      </c>
      <c r="T56" s="2">
        <f>'[1]Qc, 2020, Summer'!T56*Main!$F$2*(1+[1]Main!$B$2)^(Main!$B$5-2020)</f>
        <v>5.1057112860972689E-3</v>
      </c>
      <c r="U56" s="2">
        <f>'[1]Qc, 2020, Summer'!U56*Main!$F$2*(1+[1]Main!$B$2)^(Main!$B$5-2020)</f>
        <v>5.1135649435720886E-3</v>
      </c>
      <c r="V56" s="2">
        <f>'[1]Qc, 2020, Summer'!V56*Main!$F$2*(1+[1]Main!$B$2)^(Main!$B$5-2020)</f>
        <v>4.8321470363558673E-3</v>
      </c>
      <c r="W56" s="2">
        <f>'[1]Qc, 2020, Summer'!W56*Main!$F$2*(1+[1]Main!$B$2)^(Main!$B$5-2020)</f>
        <v>5.2232248586068907E-3</v>
      </c>
      <c r="X56" s="2">
        <f>'[1]Qc, 2020, Summer'!X56*Main!$F$2*(1+[1]Main!$B$2)^(Main!$B$5-2020)</f>
        <v>5.1074728754954201E-3</v>
      </c>
      <c r="Y56" s="2">
        <f>'[1]Qc, 2020, Summer'!Y56*Main!$F$2*(1+[1]Main!$B$2)^(Main!$B$5-2020)</f>
        <v>4.3992153615907467E-3</v>
      </c>
    </row>
    <row r="57" spans="1:25" x14ac:dyDescent="0.25">
      <c r="A57" s="1">
        <v>75</v>
      </c>
      <c r="B57" s="2">
        <f>'[1]Qc, 2020, Summer'!B57*Main!$F$2*(1+[1]Main!$B$2)^(Main!$B$5-2020)</f>
        <v>4.1628613022823453E-2</v>
      </c>
      <c r="C57" s="2">
        <f>'[1]Qc, 2020, Summer'!C57*Main!$F$2*(1+[1]Main!$B$2)^(Main!$B$5-2020)</f>
        <v>3.8461151157378574E-2</v>
      </c>
      <c r="D57" s="2">
        <f>'[1]Qc, 2020, Summer'!D57*Main!$F$2*(1+[1]Main!$B$2)^(Main!$B$5-2020)</f>
        <v>3.7341095124246076E-2</v>
      </c>
      <c r="E57" s="2">
        <f>'[1]Qc, 2020, Summer'!E57*Main!$F$2*(1+[1]Main!$B$2)^(Main!$B$5-2020)</f>
        <v>3.8074552282749925E-2</v>
      </c>
      <c r="F57" s="2">
        <f>'[1]Qc, 2020, Summer'!F57*Main!$F$2*(1+[1]Main!$B$2)^(Main!$B$5-2020)</f>
        <v>3.9337460050212367E-2</v>
      </c>
      <c r="G57" s="2">
        <f>'[1]Qc, 2020, Summer'!G57*Main!$F$2*(1+[1]Main!$B$2)^(Main!$B$5-2020)</f>
        <v>3.8672065412812512E-2</v>
      </c>
      <c r="H57" s="2">
        <f>'[1]Qc, 2020, Summer'!H57*Main!$F$2*(1+[1]Main!$B$2)^(Main!$B$5-2020)</f>
        <v>3.8828798455461971E-2</v>
      </c>
      <c r="I57" s="2">
        <f>'[1]Qc, 2020, Summer'!I57*Main!$F$2*(1+[1]Main!$B$2)^(Main!$B$5-2020)</f>
        <v>4.6534545896689629E-2</v>
      </c>
      <c r="J57" s="2">
        <f>'[1]Qc, 2020, Summer'!J57*Main!$F$2*(1+[1]Main!$B$2)^(Main!$B$5-2020)</f>
        <v>5.8955509112023394E-2</v>
      </c>
      <c r="K57" s="2">
        <f>'[1]Qc, 2020, Summer'!K57*Main!$F$2*(1+[1]Main!$B$2)^(Main!$B$5-2020)</f>
        <v>6.3145105421439501E-2</v>
      </c>
      <c r="L57" s="2">
        <f>'[1]Qc, 2020, Summer'!L57*Main!$F$2*(1+[1]Main!$B$2)^(Main!$B$5-2020)</f>
        <v>6.9465648509599867E-2</v>
      </c>
      <c r="M57" s="2">
        <f>'[1]Qc, 2020, Summer'!M57*Main!$F$2*(1+[1]Main!$B$2)^(Main!$B$5-2020)</f>
        <v>7.0093101935294042E-2</v>
      </c>
      <c r="N57" s="2">
        <f>'[1]Qc, 2020, Summer'!N57*Main!$F$2*(1+[1]Main!$B$2)^(Main!$B$5-2020)</f>
        <v>6.4161913676532692E-2</v>
      </c>
      <c r="O57" s="2">
        <f>'[1]Qc, 2020, Summer'!O57*Main!$F$2*(1+[1]Main!$B$2)^(Main!$B$5-2020)</f>
        <v>6.3766892013477766E-2</v>
      </c>
      <c r="P57" s="2">
        <f>'[1]Qc, 2020, Summer'!P57*Main!$F$2*(1+[1]Main!$B$2)^(Main!$B$5-2020)</f>
        <v>6.1706255500337169E-2</v>
      </c>
      <c r="Q57" s="2">
        <f>'[1]Qc, 2020, Summer'!Q57*Main!$F$2*(1+[1]Main!$B$2)^(Main!$B$5-2020)</f>
        <v>6.3229922609064459E-2</v>
      </c>
      <c r="R57" s="2">
        <f>'[1]Qc, 2020, Summer'!R57*Main!$F$2*(1+[1]Main!$B$2)^(Main!$B$5-2020)</f>
        <v>5.9376021171359192E-2</v>
      </c>
      <c r="S57" s="2">
        <f>'[1]Qc, 2020, Summer'!S57*Main!$F$2*(1+[1]Main!$B$2)^(Main!$B$5-2020)</f>
        <v>6.2089306451345534E-2</v>
      </c>
      <c r="T57" s="2">
        <f>'[1]Qc, 2020, Summer'!T57*Main!$F$2*(1+[1]Main!$B$2)^(Main!$B$5-2020)</f>
        <v>6.1893902493648609E-2</v>
      </c>
      <c r="U57" s="2">
        <f>'[1]Qc, 2020, Summer'!U57*Main!$F$2*(1+[1]Main!$B$2)^(Main!$B$5-2020)</f>
        <v>6.1416877156351357E-2</v>
      </c>
      <c r="V57" s="2">
        <f>'[1]Qc, 2020, Summer'!V57*Main!$F$2*(1+[1]Main!$B$2)^(Main!$B$5-2020)</f>
        <v>6.0642658548622309E-2</v>
      </c>
      <c r="W57" s="2">
        <f>'[1]Qc, 2020, Summer'!W57*Main!$F$2*(1+[1]Main!$B$2)^(Main!$B$5-2020)</f>
        <v>5.7626446730075158E-2</v>
      </c>
      <c r="X57" s="2">
        <f>'[1]Qc, 2020, Summer'!X57*Main!$F$2*(1+[1]Main!$B$2)^(Main!$B$5-2020)</f>
        <v>5.3977587762453635E-2</v>
      </c>
      <c r="Y57" s="2">
        <f>'[1]Qc, 2020, Summer'!Y57*Main!$F$2*(1+[1]Main!$B$2)^(Main!$B$5-2020)</f>
        <v>4.8149638809319023E-2</v>
      </c>
    </row>
    <row r="58" spans="1:25" x14ac:dyDescent="0.25">
      <c r="A58" s="1">
        <v>76</v>
      </c>
      <c r="B58" s="2">
        <f>'[1]Qc, 2020, Summer'!B58*Main!$F$2*(1+[1]Main!$B$2)^(Main!$B$5-2020)</f>
        <v>1.7677768144903304E-3</v>
      </c>
      <c r="C58" s="2">
        <f>'[1]Qc, 2020, Summer'!C58*Main!$F$2*(1+[1]Main!$B$2)^(Main!$B$5-2020)</f>
        <v>6.819504846394939E-3</v>
      </c>
      <c r="D58" s="2">
        <f>'[1]Qc, 2020, Summer'!D58*Main!$F$2*(1+[1]Main!$B$2)^(Main!$B$5-2020)</f>
        <v>4.0240109404720264E-3</v>
      </c>
      <c r="E58" s="2">
        <f>'[1]Qc, 2020, Summer'!E58*Main!$F$2*(1+[1]Main!$B$2)^(Main!$B$5-2020)</f>
        <v>4.5252411535480668E-3</v>
      </c>
      <c r="F58" s="2">
        <f>'[1]Qc, 2020, Summer'!F58*Main!$F$2*(1+[1]Main!$B$2)^(Main!$B$5-2020)</f>
        <v>5.25506001603102E-3</v>
      </c>
      <c r="G58" s="2">
        <f>'[1]Qc, 2020, Summer'!G58*Main!$F$2*(1+[1]Main!$B$2)^(Main!$B$5-2020)</f>
        <v>4.8257350338431204E-3</v>
      </c>
      <c r="H58" s="2">
        <f>'[1]Qc, 2020, Summer'!H58*Main!$F$2*(1+[1]Main!$B$2)^(Main!$B$5-2020)</f>
        <v>4.4675391826565969E-3</v>
      </c>
      <c r="I58" s="2">
        <f>'[1]Qc, 2020, Summer'!I58*Main!$F$2*(1+[1]Main!$B$2)^(Main!$B$5-2020)</f>
        <v>5.8761930219577421E-3</v>
      </c>
      <c r="J58" s="2">
        <f>'[1]Qc, 2020, Summer'!J58*Main!$F$2*(1+[1]Main!$B$2)^(Main!$B$5-2020)</f>
        <v>1.4171239656515382E-2</v>
      </c>
      <c r="K58" s="2">
        <f>'[1]Qc, 2020, Summer'!K58*Main!$F$2*(1+[1]Main!$B$2)^(Main!$B$5-2020)</f>
        <v>3.1069087394521546E-2</v>
      </c>
      <c r="L58" s="2">
        <f>'[1]Qc, 2020, Summer'!L58*Main!$F$2*(1+[1]Main!$B$2)^(Main!$B$5-2020)</f>
        <v>3.4298570278503596E-2</v>
      </c>
      <c r="M58" s="2">
        <f>'[1]Qc, 2020, Summer'!M58*Main!$F$2*(1+[1]Main!$B$2)^(Main!$B$5-2020)</f>
        <v>3.1825819480663993E-2</v>
      </c>
      <c r="N58" s="2">
        <f>'[1]Qc, 2020, Summer'!N58*Main!$F$2*(1+[1]Main!$B$2)^(Main!$B$5-2020)</f>
        <v>2.6469860158664801E-2</v>
      </c>
      <c r="O58" s="2">
        <f>'[1]Qc, 2020, Summer'!O58*Main!$F$2*(1+[1]Main!$B$2)^(Main!$B$5-2020)</f>
        <v>2.7684296043544263E-2</v>
      </c>
      <c r="P58" s="2">
        <f>'[1]Qc, 2020, Summer'!P58*Main!$F$2*(1+[1]Main!$B$2)^(Main!$B$5-2020)</f>
        <v>3.2800649083261281E-2</v>
      </c>
      <c r="Q58" s="2">
        <f>'[1]Qc, 2020, Summer'!Q58*Main!$F$2*(1+[1]Main!$B$2)^(Main!$B$5-2020)</f>
        <v>3.267115175387944E-2</v>
      </c>
      <c r="R58" s="2">
        <f>'[1]Qc, 2020, Summer'!R58*Main!$F$2*(1+[1]Main!$B$2)^(Main!$B$5-2020)</f>
        <v>3.2432410330091768E-2</v>
      </c>
      <c r="S58" s="2">
        <f>'[1]Qc, 2020, Summer'!S58*Main!$F$2*(1+[1]Main!$B$2)^(Main!$B$5-2020)</f>
        <v>3.151148181273361E-2</v>
      </c>
      <c r="T58" s="2">
        <f>'[1]Qc, 2020, Summer'!T58*Main!$F$2*(1+[1]Main!$B$2)^(Main!$B$5-2020)</f>
        <v>2.1528815320956039E-2</v>
      </c>
      <c r="U58" s="2">
        <f>'[1]Qc, 2020, Summer'!U58*Main!$F$2*(1+[1]Main!$B$2)^(Main!$B$5-2020)</f>
        <v>1.2648287189063133E-2</v>
      </c>
      <c r="V58" s="2">
        <f>'[1]Qc, 2020, Summer'!V58*Main!$F$2*(1+[1]Main!$B$2)^(Main!$B$5-2020)</f>
        <v>3.1456181031146975E-3</v>
      </c>
      <c r="W58" s="2">
        <f>'[1]Qc, 2020, Summer'!W58*Main!$F$2*(1+[1]Main!$B$2)^(Main!$B$5-2020)</f>
        <v>4.0427084791233147E-3</v>
      </c>
      <c r="X58" s="2">
        <f>'[1]Qc, 2020, Summer'!X58*Main!$F$2*(1+[1]Main!$B$2)^(Main!$B$5-2020)</f>
        <v>4.0565788943409623E-3</v>
      </c>
      <c r="Y58" s="2">
        <f>'[1]Qc, 2020, Summer'!Y58*Main!$F$2*(1+[1]Main!$B$2)^(Main!$B$5-2020)</f>
        <v>9.8579303892872526E-4</v>
      </c>
    </row>
    <row r="59" spans="1:25" x14ac:dyDescent="0.25">
      <c r="A59" s="1">
        <v>77</v>
      </c>
      <c r="B59" s="2">
        <f>'[1]Qc, 2020, Summer'!B59*Main!$F$2*(1+[1]Main!$B$2)^(Main!$B$5-2020)</f>
        <v>1.1538748781982298E-2</v>
      </c>
      <c r="C59" s="2">
        <f>'[1]Qc, 2020, Summer'!C59*Main!$F$2*(1+[1]Main!$B$2)^(Main!$B$5-2020)</f>
        <v>8.6439348008952831E-3</v>
      </c>
      <c r="D59" s="2">
        <f>'[1]Qc, 2020, Summer'!D59*Main!$F$2*(1+[1]Main!$B$2)^(Main!$B$5-2020)</f>
        <v>8.2441177523331303E-3</v>
      </c>
      <c r="E59" s="2">
        <f>'[1]Qc, 2020, Summer'!E59*Main!$F$2*(1+[1]Main!$B$2)^(Main!$B$5-2020)</f>
        <v>8.9458146602984633E-3</v>
      </c>
      <c r="F59" s="2">
        <f>'[1]Qc, 2020, Summer'!F59*Main!$F$2*(1+[1]Main!$B$2)^(Main!$B$5-2020)</f>
        <v>8.860617424453111E-3</v>
      </c>
      <c r="G59" s="2">
        <f>'[1]Qc, 2020, Summer'!G59*Main!$F$2*(1+[1]Main!$B$2)^(Main!$B$5-2020)</f>
        <v>8.4448508575283819E-3</v>
      </c>
      <c r="H59" s="2">
        <f>'[1]Qc, 2020, Summer'!H59*Main!$F$2*(1+[1]Main!$B$2)^(Main!$B$5-2020)</f>
        <v>8.457906441830431E-3</v>
      </c>
      <c r="I59" s="2">
        <f>'[1]Qc, 2020, Summer'!I59*Main!$F$2*(1+[1]Main!$B$2)^(Main!$B$5-2020)</f>
        <v>9.2894522170573601E-3</v>
      </c>
      <c r="J59" s="2">
        <f>'[1]Qc, 2020, Summer'!J59*Main!$F$2*(1+[1]Main!$B$2)^(Main!$B$5-2020)</f>
        <v>1.2816043512862888E-2</v>
      </c>
      <c r="K59" s="2">
        <f>'[1]Qc, 2020, Summer'!K59*Main!$F$2*(1+[1]Main!$B$2)^(Main!$B$5-2020)</f>
        <v>1.7526311263552998E-2</v>
      </c>
      <c r="L59" s="2">
        <f>'[1]Qc, 2020, Summer'!L59*Main!$F$2*(1+[1]Main!$B$2)^(Main!$B$5-2020)</f>
        <v>1.9747962615270075E-2</v>
      </c>
      <c r="M59" s="2">
        <f>'[1]Qc, 2020, Summer'!M59*Main!$F$2*(1+[1]Main!$B$2)^(Main!$B$5-2020)</f>
        <v>1.9270210264285787E-2</v>
      </c>
      <c r="N59" s="2">
        <f>'[1]Qc, 2020, Summer'!N59*Main!$F$2*(1+[1]Main!$B$2)^(Main!$B$5-2020)</f>
        <v>1.9343892012156111E-2</v>
      </c>
      <c r="O59" s="2">
        <f>'[1]Qc, 2020, Summer'!O59*Main!$F$2*(1+[1]Main!$B$2)^(Main!$B$5-2020)</f>
        <v>1.9328674079893693E-2</v>
      </c>
      <c r="P59" s="2">
        <f>'[1]Qc, 2020, Summer'!P59*Main!$F$2*(1+[1]Main!$B$2)^(Main!$B$5-2020)</f>
        <v>2.040414370573836E-2</v>
      </c>
      <c r="Q59" s="2">
        <f>'[1]Qc, 2020, Summer'!Q59*Main!$F$2*(1+[1]Main!$B$2)^(Main!$B$5-2020)</f>
        <v>2.101396953745276E-2</v>
      </c>
      <c r="R59" s="2">
        <f>'[1]Qc, 2020, Summer'!R59*Main!$F$2*(1+[1]Main!$B$2)^(Main!$B$5-2020)</f>
        <v>2.0903626988034798E-2</v>
      </c>
      <c r="S59" s="2">
        <f>'[1]Qc, 2020, Summer'!S59*Main!$F$2*(1+[1]Main!$B$2)^(Main!$B$5-2020)</f>
        <v>2.0684169044192242E-2</v>
      </c>
      <c r="T59" s="2">
        <f>'[1]Qc, 2020, Summer'!T59*Main!$F$2*(1+[1]Main!$B$2)^(Main!$B$5-2020)</f>
        <v>1.466158335738669E-2</v>
      </c>
      <c r="U59" s="2">
        <f>'[1]Qc, 2020, Summer'!U59*Main!$F$2*(1+[1]Main!$B$2)^(Main!$B$5-2020)</f>
        <v>1.1105053379742399E-2</v>
      </c>
      <c r="V59" s="2">
        <f>'[1]Qc, 2020, Summer'!V59*Main!$F$2*(1+[1]Main!$B$2)^(Main!$B$5-2020)</f>
        <v>8.4747789152307615E-3</v>
      </c>
      <c r="W59" s="2">
        <f>'[1]Qc, 2020, Summer'!W59*Main!$F$2*(1+[1]Main!$B$2)^(Main!$B$5-2020)</f>
        <v>8.353231936413073E-3</v>
      </c>
      <c r="X59" s="2">
        <f>'[1]Qc, 2020, Summer'!X59*Main!$F$2*(1+[1]Main!$B$2)^(Main!$B$5-2020)</f>
        <v>8.2423978525840696E-3</v>
      </c>
      <c r="Y59" s="2">
        <f>'[1]Qc, 2020, Summer'!Y59*Main!$F$2*(1+[1]Main!$B$2)^(Main!$B$5-2020)</f>
        <v>8.8988671395620281E-3</v>
      </c>
    </row>
    <row r="60" spans="1:25" x14ac:dyDescent="0.25">
      <c r="A60" s="1">
        <v>78</v>
      </c>
      <c r="B60" s="2">
        <f>'[1]Qc, 2020, Summer'!B60*Main!$F$2*(1+[1]Main!$B$2)^(Main!$B$5-2020)</f>
        <v>1.0491358883075206E-2</v>
      </c>
      <c r="C60" s="2">
        <f>'[1]Qc, 2020, Summer'!C60*Main!$F$2*(1+[1]Main!$B$2)^(Main!$B$5-2020)</f>
        <v>2.2399251756025959E-2</v>
      </c>
      <c r="D60" s="2">
        <f>'[1]Qc, 2020, Summer'!D60*Main!$F$2*(1+[1]Main!$B$2)^(Main!$B$5-2020)</f>
        <v>2.2460845926349539E-2</v>
      </c>
      <c r="E60" s="2">
        <f>'[1]Qc, 2020, Summer'!E60*Main!$F$2*(1+[1]Main!$B$2)^(Main!$B$5-2020)</f>
        <v>9.3418963163021691E-3</v>
      </c>
      <c r="F60" s="2">
        <f>'[1]Qc, 2020, Summer'!F60*Main!$F$2*(1+[1]Main!$B$2)^(Main!$B$5-2020)</f>
        <v>8.1094788788738607E-3</v>
      </c>
      <c r="G60" s="2">
        <f>'[1]Qc, 2020, Summer'!G60*Main!$F$2*(1+[1]Main!$B$2)^(Main!$B$5-2020)</f>
        <v>3.9537507696886943E-2</v>
      </c>
      <c r="H60" s="2">
        <f>'[1]Qc, 2020, Summer'!H60*Main!$F$2*(1+[1]Main!$B$2)^(Main!$B$5-2020)</f>
        <v>5.2020600727293739E-2</v>
      </c>
      <c r="I60" s="2">
        <f>'[1]Qc, 2020, Summer'!I60*Main!$F$2*(1+[1]Main!$B$2)^(Main!$B$5-2020)</f>
        <v>8.2410115910621889E-2</v>
      </c>
      <c r="J60" s="2">
        <f>'[1]Qc, 2020, Summer'!J60*Main!$F$2*(1+[1]Main!$B$2)^(Main!$B$5-2020)</f>
        <v>0.10265258339167341</v>
      </c>
      <c r="K60" s="2">
        <f>'[1]Qc, 2020, Summer'!K60*Main!$F$2*(1+[1]Main!$B$2)^(Main!$B$5-2020)</f>
        <v>0.10583009528668642</v>
      </c>
      <c r="L60" s="2">
        <f>'[1]Qc, 2020, Summer'!L60*Main!$F$2*(1+[1]Main!$B$2)^(Main!$B$5-2020)</f>
        <v>0.13467414545757109</v>
      </c>
      <c r="M60" s="2">
        <f>'[1]Qc, 2020, Summer'!M60*Main!$F$2*(1+[1]Main!$B$2)^(Main!$B$5-2020)</f>
        <v>0.13451336986378734</v>
      </c>
      <c r="N60" s="2">
        <f>'[1]Qc, 2020, Summer'!N60*Main!$F$2*(1+[1]Main!$B$2)^(Main!$B$5-2020)</f>
        <v>0.10997330285114665</v>
      </c>
      <c r="O60" s="2">
        <f>'[1]Qc, 2020, Summer'!O60*Main!$F$2*(1+[1]Main!$B$2)^(Main!$B$5-2020)</f>
        <v>0.11966188786859012</v>
      </c>
      <c r="P60" s="2">
        <f>'[1]Qc, 2020, Summer'!P60*Main!$F$2*(1+[1]Main!$B$2)^(Main!$B$5-2020)</f>
        <v>0.12321354271246299</v>
      </c>
      <c r="Q60" s="2">
        <f>'[1]Qc, 2020, Summer'!Q60*Main!$F$2*(1+[1]Main!$B$2)^(Main!$B$5-2020)</f>
        <v>0.13086753662331058</v>
      </c>
      <c r="R60" s="2">
        <f>'[1]Qc, 2020, Summer'!R60*Main!$F$2*(1+[1]Main!$B$2)^(Main!$B$5-2020)</f>
        <v>0.13232281307305072</v>
      </c>
      <c r="S60" s="2">
        <f>'[1]Qc, 2020, Summer'!S60*Main!$F$2*(1+[1]Main!$B$2)^(Main!$B$5-2020)</f>
        <v>0.12779939886751196</v>
      </c>
      <c r="T60" s="2">
        <f>'[1]Qc, 2020, Summer'!T60*Main!$F$2*(1+[1]Main!$B$2)^(Main!$B$5-2020)</f>
        <v>0.13928294530927257</v>
      </c>
      <c r="U60" s="2">
        <f>'[1]Qc, 2020, Summer'!U60*Main!$F$2*(1+[1]Main!$B$2)^(Main!$B$5-2020)</f>
        <v>0.13506787931391737</v>
      </c>
      <c r="V60" s="2">
        <f>'[1]Qc, 2020, Summer'!V60*Main!$F$2*(1+[1]Main!$B$2)^(Main!$B$5-2020)</f>
        <v>0.10495549553498255</v>
      </c>
      <c r="W60" s="2">
        <f>'[1]Qc, 2020, Summer'!W60*Main!$F$2*(1+[1]Main!$B$2)^(Main!$B$5-2020)</f>
        <v>7.2812198348915294E-2</v>
      </c>
      <c r="X60" s="2">
        <f>'[1]Qc, 2020, Summer'!X60*Main!$F$2*(1+[1]Main!$B$2)^(Main!$B$5-2020)</f>
        <v>2.4591159829324038E-2</v>
      </c>
      <c r="Y60" s="2">
        <f>'[1]Qc, 2020, Summer'!Y60*Main!$F$2*(1+[1]Main!$B$2)^(Main!$B$5-2020)</f>
        <v>2.2421128735592665E-2</v>
      </c>
    </row>
    <row r="61" spans="1:25" x14ac:dyDescent="0.25">
      <c r="A61" s="1">
        <v>79</v>
      </c>
      <c r="B61" s="2">
        <f>'[1]Qc, 2020, Summer'!B61*Main!$F$2*(1+[1]Main!$B$2)^(Main!$B$5-2020)</f>
        <v>7.5314308611436787E-2</v>
      </c>
      <c r="C61" s="2">
        <f>'[1]Qc, 2020, Summer'!C61*Main!$F$2*(1+[1]Main!$B$2)^(Main!$B$5-2020)</f>
        <v>7.7090793721208264E-2</v>
      </c>
      <c r="D61" s="2">
        <f>'[1]Qc, 2020, Summer'!D61*Main!$F$2*(1+[1]Main!$B$2)^(Main!$B$5-2020)</f>
        <v>7.7428030840969969E-2</v>
      </c>
      <c r="E61" s="2">
        <f>'[1]Qc, 2020, Summer'!E61*Main!$F$2*(1+[1]Main!$B$2)^(Main!$B$5-2020)</f>
        <v>7.7832022637198864E-2</v>
      </c>
      <c r="F61" s="2">
        <f>'[1]Qc, 2020, Summer'!F61*Main!$F$2*(1+[1]Main!$B$2)^(Main!$B$5-2020)</f>
        <v>7.6501333955487943E-2</v>
      </c>
      <c r="G61" s="2">
        <f>'[1]Qc, 2020, Summer'!G61*Main!$F$2*(1+[1]Main!$B$2)^(Main!$B$5-2020)</f>
        <v>7.730398866941289E-2</v>
      </c>
      <c r="H61" s="2">
        <f>'[1]Qc, 2020, Summer'!H61*Main!$F$2*(1+[1]Main!$B$2)^(Main!$B$5-2020)</f>
        <v>7.7117115220816199E-2</v>
      </c>
      <c r="I61" s="2">
        <f>'[1]Qc, 2020, Summer'!I61*Main!$F$2*(1+[1]Main!$B$2)^(Main!$B$5-2020)</f>
        <v>8.0307165076068832E-2</v>
      </c>
      <c r="J61" s="2">
        <f>'[1]Qc, 2020, Summer'!J61*Main!$F$2*(1+[1]Main!$B$2)^(Main!$B$5-2020)</f>
        <v>8.3916311963277576E-2</v>
      </c>
      <c r="K61" s="2">
        <f>'[1]Qc, 2020, Summer'!K61*Main!$F$2*(1+[1]Main!$B$2)^(Main!$B$5-2020)</f>
        <v>8.1391682566110665E-2</v>
      </c>
      <c r="L61" s="2">
        <f>'[1]Qc, 2020, Summer'!L61*Main!$F$2*(1+[1]Main!$B$2)^(Main!$B$5-2020)</f>
        <v>7.6979230203002957E-2</v>
      </c>
      <c r="M61" s="2">
        <f>'[1]Qc, 2020, Summer'!M61*Main!$F$2*(1+[1]Main!$B$2)^(Main!$B$5-2020)</f>
        <v>7.5946648064004335E-2</v>
      </c>
      <c r="N61" s="2">
        <f>'[1]Qc, 2020, Summer'!N61*Main!$F$2*(1+[1]Main!$B$2)^(Main!$B$5-2020)</f>
        <v>7.0761796241178024E-2</v>
      </c>
      <c r="O61" s="2">
        <f>'[1]Qc, 2020, Summer'!O61*Main!$F$2*(1+[1]Main!$B$2)^(Main!$B$5-2020)</f>
        <v>7.131118068860752E-2</v>
      </c>
      <c r="P61" s="2">
        <f>'[1]Qc, 2020, Summer'!P61*Main!$F$2*(1+[1]Main!$B$2)^(Main!$B$5-2020)</f>
        <v>7.0079900033771972E-2</v>
      </c>
      <c r="Q61" s="2">
        <f>'[1]Qc, 2020, Summer'!Q61*Main!$F$2*(1+[1]Main!$B$2)^(Main!$B$5-2020)</f>
        <v>7.3525605744827222E-2</v>
      </c>
      <c r="R61" s="2">
        <f>'[1]Qc, 2020, Summer'!R61*Main!$F$2*(1+[1]Main!$B$2)^(Main!$B$5-2020)</f>
        <v>8.1224332111217198E-2</v>
      </c>
      <c r="S61" s="2">
        <f>'[1]Qc, 2020, Summer'!S61*Main!$F$2*(1+[1]Main!$B$2)^(Main!$B$5-2020)</f>
        <v>8.3036060977915493E-2</v>
      </c>
      <c r="T61" s="2">
        <f>'[1]Qc, 2020, Summer'!T61*Main!$F$2*(1+[1]Main!$B$2)^(Main!$B$5-2020)</f>
        <v>8.3243065013230269E-2</v>
      </c>
      <c r="U61" s="2">
        <f>'[1]Qc, 2020, Summer'!U61*Main!$F$2*(1+[1]Main!$B$2)^(Main!$B$5-2020)</f>
        <v>8.4044585096286303E-2</v>
      </c>
      <c r="V61" s="2">
        <f>'[1]Qc, 2020, Summer'!V61*Main!$F$2*(1+[1]Main!$B$2)^(Main!$B$5-2020)</f>
        <v>8.3138152204399421E-2</v>
      </c>
      <c r="W61" s="2">
        <f>'[1]Qc, 2020, Summer'!W61*Main!$F$2*(1+[1]Main!$B$2)^(Main!$B$5-2020)</f>
        <v>8.2860046876010215E-2</v>
      </c>
      <c r="X61" s="2">
        <f>'[1]Qc, 2020, Summer'!X61*Main!$F$2*(1+[1]Main!$B$2)^(Main!$B$5-2020)</f>
        <v>7.5589664171261672E-2</v>
      </c>
      <c r="Y61" s="2">
        <f>'[1]Qc, 2020, Summer'!Y61*Main!$F$2*(1+[1]Main!$B$2)^(Main!$B$5-2020)</f>
        <v>7.4502456622991667E-2</v>
      </c>
    </row>
    <row r="62" spans="1:25" x14ac:dyDescent="0.25">
      <c r="A62" s="1">
        <v>81</v>
      </c>
      <c r="B62" s="2">
        <f>'[1]Qc, 2020, Summer'!B62*Main!$F$2*(1+[1]Main!$B$2)^(Main!$B$5-2020)</f>
        <v>5.8694184539806525E-4</v>
      </c>
      <c r="C62" s="2">
        <f>'[1]Qc, 2020, Summer'!C62*Main!$F$2*(1+[1]Main!$B$2)^(Main!$B$5-2020)</f>
        <v>3.8281883380085957E-4</v>
      </c>
      <c r="D62" s="2">
        <f>'[1]Qc, 2020, Summer'!D62*Main!$F$2*(1+[1]Main!$B$2)^(Main!$B$5-2020)</f>
        <v>2.5238644593474926E-4</v>
      </c>
      <c r="E62" s="2">
        <f>'[1]Qc, 2020, Summer'!E62*Main!$F$2*(1+[1]Main!$B$2)^(Main!$B$5-2020)</f>
        <v>2.8236103466482327E-4</v>
      </c>
      <c r="F62" s="2">
        <f>'[1]Qc, 2020, Summer'!F62*Main!$F$2*(1+[1]Main!$B$2)^(Main!$B$5-2020)</f>
        <v>2.7964972816385856E-4</v>
      </c>
      <c r="G62" s="2">
        <f>'[1]Qc, 2020, Summer'!G62*Main!$F$2*(1+[1]Main!$B$2)^(Main!$B$5-2020)</f>
        <v>2.7838263179700727E-4</v>
      </c>
      <c r="H62" s="2">
        <f>'[1]Qc, 2020, Summer'!H62*Main!$F$2*(1+[1]Main!$B$2)^(Main!$B$5-2020)</f>
        <v>2.967794670438932E-4</v>
      </c>
      <c r="I62" s="2">
        <f>'[1]Qc, 2020, Summer'!I62*Main!$F$2*(1+[1]Main!$B$2)^(Main!$B$5-2020)</f>
        <v>3.5757642369069268E-4</v>
      </c>
      <c r="J62" s="2">
        <f>'[1]Qc, 2020, Summer'!J62*Main!$F$2*(1+[1]Main!$B$2)^(Main!$B$5-2020)</f>
        <v>3.6663975340281083E-4</v>
      </c>
      <c r="K62" s="2">
        <f>'[1]Qc, 2020, Summer'!K62*Main!$F$2*(1+[1]Main!$B$2)^(Main!$B$5-2020)</f>
        <v>4.0895125067772381E-4</v>
      </c>
      <c r="L62" s="2">
        <f>'[1]Qc, 2020, Summer'!L62*Main!$F$2*(1+[1]Main!$B$2)^(Main!$B$5-2020)</f>
        <v>4.6595821477404527E-4</v>
      </c>
      <c r="M62" s="2">
        <f>'[1]Qc, 2020, Summer'!M62*Main!$F$2*(1+[1]Main!$B$2)^(Main!$B$5-2020)</f>
        <v>4.5631902997353213E-4</v>
      </c>
      <c r="N62" s="2">
        <f>'[1]Qc, 2020, Summer'!N62*Main!$F$2*(1+[1]Main!$B$2)^(Main!$B$5-2020)</f>
        <v>5.3711007335831209E-4</v>
      </c>
      <c r="O62" s="2">
        <f>'[1]Qc, 2020, Summer'!O62*Main!$F$2*(1+[1]Main!$B$2)^(Main!$B$5-2020)</f>
        <v>5.1992452414159271E-4</v>
      </c>
      <c r="P62" s="2">
        <f>'[1]Qc, 2020, Summer'!P62*Main!$F$2*(1+[1]Main!$B$2)^(Main!$B$5-2020)</f>
        <v>4.5640173685801666E-4</v>
      </c>
      <c r="Q62" s="2">
        <f>'[1]Qc, 2020, Summer'!Q62*Main!$F$2*(1+[1]Main!$B$2)^(Main!$B$5-2020)</f>
        <v>4.0151462417654108E-4</v>
      </c>
      <c r="R62" s="2">
        <f>'[1]Qc, 2020, Summer'!R62*Main!$F$2*(1+[1]Main!$B$2)^(Main!$B$5-2020)</f>
        <v>3.809234340774036E-4</v>
      </c>
      <c r="S62" s="2">
        <f>'[1]Qc, 2020, Summer'!S62*Main!$F$2*(1+[1]Main!$B$2)^(Main!$B$5-2020)</f>
        <v>5.1178535981187762E-4</v>
      </c>
      <c r="T62" s="2">
        <f>'[1]Qc, 2020, Summer'!T62*Main!$F$2*(1+[1]Main!$B$2)^(Main!$B$5-2020)</f>
        <v>8.288098583847241E-4</v>
      </c>
      <c r="U62" s="2">
        <f>'[1]Qc, 2020, Summer'!U62*Main!$F$2*(1+[1]Main!$B$2)^(Main!$B$5-2020)</f>
        <v>1.1941538705972769E-3</v>
      </c>
      <c r="V62" s="2">
        <f>'[1]Qc, 2020, Summer'!V62*Main!$F$2*(1+[1]Main!$B$2)^(Main!$B$5-2020)</f>
        <v>1.2984141691785179E-3</v>
      </c>
      <c r="W62" s="2">
        <f>'[1]Qc, 2020, Summer'!W62*Main!$F$2*(1+[1]Main!$B$2)^(Main!$B$5-2020)</f>
        <v>1.1923223501748455E-3</v>
      </c>
      <c r="X62" s="2">
        <f>'[1]Qc, 2020, Summer'!X62*Main!$F$2*(1+[1]Main!$B$2)^(Main!$B$5-2020)</f>
        <v>9.1814983500495E-4</v>
      </c>
      <c r="Y62" s="2">
        <f>'[1]Qc, 2020, Summer'!Y62*Main!$F$2*(1+[1]Main!$B$2)^(Main!$B$5-2020)</f>
        <v>8.0643045130511298E-4</v>
      </c>
    </row>
    <row r="63" spans="1:25" x14ac:dyDescent="0.25">
      <c r="A63" s="1">
        <v>82</v>
      </c>
      <c r="B63" s="2">
        <f>'[1]Qc, 2020, Summer'!B63*Main!$F$2*(1+[1]Main!$B$2)^(Main!$B$5-2020)</f>
        <v>9.6885663243427601E-3</v>
      </c>
      <c r="C63" s="2">
        <f>'[1]Qc, 2020, Summer'!C63*Main!$F$2*(1+[1]Main!$B$2)^(Main!$B$5-2020)</f>
        <v>8.790706438101592E-3</v>
      </c>
      <c r="D63" s="2">
        <f>'[1]Qc, 2020, Summer'!D63*Main!$F$2*(1+[1]Main!$B$2)^(Main!$B$5-2020)</f>
        <v>7.8227986620805975E-3</v>
      </c>
      <c r="E63" s="2">
        <f>'[1]Qc, 2020, Summer'!E63*Main!$F$2*(1+[1]Main!$B$2)^(Main!$B$5-2020)</f>
        <v>7.5935014231218977E-3</v>
      </c>
      <c r="F63" s="2">
        <f>'[1]Qc, 2020, Summer'!F63*Main!$F$2*(1+[1]Main!$B$2)^(Main!$B$5-2020)</f>
        <v>7.7165833879225239E-3</v>
      </c>
      <c r="G63" s="2">
        <f>'[1]Qc, 2020, Summer'!G63*Main!$F$2*(1+[1]Main!$B$2)^(Main!$B$5-2020)</f>
        <v>7.6888521057616966E-3</v>
      </c>
      <c r="H63" s="2">
        <f>'[1]Qc, 2020, Summer'!H63*Main!$F$2*(1+[1]Main!$B$2)^(Main!$B$5-2020)</f>
        <v>8.235396546709026E-3</v>
      </c>
      <c r="I63" s="2">
        <f>'[1]Qc, 2020, Summer'!I63*Main!$F$2*(1+[1]Main!$B$2)^(Main!$B$5-2020)</f>
        <v>9.2010195954771602E-3</v>
      </c>
      <c r="J63" s="2">
        <f>'[1]Qc, 2020, Summer'!J63*Main!$F$2*(1+[1]Main!$B$2)^(Main!$B$5-2020)</f>
        <v>9.5007817551893189E-3</v>
      </c>
      <c r="K63" s="2">
        <f>'[1]Qc, 2020, Summer'!K63*Main!$F$2*(1+[1]Main!$B$2)^(Main!$B$5-2020)</f>
        <v>9.5220114693332254E-3</v>
      </c>
      <c r="L63" s="2">
        <f>'[1]Qc, 2020, Summer'!L63*Main!$F$2*(1+[1]Main!$B$2)^(Main!$B$5-2020)</f>
        <v>9.9617329086249418E-3</v>
      </c>
      <c r="M63" s="2">
        <f>'[1]Qc, 2020, Summer'!M63*Main!$F$2*(1+[1]Main!$B$2)^(Main!$B$5-2020)</f>
        <v>9.9957946967586808E-3</v>
      </c>
      <c r="N63" s="2">
        <f>'[1]Qc, 2020, Summer'!N63*Main!$F$2*(1+[1]Main!$B$2)^(Main!$B$5-2020)</f>
        <v>1.0051769236867706E-2</v>
      </c>
      <c r="O63" s="2">
        <f>'[1]Qc, 2020, Summer'!O63*Main!$F$2*(1+[1]Main!$B$2)^(Main!$B$5-2020)</f>
        <v>1.0177236522009962E-2</v>
      </c>
      <c r="P63" s="2">
        <f>'[1]Qc, 2020, Summer'!P63*Main!$F$2*(1+[1]Main!$B$2)^(Main!$B$5-2020)</f>
        <v>1.012429107111416E-2</v>
      </c>
      <c r="Q63" s="2">
        <f>'[1]Qc, 2020, Summer'!Q63*Main!$F$2*(1+[1]Main!$B$2)^(Main!$B$5-2020)</f>
        <v>1.0005059481613822E-2</v>
      </c>
      <c r="R63" s="2">
        <f>'[1]Qc, 2020, Summer'!R63*Main!$F$2*(1+[1]Main!$B$2)^(Main!$B$5-2020)</f>
        <v>1.0212613551331115E-2</v>
      </c>
      <c r="S63" s="2">
        <f>'[1]Qc, 2020, Summer'!S63*Main!$F$2*(1+[1]Main!$B$2)^(Main!$B$5-2020)</f>
        <v>1.0374012203644681E-2</v>
      </c>
      <c r="T63" s="2">
        <f>'[1]Qc, 2020, Summer'!T63*Main!$F$2*(1+[1]Main!$B$2)^(Main!$B$5-2020)</f>
        <v>1.1556535603525082E-2</v>
      </c>
      <c r="U63" s="2">
        <f>'[1]Qc, 2020, Summer'!U63*Main!$F$2*(1+[1]Main!$B$2)^(Main!$B$5-2020)</f>
        <v>1.1445535702478893E-2</v>
      </c>
      <c r="V63" s="2">
        <f>'[1]Qc, 2020, Summer'!V63*Main!$F$2*(1+[1]Main!$B$2)^(Main!$B$5-2020)</f>
        <v>1.141799430994553E-2</v>
      </c>
      <c r="W63" s="2">
        <f>'[1]Qc, 2020, Summer'!W63*Main!$F$2*(1+[1]Main!$B$2)^(Main!$B$5-2020)</f>
        <v>1.0377662065181122E-2</v>
      </c>
      <c r="X63" s="2">
        <f>'[1]Qc, 2020, Summer'!X63*Main!$F$2*(1+[1]Main!$B$2)^(Main!$B$5-2020)</f>
        <v>9.0711692489054384E-3</v>
      </c>
      <c r="Y63" s="2">
        <f>'[1]Qc, 2020, Summer'!Y63*Main!$F$2*(1+[1]Main!$B$2)^(Main!$B$5-2020)</f>
        <v>7.7507944518965524E-3</v>
      </c>
    </row>
    <row r="64" spans="1:25" x14ac:dyDescent="0.25">
      <c r="A64" s="1">
        <v>83</v>
      </c>
      <c r="B64" s="2">
        <f>'[1]Qc, 2020, Summer'!B64*Main!$F$2*(1+[1]Main!$B$2)^(Main!$B$5-2020)</f>
        <v>6.630597615336329E-3</v>
      </c>
      <c r="C64" s="2">
        <f>'[1]Qc, 2020, Summer'!C64*Main!$F$2*(1+[1]Main!$B$2)^(Main!$B$5-2020)</f>
        <v>6.3833055100376117E-3</v>
      </c>
      <c r="D64" s="2">
        <f>'[1]Qc, 2020, Summer'!D64*Main!$F$2*(1+[1]Main!$B$2)^(Main!$B$5-2020)</f>
        <v>6.2274281810564009E-3</v>
      </c>
      <c r="E64" s="2">
        <f>'[1]Qc, 2020, Summer'!E64*Main!$F$2*(1+[1]Main!$B$2)^(Main!$B$5-2020)</f>
        <v>5.2113607913723738E-3</v>
      </c>
      <c r="F64" s="2">
        <f>'[1]Qc, 2020, Summer'!F64*Main!$F$2*(1+[1]Main!$B$2)^(Main!$B$5-2020)</f>
        <v>6.6747573088933093E-3</v>
      </c>
      <c r="G64" s="2">
        <f>'[1]Qc, 2020, Summer'!G64*Main!$F$2*(1+[1]Main!$B$2)^(Main!$B$5-2020)</f>
        <v>7.0032003333863682E-3</v>
      </c>
      <c r="H64" s="2">
        <f>'[1]Qc, 2020, Summer'!H64*Main!$F$2*(1+[1]Main!$B$2)^(Main!$B$5-2020)</f>
        <v>5.9926382635887539E-3</v>
      </c>
      <c r="I64" s="2">
        <f>'[1]Qc, 2020, Summer'!I64*Main!$F$2*(1+[1]Main!$B$2)^(Main!$B$5-2020)</f>
        <v>6.8793818066242426E-3</v>
      </c>
      <c r="J64" s="2">
        <f>'[1]Qc, 2020, Summer'!J64*Main!$F$2*(1+[1]Main!$B$2)^(Main!$B$5-2020)</f>
        <v>1.2944946697503837E-2</v>
      </c>
      <c r="K64" s="2">
        <f>'[1]Qc, 2020, Summer'!K64*Main!$F$2*(1+[1]Main!$B$2)^(Main!$B$5-2020)</f>
        <v>2.8340791958104537E-2</v>
      </c>
      <c r="L64" s="2">
        <f>'[1]Qc, 2020, Summer'!L64*Main!$F$2*(1+[1]Main!$B$2)^(Main!$B$5-2020)</f>
        <v>3.3477205787998086E-2</v>
      </c>
      <c r="M64" s="2">
        <f>'[1]Qc, 2020, Summer'!M64*Main!$F$2*(1+[1]Main!$B$2)^(Main!$B$5-2020)</f>
        <v>3.7639616546208239E-2</v>
      </c>
      <c r="N64" s="2">
        <f>'[1]Qc, 2020, Summer'!N64*Main!$F$2*(1+[1]Main!$B$2)^(Main!$B$5-2020)</f>
        <v>2.7976662997438846E-2</v>
      </c>
      <c r="O64" s="2">
        <f>'[1]Qc, 2020, Summer'!O64*Main!$F$2*(1+[1]Main!$B$2)^(Main!$B$5-2020)</f>
        <v>1.7454946787758378E-2</v>
      </c>
      <c r="P64" s="2">
        <f>'[1]Qc, 2020, Summer'!P64*Main!$F$2*(1+[1]Main!$B$2)^(Main!$B$5-2020)</f>
        <v>2.7265996225265002E-2</v>
      </c>
      <c r="Q64" s="2">
        <f>'[1]Qc, 2020, Summer'!Q64*Main!$F$2*(1+[1]Main!$B$2)^(Main!$B$5-2020)</f>
        <v>2.7979143935007906E-2</v>
      </c>
      <c r="R64" s="2">
        <f>'[1]Qc, 2020, Summer'!R64*Main!$F$2*(1+[1]Main!$B$2)^(Main!$B$5-2020)</f>
        <v>2.8596515727690296E-2</v>
      </c>
      <c r="S64" s="2">
        <f>'[1]Qc, 2020, Summer'!S64*Main!$F$2*(1+[1]Main!$B$2)^(Main!$B$5-2020)</f>
        <v>1.7953969870121961E-2</v>
      </c>
      <c r="T64" s="2">
        <f>'[1]Qc, 2020, Summer'!T64*Main!$F$2*(1+[1]Main!$B$2)^(Main!$B$5-2020)</f>
        <v>6.5474839205662922E-3</v>
      </c>
      <c r="U64" s="2">
        <f>'[1]Qc, 2020, Summer'!U64*Main!$F$2*(1+[1]Main!$B$2)^(Main!$B$5-2020)</f>
        <v>5.397461367668068E-3</v>
      </c>
      <c r="V64" s="2">
        <f>'[1]Qc, 2020, Summer'!V64*Main!$F$2*(1+[1]Main!$B$2)^(Main!$B$5-2020)</f>
        <v>4.7377651673678189E-3</v>
      </c>
      <c r="W64" s="2">
        <f>'[1]Qc, 2020, Summer'!W64*Main!$F$2*(1+[1]Main!$B$2)^(Main!$B$5-2020)</f>
        <v>6.1036674818720476E-3</v>
      </c>
      <c r="X64" s="2">
        <f>'[1]Qc, 2020, Summer'!X64*Main!$F$2*(1+[1]Main!$B$2)^(Main!$B$5-2020)</f>
        <v>5.8411772132735407E-3</v>
      </c>
      <c r="Y64" s="2">
        <f>'[1]Qc, 2020, Summer'!Y64*Main!$F$2*(1+[1]Main!$B$2)^(Main!$B$5-2020)</f>
        <v>6.0852581397304335E-3</v>
      </c>
    </row>
    <row r="65" spans="1:25" x14ac:dyDescent="0.25">
      <c r="A65" s="1">
        <v>84</v>
      </c>
      <c r="B65" s="2">
        <f>'[1]Qc, 2020, Summer'!B65*Main!$F$2*(1+[1]Main!$B$2)^(Main!$B$5-2020)</f>
        <v>3.697646615675679E-3</v>
      </c>
      <c r="C65" s="2">
        <f>'[1]Qc, 2020, Summer'!C65*Main!$F$2*(1+[1]Main!$B$2)^(Main!$B$5-2020)</f>
        <v>3.4844626950556574E-3</v>
      </c>
      <c r="D65" s="2">
        <f>'[1]Qc, 2020, Summer'!D65*Main!$F$2*(1+[1]Main!$B$2)^(Main!$B$5-2020)</f>
        <v>3.6050520222889321E-3</v>
      </c>
      <c r="E65" s="2">
        <f>'[1]Qc, 2020, Summer'!E65*Main!$F$2*(1+[1]Main!$B$2)^(Main!$B$5-2020)</f>
        <v>3.4938567178229747E-3</v>
      </c>
      <c r="F65" s="2">
        <f>'[1]Qc, 2020, Summer'!F65*Main!$F$2*(1+[1]Main!$B$2)^(Main!$B$5-2020)</f>
        <v>3.2624455446899452E-3</v>
      </c>
      <c r="G65" s="2">
        <f>'[1]Qc, 2020, Summer'!G65*Main!$F$2*(1+[1]Main!$B$2)^(Main!$B$5-2020)</f>
        <v>3.7059690799786508E-3</v>
      </c>
      <c r="H65" s="2">
        <f>'[1]Qc, 2020, Summer'!H65*Main!$F$2*(1+[1]Main!$B$2)^(Main!$B$5-2020)</f>
        <v>3.655834587293409E-3</v>
      </c>
      <c r="I65" s="2">
        <f>'[1]Qc, 2020, Summer'!I65*Main!$F$2*(1+[1]Main!$B$2)^(Main!$B$5-2020)</f>
        <v>3.2521545220535021E-3</v>
      </c>
      <c r="J65" s="2">
        <f>'[1]Qc, 2020, Summer'!J65*Main!$F$2*(1+[1]Main!$B$2)^(Main!$B$5-2020)</f>
        <v>6.9391034392900048E-3</v>
      </c>
      <c r="K65" s="2">
        <f>'[1]Qc, 2020, Summer'!K65*Main!$F$2*(1+[1]Main!$B$2)^(Main!$B$5-2020)</f>
        <v>9.954793330327099E-3</v>
      </c>
      <c r="L65" s="2">
        <f>'[1]Qc, 2020, Summer'!L65*Main!$F$2*(1+[1]Main!$B$2)^(Main!$B$5-2020)</f>
        <v>1.0061752966445537E-2</v>
      </c>
      <c r="M65" s="2">
        <f>'[1]Qc, 2020, Summer'!M65*Main!$F$2*(1+[1]Main!$B$2)^(Main!$B$5-2020)</f>
        <v>9.9134424432568598E-3</v>
      </c>
      <c r="N65" s="2">
        <f>'[1]Qc, 2020, Summer'!N65*Main!$F$2*(1+[1]Main!$B$2)^(Main!$B$5-2020)</f>
        <v>9.1561035709960478E-3</v>
      </c>
      <c r="O65" s="2">
        <f>'[1]Qc, 2020, Summer'!O65*Main!$F$2*(1+[1]Main!$B$2)^(Main!$B$5-2020)</f>
        <v>9.2061840016202118E-3</v>
      </c>
      <c r="P65" s="2">
        <f>'[1]Qc, 2020, Summer'!P65*Main!$F$2*(1+[1]Main!$B$2)^(Main!$B$5-2020)</f>
        <v>1.0209216113895777E-2</v>
      </c>
      <c r="Q65" s="2">
        <f>'[1]Qc, 2020, Summer'!Q65*Main!$F$2*(1+[1]Main!$B$2)^(Main!$B$5-2020)</f>
        <v>9.9073501062147146E-3</v>
      </c>
      <c r="R65" s="2">
        <f>'[1]Qc, 2020, Summer'!R65*Main!$F$2*(1+[1]Main!$B$2)^(Main!$B$5-2020)</f>
        <v>9.8304289381273766E-3</v>
      </c>
      <c r="S65" s="2">
        <f>'[1]Qc, 2020, Summer'!S65*Main!$F$2*(1+[1]Main!$B$2)^(Main!$B$5-2020)</f>
        <v>8.9604064409281037E-3</v>
      </c>
      <c r="T65" s="2">
        <f>'[1]Qc, 2020, Summer'!T65*Main!$F$2*(1+[1]Main!$B$2)^(Main!$B$5-2020)</f>
        <v>6.8913734979780712E-3</v>
      </c>
      <c r="U65" s="2">
        <f>'[1]Qc, 2020, Summer'!U65*Main!$F$2*(1+[1]Main!$B$2)^(Main!$B$5-2020)</f>
        <v>3.7557279623738659E-3</v>
      </c>
      <c r="V65" s="2">
        <f>'[1]Qc, 2020, Summer'!V65*Main!$F$2*(1+[1]Main!$B$2)^(Main!$B$5-2020)</f>
        <v>2.9618130126909826E-3</v>
      </c>
      <c r="W65" s="2">
        <f>'[1]Qc, 2020, Summer'!W65*Main!$F$2*(1+[1]Main!$B$2)^(Main!$B$5-2020)</f>
        <v>3.8691679182364597E-3</v>
      </c>
      <c r="X65" s="2">
        <f>'[1]Qc, 2020, Summer'!X65*Main!$F$2*(1+[1]Main!$B$2)^(Main!$B$5-2020)</f>
        <v>4.194431905262315E-3</v>
      </c>
      <c r="Y65" s="2">
        <f>'[1]Qc, 2020, Summer'!Y65*Main!$F$2*(1+[1]Main!$B$2)^(Main!$B$5-2020)</f>
        <v>3.4302541822751722E-3</v>
      </c>
    </row>
    <row r="66" spans="1:25" x14ac:dyDescent="0.25">
      <c r="A66" s="1">
        <v>85</v>
      </c>
      <c r="B66" s="2">
        <f>'[1]Qc, 2020, Summer'!B66*Main!$F$2*(1+[1]Main!$B$2)^(Main!$B$5-2020)</f>
        <v>1.1213874391451321E-2</v>
      </c>
      <c r="C66" s="2">
        <f>'[1]Qc, 2020, Summer'!C66*Main!$F$2*(1+[1]Main!$B$2)^(Main!$B$5-2020)</f>
        <v>1.0793563383810328E-2</v>
      </c>
      <c r="D66" s="2">
        <f>'[1]Qc, 2020, Summer'!D66*Main!$F$2*(1+[1]Main!$B$2)^(Main!$B$5-2020)</f>
        <v>9.2969555469970856E-3</v>
      </c>
      <c r="E66" s="2">
        <f>'[1]Qc, 2020, Summer'!E66*Main!$F$2*(1+[1]Main!$B$2)^(Main!$B$5-2020)</f>
        <v>8.4313424698441181E-3</v>
      </c>
      <c r="F66" s="2">
        <f>'[1]Qc, 2020, Summer'!F66*Main!$F$2*(1+[1]Main!$B$2)^(Main!$B$5-2020)</f>
        <v>8.7792017087456771E-3</v>
      </c>
      <c r="G66" s="2">
        <f>'[1]Qc, 2020, Summer'!G66*Main!$F$2*(1+[1]Main!$B$2)^(Main!$B$5-2020)</f>
        <v>8.4741672877337911E-3</v>
      </c>
      <c r="H66" s="2">
        <f>'[1]Qc, 2020, Summer'!H66*Main!$F$2*(1+[1]Main!$B$2)^(Main!$B$5-2020)</f>
        <v>7.5879168929022132E-3</v>
      </c>
      <c r="I66" s="2">
        <f>'[1]Qc, 2020, Summer'!I66*Main!$F$2*(1+[1]Main!$B$2)^(Main!$B$5-2020)</f>
        <v>7.0413280726510132E-3</v>
      </c>
      <c r="J66" s="2">
        <f>'[1]Qc, 2020, Summer'!J66*Main!$F$2*(1+[1]Main!$B$2)^(Main!$B$5-2020)</f>
        <v>7.2377192681349345E-3</v>
      </c>
      <c r="K66" s="2">
        <f>'[1]Qc, 2020, Summer'!K66*Main!$F$2*(1+[1]Main!$B$2)^(Main!$B$5-2020)</f>
        <v>7.0762411365226183E-3</v>
      </c>
      <c r="L66" s="2">
        <f>'[1]Qc, 2020, Summer'!L66*Main!$F$2*(1+[1]Main!$B$2)^(Main!$B$5-2020)</f>
        <v>7.5222921404080783E-3</v>
      </c>
      <c r="M66" s="2">
        <f>'[1]Qc, 2020, Summer'!M66*Main!$F$2*(1+[1]Main!$B$2)^(Main!$B$5-2020)</f>
        <v>8.9065463729243646E-3</v>
      </c>
      <c r="N66" s="2">
        <f>'[1]Qc, 2020, Summer'!N66*Main!$F$2*(1+[1]Main!$B$2)^(Main!$B$5-2020)</f>
        <v>9.7661252095784332E-3</v>
      </c>
      <c r="O66" s="2">
        <f>'[1]Qc, 2020, Summer'!O66*Main!$F$2*(1+[1]Main!$B$2)^(Main!$B$5-2020)</f>
        <v>1.0819135680079261E-2</v>
      </c>
      <c r="P66" s="2">
        <f>'[1]Qc, 2020, Summer'!P66*Main!$F$2*(1+[1]Main!$B$2)^(Main!$B$5-2020)</f>
        <v>1.0787354853681687E-2</v>
      </c>
      <c r="Q66" s="2">
        <f>'[1]Qc, 2020, Summer'!Q66*Main!$F$2*(1+[1]Main!$B$2)^(Main!$B$5-2020)</f>
        <v>1.1006337266559143E-2</v>
      </c>
      <c r="R66" s="2">
        <f>'[1]Qc, 2020, Summer'!R66*Main!$F$2*(1+[1]Main!$B$2)^(Main!$B$5-2020)</f>
        <v>1.0754000175789606E-2</v>
      </c>
      <c r="S66" s="2">
        <f>'[1]Qc, 2020, Summer'!S66*Main!$F$2*(1+[1]Main!$B$2)^(Main!$B$5-2020)</f>
        <v>1.0478593378041176E-2</v>
      </c>
      <c r="T66" s="2">
        <f>'[1]Qc, 2020, Summer'!T66*Main!$F$2*(1+[1]Main!$B$2)^(Main!$B$5-2020)</f>
        <v>1.0662568589129723E-2</v>
      </c>
      <c r="U66" s="2">
        <f>'[1]Qc, 2020, Summer'!U66*Main!$F$2*(1+[1]Main!$B$2)^(Main!$B$5-2020)</f>
        <v>1.284048575067601E-2</v>
      </c>
      <c r="V66" s="2">
        <f>'[1]Qc, 2020, Summer'!V66*Main!$F$2*(1+[1]Main!$B$2)^(Main!$B$5-2020)</f>
        <v>1.3759777075169585E-2</v>
      </c>
      <c r="W66" s="2">
        <f>'[1]Qc, 2020, Summer'!W66*Main!$F$2*(1+[1]Main!$B$2)^(Main!$B$5-2020)</f>
        <v>1.4208346268342806E-2</v>
      </c>
      <c r="X66" s="2">
        <f>'[1]Qc, 2020, Summer'!X66*Main!$F$2*(1+[1]Main!$B$2)^(Main!$B$5-2020)</f>
        <v>1.2849817507935169E-2</v>
      </c>
      <c r="Y66" s="2">
        <f>'[1]Qc, 2020, Summer'!Y66*Main!$F$2*(1+[1]Main!$B$2)^(Main!$B$5-2020)</f>
        <v>1.2396474984423912E-2</v>
      </c>
    </row>
    <row r="67" spans="1:25" x14ac:dyDescent="0.25">
      <c r="A67" s="1">
        <v>87</v>
      </c>
      <c r="B67" s="2">
        <f>'[1]Qc, 2020, Summer'!B67*Main!$F$2*(1+[1]Main!$B$2)^(Main!$B$5-2020)</f>
        <v>7.8956172997320228E-3</v>
      </c>
      <c r="C67" s="2">
        <f>'[1]Qc, 2020, Summer'!C67*Main!$F$2*(1+[1]Main!$B$2)^(Main!$B$5-2020)</f>
        <v>6.9932764486273953E-3</v>
      </c>
      <c r="D67" s="2">
        <f>'[1]Qc, 2020, Summer'!D67*Main!$F$2*(1+[1]Main!$B$2)^(Main!$B$5-2020)</f>
        <v>8.2305052750088828E-3</v>
      </c>
      <c r="E67" s="2">
        <f>'[1]Qc, 2020, Summer'!E67*Main!$F$2*(1+[1]Main!$B$2)^(Main!$B$5-2020)</f>
        <v>7.3397501118690452E-3</v>
      </c>
      <c r="F67" s="2">
        <f>'[1]Qc, 2020, Summer'!F67*Main!$F$2*(1+[1]Main!$B$2)^(Main!$B$5-2020)</f>
        <v>6.7907945298941964E-3</v>
      </c>
      <c r="G67" s="2">
        <f>'[1]Qc, 2020, Summer'!G67*Main!$F$2*(1+[1]Main!$B$2)^(Main!$B$5-2020)</f>
        <v>1.0446137313811086E-2</v>
      </c>
      <c r="H67" s="2">
        <f>'[1]Qc, 2020, Summer'!H67*Main!$F$2*(1+[1]Main!$B$2)^(Main!$B$5-2020)</f>
        <v>2.2139265018096661E-2</v>
      </c>
      <c r="I67" s="2">
        <f>'[1]Qc, 2020, Summer'!I67*Main!$F$2*(1+[1]Main!$B$2)^(Main!$B$5-2020)</f>
        <v>3.1271763775295343E-2</v>
      </c>
      <c r="J67" s="2">
        <f>'[1]Qc, 2020, Summer'!J67*Main!$F$2*(1+[1]Main!$B$2)^(Main!$B$5-2020)</f>
        <v>3.8146508213630664E-2</v>
      </c>
      <c r="K67" s="2">
        <f>'[1]Qc, 2020, Summer'!K67*Main!$F$2*(1+[1]Main!$B$2)^(Main!$B$5-2020)</f>
        <v>3.8816485081396457E-2</v>
      </c>
      <c r="L67" s="2">
        <f>'[1]Qc, 2020, Summer'!L67*Main!$F$2*(1+[1]Main!$B$2)^(Main!$B$5-2020)</f>
        <v>3.8423238590496331E-2</v>
      </c>
      <c r="M67" s="2">
        <f>'[1]Qc, 2020, Summer'!M67*Main!$F$2*(1+[1]Main!$B$2)^(Main!$B$5-2020)</f>
        <v>3.7111883147343913E-2</v>
      </c>
      <c r="N67" s="2">
        <f>'[1]Qc, 2020, Summer'!N67*Main!$F$2*(1+[1]Main!$B$2)^(Main!$B$5-2020)</f>
        <v>2.7607540961639587E-2</v>
      </c>
      <c r="O67" s="2">
        <f>'[1]Qc, 2020, Summer'!O67*Main!$F$2*(1+[1]Main!$B$2)^(Main!$B$5-2020)</f>
        <v>2.0716336508464439E-2</v>
      </c>
      <c r="P67" s="2">
        <f>'[1]Qc, 2020, Summer'!P67*Main!$F$2*(1+[1]Main!$B$2)^(Main!$B$5-2020)</f>
        <v>1.7877486846798286E-2</v>
      </c>
      <c r="Q67" s="2">
        <f>'[1]Qc, 2020, Summer'!Q67*Main!$F$2*(1+[1]Main!$B$2)^(Main!$B$5-2020)</f>
        <v>1.3996260802734931E-2</v>
      </c>
      <c r="R67" s="2">
        <f>'[1]Qc, 2020, Summer'!R67*Main!$F$2*(1+[1]Main!$B$2)^(Main!$B$5-2020)</f>
        <v>1.2285058455852298E-2</v>
      </c>
      <c r="S67" s="2">
        <f>'[1]Qc, 2020, Summer'!S67*Main!$F$2*(1+[1]Main!$B$2)^(Main!$B$5-2020)</f>
        <v>1.1906569024868046E-2</v>
      </c>
      <c r="T67" s="2">
        <f>'[1]Qc, 2020, Summer'!T67*Main!$F$2*(1+[1]Main!$B$2)^(Main!$B$5-2020)</f>
        <v>1.4080291400819466E-2</v>
      </c>
      <c r="U67" s="2">
        <f>'[1]Qc, 2020, Summer'!U67*Main!$F$2*(1+[1]Main!$B$2)^(Main!$B$5-2020)</f>
        <v>1.1709695843247551E-2</v>
      </c>
      <c r="V67" s="2">
        <f>'[1]Qc, 2020, Summer'!V67*Main!$F$2*(1+[1]Main!$B$2)^(Main!$B$5-2020)</f>
        <v>9.2550156255300272E-3</v>
      </c>
      <c r="W67" s="2">
        <f>'[1]Qc, 2020, Summer'!W67*Main!$F$2*(1+[1]Main!$B$2)^(Main!$B$5-2020)</f>
        <v>7.6793125726707812E-3</v>
      </c>
      <c r="X67" s="2">
        <f>'[1]Qc, 2020, Summer'!X67*Main!$F$2*(1+[1]Main!$B$2)^(Main!$B$5-2020)</f>
        <v>6.7108035243237229E-3</v>
      </c>
      <c r="Y67" s="2">
        <f>'[1]Qc, 2020, Summer'!Y67*Main!$F$2*(1+[1]Main!$B$2)^(Main!$B$5-2020)</f>
        <v>5.0720072220492678E-3</v>
      </c>
    </row>
    <row r="68" spans="1:25" x14ac:dyDescent="0.25">
      <c r="A68" s="1">
        <v>88</v>
      </c>
      <c r="B68" s="2">
        <f>'[1]Qc, 2020, Summer'!B68*Main!$F$2*(1+[1]Main!$B$2)^(Main!$B$5-2020)</f>
        <v>1.9890651356520361E-2</v>
      </c>
      <c r="C68" s="2">
        <f>'[1]Qc, 2020, Summer'!C68*Main!$F$2*(1+[1]Main!$B$2)^(Main!$B$5-2020)</f>
        <v>1.6834329657618455E-2</v>
      </c>
      <c r="D68" s="2">
        <f>'[1]Qc, 2020, Summer'!D68*Main!$F$2*(1+[1]Main!$B$2)^(Main!$B$5-2020)</f>
        <v>1.7311085491506752E-2</v>
      </c>
      <c r="E68" s="2">
        <f>'[1]Qc, 2020, Summer'!E68*Main!$F$2*(1+[1]Main!$B$2)^(Main!$B$5-2020)</f>
        <v>1.6626633977576993E-2</v>
      </c>
      <c r="F68" s="2">
        <f>'[1]Qc, 2020, Summer'!F68*Main!$F$2*(1+[1]Main!$B$2)^(Main!$B$5-2020)</f>
        <v>2.011252097932139E-2</v>
      </c>
      <c r="G68" s="2">
        <f>'[1]Qc, 2020, Summer'!G68*Main!$F$2*(1+[1]Main!$B$2)^(Main!$B$5-2020)</f>
        <v>2.158561988853017E-2</v>
      </c>
      <c r="H68" s="2">
        <f>'[1]Qc, 2020, Summer'!H68*Main!$F$2*(1+[1]Main!$B$2)^(Main!$B$5-2020)</f>
        <v>2.9675835459869775E-2</v>
      </c>
      <c r="I68" s="2">
        <f>'[1]Qc, 2020, Summer'!I68*Main!$F$2*(1+[1]Main!$B$2)^(Main!$B$5-2020)</f>
        <v>3.5589952210777105E-2</v>
      </c>
      <c r="J68" s="2">
        <f>'[1]Qc, 2020, Summer'!J68*Main!$F$2*(1+[1]Main!$B$2)^(Main!$B$5-2020)</f>
        <v>3.5431300906338552E-2</v>
      </c>
      <c r="K68" s="2">
        <f>'[1]Qc, 2020, Summer'!K68*Main!$F$2*(1+[1]Main!$B$2)^(Main!$B$5-2020)</f>
        <v>3.1841278674960179E-2</v>
      </c>
      <c r="L68" s="2">
        <f>'[1]Qc, 2020, Summer'!L68*Main!$F$2*(1+[1]Main!$B$2)^(Main!$B$5-2020)</f>
        <v>2.7908346841889118E-2</v>
      </c>
      <c r="M68" s="2">
        <f>'[1]Qc, 2020, Summer'!M68*Main!$F$2*(1+[1]Main!$B$2)^(Main!$B$5-2020)</f>
        <v>2.3952079026015944E-2</v>
      </c>
      <c r="N68" s="2">
        <f>'[1]Qc, 2020, Summer'!N68*Main!$F$2*(1+[1]Main!$B$2)^(Main!$B$5-2020)</f>
        <v>1.5227151457627382E-2</v>
      </c>
      <c r="O68" s="2">
        <f>'[1]Qc, 2020, Summer'!O68*Main!$F$2*(1+[1]Main!$B$2)^(Main!$B$5-2020)</f>
        <v>1.2963905536117003E-2</v>
      </c>
      <c r="P68" s="2">
        <f>'[1]Qc, 2020, Summer'!P68*Main!$F$2*(1+[1]Main!$B$2)^(Main!$B$5-2020)</f>
        <v>1.2927426420749748E-2</v>
      </c>
      <c r="Q68" s="2">
        <f>'[1]Qc, 2020, Summer'!Q68*Main!$F$2*(1+[1]Main!$B$2)^(Main!$B$5-2020)</f>
        <v>1.4013102345105291E-2</v>
      </c>
      <c r="R68" s="2">
        <f>'[1]Qc, 2020, Summer'!R68*Main!$F$2*(1+[1]Main!$B$2)^(Main!$B$5-2020)</f>
        <v>1.9191261096494338E-2</v>
      </c>
      <c r="S68" s="2">
        <f>'[1]Qc, 2020, Summer'!S68*Main!$F$2*(1+[1]Main!$B$2)^(Main!$B$5-2020)</f>
        <v>2.1355737246208605E-2</v>
      </c>
      <c r="T68" s="2">
        <f>'[1]Qc, 2020, Summer'!T68*Main!$F$2*(1+[1]Main!$B$2)^(Main!$B$5-2020)</f>
        <v>2.1977163827954567E-2</v>
      </c>
      <c r="U68" s="2">
        <f>'[1]Qc, 2020, Summer'!U68*Main!$F$2*(1+[1]Main!$B$2)^(Main!$B$5-2020)</f>
        <v>2.2263839337851966E-2</v>
      </c>
      <c r="V68" s="2">
        <f>'[1]Qc, 2020, Summer'!V68*Main!$F$2*(1+[1]Main!$B$2)^(Main!$B$5-2020)</f>
        <v>2.3823721975778072E-2</v>
      </c>
      <c r="W68" s="2">
        <f>'[1]Qc, 2020, Summer'!W68*Main!$F$2*(1+[1]Main!$B$2)^(Main!$B$5-2020)</f>
        <v>2.1232697912436243E-2</v>
      </c>
      <c r="X68" s="2">
        <f>'[1]Qc, 2020, Summer'!X68*Main!$F$2*(1+[1]Main!$B$2)^(Main!$B$5-2020)</f>
        <v>1.7658813340772309E-2</v>
      </c>
      <c r="Y68" s="2">
        <f>'[1]Qc, 2020, Summer'!Y68*Main!$F$2*(1+[1]Main!$B$2)^(Main!$B$5-2020)</f>
        <v>1.7727515327300228E-2</v>
      </c>
    </row>
    <row r="69" spans="1:25" x14ac:dyDescent="0.25">
      <c r="A69" s="1">
        <v>89</v>
      </c>
      <c r="B69" s="2">
        <f>'[1]Qc, 2020, Summer'!B69*Main!$F$2*(1+[1]Main!$B$2)^(Main!$B$5-2020)</f>
        <v>0.14179315708095683</v>
      </c>
      <c r="C69" s="2">
        <f>'[1]Qc, 2020, Summer'!C69*Main!$F$2*(1+[1]Main!$B$2)^(Main!$B$5-2020)</f>
        <v>0.13978664422198842</v>
      </c>
      <c r="D69" s="2">
        <f>'[1]Qc, 2020, Summer'!D69*Main!$F$2*(1+[1]Main!$B$2)^(Main!$B$5-2020)</f>
        <v>0.14100685076119834</v>
      </c>
      <c r="E69" s="2">
        <f>'[1]Qc, 2020, Summer'!E69*Main!$F$2*(1+[1]Main!$B$2)^(Main!$B$5-2020)</f>
        <v>0.14108186953645979</v>
      </c>
      <c r="F69" s="2">
        <f>'[1]Qc, 2020, Summer'!F69*Main!$F$2*(1+[1]Main!$B$2)^(Main!$B$5-2020)</f>
        <v>0.14206703117892891</v>
      </c>
      <c r="G69" s="2">
        <f>'[1]Qc, 2020, Summer'!G69*Main!$F$2*(1+[1]Main!$B$2)^(Main!$B$5-2020)</f>
        <v>0.13628197710919096</v>
      </c>
      <c r="H69" s="2">
        <f>'[1]Qc, 2020, Summer'!H69*Main!$F$2*(1+[1]Main!$B$2)^(Main!$B$5-2020)</f>
        <v>0.13383834989330906</v>
      </c>
      <c r="I69" s="2">
        <f>'[1]Qc, 2020, Summer'!I69*Main!$F$2*(1+[1]Main!$B$2)^(Main!$B$5-2020)</f>
        <v>0.13716021488795022</v>
      </c>
      <c r="J69" s="2">
        <f>'[1]Qc, 2020, Summer'!J69*Main!$F$2*(1+[1]Main!$B$2)^(Main!$B$5-2020)</f>
        <v>0.14203214232195033</v>
      </c>
      <c r="K69" s="2">
        <f>'[1]Qc, 2020, Summer'!K69*Main!$F$2*(1+[1]Main!$B$2)^(Main!$B$5-2020)</f>
        <v>0.15774854413578093</v>
      </c>
      <c r="L69" s="2">
        <f>'[1]Qc, 2020, Summer'!L69*Main!$F$2*(1+[1]Main!$B$2)^(Main!$B$5-2020)</f>
        <v>0.16769789871517743</v>
      </c>
      <c r="M69" s="2">
        <f>'[1]Qc, 2020, Summer'!M69*Main!$F$2*(1+[1]Main!$B$2)^(Main!$B$5-2020)</f>
        <v>0.17423691681284098</v>
      </c>
      <c r="N69" s="2">
        <f>'[1]Qc, 2020, Summer'!N69*Main!$F$2*(1+[1]Main!$B$2)^(Main!$B$5-2020)</f>
        <v>0.17486611044517783</v>
      </c>
      <c r="O69" s="2">
        <f>'[1]Qc, 2020, Summer'!O69*Main!$F$2*(1+[1]Main!$B$2)^(Main!$B$5-2020)</f>
        <v>0.17567831760253669</v>
      </c>
      <c r="P69" s="2">
        <f>'[1]Qc, 2020, Summer'!P69*Main!$F$2*(1+[1]Main!$B$2)^(Main!$B$5-2020)</f>
        <v>0.1747935089971499</v>
      </c>
      <c r="Q69" s="2">
        <f>'[1]Qc, 2020, Summer'!Q69*Main!$F$2*(1+[1]Main!$B$2)^(Main!$B$5-2020)</f>
        <v>0.17431103670547496</v>
      </c>
      <c r="R69" s="2">
        <f>'[1]Qc, 2020, Summer'!R69*Main!$F$2*(1+[1]Main!$B$2)^(Main!$B$5-2020)</f>
        <v>0.17484404276908724</v>
      </c>
      <c r="S69" s="2">
        <f>'[1]Qc, 2020, Summer'!S69*Main!$F$2*(1+[1]Main!$B$2)^(Main!$B$5-2020)</f>
        <v>0.17554533690124927</v>
      </c>
      <c r="T69" s="2">
        <f>'[1]Qc, 2020, Summer'!T69*Main!$F$2*(1+[1]Main!$B$2)^(Main!$B$5-2020)</f>
        <v>0.16846972581635883</v>
      </c>
      <c r="U69" s="2">
        <f>'[1]Qc, 2020, Summer'!U69*Main!$F$2*(1+[1]Main!$B$2)^(Main!$B$5-2020)</f>
        <v>0.16773866473681578</v>
      </c>
      <c r="V69" s="2">
        <f>'[1]Qc, 2020, Summer'!V69*Main!$F$2*(1+[1]Main!$B$2)^(Main!$B$5-2020)</f>
        <v>0.15747884411306193</v>
      </c>
      <c r="W69" s="2">
        <f>'[1]Qc, 2020, Summer'!W69*Main!$F$2*(1+[1]Main!$B$2)^(Main!$B$5-2020)</f>
        <v>0.15188665563932235</v>
      </c>
      <c r="X69" s="2">
        <f>'[1]Qc, 2020, Summer'!X69*Main!$F$2*(1+[1]Main!$B$2)^(Main!$B$5-2020)</f>
        <v>0.14665737919194322</v>
      </c>
      <c r="Y69" s="2">
        <f>'[1]Qc, 2020, Summer'!Y69*Main!$F$2*(1+[1]Main!$B$2)^(Main!$B$5-2020)</f>
        <v>0.14438751900588065</v>
      </c>
    </row>
    <row r="70" spans="1:25" x14ac:dyDescent="0.25">
      <c r="A70" s="1">
        <v>90</v>
      </c>
      <c r="B70" s="2">
        <f>'[1]Qc, 2020, Summer'!B70*Main!$F$2*(1+[1]Main!$B$2)^(Main!$B$5-2020)</f>
        <v>1.7581308921045934E-2</v>
      </c>
      <c r="C70" s="2">
        <f>'[1]Qc, 2020, Summer'!C70*Main!$F$2*(1+[1]Main!$B$2)^(Main!$B$5-2020)</f>
        <v>9.3010097981296967E-3</v>
      </c>
      <c r="D70" s="2">
        <f>'[1]Qc, 2020, Summer'!D70*Main!$F$2*(1+[1]Main!$B$2)^(Main!$B$5-2020)</f>
        <v>8.1049442553975445E-3</v>
      </c>
      <c r="E70" s="2">
        <f>'[1]Qc, 2020, Summer'!E70*Main!$F$2*(1+[1]Main!$B$2)^(Main!$B$5-2020)</f>
        <v>5.5256762696508175E-3</v>
      </c>
      <c r="F70" s="2">
        <f>'[1]Qc, 2020, Summer'!F70*Main!$F$2*(1+[1]Main!$B$2)^(Main!$B$5-2020)</f>
        <v>7.2510283523999986E-3</v>
      </c>
      <c r="G70" s="2">
        <f>'[1]Qc, 2020, Summer'!G70*Main!$F$2*(1+[1]Main!$B$2)^(Main!$B$5-2020)</f>
        <v>9.6791893808832966E-3</v>
      </c>
      <c r="H70" s="2">
        <f>'[1]Qc, 2020, Summer'!H70*Main!$F$2*(1+[1]Main!$B$2)^(Main!$B$5-2020)</f>
        <v>1.6886100132823625E-2</v>
      </c>
      <c r="I70" s="2">
        <f>'[1]Qc, 2020, Summer'!I70*Main!$F$2*(1+[1]Main!$B$2)^(Main!$B$5-2020)</f>
        <v>2.6228538280081225E-2</v>
      </c>
      <c r="J70" s="2">
        <f>'[1]Qc, 2020, Summer'!J70*Main!$F$2*(1+[1]Main!$B$2)^(Main!$B$5-2020)</f>
        <v>4.1936745119245444E-2</v>
      </c>
      <c r="K70" s="2">
        <f>'[1]Qc, 2020, Summer'!K70*Main!$F$2*(1+[1]Main!$B$2)^(Main!$B$5-2020)</f>
        <v>3.969987059043914E-2</v>
      </c>
      <c r="L70" s="2">
        <f>'[1]Qc, 2020, Summer'!L70*Main!$F$2*(1+[1]Main!$B$2)^(Main!$B$5-2020)</f>
        <v>4.759121819769066E-2</v>
      </c>
      <c r="M70" s="2">
        <f>'[1]Qc, 2020, Summer'!M70*Main!$F$2*(1+[1]Main!$B$2)^(Main!$B$5-2020)</f>
        <v>5.2398591227316299E-2</v>
      </c>
      <c r="N70" s="2">
        <f>'[1]Qc, 2020, Summer'!N70*Main!$F$2*(1+[1]Main!$B$2)^(Main!$B$5-2020)</f>
        <v>5.2556756645618846E-2</v>
      </c>
      <c r="O70" s="2">
        <f>'[1]Qc, 2020, Summer'!O70*Main!$F$2*(1+[1]Main!$B$2)^(Main!$B$5-2020)</f>
        <v>5.6247495958854046E-2</v>
      </c>
      <c r="P70" s="2">
        <f>'[1]Qc, 2020, Summer'!P70*Main!$F$2*(1+[1]Main!$B$2)^(Main!$B$5-2020)</f>
        <v>5.5915888689995072E-2</v>
      </c>
      <c r="Q70" s="2">
        <f>'[1]Qc, 2020, Summer'!Q70*Main!$F$2*(1+[1]Main!$B$2)^(Main!$B$5-2020)</f>
        <v>5.1974330327148162E-2</v>
      </c>
      <c r="R70" s="2">
        <f>'[1]Qc, 2020, Summer'!R70*Main!$F$2*(1+[1]Main!$B$2)^(Main!$B$5-2020)</f>
        <v>5.4320573481376602E-2</v>
      </c>
      <c r="S70" s="2">
        <f>'[1]Qc, 2020, Summer'!S70*Main!$F$2*(1+[1]Main!$B$2)^(Main!$B$5-2020)</f>
        <v>5.5881648308783928E-2</v>
      </c>
      <c r="T70" s="2">
        <f>'[1]Qc, 2020, Summer'!T70*Main!$F$2*(1+[1]Main!$B$2)^(Main!$B$5-2020)</f>
        <v>5.4745011898760215E-2</v>
      </c>
      <c r="U70" s="2">
        <f>'[1]Qc, 2020, Summer'!U70*Main!$F$2*(1+[1]Main!$B$2)^(Main!$B$5-2020)</f>
        <v>5.1259347869397086E-2</v>
      </c>
      <c r="V70" s="2">
        <f>'[1]Qc, 2020, Summer'!V70*Main!$F$2*(1+[1]Main!$B$2)^(Main!$B$5-2020)</f>
        <v>4.709765134901376E-2</v>
      </c>
      <c r="W70" s="2">
        <f>'[1]Qc, 2020, Summer'!W70*Main!$F$2*(1+[1]Main!$B$2)^(Main!$B$5-2020)</f>
        <v>3.9916809538097495E-2</v>
      </c>
      <c r="X70" s="2">
        <f>'[1]Qc, 2020, Summer'!X70*Main!$F$2*(1+[1]Main!$B$2)^(Main!$B$5-2020)</f>
        <v>3.9390632776937086E-2</v>
      </c>
      <c r="Y70" s="2">
        <f>'[1]Qc, 2020, Summer'!Y70*Main!$F$2*(1+[1]Main!$B$2)^(Main!$B$5-2020)</f>
        <v>2.136325994166275E-2</v>
      </c>
    </row>
    <row r="71" spans="1:25" x14ac:dyDescent="0.25">
      <c r="A71" s="1">
        <v>91</v>
      </c>
      <c r="B71" s="2">
        <f>'[1]Qc, 2020, Summer'!B71*Main!$F$2*(1+[1]Main!$B$2)^(Main!$B$5-2020)</f>
        <v>2.1928687910889401E-2</v>
      </c>
      <c r="C71" s="2">
        <f>'[1]Qc, 2020, Summer'!C71*Main!$F$2*(1+[1]Main!$B$2)^(Main!$B$5-2020)</f>
        <v>2.2370883160165014E-2</v>
      </c>
      <c r="D71" s="2">
        <f>'[1]Qc, 2020, Summer'!D71*Main!$F$2*(1+[1]Main!$B$2)^(Main!$B$5-2020)</f>
        <v>2.1797609064496921E-2</v>
      </c>
      <c r="E71" s="2">
        <f>'[1]Qc, 2020, Summer'!E71*Main!$F$2*(1+[1]Main!$B$2)^(Main!$B$5-2020)</f>
        <v>2.1821630102371502E-2</v>
      </c>
      <c r="F71" s="2">
        <f>'[1]Qc, 2020, Summer'!F71*Main!$F$2*(1+[1]Main!$B$2)^(Main!$B$5-2020)</f>
        <v>1.6297199680814771E-2</v>
      </c>
      <c r="G71" s="2">
        <f>'[1]Qc, 2020, Summer'!G71*Main!$F$2*(1+[1]Main!$B$2)^(Main!$B$5-2020)</f>
        <v>1.1848940212586589E-2</v>
      </c>
      <c r="H71" s="2">
        <f>'[1]Qc, 2020, Summer'!H71*Main!$F$2*(1+[1]Main!$B$2)^(Main!$B$5-2020)</f>
        <v>1.1325428495864931E-2</v>
      </c>
      <c r="I71" s="2">
        <f>'[1]Qc, 2020, Summer'!I71*Main!$F$2*(1+[1]Main!$B$2)^(Main!$B$5-2020)</f>
        <v>1.3081763115472985E-2</v>
      </c>
      <c r="J71" s="2">
        <f>'[1]Qc, 2020, Summer'!J71*Main!$F$2*(1+[1]Main!$B$2)^(Main!$B$5-2020)</f>
        <v>1.9301665104524031E-2</v>
      </c>
      <c r="K71" s="2">
        <f>'[1]Qc, 2020, Summer'!K71*Main!$F$2*(1+[1]Main!$B$2)^(Main!$B$5-2020)</f>
        <v>2.6168799702590347E-2</v>
      </c>
      <c r="L71" s="2">
        <f>'[1]Qc, 2020, Summer'!L71*Main!$F$2*(1+[1]Main!$B$2)^(Main!$B$5-2020)</f>
        <v>2.9094860613601104E-2</v>
      </c>
      <c r="M71" s="2">
        <f>'[1]Qc, 2020, Summer'!M71*Main!$F$2*(1+[1]Main!$B$2)^(Main!$B$5-2020)</f>
        <v>3.2421205093795612E-2</v>
      </c>
      <c r="N71" s="2">
        <f>'[1]Qc, 2020, Summer'!N71*Main!$F$2*(1+[1]Main!$B$2)^(Main!$B$5-2020)</f>
        <v>3.6457895873796928E-2</v>
      </c>
      <c r="O71" s="2">
        <f>'[1]Qc, 2020, Summer'!O71*Main!$F$2*(1+[1]Main!$B$2)^(Main!$B$5-2020)</f>
        <v>3.6318080759713565E-2</v>
      </c>
      <c r="P71" s="2">
        <f>'[1]Qc, 2020, Summer'!P71*Main!$F$2*(1+[1]Main!$B$2)^(Main!$B$5-2020)</f>
        <v>3.6406029646881589E-2</v>
      </c>
      <c r="Q71" s="2">
        <f>'[1]Qc, 2020, Summer'!Q71*Main!$F$2*(1+[1]Main!$B$2)^(Main!$B$5-2020)</f>
        <v>4.0921079698468296E-2</v>
      </c>
      <c r="R71" s="2">
        <f>'[1]Qc, 2020, Summer'!R71*Main!$F$2*(1+[1]Main!$B$2)^(Main!$B$5-2020)</f>
        <v>4.2658607848406464E-2</v>
      </c>
      <c r="S71" s="2">
        <f>'[1]Qc, 2020, Summer'!S71*Main!$F$2*(1+[1]Main!$B$2)^(Main!$B$5-2020)</f>
        <v>4.2214314668402468E-2</v>
      </c>
      <c r="T71" s="2">
        <f>'[1]Qc, 2020, Summer'!T71*Main!$F$2*(1+[1]Main!$B$2)^(Main!$B$5-2020)</f>
        <v>3.9848852048012681E-2</v>
      </c>
      <c r="U71" s="2">
        <f>'[1]Qc, 2020, Summer'!U71*Main!$F$2*(1+[1]Main!$B$2)^(Main!$B$5-2020)</f>
        <v>3.7761927655948921E-2</v>
      </c>
      <c r="V71" s="2">
        <f>'[1]Qc, 2020, Summer'!V71*Main!$F$2*(1+[1]Main!$B$2)^(Main!$B$5-2020)</f>
        <v>3.2766286995171354E-2</v>
      </c>
      <c r="W71" s="2">
        <f>'[1]Qc, 2020, Summer'!W71*Main!$F$2*(1+[1]Main!$B$2)^(Main!$B$5-2020)</f>
        <v>3.1748169685096757E-2</v>
      </c>
      <c r="X71" s="2">
        <f>'[1]Qc, 2020, Summer'!X71*Main!$F$2*(1+[1]Main!$B$2)^(Main!$B$5-2020)</f>
        <v>3.2904127499197987E-2</v>
      </c>
      <c r="Y71" s="2">
        <f>'[1]Qc, 2020, Summer'!Y71*Main!$F$2*(1+[1]Main!$B$2)^(Main!$B$5-2020)</f>
        <v>3.1669635396555131E-2</v>
      </c>
    </row>
    <row r="72" spans="1:25" x14ac:dyDescent="0.25">
      <c r="A72" s="1">
        <v>92</v>
      </c>
      <c r="B72" s="2">
        <f>'[1]Qc, 2020, Summer'!B72*Main!$F$2*(1+[1]Main!$B$2)^(Main!$B$5-2020)</f>
        <v>1.2060262757616121E-3</v>
      </c>
      <c r="C72" s="2">
        <f>'[1]Qc, 2020, Summer'!C72*Main!$F$2*(1+[1]Main!$B$2)^(Main!$B$5-2020)</f>
        <v>1.94403944049727E-3</v>
      </c>
      <c r="D72" s="2">
        <f>'[1]Qc, 2020, Summer'!D72*Main!$F$2*(1+[1]Main!$B$2)^(Main!$B$5-2020)</f>
        <v>1.161646971891846E-3</v>
      </c>
      <c r="E72" s="2">
        <f>'[1]Qc, 2020, Summer'!E72*Main!$F$2*(1+[1]Main!$B$2)^(Main!$B$5-2020)</f>
        <v>2.1912000216772454E-3</v>
      </c>
      <c r="F72" s="2">
        <f>'[1]Qc, 2020, Summer'!F72*Main!$F$2*(1+[1]Main!$B$2)^(Main!$B$5-2020)</f>
        <v>1.1663726953402814E-3</v>
      </c>
      <c r="G72" s="2">
        <f>'[1]Qc, 2020, Summer'!G72*Main!$F$2*(1+[1]Main!$B$2)^(Main!$B$5-2020)</f>
        <v>1.1779456074448651E-3</v>
      </c>
      <c r="H72" s="2">
        <f>'[1]Qc, 2020, Summer'!H72*Main!$F$2*(1+[1]Main!$B$2)^(Main!$B$5-2020)</f>
        <v>1.4370657386040479E-3</v>
      </c>
      <c r="I72" s="2">
        <f>'[1]Qc, 2020, Summer'!I72*Main!$F$2*(1+[1]Main!$B$2)^(Main!$B$5-2020)</f>
        <v>2.1141566087801589E-3</v>
      </c>
      <c r="J72" s="2">
        <f>'[1]Qc, 2020, Summer'!J72*Main!$F$2*(1+[1]Main!$B$2)^(Main!$B$5-2020)</f>
        <v>1.33171084466527E-2</v>
      </c>
      <c r="K72" s="2">
        <f>'[1]Qc, 2020, Summer'!K72*Main!$F$2*(1+[1]Main!$B$2)^(Main!$B$5-2020)</f>
        <v>2.069179838445841E-2</v>
      </c>
      <c r="L72" s="2">
        <f>'[1]Qc, 2020, Summer'!L72*Main!$F$2*(1+[1]Main!$B$2)^(Main!$B$5-2020)</f>
        <v>2.0287788970990688E-2</v>
      </c>
      <c r="M72" s="2">
        <f>'[1]Qc, 2020, Summer'!M72*Main!$F$2*(1+[1]Main!$B$2)^(Main!$B$5-2020)</f>
        <v>1.8886508954751618E-2</v>
      </c>
      <c r="N72" s="2">
        <f>'[1]Qc, 2020, Summer'!N72*Main!$F$2*(1+[1]Main!$B$2)^(Main!$B$5-2020)</f>
        <v>1.472848166141915E-2</v>
      </c>
      <c r="O72" s="2">
        <f>'[1]Qc, 2020, Summer'!O72*Main!$F$2*(1+[1]Main!$B$2)^(Main!$B$5-2020)</f>
        <v>1.4138918612955248E-2</v>
      </c>
      <c r="P72" s="2">
        <f>'[1]Qc, 2020, Summer'!P72*Main!$F$2*(1+[1]Main!$B$2)^(Main!$B$5-2020)</f>
        <v>1.9684804276209184E-2</v>
      </c>
      <c r="Q72" s="2">
        <f>'[1]Qc, 2020, Summer'!Q72*Main!$F$2*(1+[1]Main!$B$2)^(Main!$B$5-2020)</f>
        <v>2.0354138316482553E-2</v>
      </c>
      <c r="R72" s="2">
        <f>'[1]Qc, 2020, Summer'!R72*Main!$F$2*(1+[1]Main!$B$2)^(Main!$B$5-2020)</f>
        <v>2.0509235780060309E-2</v>
      </c>
      <c r="S72" s="2">
        <f>'[1]Qc, 2020, Summer'!S72*Main!$F$2*(1+[1]Main!$B$2)^(Main!$B$5-2020)</f>
        <v>1.2420924484304936E-2</v>
      </c>
      <c r="T72" s="2">
        <f>'[1]Qc, 2020, Summer'!T72*Main!$F$2*(1+[1]Main!$B$2)^(Main!$B$5-2020)</f>
        <v>4.6261641284783012E-3</v>
      </c>
      <c r="U72" s="2">
        <f>'[1]Qc, 2020, Summer'!U72*Main!$F$2*(1+[1]Main!$B$2)^(Main!$B$5-2020)</f>
        <v>1.4656068758191285E-3</v>
      </c>
      <c r="V72" s="2">
        <f>'[1]Qc, 2020, Summer'!V72*Main!$F$2*(1+[1]Main!$B$2)^(Main!$B$5-2020)</f>
        <v>8.8028837156352367E-4</v>
      </c>
      <c r="W72" s="2">
        <f>'[1]Qc, 2020, Summer'!W72*Main!$F$2*(1+[1]Main!$B$2)^(Main!$B$5-2020)</f>
        <v>7.1412311304886779E-4</v>
      </c>
      <c r="X72" s="2">
        <f>'[1]Qc, 2020, Summer'!X72*Main!$F$2*(1+[1]Main!$B$2)^(Main!$B$5-2020)</f>
        <v>8.7149199008831912E-4</v>
      </c>
      <c r="Y72" s="2">
        <f>'[1]Qc, 2020, Summer'!Y72*Main!$F$2*(1+[1]Main!$B$2)^(Main!$B$5-2020)</f>
        <v>1.4954881335283369E-3</v>
      </c>
    </row>
    <row r="73" spans="1:25" x14ac:dyDescent="0.25">
      <c r="A73" s="1">
        <v>93</v>
      </c>
      <c r="B73" s="2">
        <f>'[1]Qc, 2020, Summer'!B73*Main!$F$2*(1+[1]Main!$B$2)^(Main!$B$5-2020)</f>
        <v>2.3380758695580036E-2</v>
      </c>
      <c r="C73" s="2">
        <f>'[1]Qc, 2020, Summer'!C73*Main!$F$2*(1+[1]Main!$B$2)^(Main!$B$5-2020)</f>
        <v>2.192478952525129E-2</v>
      </c>
      <c r="D73" s="2">
        <f>'[1]Qc, 2020, Summer'!D73*Main!$F$2*(1+[1]Main!$B$2)^(Main!$B$5-2020)</f>
        <v>2.3344652904296243E-2</v>
      </c>
      <c r="E73" s="2">
        <f>'[1]Qc, 2020, Summer'!E73*Main!$F$2*(1+[1]Main!$B$2)^(Main!$B$5-2020)</f>
        <v>2.2448777310869007E-2</v>
      </c>
      <c r="F73" s="2">
        <f>'[1]Qc, 2020, Summer'!F73*Main!$F$2*(1+[1]Main!$B$2)^(Main!$B$5-2020)</f>
        <v>1.8725128054159601E-2</v>
      </c>
      <c r="G73" s="2">
        <f>'[1]Qc, 2020, Summer'!G73*Main!$F$2*(1+[1]Main!$B$2)^(Main!$B$5-2020)</f>
        <v>1.9056922926439478E-2</v>
      </c>
      <c r="H73" s="2">
        <f>'[1]Qc, 2020, Summer'!H73*Main!$F$2*(1+[1]Main!$B$2)^(Main!$B$5-2020)</f>
        <v>1.9043908359372821E-2</v>
      </c>
      <c r="I73" s="2">
        <f>'[1]Qc, 2020, Summer'!I73*Main!$F$2*(1+[1]Main!$B$2)^(Main!$B$5-2020)</f>
        <v>2.1745704106552757E-2</v>
      </c>
      <c r="J73" s="2">
        <f>'[1]Qc, 2020, Summer'!J73*Main!$F$2*(1+[1]Main!$B$2)^(Main!$B$5-2020)</f>
        <v>2.2551892623410404E-2</v>
      </c>
      <c r="K73" s="2">
        <f>'[1]Qc, 2020, Summer'!K73*Main!$F$2*(1+[1]Main!$B$2)^(Main!$B$5-2020)</f>
        <v>2.3838848728743447E-2</v>
      </c>
      <c r="L73" s="2">
        <f>'[1]Qc, 2020, Summer'!L73*Main!$F$2*(1+[1]Main!$B$2)^(Main!$B$5-2020)</f>
        <v>2.9745149880791098E-2</v>
      </c>
      <c r="M73" s="2">
        <f>'[1]Qc, 2020, Summer'!M73*Main!$F$2*(1+[1]Main!$B$2)^(Main!$B$5-2020)</f>
        <v>4.2565320668913866E-2</v>
      </c>
      <c r="N73" s="2">
        <f>'[1]Qc, 2020, Summer'!N73*Main!$F$2*(1+[1]Main!$B$2)^(Main!$B$5-2020)</f>
        <v>4.2914841307573025E-2</v>
      </c>
      <c r="O73" s="2">
        <f>'[1]Qc, 2020, Summer'!O73*Main!$F$2*(1+[1]Main!$B$2)^(Main!$B$5-2020)</f>
        <v>4.3463723999903343E-2</v>
      </c>
      <c r="P73" s="2">
        <f>'[1]Qc, 2020, Summer'!P73*Main!$F$2*(1+[1]Main!$B$2)^(Main!$B$5-2020)</f>
        <v>4.5574018129936694E-2</v>
      </c>
      <c r="Q73" s="2">
        <f>'[1]Qc, 2020, Summer'!Q73*Main!$F$2*(1+[1]Main!$B$2)^(Main!$B$5-2020)</f>
        <v>5.2848006316917821E-2</v>
      </c>
      <c r="R73" s="2">
        <f>'[1]Qc, 2020, Summer'!R73*Main!$F$2*(1+[1]Main!$B$2)^(Main!$B$5-2020)</f>
        <v>5.1529040764530916E-2</v>
      </c>
      <c r="S73" s="2">
        <f>'[1]Qc, 2020, Summer'!S73*Main!$F$2*(1+[1]Main!$B$2)^(Main!$B$5-2020)</f>
        <v>5.1284361389885479E-2</v>
      </c>
      <c r="T73" s="2">
        <f>'[1]Qc, 2020, Summer'!T73*Main!$F$2*(1+[1]Main!$B$2)^(Main!$B$5-2020)</f>
        <v>4.8170647702805491E-2</v>
      </c>
      <c r="U73" s="2">
        <f>'[1]Qc, 2020, Summer'!U73*Main!$F$2*(1+[1]Main!$B$2)^(Main!$B$5-2020)</f>
        <v>3.9650491218333382E-2</v>
      </c>
      <c r="V73" s="2">
        <f>'[1]Qc, 2020, Summer'!V73*Main!$F$2*(1+[1]Main!$B$2)^(Main!$B$5-2020)</f>
        <v>4.106886789069869E-2</v>
      </c>
      <c r="W73" s="2">
        <f>'[1]Qc, 2020, Summer'!W73*Main!$F$2*(1+[1]Main!$B$2)^(Main!$B$5-2020)</f>
        <v>3.869652984027757E-2</v>
      </c>
      <c r="X73" s="2">
        <f>'[1]Qc, 2020, Summer'!X73*Main!$F$2*(1+[1]Main!$B$2)^(Main!$B$5-2020)</f>
        <v>3.8264094406819348E-2</v>
      </c>
      <c r="Y73" s="2">
        <f>'[1]Qc, 2020, Summer'!Y73*Main!$F$2*(1+[1]Main!$B$2)^(Main!$B$5-2020)</f>
        <v>3.1548503700435472E-2</v>
      </c>
    </row>
    <row r="74" spans="1:25" x14ac:dyDescent="0.25">
      <c r="A74" s="1">
        <v>94</v>
      </c>
      <c r="B74" s="2">
        <f>'[1]Qc, 2020, Summer'!B74*Main!$F$2*(1+[1]Main!$B$2)^(Main!$B$5-2020)</f>
        <v>1.8833934407249977E-2</v>
      </c>
      <c r="C74" s="2">
        <f>'[1]Qc, 2020, Summer'!C74*Main!$F$2*(1+[1]Main!$B$2)^(Main!$B$5-2020)</f>
        <v>1.7225206159209194E-2</v>
      </c>
      <c r="D74" s="2">
        <f>'[1]Qc, 2020, Summer'!D74*Main!$F$2*(1+[1]Main!$B$2)^(Main!$B$5-2020)</f>
        <v>2.4444354571432976E-3</v>
      </c>
      <c r="E74" s="2">
        <f>'[1]Qc, 2020, Summer'!E74*Main!$F$2*(1+[1]Main!$B$2)^(Main!$B$5-2020)</f>
        <v>1.8653195657758182E-3</v>
      </c>
      <c r="F74" s="2">
        <f>'[1]Qc, 2020, Summer'!F74*Main!$F$2*(1+[1]Main!$B$2)^(Main!$B$5-2020)</f>
        <v>3.8272869002090835E-3</v>
      </c>
      <c r="G74" s="2">
        <f>'[1]Qc, 2020, Summer'!G74*Main!$F$2*(1+[1]Main!$B$2)^(Main!$B$5-2020)</f>
        <v>6.5874790871446815E-3</v>
      </c>
      <c r="H74" s="2">
        <f>'[1]Qc, 2020, Summer'!H74*Main!$F$2*(1+[1]Main!$B$2)^(Main!$B$5-2020)</f>
        <v>3.4813222810310941E-2</v>
      </c>
      <c r="I74" s="2">
        <f>'[1]Qc, 2020, Summer'!I74*Main!$F$2*(1+[1]Main!$B$2)^(Main!$B$5-2020)</f>
        <v>4.7080117623985777E-2</v>
      </c>
      <c r="J74" s="2">
        <f>'[1]Qc, 2020, Summer'!J74*Main!$F$2*(1+[1]Main!$B$2)^(Main!$B$5-2020)</f>
        <v>6.1316897443352461E-2</v>
      </c>
      <c r="K74" s="2">
        <f>'[1]Qc, 2020, Summer'!K74*Main!$F$2*(1+[1]Main!$B$2)^(Main!$B$5-2020)</f>
        <v>6.6689771869780243E-2</v>
      </c>
      <c r="L74" s="2">
        <f>'[1]Qc, 2020, Summer'!L74*Main!$F$2*(1+[1]Main!$B$2)^(Main!$B$5-2020)</f>
        <v>7.3065834946391781E-2</v>
      </c>
      <c r="M74" s="2">
        <f>'[1]Qc, 2020, Summer'!M74*Main!$F$2*(1+[1]Main!$B$2)^(Main!$B$5-2020)</f>
        <v>7.2252903733966187E-2</v>
      </c>
      <c r="N74" s="2">
        <f>'[1]Qc, 2020, Summer'!N74*Main!$F$2*(1+[1]Main!$B$2)^(Main!$B$5-2020)</f>
        <v>4.8385316985277767E-2</v>
      </c>
      <c r="O74" s="2">
        <f>'[1]Qc, 2020, Summer'!O74*Main!$F$2*(1+[1]Main!$B$2)^(Main!$B$5-2020)</f>
        <v>4.3254956223466569E-2</v>
      </c>
      <c r="P74" s="2">
        <f>'[1]Qc, 2020, Summer'!P74*Main!$F$2*(1+[1]Main!$B$2)^(Main!$B$5-2020)</f>
        <v>4.7732488011561769E-2</v>
      </c>
      <c r="Q74" s="2">
        <f>'[1]Qc, 2020, Summer'!Q74*Main!$F$2*(1+[1]Main!$B$2)^(Main!$B$5-2020)</f>
        <v>4.4877307304002495E-2</v>
      </c>
      <c r="R74" s="2">
        <f>'[1]Qc, 2020, Summer'!R74*Main!$F$2*(1+[1]Main!$B$2)^(Main!$B$5-2020)</f>
        <v>4.6016424382629796E-2</v>
      </c>
      <c r="S74" s="2">
        <f>'[1]Qc, 2020, Summer'!S74*Main!$F$2*(1+[1]Main!$B$2)^(Main!$B$5-2020)</f>
        <v>4.4657439994702432E-2</v>
      </c>
      <c r="T74" s="2">
        <f>'[1]Qc, 2020, Summer'!T74*Main!$F$2*(1+[1]Main!$B$2)^(Main!$B$5-2020)</f>
        <v>4.870535994892744E-2</v>
      </c>
      <c r="U74" s="2">
        <f>'[1]Qc, 2020, Summer'!U74*Main!$F$2*(1+[1]Main!$B$2)^(Main!$B$5-2020)</f>
        <v>4.6658876130273655E-2</v>
      </c>
      <c r="V74" s="2">
        <f>'[1]Qc, 2020, Summer'!V74*Main!$F$2*(1+[1]Main!$B$2)^(Main!$B$5-2020)</f>
        <v>3.3137036944526195E-2</v>
      </c>
      <c r="W74" s="2">
        <f>'[1]Qc, 2020, Summer'!W74*Main!$F$2*(1+[1]Main!$B$2)^(Main!$B$5-2020)</f>
        <v>1.87319440428203E-2</v>
      </c>
      <c r="X74" s="2">
        <f>'[1]Qc, 2020, Summer'!X74*Main!$F$2*(1+[1]Main!$B$2)^(Main!$B$5-2020)</f>
        <v>8.948799639173291E-3</v>
      </c>
      <c r="Y74" s="2">
        <f>'[1]Qc, 2020, Summer'!Y74*Main!$F$2*(1+[1]Main!$B$2)^(Main!$B$5-2020)</f>
        <v>2.3176592515023612E-3</v>
      </c>
    </row>
    <row r="75" spans="1:25" x14ac:dyDescent="0.25">
      <c r="A75" s="1">
        <v>95</v>
      </c>
      <c r="B75" s="2">
        <f>'[1]Qc, 2020, Summer'!B75*Main!$F$2*(1+[1]Main!$B$2)^(Main!$B$5-2020)</f>
        <v>7.8988728982225379E-2</v>
      </c>
      <c r="C75" s="2">
        <f>'[1]Qc, 2020, Summer'!C75*Main!$F$2*(1+[1]Main!$B$2)^(Main!$B$5-2020)</f>
        <v>7.8710560177983391E-2</v>
      </c>
      <c r="D75" s="2">
        <f>'[1]Qc, 2020, Summer'!D75*Main!$F$2*(1+[1]Main!$B$2)^(Main!$B$5-2020)</f>
        <v>7.677668332910681E-2</v>
      </c>
      <c r="E75" s="2">
        <f>'[1]Qc, 2020, Summer'!E75*Main!$F$2*(1+[1]Main!$B$2)^(Main!$B$5-2020)</f>
        <v>8.0555066253692506E-2</v>
      </c>
      <c r="F75" s="2">
        <f>'[1]Qc, 2020, Summer'!F75*Main!$F$2*(1+[1]Main!$B$2)^(Main!$B$5-2020)</f>
        <v>7.978685283819073E-2</v>
      </c>
      <c r="G75" s="2">
        <f>'[1]Qc, 2020, Summer'!G75*Main!$F$2*(1+[1]Main!$B$2)^(Main!$B$5-2020)</f>
        <v>9.3387134057320853E-2</v>
      </c>
      <c r="H75" s="2">
        <f>'[1]Qc, 2020, Summer'!H75*Main!$F$2*(1+[1]Main!$B$2)^(Main!$B$5-2020)</f>
        <v>0.10278506139648241</v>
      </c>
      <c r="I75" s="2">
        <f>'[1]Qc, 2020, Summer'!I75*Main!$F$2*(1+[1]Main!$B$2)^(Main!$B$5-2020)</f>
        <v>0.12265905988991524</v>
      </c>
      <c r="J75" s="2">
        <f>'[1]Qc, 2020, Summer'!J75*Main!$F$2*(1+[1]Main!$B$2)^(Main!$B$5-2020)</f>
        <v>0.13075186075742937</v>
      </c>
      <c r="K75" s="2">
        <f>'[1]Qc, 2020, Summer'!K75*Main!$F$2*(1+[1]Main!$B$2)^(Main!$B$5-2020)</f>
        <v>0.13399714334600274</v>
      </c>
      <c r="L75" s="2">
        <f>'[1]Qc, 2020, Summer'!L75*Main!$F$2*(1+[1]Main!$B$2)^(Main!$B$5-2020)</f>
        <v>0.1334170121099558</v>
      </c>
      <c r="M75" s="2">
        <f>'[1]Qc, 2020, Summer'!M75*Main!$F$2*(1+[1]Main!$B$2)^(Main!$B$5-2020)</f>
        <v>0.13672310496896717</v>
      </c>
      <c r="N75" s="2">
        <f>'[1]Qc, 2020, Summer'!N75*Main!$F$2*(1+[1]Main!$B$2)^(Main!$B$5-2020)</f>
        <v>0.13672580538236626</v>
      </c>
      <c r="O75" s="2">
        <f>'[1]Qc, 2020, Summer'!O75*Main!$F$2*(1+[1]Main!$B$2)^(Main!$B$5-2020)</f>
        <v>0.13748242678921452</v>
      </c>
      <c r="P75" s="2">
        <f>'[1]Qc, 2020, Summer'!P75*Main!$F$2*(1+[1]Main!$B$2)^(Main!$B$5-2020)</f>
        <v>0.13775684258365925</v>
      </c>
      <c r="Q75" s="2">
        <f>'[1]Qc, 2020, Summer'!Q75*Main!$F$2*(1+[1]Main!$B$2)^(Main!$B$5-2020)</f>
        <v>0.13476637654411433</v>
      </c>
      <c r="R75" s="2">
        <f>'[1]Qc, 2020, Summer'!R75*Main!$F$2*(1+[1]Main!$B$2)^(Main!$B$5-2020)</f>
        <v>0.13345945042445362</v>
      </c>
      <c r="S75" s="2">
        <f>'[1]Qc, 2020, Summer'!S75*Main!$F$2*(1+[1]Main!$B$2)^(Main!$B$5-2020)</f>
        <v>0.13919726850797995</v>
      </c>
      <c r="T75" s="2">
        <f>'[1]Qc, 2020, Summer'!T75*Main!$F$2*(1+[1]Main!$B$2)^(Main!$B$5-2020)</f>
        <v>0.13383674739699117</v>
      </c>
      <c r="U75" s="2">
        <f>'[1]Qc, 2020, Summer'!U75*Main!$F$2*(1+[1]Main!$B$2)^(Main!$B$5-2020)</f>
        <v>0.13480126957005786</v>
      </c>
      <c r="V75" s="2">
        <f>'[1]Qc, 2020, Summer'!V75*Main!$F$2*(1+[1]Main!$B$2)^(Main!$B$5-2020)</f>
        <v>0.12743963037517558</v>
      </c>
      <c r="W75" s="2">
        <f>'[1]Qc, 2020, Summer'!W75*Main!$F$2*(1+[1]Main!$B$2)^(Main!$B$5-2020)</f>
        <v>0.10605627575368606</v>
      </c>
      <c r="X75" s="2">
        <f>'[1]Qc, 2020, Summer'!X75*Main!$F$2*(1+[1]Main!$B$2)^(Main!$B$5-2020)</f>
        <v>9.1607027058422622E-2</v>
      </c>
      <c r="Y75" s="2">
        <f>'[1]Qc, 2020, Summer'!Y75*Main!$F$2*(1+[1]Main!$B$2)^(Main!$B$5-2020)</f>
        <v>8.814409020850214E-2</v>
      </c>
    </row>
    <row r="76" spans="1:25" x14ac:dyDescent="0.25">
      <c r="A76" s="1">
        <v>97</v>
      </c>
      <c r="B76" s="2">
        <f>'[1]Qc, 2020, Summer'!B76*Main!$F$2*(1+[1]Main!$B$2)^(Main!$B$5-2020)</f>
        <v>9.7162559168544969E-3</v>
      </c>
      <c r="C76" s="2">
        <f>'[1]Qc, 2020, Summer'!C76*Main!$F$2*(1+[1]Main!$B$2)^(Main!$B$5-2020)</f>
        <v>1.2751612294677372E-2</v>
      </c>
      <c r="D76" s="2">
        <f>'[1]Qc, 2020, Summer'!D76*Main!$F$2*(1+[1]Main!$B$2)^(Main!$B$5-2020)</f>
        <v>1.2081031868378956E-2</v>
      </c>
      <c r="E76" s="2">
        <f>'[1]Qc, 2020, Summer'!E76*Main!$F$2*(1+[1]Main!$B$2)^(Main!$B$5-2020)</f>
        <v>9.4824089923527116E-3</v>
      </c>
      <c r="F76" s="2">
        <f>'[1]Qc, 2020, Summer'!F76*Main!$F$2*(1+[1]Main!$B$2)^(Main!$B$5-2020)</f>
        <v>7.9031227813955718E-3</v>
      </c>
      <c r="G76" s="2">
        <f>'[1]Qc, 2020, Summer'!G76*Main!$F$2*(1+[1]Main!$B$2)^(Main!$B$5-2020)</f>
        <v>7.4013208821960457E-3</v>
      </c>
      <c r="H76" s="2">
        <f>'[1]Qc, 2020, Summer'!H76*Main!$F$2*(1+[1]Main!$B$2)^(Main!$B$5-2020)</f>
        <v>1.1395727195952986E-2</v>
      </c>
      <c r="I76" s="2">
        <f>'[1]Qc, 2020, Summer'!I76*Main!$F$2*(1+[1]Main!$B$2)^(Main!$B$5-2020)</f>
        <v>8.2191426939080929E-3</v>
      </c>
      <c r="J76" s="2">
        <f>'[1]Qc, 2020, Summer'!J76*Main!$F$2*(1+[1]Main!$B$2)^(Main!$B$5-2020)</f>
        <v>3.3439152148722631E-2</v>
      </c>
      <c r="K76" s="2">
        <f>'[1]Qc, 2020, Summer'!K76*Main!$F$2*(1+[1]Main!$B$2)^(Main!$B$5-2020)</f>
        <v>6.3386512024148675E-2</v>
      </c>
      <c r="L76" s="2">
        <f>'[1]Qc, 2020, Summer'!L76*Main!$F$2*(1+[1]Main!$B$2)^(Main!$B$5-2020)</f>
        <v>8.5595285925207237E-2</v>
      </c>
      <c r="M76" s="2">
        <f>'[1]Qc, 2020, Summer'!M76*Main!$F$2*(1+[1]Main!$B$2)^(Main!$B$5-2020)</f>
        <v>9.4807663260406586E-2</v>
      </c>
      <c r="N76" s="2">
        <f>'[1]Qc, 2020, Summer'!N76*Main!$F$2*(1+[1]Main!$B$2)^(Main!$B$5-2020)</f>
        <v>8.0119425558632967E-2</v>
      </c>
      <c r="O76" s="2">
        <f>'[1]Qc, 2020, Summer'!O76*Main!$F$2*(1+[1]Main!$B$2)^(Main!$B$5-2020)</f>
        <v>6.4483841415769447E-2</v>
      </c>
      <c r="P76" s="2">
        <f>'[1]Qc, 2020, Summer'!P76*Main!$F$2*(1+[1]Main!$B$2)^(Main!$B$5-2020)</f>
        <v>7.2357207067023893E-2</v>
      </c>
      <c r="Q76" s="2">
        <f>'[1]Qc, 2020, Summer'!Q76*Main!$F$2*(1+[1]Main!$B$2)^(Main!$B$5-2020)</f>
        <v>7.3533110150628855E-2</v>
      </c>
      <c r="R76" s="2">
        <f>'[1]Qc, 2020, Summer'!R76*Main!$F$2*(1+[1]Main!$B$2)^(Main!$B$5-2020)</f>
        <v>6.7709911665766662E-2</v>
      </c>
      <c r="S76" s="2">
        <f>'[1]Qc, 2020, Summer'!S76*Main!$F$2*(1+[1]Main!$B$2)^(Main!$B$5-2020)</f>
        <v>4.1746924750389033E-2</v>
      </c>
      <c r="T76" s="2">
        <f>'[1]Qc, 2020, Summer'!T76*Main!$F$2*(1+[1]Main!$B$2)^(Main!$B$5-2020)</f>
        <v>3.4681281660595989E-2</v>
      </c>
      <c r="U76" s="2">
        <f>'[1]Qc, 2020, Summer'!U76*Main!$F$2*(1+[1]Main!$B$2)^(Main!$B$5-2020)</f>
        <v>1.1794631375682809E-2</v>
      </c>
      <c r="V76" s="2">
        <f>'[1]Qc, 2020, Summer'!V76*Main!$F$2*(1+[1]Main!$B$2)^(Main!$B$5-2020)</f>
        <v>1.0188733720332488E-2</v>
      </c>
      <c r="W76" s="2">
        <f>'[1]Qc, 2020, Summer'!W76*Main!$F$2*(1+[1]Main!$B$2)^(Main!$B$5-2020)</f>
        <v>9.2573727044964662E-3</v>
      </c>
      <c r="X76" s="2">
        <f>'[1]Qc, 2020, Summer'!X76*Main!$F$2*(1+[1]Main!$B$2)^(Main!$B$5-2020)</f>
        <v>8.0628399960234291E-3</v>
      </c>
      <c r="Y76" s="2">
        <f>'[1]Qc, 2020, Summer'!Y76*Main!$F$2*(1+[1]Main!$B$2)^(Main!$B$5-2020)</f>
        <v>1.1032872997170266E-2</v>
      </c>
    </row>
    <row r="77" spans="1:25" x14ac:dyDescent="0.25">
      <c r="A77" s="1">
        <v>99</v>
      </c>
      <c r="B77" s="2">
        <f>'[1]Qc, 2020, Summer'!B77*Main!$F$2*(1+[1]Main!$B$2)^(Main!$B$5-2020)</f>
        <v>0.14111915729653662</v>
      </c>
      <c r="C77" s="2">
        <f>'[1]Qc, 2020, Summer'!C77*Main!$F$2*(1+[1]Main!$B$2)^(Main!$B$5-2020)</f>
        <v>0.14532812665140202</v>
      </c>
      <c r="D77" s="2">
        <f>'[1]Qc, 2020, Summer'!D77*Main!$F$2*(1+[1]Main!$B$2)^(Main!$B$5-2020)</f>
        <v>0.14623978406321633</v>
      </c>
      <c r="E77" s="2">
        <f>'[1]Qc, 2020, Summer'!E77*Main!$F$2*(1+[1]Main!$B$2)^(Main!$B$5-2020)</f>
        <v>0.16612252850709722</v>
      </c>
      <c r="F77" s="2">
        <f>'[1]Qc, 2020, Summer'!F77*Main!$F$2*(1+[1]Main!$B$2)^(Main!$B$5-2020)</f>
        <v>0.18475460553345391</v>
      </c>
      <c r="G77" s="2">
        <f>'[1]Qc, 2020, Summer'!G77*Main!$F$2*(1+[1]Main!$B$2)^(Main!$B$5-2020)</f>
        <v>0.20351251805869225</v>
      </c>
      <c r="H77" s="2">
        <f>'[1]Qc, 2020, Summer'!H77*Main!$F$2*(1+[1]Main!$B$2)^(Main!$B$5-2020)</f>
        <v>0.30650531601796882</v>
      </c>
      <c r="I77" s="2">
        <f>'[1]Qc, 2020, Summer'!I77*Main!$F$2*(1+[1]Main!$B$2)^(Main!$B$5-2020)</f>
        <v>0.35062013201253117</v>
      </c>
      <c r="J77" s="2">
        <f>'[1]Qc, 2020, Summer'!J77*Main!$F$2*(1+[1]Main!$B$2)^(Main!$B$5-2020)</f>
        <v>0.39541434270107145</v>
      </c>
      <c r="K77" s="2">
        <f>'[1]Qc, 2020, Summer'!K77*Main!$F$2*(1+[1]Main!$B$2)^(Main!$B$5-2020)</f>
        <v>0.43113000803143775</v>
      </c>
      <c r="L77" s="2">
        <f>'[1]Qc, 2020, Summer'!L77*Main!$F$2*(1+[1]Main!$B$2)^(Main!$B$5-2020)</f>
        <v>0.44000870894635585</v>
      </c>
      <c r="M77" s="2">
        <f>'[1]Qc, 2020, Summer'!M77*Main!$F$2*(1+[1]Main!$B$2)^(Main!$B$5-2020)</f>
        <v>0.43076247060575212</v>
      </c>
      <c r="N77" s="2">
        <f>'[1]Qc, 2020, Summer'!N77*Main!$F$2*(1+[1]Main!$B$2)^(Main!$B$5-2020)</f>
        <v>0.35953019618494231</v>
      </c>
      <c r="O77" s="2">
        <f>'[1]Qc, 2020, Summer'!O77*Main!$F$2*(1+[1]Main!$B$2)^(Main!$B$5-2020)</f>
        <v>0.31589826305785701</v>
      </c>
      <c r="P77" s="2">
        <f>'[1]Qc, 2020, Summer'!P77*Main!$F$2*(1+[1]Main!$B$2)^(Main!$B$5-2020)</f>
        <v>0.31464695133353027</v>
      </c>
      <c r="Q77" s="2">
        <f>'[1]Qc, 2020, Summer'!Q77*Main!$F$2*(1+[1]Main!$B$2)^(Main!$B$5-2020)</f>
        <v>0.31724590584399082</v>
      </c>
      <c r="R77" s="2">
        <f>'[1]Qc, 2020, Summer'!R77*Main!$F$2*(1+[1]Main!$B$2)^(Main!$B$5-2020)</f>
        <v>0.31072489646438939</v>
      </c>
      <c r="S77" s="2">
        <f>'[1]Qc, 2020, Summer'!S77*Main!$F$2*(1+[1]Main!$B$2)^(Main!$B$5-2020)</f>
        <v>0.31483648646449724</v>
      </c>
      <c r="T77" s="2">
        <f>'[1]Qc, 2020, Summer'!T77*Main!$F$2*(1+[1]Main!$B$2)^(Main!$B$5-2020)</f>
        <v>0.29423817375605416</v>
      </c>
      <c r="U77" s="2">
        <f>'[1]Qc, 2020, Summer'!U77*Main!$F$2*(1+[1]Main!$B$2)^(Main!$B$5-2020)</f>
        <v>0.25474386272183025</v>
      </c>
      <c r="V77" s="2">
        <f>'[1]Qc, 2020, Summer'!V77*Main!$F$2*(1+[1]Main!$B$2)^(Main!$B$5-2020)</f>
        <v>0.19098192626280186</v>
      </c>
      <c r="W77" s="2">
        <f>'[1]Qc, 2020, Summer'!W77*Main!$F$2*(1+[1]Main!$B$2)^(Main!$B$5-2020)</f>
        <v>0.17748747314202426</v>
      </c>
      <c r="X77" s="2">
        <f>'[1]Qc, 2020, Summer'!X77*Main!$F$2*(1+[1]Main!$B$2)^(Main!$B$5-2020)</f>
        <v>0.17716165777576848</v>
      </c>
      <c r="Y77" s="2">
        <f>'[1]Qc, 2020, Summer'!Y77*Main!$F$2*(1+[1]Main!$B$2)^(Main!$B$5-2020)</f>
        <v>0.1742256634317243</v>
      </c>
    </row>
    <row r="78" spans="1:25" x14ac:dyDescent="0.25">
      <c r="A78" s="1">
        <v>100</v>
      </c>
      <c r="B78" s="2">
        <f>'[1]Qc, 2020, Summer'!B78*Main!$F$2*(1+[1]Main!$B$2)^(Main!$B$5-2020)</f>
        <v>5.0573375759137458E-3</v>
      </c>
      <c r="C78" s="2">
        <f>'[1]Qc, 2020, Summer'!C78*Main!$F$2*(1+[1]Main!$B$2)^(Main!$B$5-2020)</f>
        <v>4.6523581384496273E-3</v>
      </c>
      <c r="D78" s="2">
        <f>'[1]Qc, 2020, Summer'!D78*Main!$F$2*(1+[1]Main!$B$2)^(Main!$B$5-2020)</f>
        <v>4.4816219461191248E-3</v>
      </c>
      <c r="E78" s="2">
        <f>'[1]Qc, 2020, Summer'!E78*Main!$F$2*(1+[1]Main!$B$2)^(Main!$B$5-2020)</f>
        <v>5.4833919378891828E-3</v>
      </c>
      <c r="F78" s="2">
        <f>'[1]Qc, 2020, Summer'!F78*Main!$F$2*(1+[1]Main!$B$2)^(Main!$B$5-2020)</f>
        <v>4.522675088405221E-3</v>
      </c>
      <c r="G78" s="2">
        <f>'[1]Qc, 2020, Summer'!G78*Main!$F$2*(1+[1]Main!$B$2)^(Main!$B$5-2020)</f>
        <v>4.9946471023018376E-3</v>
      </c>
      <c r="H78" s="2">
        <f>'[1]Qc, 2020, Summer'!H78*Main!$F$2*(1+[1]Main!$B$2)^(Main!$B$5-2020)</f>
        <v>5.0838536720449754E-3</v>
      </c>
      <c r="I78" s="2">
        <f>'[1]Qc, 2020, Summer'!I78*Main!$F$2*(1+[1]Main!$B$2)^(Main!$B$5-2020)</f>
        <v>5.957259217026516E-3</v>
      </c>
      <c r="J78" s="2">
        <f>'[1]Qc, 2020, Summer'!J78*Main!$F$2*(1+[1]Main!$B$2)^(Main!$B$5-2020)</f>
        <v>9.1828173567536035E-3</v>
      </c>
      <c r="K78" s="2">
        <f>'[1]Qc, 2020, Summer'!K78*Main!$F$2*(1+[1]Main!$B$2)^(Main!$B$5-2020)</f>
        <v>1.1699239272359399E-2</v>
      </c>
      <c r="L78" s="2">
        <f>'[1]Qc, 2020, Summer'!L78*Main!$F$2*(1+[1]Main!$B$2)^(Main!$B$5-2020)</f>
        <v>1.1846198781952089E-2</v>
      </c>
      <c r="M78" s="2">
        <f>'[1]Qc, 2020, Summer'!M78*Main!$F$2*(1+[1]Main!$B$2)^(Main!$B$5-2020)</f>
        <v>1.1949600946175776E-2</v>
      </c>
      <c r="N78" s="2">
        <f>'[1]Qc, 2020, Summer'!N78*Main!$F$2*(1+[1]Main!$B$2)^(Main!$B$5-2020)</f>
        <v>1.0573153571141136E-2</v>
      </c>
      <c r="O78" s="2">
        <f>'[1]Qc, 2020, Summer'!O78*Main!$F$2*(1+[1]Main!$B$2)^(Main!$B$5-2020)</f>
        <v>1.0241240757499158E-2</v>
      </c>
      <c r="P78" s="2">
        <f>'[1]Qc, 2020, Summer'!P78*Main!$F$2*(1+[1]Main!$B$2)^(Main!$B$5-2020)</f>
        <v>1.0074117309469131E-2</v>
      </c>
      <c r="Q78" s="2">
        <f>'[1]Qc, 2020, Summer'!Q78*Main!$F$2*(1+[1]Main!$B$2)^(Main!$B$5-2020)</f>
        <v>1.0519714030662248E-2</v>
      </c>
      <c r="R78" s="2">
        <f>'[1]Qc, 2020, Summer'!R78*Main!$F$2*(1+[1]Main!$B$2)^(Main!$B$5-2020)</f>
        <v>9.4258579247415986E-3</v>
      </c>
      <c r="S78" s="2">
        <f>'[1]Qc, 2020, Summer'!S78*Main!$F$2*(1+[1]Main!$B$2)^(Main!$B$5-2020)</f>
        <v>7.3409669116915096E-3</v>
      </c>
      <c r="T78" s="2">
        <f>'[1]Qc, 2020, Summer'!T78*Main!$F$2*(1+[1]Main!$B$2)^(Main!$B$5-2020)</f>
        <v>4.3649023597005553E-3</v>
      </c>
      <c r="U78" s="2">
        <f>'[1]Qc, 2020, Summer'!U78*Main!$F$2*(1+[1]Main!$B$2)^(Main!$B$5-2020)</f>
        <v>4.7858660120739119E-3</v>
      </c>
      <c r="V78" s="2">
        <f>'[1]Qc, 2020, Summer'!V78*Main!$F$2*(1+[1]Main!$B$2)^(Main!$B$5-2020)</f>
        <v>4.9522020636670978E-3</v>
      </c>
      <c r="W78" s="2">
        <f>'[1]Qc, 2020, Summer'!W78*Main!$F$2*(1+[1]Main!$B$2)^(Main!$B$5-2020)</f>
        <v>5.339284000294234E-3</v>
      </c>
      <c r="X78" s="2">
        <f>'[1]Qc, 2020, Summer'!X78*Main!$F$2*(1+[1]Main!$B$2)^(Main!$B$5-2020)</f>
        <v>5.1287029930875442E-3</v>
      </c>
      <c r="Y78" s="2">
        <f>'[1]Qc, 2020, Summer'!Y78*Main!$F$2*(1+[1]Main!$B$2)^(Main!$B$5-2020)</f>
        <v>4.4029317920829918E-3</v>
      </c>
    </row>
    <row r="79" spans="1:25" x14ac:dyDescent="0.25">
      <c r="A79" s="1">
        <v>102</v>
      </c>
      <c r="B79" s="2">
        <f>'[1]Qc, 2020, Summer'!B79*Main!$F$2*(1+[1]Main!$B$2)^(Main!$B$5-2020)</f>
        <v>0.1437624666350085</v>
      </c>
      <c r="C79" s="2">
        <f>'[1]Qc, 2020, Summer'!C79*Main!$F$2*(1+[1]Main!$B$2)^(Main!$B$5-2020)</f>
        <v>0.1411819927425412</v>
      </c>
      <c r="D79" s="2">
        <f>'[1]Qc, 2020, Summer'!D79*Main!$F$2*(1+[1]Main!$B$2)^(Main!$B$5-2020)</f>
        <v>0.11986796652817786</v>
      </c>
      <c r="E79" s="2">
        <f>'[1]Qc, 2020, Summer'!E79*Main!$F$2*(1+[1]Main!$B$2)^(Main!$B$5-2020)</f>
        <v>0.12794591875303085</v>
      </c>
      <c r="F79" s="2">
        <f>'[1]Qc, 2020, Summer'!F79*Main!$F$2*(1+[1]Main!$B$2)^(Main!$B$5-2020)</f>
        <v>0.12113604340867923</v>
      </c>
      <c r="G79" s="2">
        <f>'[1]Qc, 2020, Summer'!G79*Main!$F$2*(1+[1]Main!$B$2)^(Main!$B$5-2020)</f>
        <v>0.11763686547783953</v>
      </c>
      <c r="H79" s="2">
        <f>'[1]Qc, 2020, Summer'!H79*Main!$F$2*(1+[1]Main!$B$2)^(Main!$B$5-2020)</f>
        <v>0.12237674377248522</v>
      </c>
      <c r="I79" s="2">
        <f>'[1]Qc, 2020, Summer'!I79*Main!$F$2*(1+[1]Main!$B$2)^(Main!$B$5-2020)</f>
        <v>0.11764623314199002</v>
      </c>
      <c r="J79" s="2">
        <f>'[1]Qc, 2020, Summer'!J79*Main!$F$2*(1+[1]Main!$B$2)^(Main!$B$5-2020)</f>
        <v>0.12219330555097352</v>
      </c>
      <c r="K79" s="2">
        <f>'[1]Qc, 2020, Summer'!K79*Main!$F$2*(1+[1]Main!$B$2)^(Main!$B$5-2020)</f>
        <v>0.12047145391943775</v>
      </c>
      <c r="L79" s="2">
        <f>'[1]Qc, 2020, Summer'!L79*Main!$F$2*(1+[1]Main!$B$2)^(Main!$B$5-2020)</f>
        <v>0.12173463468686035</v>
      </c>
      <c r="M79" s="2">
        <f>'[1]Qc, 2020, Summer'!M79*Main!$F$2*(1+[1]Main!$B$2)^(Main!$B$5-2020)</f>
        <v>0.12233726031272875</v>
      </c>
      <c r="N79" s="2">
        <f>'[1]Qc, 2020, Summer'!N79*Main!$F$2*(1+[1]Main!$B$2)^(Main!$B$5-2020)</f>
        <v>0.1410952856689851</v>
      </c>
      <c r="O79" s="2">
        <f>'[1]Qc, 2020, Summer'!O79*Main!$F$2*(1+[1]Main!$B$2)^(Main!$B$5-2020)</f>
        <v>0.13971902724219876</v>
      </c>
      <c r="P79" s="2">
        <f>'[1]Qc, 2020, Summer'!P79*Main!$F$2*(1+[1]Main!$B$2)^(Main!$B$5-2020)</f>
        <v>0.14675657903953865</v>
      </c>
      <c r="Q79" s="2">
        <f>'[1]Qc, 2020, Summer'!Q79*Main!$F$2*(1+[1]Main!$B$2)^(Main!$B$5-2020)</f>
        <v>0.13615788585143418</v>
      </c>
      <c r="R79" s="2">
        <f>'[1]Qc, 2020, Summer'!R79*Main!$F$2*(1+[1]Main!$B$2)^(Main!$B$5-2020)</f>
        <v>0.14240461902967391</v>
      </c>
      <c r="S79" s="2">
        <f>'[1]Qc, 2020, Summer'!S79*Main!$F$2*(1+[1]Main!$B$2)^(Main!$B$5-2020)</f>
        <v>0.14738586290979339</v>
      </c>
      <c r="T79" s="2">
        <f>'[1]Qc, 2020, Summer'!T79*Main!$F$2*(1+[1]Main!$B$2)^(Main!$B$5-2020)</f>
        <v>0.14421696140662751</v>
      </c>
      <c r="U79" s="2">
        <f>'[1]Qc, 2020, Summer'!U79*Main!$F$2*(1+[1]Main!$B$2)^(Main!$B$5-2020)</f>
        <v>0.14203399320788718</v>
      </c>
      <c r="V79" s="2">
        <f>'[1]Qc, 2020, Summer'!V79*Main!$F$2*(1+[1]Main!$B$2)^(Main!$B$5-2020)</f>
        <v>0.13098677883694729</v>
      </c>
      <c r="W79" s="2">
        <f>'[1]Qc, 2020, Summer'!W79*Main!$F$2*(1+[1]Main!$B$2)^(Main!$B$5-2020)</f>
        <v>0.12787271616715959</v>
      </c>
      <c r="X79" s="2">
        <f>'[1]Qc, 2020, Summer'!X79*Main!$F$2*(1+[1]Main!$B$2)^(Main!$B$5-2020)</f>
        <v>0.12050186140810466</v>
      </c>
      <c r="Y79" s="2">
        <f>'[1]Qc, 2020, Summer'!Y79*Main!$F$2*(1+[1]Main!$B$2)^(Main!$B$5-2020)</f>
        <v>0.12111932949042817</v>
      </c>
    </row>
    <row r="80" spans="1:25" x14ac:dyDescent="0.25">
      <c r="A80" s="1">
        <v>105</v>
      </c>
      <c r="B80" s="2">
        <f>'[1]Qc, 2020, Summer'!B80*Main!$F$2*(1+[1]Main!$B$2)^(Main!$B$5-2020)</f>
        <v>9.5174859906831588E-4</v>
      </c>
      <c r="C80" s="2">
        <f>'[1]Qc, 2020, Summer'!C80*Main!$F$2*(1+[1]Main!$B$2)^(Main!$B$5-2020)</f>
        <v>9.2992003328764606E-4</v>
      </c>
      <c r="D80" s="2">
        <f>'[1]Qc, 2020, Summer'!D80*Main!$F$2*(1+[1]Main!$B$2)^(Main!$B$5-2020)</f>
        <v>9.0470734386279787E-4</v>
      </c>
      <c r="E80" s="2">
        <f>'[1]Qc, 2020, Summer'!E80*Main!$F$2*(1+[1]Main!$B$2)^(Main!$B$5-2020)</f>
        <v>8.9395006957024477E-4</v>
      </c>
      <c r="F80" s="2">
        <f>'[1]Qc, 2020, Summer'!F80*Main!$F$2*(1+[1]Main!$B$2)^(Main!$B$5-2020)</f>
        <v>8.9284610076579944E-4</v>
      </c>
      <c r="G80" s="2">
        <f>'[1]Qc, 2020, Summer'!G80*Main!$F$2*(1+[1]Main!$B$2)^(Main!$B$5-2020)</f>
        <v>8.9467479705071181E-4</v>
      </c>
      <c r="H80" s="2">
        <f>'[1]Qc, 2020, Summer'!H80*Main!$F$2*(1+[1]Main!$B$2)^(Main!$B$5-2020)</f>
        <v>8.9964648942877641E-4</v>
      </c>
      <c r="I80" s="2">
        <f>'[1]Qc, 2020, Summer'!I80*Main!$F$2*(1+[1]Main!$B$2)^(Main!$B$5-2020)</f>
        <v>9.0381572330323261E-4</v>
      </c>
      <c r="J80" s="2">
        <f>'[1]Qc, 2020, Summer'!J80*Main!$F$2*(1+[1]Main!$B$2)^(Main!$B$5-2020)</f>
        <v>9.054366437563911E-4</v>
      </c>
      <c r="K80" s="2">
        <f>'[1]Qc, 2020, Summer'!K80*Main!$F$2*(1+[1]Main!$B$2)^(Main!$B$5-2020)</f>
        <v>9.1020042581996296E-4</v>
      </c>
      <c r="L80" s="2">
        <f>'[1]Qc, 2020, Summer'!L80*Main!$F$2*(1+[1]Main!$B$2)^(Main!$B$5-2020)</f>
        <v>9.235887204182984E-4</v>
      </c>
      <c r="M80" s="2">
        <f>'[1]Qc, 2020, Summer'!M80*Main!$F$2*(1+[1]Main!$B$2)^(Main!$B$5-2020)</f>
        <v>9.3487222566855579E-4</v>
      </c>
      <c r="N80" s="2">
        <f>'[1]Qc, 2020, Summer'!N80*Main!$F$2*(1+[1]Main!$B$2)^(Main!$B$5-2020)</f>
        <v>9.438009381589358E-4</v>
      </c>
      <c r="O80" s="2">
        <f>'[1]Qc, 2020, Summer'!O80*Main!$F$2*(1+[1]Main!$B$2)^(Main!$B$5-2020)</f>
        <v>9.4554087583610864E-4</v>
      </c>
      <c r="P80" s="2">
        <f>'[1]Qc, 2020, Summer'!P80*Main!$F$2*(1+[1]Main!$B$2)^(Main!$B$5-2020)</f>
        <v>9.4007401801304846E-4</v>
      </c>
      <c r="Q80" s="2">
        <f>'[1]Qc, 2020, Summer'!Q80*Main!$F$2*(1+[1]Main!$B$2)^(Main!$B$5-2020)</f>
        <v>9.3622068409250181E-4</v>
      </c>
      <c r="R80" s="2">
        <f>'[1]Qc, 2020, Summer'!R80*Main!$F$2*(1+[1]Main!$B$2)^(Main!$B$5-2020)</f>
        <v>9.3634992200468013E-4</v>
      </c>
      <c r="S80" s="2">
        <f>'[1]Qc, 2020, Summer'!S80*Main!$F$2*(1+[1]Main!$B$2)^(Main!$B$5-2020)</f>
        <v>9.4909296842129683E-4</v>
      </c>
      <c r="T80" s="2">
        <f>'[1]Qc, 2020, Summer'!T80*Main!$F$2*(1+[1]Main!$B$2)^(Main!$B$5-2020)</f>
        <v>9.7975409153396227E-4</v>
      </c>
      <c r="U80" s="2">
        <f>'[1]Qc, 2020, Summer'!U80*Main!$F$2*(1+[1]Main!$B$2)^(Main!$B$5-2020)</f>
        <v>1.0142612864992683E-3</v>
      </c>
      <c r="V80" s="2">
        <f>'[1]Qc, 2020, Summer'!V80*Main!$F$2*(1+[1]Main!$B$2)^(Main!$B$5-2020)</f>
        <v>1.0380804657826057E-3</v>
      </c>
      <c r="W80" s="2">
        <f>'[1]Qc, 2020, Summer'!W80*Main!$F$2*(1+[1]Main!$B$2)^(Main!$B$5-2020)</f>
        <v>1.0412069204988614E-3</v>
      </c>
      <c r="X80" s="2">
        <f>'[1]Qc, 2020, Summer'!X80*Main!$F$2*(1+[1]Main!$B$2)^(Main!$B$5-2020)</f>
        <v>1.0324814114271092E-3</v>
      </c>
      <c r="Y80" s="2">
        <f>'[1]Qc, 2020, Summer'!Y80*Main!$F$2*(1+[1]Main!$B$2)^(Main!$B$5-2020)</f>
        <v>1.0059054704770255E-3</v>
      </c>
    </row>
    <row r="81" spans="1:25" x14ac:dyDescent="0.25">
      <c r="A81" s="1">
        <v>104</v>
      </c>
      <c r="B81" s="2">
        <f>'[1]Qc, 2020, Summer'!B81*Main!$F$2*(1+[1]Main!$B$2)^(Main!$B$5-2020)</f>
        <v>6.6397848591702557E-2</v>
      </c>
      <c r="C81" s="2">
        <f>'[1]Qc, 2020, Summer'!C81*Main!$F$2*(1+[1]Main!$B$2)^(Main!$B$5-2020)</f>
        <v>6.6397848591702557E-2</v>
      </c>
      <c r="D81" s="2">
        <f>'[1]Qc, 2020, Summer'!D81*Main!$F$2*(1+[1]Main!$B$2)^(Main!$B$5-2020)</f>
        <v>6.6397848591702557E-2</v>
      </c>
      <c r="E81" s="2">
        <f>'[1]Qc, 2020, Summer'!E81*Main!$F$2*(1+[1]Main!$B$2)^(Main!$B$5-2020)</f>
        <v>6.6397848591702557E-2</v>
      </c>
      <c r="F81" s="2">
        <f>'[1]Qc, 2020, Summer'!F81*Main!$F$2*(1+[1]Main!$B$2)^(Main!$B$5-2020)</f>
        <v>6.6397848591702557E-2</v>
      </c>
      <c r="G81" s="2">
        <f>'[1]Qc, 2020, Summer'!G81*Main!$F$2*(1+[1]Main!$B$2)^(Main!$B$5-2020)</f>
        <v>6.6397848591702557E-2</v>
      </c>
      <c r="H81" s="2">
        <f>'[1]Qc, 2020, Summer'!H81*Main!$F$2*(1+[1]Main!$B$2)^(Main!$B$5-2020)</f>
        <v>6.6397848591702557E-2</v>
      </c>
      <c r="I81" s="2">
        <f>'[1]Qc, 2020, Summer'!I81*Main!$F$2*(1+[1]Main!$B$2)^(Main!$B$5-2020)</f>
        <v>6.6397848591702557E-2</v>
      </c>
      <c r="J81" s="2">
        <f>'[1]Qc, 2020, Summer'!J81*Main!$F$2*(1+[1]Main!$B$2)^(Main!$B$5-2020)</f>
        <v>6.6397848591702557E-2</v>
      </c>
      <c r="K81" s="2">
        <f>'[1]Qc, 2020, Summer'!K81*Main!$F$2*(1+[1]Main!$B$2)^(Main!$B$5-2020)</f>
        <v>6.6397848591702557E-2</v>
      </c>
      <c r="L81" s="2">
        <f>'[1]Qc, 2020, Summer'!L81*Main!$F$2*(1+[1]Main!$B$2)^(Main!$B$5-2020)</f>
        <v>6.6397848591702557E-2</v>
      </c>
      <c r="M81" s="2">
        <f>'[1]Qc, 2020, Summer'!M81*Main!$F$2*(1+[1]Main!$B$2)^(Main!$B$5-2020)</f>
        <v>6.6397848591702557E-2</v>
      </c>
      <c r="N81" s="2">
        <f>'[1]Qc, 2020, Summer'!N81*Main!$F$2*(1+[1]Main!$B$2)^(Main!$B$5-2020)</f>
        <v>6.6397848591702557E-2</v>
      </c>
      <c r="O81" s="2">
        <f>'[1]Qc, 2020, Summer'!O81*Main!$F$2*(1+[1]Main!$B$2)^(Main!$B$5-2020)</f>
        <v>6.6397848591702557E-2</v>
      </c>
      <c r="P81" s="2">
        <f>'[1]Qc, 2020, Summer'!P81*Main!$F$2*(1+[1]Main!$B$2)^(Main!$B$5-2020)</f>
        <v>6.6397848591702557E-2</v>
      </c>
      <c r="Q81" s="2">
        <f>'[1]Qc, 2020, Summer'!Q81*Main!$F$2*(1+[1]Main!$B$2)^(Main!$B$5-2020)</f>
        <v>6.6397848591702557E-2</v>
      </c>
      <c r="R81" s="2">
        <f>'[1]Qc, 2020, Summer'!R81*Main!$F$2*(1+[1]Main!$B$2)^(Main!$B$5-2020)</f>
        <v>6.6397848591702557E-2</v>
      </c>
      <c r="S81" s="2">
        <f>'[1]Qc, 2020, Summer'!S81*Main!$F$2*(1+[1]Main!$B$2)^(Main!$B$5-2020)</f>
        <v>6.6397848591702557E-2</v>
      </c>
      <c r="T81" s="2">
        <f>'[1]Qc, 2020, Summer'!T81*Main!$F$2*(1+[1]Main!$B$2)^(Main!$B$5-2020)</f>
        <v>6.6397848591702557E-2</v>
      </c>
      <c r="U81" s="2">
        <f>'[1]Qc, 2020, Summer'!U81*Main!$F$2*(1+[1]Main!$B$2)^(Main!$B$5-2020)</f>
        <v>6.6397848591702557E-2</v>
      </c>
      <c r="V81" s="2">
        <f>'[1]Qc, 2020, Summer'!V81*Main!$F$2*(1+[1]Main!$B$2)^(Main!$B$5-2020)</f>
        <v>6.6397848591702557E-2</v>
      </c>
      <c r="W81" s="2">
        <f>'[1]Qc, 2020, Summer'!W81*Main!$F$2*(1+[1]Main!$B$2)^(Main!$B$5-2020)</f>
        <v>6.6397848591702557E-2</v>
      </c>
      <c r="X81" s="2">
        <f>'[1]Qc, 2020, Summer'!X81*Main!$F$2*(1+[1]Main!$B$2)^(Main!$B$5-2020)</f>
        <v>6.6397848591702557E-2</v>
      </c>
      <c r="Y81" s="2">
        <f>'[1]Qc, 2020, Summer'!Y81*Main!$F$2*(1+[1]Main!$B$2)^(Main!$B$5-2020)</f>
        <v>6.6397848591702557E-2</v>
      </c>
    </row>
    <row r="82" spans="1:25" x14ac:dyDescent="0.25">
      <c r="A82" s="1">
        <v>45</v>
      </c>
      <c r="B82" s="2">
        <f>'[1]Qc, 2020, Summer'!B82*Main!$F$2*(1+[1]Main!$B$2)^(Main!$B$5-2020)</f>
        <v>6.7009383151895978E-4</v>
      </c>
      <c r="C82" s="2">
        <f>'[1]Qc, 2020, Summer'!C82*Main!$F$2*(1+[1]Main!$B$2)^(Main!$B$5-2020)</f>
        <v>5.9411508461538988E-4</v>
      </c>
      <c r="D82" s="2">
        <f>'[1]Qc, 2020, Summer'!D82*Main!$F$2*(1+[1]Main!$B$2)^(Main!$B$5-2020)</f>
        <v>6.3280210233726043E-4</v>
      </c>
      <c r="E82" s="2">
        <f>'[1]Qc, 2020, Summer'!E82*Main!$F$2*(1+[1]Main!$B$2)^(Main!$B$5-2020)</f>
        <v>5.915784793059099E-4</v>
      </c>
      <c r="F82" s="2">
        <f>'[1]Qc, 2020, Summer'!F82*Main!$F$2*(1+[1]Main!$B$2)^(Main!$B$5-2020)</f>
        <v>6.3243919659605155E-4</v>
      </c>
      <c r="G82" s="2">
        <f>'[1]Qc, 2020, Summer'!G82*Main!$F$2*(1+[1]Main!$B$2)^(Main!$B$5-2020)</f>
        <v>6.4006488576017016E-4</v>
      </c>
      <c r="H82" s="2">
        <f>'[1]Qc, 2020, Summer'!H82*Main!$F$2*(1+[1]Main!$B$2)^(Main!$B$5-2020)</f>
        <v>6.2347870318196275E-4</v>
      </c>
      <c r="I82" s="2">
        <f>'[1]Qc, 2020, Summer'!I82*Main!$F$2*(1+[1]Main!$B$2)^(Main!$B$5-2020)</f>
        <v>7.4200041911772819E-4</v>
      </c>
      <c r="J82" s="2">
        <f>'[1]Qc, 2020, Summer'!J82*Main!$F$2*(1+[1]Main!$B$2)^(Main!$B$5-2020)</f>
        <v>8.3684569971207692E-4</v>
      </c>
      <c r="K82" s="2">
        <f>'[1]Qc, 2020, Summer'!K82*Main!$F$2*(1+[1]Main!$B$2)^(Main!$B$5-2020)</f>
        <v>8.7799659634989191E-4</v>
      </c>
      <c r="L82" s="2">
        <f>'[1]Qc, 2020, Summer'!L82*Main!$F$2*(1+[1]Main!$B$2)^(Main!$B$5-2020)</f>
        <v>9.0172189635800667E-4</v>
      </c>
      <c r="M82" s="2">
        <f>'[1]Qc, 2020, Summer'!M82*Main!$F$2*(1+[1]Main!$B$2)^(Main!$B$5-2020)</f>
        <v>9.2964208794417923E-4</v>
      </c>
      <c r="N82" s="2">
        <f>'[1]Qc, 2020, Summer'!N82*Main!$F$2*(1+[1]Main!$B$2)^(Main!$B$5-2020)</f>
        <v>9.0861523800148656E-4</v>
      </c>
      <c r="O82" s="2">
        <f>'[1]Qc, 2020, Summer'!O82*Main!$F$2*(1+[1]Main!$B$2)^(Main!$B$5-2020)</f>
        <v>7.7917512209128457E-4</v>
      </c>
      <c r="P82" s="2">
        <f>'[1]Qc, 2020, Summer'!P82*Main!$F$2*(1+[1]Main!$B$2)^(Main!$B$5-2020)</f>
        <v>5.5671877882215877E-4</v>
      </c>
      <c r="Q82" s="2">
        <f>'[1]Qc, 2020, Summer'!Q82*Main!$F$2*(1+[1]Main!$B$2)^(Main!$B$5-2020)</f>
        <v>4.4628276464528626E-4</v>
      </c>
      <c r="R82" s="2">
        <f>'[1]Qc, 2020, Summer'!R82*Main!$F$2*(1+[1]Main!$B$2)^(Main!$B$5-2020)</f>
        <v>5.0798836027432406E-4</v>
      </c>
      <c r="S82" s="2">
        <f>'[1]Qc, 2020, Summer'!S82*Main!$F$2*(1+[1]Main!$B$2)^(Main!$B$5-2020)</f>
        <v>5.7069500721751985E-4</v>
      </c>
      <c r="T82" s="2">
        <f>'[1]Qc, 2020, Summer'!T82*Main!$F$2*(1+[1]Main!$B$2)^(Main!$B$5-2020)</f>
        <v>9.4902839229346473E-4</v>
      </c>
      <c r="U82" s="2">
        <f>'[1]Qc, 2020, Summer'!U82*Main!$F$2*(1+[1]Main!$B$2)^(Main!$B$5-2020)</f>
        <v>1.4578589677785192E-3</v>
      </c>
      <c r="V82" s="2">
        <f>'[1]Qc, 2020, Summer'!V82*Main!$F$2*(1+[1]Main!$B$2)^(Main!$B$5-2020)</f>
        <v>1.7657648810797139E-3</v>
      </c>
      <c r="W82" s="2">
        <f>'[1]Qc, 2020, Summer'!W82*Main!$F$2*(1+[1]Main!$B$2)^(Main!$B$5-2020)</f>
        <v>1.6020300688786209E-3</v>
      </c>
      <c r="X82" s="2">
        <f>'[1]Qc, 2020, Summer'!X82*Main!$F$2*(1+[1]Main!$B$2)^(Main!$B$5-2020)</f>
        <v>1.1976903064555209E-3</v>
      </c>
      <c r="Y82" s="2">
        <f>'[1]Qc, 2020, Summer'!Y82*Main!$F$2*(1+[1]Main!$B$2)^(Main!$B$5-2020)</f>
        <v>8.98068769725802E-4</v>
      </c>
    </row>
    <row r="83" spans="1:25" x14ac:dyDescent="0.25">
      <c r="A83" s="1">
        <v>40</v>
      </c>
      <c r="B83" s="2">
        <f>'[1]Qc, 2020, Summer'!B83*Main!$F$2*(1+[1]Main!$B$2)^(Main!$B$5-2020)</f>
        <v>6.141652844532817E-3</v>
      </c>
      <c r="C83" s="2">
        <f>'[1]Qc, 2020, Summer'!C83*Main!$F$2*(1+[1]Main!$B$2)^(Main!$B$5-2020)</f>
        <v>5.9449720423403515E-3</v>
      </c>
      <c r="D83" s="2">
        <f>'[1]Qc, 2020, Summer'!D83*Main!$F$2*(1+[1]Main!$B$2)^(Main!$B$5-2020)</f>
        <v>5.9239960282504861E-3</v>
      </c>
      <c r="E83" s="2">
        <f>'[1]Qc, 2020, Summer'!E83*Main!$F$2*(1+[1]Main!$B$2)^(Main!$B$5-2020)</f>
        <v>5.9547481918257334E-3</v>
      </c>
      <c r="F83" s="2">
        <f>'[1]Qc, 2020, Summer'!F83*Main!$F$2*(1+[1]Main!$B$2)^(Main!$B$5-2020)</f>
        <v>6.0549166086910069E-3</v>
      </c>
      <c r="G83" s="2">
        <f>'[1]Qc, 2020, Summer'!G83*Main!$F$2*(1+[1]Main!$B$2)^(Main!$B$5-2020)</f>
        <v>6.0440353500131267E-3</v>
      </c>
      <c r="H83" s="2">
        <f>'[1]Qc, 2020, Summer'!H83*Main!$F$2*(1+[1]Main!$B$2)^(Main!$B$5-2020)</f>
        <v>5.9855850126579345E-3</v>
      </c>
      <c r="I83" s="2">
        <f>'[1]Qc, 2020, Summer'!I83*Main!$F$2*(1+[1]Main!$B$2)^(Main!$B$5-2020)</f>
        <v>5.4650093839834768E-3</v>
      </c>
      <c r="J83" s="2">
        <f>'[1]Qc, 2020, Summer'!J83*Main!$F$2*(1+[1]Main!$B$2)^(Main!$B$5-2020)</f>
        <v>5.0109361805122533E-3</v>
      </c>
      <c r="K83" s="2">
        <f>'[1]Qc, 2020, Summer'!K83*Main!$F$2*(1+[1]Main!$B$2)^(Main!$B$5-2020)</f>
        <v>4.4599478472634752E-3</v>
      </c>
      <c r="L83" s="2">
        <f>'[1]Qc, 2020, Summer'!L83*Main!$F$2*(1+[1]Main!$B$2)^(Main!$B$5-2020)</f>
        <v>3.5011158126254443E-3</v>
      </c>
      <c r="M83" s="2">
        <f>'[1]Qc, 2020, Summer'!M83*Main!$F$2*(1+[1]Main!$B$2)^(Main!$B$5-2020)</f>
        <v>3.0260123355724611E-3</v>
      </c>
      <c r="N83" s="2">
        <f>'[1]Qc, 2020, Summer'!N83*Main!$F$2*(1+[1]Main!$B$2)^(Main!$B$5-2020)</f>
        <v>2.9559374986217165E-3</v>
      </c>
      <c r="O83" s="2">
        <f>'[1]Qc, 2020, Summer'!O83*Main!$F$2*(1+[1]Main!$B$2)^(Main!$B$5-2020)</f>
        <v>2.8624567975625652E-3</v>
      </c>
      <c r="P83" s="2">
        <f>'[1]Qc, 2020, Summer'!P83*Main!$F$2*(1+[1]Main!$B$2)^(Main!$B$5-2020)</f>
        <v>2.9415532346974307E-3</v>
      </c>
      <c r="Q83" s="2">
        <f>'[1]Qc, 2020, Summer'!Q83*Main!$F$2*(1+[1]Main!$B$2)^(Main!$B$5-2020)</f>
        <v>2.8999620373261425E-3</v>
      </c>
      <c r="R83" s="2">
        <f>'[1]Qc, 2020, Summer'!R83*Main!$F$2*(1+[1]Main!$B$2)^(Main!$B$5-2020)</f>
        <v>2.7708292189589537E-3</v>
      </c>
      <c r="S83" s="2">
        <f>'[1]Qc, 2020, Summer'!S83*Main!$F$2*(1+[1]Main!$B$2)^(Main!$B$5-2020)</f>
        <v>3.0065721867178329E-3</v>
      </c>
      <c r="T83" s="2">
        <f>'[1]Qc, 2020, Summer'!T83*Main!$F$2*(1+[1]Main!$B$2)^(Main!$B$5-2020)</f>
        <v>4.2148714169253703E-3</v>
      </c>
      <c r="U83" s="2">
        <f>'[1]Qc, 2020, Summer'!U83*Main!$F$2*(1+[1]Main!$B$2)^(Main!$B$5-2020)</f>
        <v>5.5414318552595892E-3</v>
      </c>
      <c r="V83" s="2">
        <f>'[1]Qc, 2020, Summer'!V83*Main!$F$2*(1+[1]Main!$B$2)^(Main!$B$5-2020)</f>
        <v>6.6766701090226069E-3</v>
      </c>
      <c r="W83" s="2">
        <f>'[1]Qc, 2020, Summer'!W83*Main!$F$2*(1+[1]Main!$B$2)^(Main!$B$5-2020)</f>
        <v>6.9631459091975536E-3</v>
      </c>
      <c r="X83" s="2">
        <f>'[1]Qc, 2020, Summer'!X83*Main!$F$2*(1+[1]Main!$B$2)^(Main!$B$5-2020)</f>
        <v>6.5490063430555107E-3</v>
      </c>
      <c r="Y83" s="2">
        <f>'[1]Qc, 2020, Summer'!Y83*Main!$F$2*(1+[1]Main!$B$2)^(Main!$B$5-2020)</f>
        <v>6.0324995537934245E-3</v>
      </c>
    </row>
    <row r="84" spans="1:25" x14ac:dyDescent="0.25">
      <c r="A84" s="1">
        <v>73</v>
      </c>
      <c r="B84" s="2">
        <f>'[1]Qc, 2020, Summer'!B84*Main!$F$2*(1+[1]Main!$B$2)^(Main!$B$5-2020)</f>
        <v>4.6616742634690784E-3</v>
      </c>
      <c r="C84" s="2">
        <f>'[1]Qc, 2020, Summer'!C84*Main!$F$2*(1+[1]Main!$B$2)^(Main!$B$5-2020)</f>
        <v>4.2094064589997199E-3</v>
      </c>
      <c r="D84" s="2">
        <f>'[1]Qc, 2020, Summer'!D84*Main!$F$2*(1+[1]Main!$B$2)^(Main!$B$5-2020)</f>
        <v>4.0714076604060475E-3</v>
      </c>
      <c r="E84" s="2">
        <f>'[1]Qc, 2020, Summer'!E84*Main!$F$2*(1+[1]Main!$B$2)^(Main!$B$5-2020)</f>
        <v>4.1440836330753723E-3</v>
      </c>
      <c r="F84" s="2">
        <f>'[1]Qc, 2020, Summer'!F84*Main!$F$2*(1+[1]Main!$B$2)^(Main!$B$5-2020)</f>
        <v>4.0609436707079102E-3</v>
      </c>
      <c r="G84" s="2">
        <f>'[1]Qc, 2020, Summer'!G84*Main!$F$2*(1+[1]Main!$B$2)^(Main!$B$5-2020)</f>
        <v>4.0279145796591597E-3</v>
      </c>
      <c r="H84" s="2">
        <f>'[1]Qc, 2020, Summer'!H84*Main!$F$2*(1+[1]Main!$B$2)^(Main!$B$5-2020)</f>
        <v>3.8320532721636091E-3</v>
      </c>
      <c r="I84" s="2">
        <f>'[1]Qc, 2020, Summer'!I84*Main!$F$2*(1+[1]Main!$B$2)^(Main!$B$5-2020)</f>
        <v>3.6394062430197285E-3</v>
      </c>
      <c r="J84" s="2">
        <f>'[1]Qc, 2020, Summer'!J84*Main!$F$2*(1+[1]Main!$B$2)^(Main!$B$5-2020)</f>
        <v>3.6110283212648273E-3</v>
      </c>
      <c r="K84" s="2">
        <f>'[1]Qc, 2020, Summer'!K84*Main!$F$2*(1+[1]Main!$B$2)^(Main!$B$5-2020)</f>
        <v>3.7326530991558713E-3</v>
      </c>
      <c r="L84" s="2">
        <f>'[1]Qc, 2020, Summer'!L84*Main!$F$2*(1+[1]Main!$B$2)^(Main!$B$5-2020)</f>
        <v>4.2969241145221432E-3</v>
      </c>
      <c r="M84" s="2">
        <f>'[1]Qc, 2020, Summer'!M84*Main!$F$2*(1+[1]Main!$B$2)^(Main!$B$5-2020)</f>
        <v>4.6338251383302278E-3</v>
      </c>
      <c r="N84" s="2">
        <f>'[1]Qc, 2020, Summer'!N84*Main!$F$2*(1+[1]Main!$B$2)^(Main!$B$5-2020)</f>
        <v>4.5821463440650053E-3</v>
      </c>
      <c r="O84" s="2">
        <f>'[1]Qc, 2020, Summer'!O84*Main!$F$2*(1+[1]Main!$B$2)^(Main!$B$5-2020)</f>
        <v>4.3131873338149345E-3</v>
      </c>
      <c r="P84" s="2">
        <f>'[1]Qc, 2020, Summer'!P84*Main!$F$2*(1+[1]Main!$B$2)^(Main!$B$5-2020)</f>
        <v>4.1427446789598652E-3</v>
      </c>
      <c r="Q84" s="2">
        <f>'[1]Qc, 2020, Summer'!Q84*Main!$F$2*(1+[1]Main!$B$2)^(Main!$B$5-2020)</f>
        <v>4.1034154695461468E-3</v>
      </c>
      <c r="R84" s="2">
        <f>'[1]Qc, 2020, Summer'!R84*Main!$F$2*(1+[1]Main!$B$2)^(Main!$B$5-2020)</f>
        <v>4.0735204606975623E-3</v>
      </c>
      <c r="S84" s="2">
        <f>'[1]Qc, 2020, Summer'!S84*Main!$F$2*(1+[1]Main!$B$2)^(Main!$B$5-2020)</f>
        <v>4.0738969572484051E-3</v>
      </c>
      <c r="T84" s="2">
        <f>'[1]Qc, 2020, Summer'!T84*Main!$F$2*(1+[1]Main!$B$2)^(Main!$B$5-2020)</f>
        <v>4.2839714504614781E-3</v>
      </c>
      <c r="U84" s="2">
        <f>'[1]Qc, 2020, Summer'!U84*Main!$F$2*(1+[1]Main!$B$2)^(Main!$B$5-2020)</f>
        <v>4.975914739019198E-3</v>
      </c>
      <c r="V84" s="2">
        <f>'[1]Qc, 2020, Summer'!V84*Main!$F$2*(1+[1]Main!$B$2)^(Main!$B$5-2020)</f>
        <v>5.405893719436069E-3</v>
      </c>
      <c r="W84" s="2">
        <f>'[1]Qc, 2020, Summer'!W84*Main!$F$2*(1+[1]Main!$B$2)^(Main!$B$5-2020)</f>
        <v>5.835732745637705E-3</v>
      </c>
      <c r="X84" s="2">
        <f>'[1]Qc, 2020, Summer'!X84*Main!$F$2*(1+[1]Main!$B$2)^(Main!$B$5-2020)</f>
        <v>5.8465375430430677E-3</v>
      </c>
      <c r="Y84" s="2">
        <f>'[1]Qc, 2020, Summer'!Y84*Main!$F$2*(1+[1]Main!$B$2)^(Main!$B$5-2020)</f>
        <v>5.5062049954224535E-3</v>
      </c>
    </row>
    <row r="85" spans="1:25" x14ac:dyDescent="0.25">
      <c r="A85" s="1">
        <v>25</v>
      </c>
      <c r="B85" s="2">
        <f>'[1]Qc, 2020, Summer'!B85*Main!$F$2*(1+[1]Main!$B$2)^(Main!$B$5-2020)</f>
        <v>3.8014132587044992E-3</v>
      </c>
      <c r="C85" s="2">
        <f>'[1]Qc, 2020, Summer'!C85*Main!$F$2*(1+[1]Main!$B$2)^(Main!$B$5-2020)</f>
        <v>3.4304031413416661E-3</v>
      </c>
      <c r="D85" s="2">
        <f>'[1]Qc, 2020, Summer'!D85*Main!$F$2*(1+[1]Main!$B$2)^(Main!$B$5-2020)</f>
        <v>3.3536555281007321E-3</v>
      </c>
      <c r="E85" s="2">
        <f>'[1]Qc, 2020, Summer'!E85*Main!$F$2*(1+[1]Main!$B$2)^(Main!$B$5-2020)</f>
        <v>2.7566398949682683E-3</v>
      </c>
      <c r="F85" s="2">
        <f>'[1]Qc, 2020, Summer'!F85*Main!$F$2*(1+[1]Main!$B$2)^(Main!$B$5-2020)</f>
        <v>2.6410935288758803E-3</v>
      </c>
      <c r="G85" s="2">
        <f>'[1]Qc, 2020, Summer'!G85*Main!$F$2*(1+[1]Main!$B$2)^(Main!$B$5-2020)</f>
        <v>2.6414882848350861E-3</v>
      </c>
      <c r="H85" s="2">
        <f>'[1]Qc, 2020, Summer'!H85*Main!$F$2*(1+[1]Main!$B$2)^(Main!$B$5-2020)</f>
        <v>2.5422243311635979E-3</v>
      </c>
      <c r="I85" s="2">
        <f>'[1]Qc, 2020, Summer'!I85*Main!$F$2*(1+[1]Main!$B$2)^(Main!$B$5-2020)</f>
        <v>2.7760613694279798E-3</v>
      </c>
      <c r="J85" s="2">
        <f>'[1]Qc, 2020, Summer'!J85*Main!$F$2*(1+[1]Main!$B$2)^(Main!$B$5-2020)</f>
        <v>3.4044771676392895E-3</v>
      </c>
      <c r="K85" s="2">
        <f>'[1]Qc, 2020, Summer'!K85*Main!$F$2*(1+[1]Main!$B$2)^(Main!$B$5-2020)</f>
        <v>3.4753073838644033E-3</v>
      </c>
      <c r="L85" s="2">
        <f>'[1]Qc, 2020, Summer'!L85*Main!$F$2*(1+[1]Main!$B$2)^(Main!$B$5-2020)</f>
        <v>3.8483234424811757E-3</v>
      </c>
      <c r="M85" s="2">
        <f>'[1]Qc, 2020, Summer'!M85*Main!$F$2*(1+[1]Main!$B$2)^(Main!$B$5-2020)</f>
        <v>3.7629738842085486E-3</v>
      </c>
      <c r="N85" s="2">
        <f>'[1]Qc, 2020, Summer'!N85*Main!$F$2*(1+[1]Main!$B$2)^(Main!$B$5-2020)</f>
        <v>3.8391092885361397E-3</v>
      </c>
      <c r="O85" s="2">
        <f>'[1]Qc, 2020, Summer'!O85*Main!$F$2*(1+[1]Main!$B$2)^(Main!$B$5-2020)</f>
        <v>3.6177151033512035E-3</v>
      </c>
      <c r="P85" s="2">
        <f>'[1]Qc, 2020, Summer'!P85*Main!$F$2*(1+[1]Main!$B$2)^(Main!$B$5-2020)</f>
        <v>3.3738584222410568E-3</v>
      </c>
      <c r="Q85" s="2">
        <f>'[1]Qc, 2020, Summer'!Q85*Main!$F$2*(1+[1]Main!$B$2)^(Main!$B$5-2020)</f>
        <v>3.118527570414433E-3</v>
      </c>
      <c r="R85" s="2">
        <f>'[1]Qc, 2020, Summer'!R85*Main!$F$2*(1+[1]Main!$B$2)^(Main!$B$5-2020)</f>
        <v>3.0585998809280765E-3</v>
      </c>
      <c r="S85" s="2">
        <f>'[1]Qc, 2020, Summer'!S85*Main!$F$2*(1+[1]Main!$B$2)^(Main!$B$5-2020)</f>
        <v>3.5725893617554291E-3</v>
      </c>
      <c r="T85" s="2">
        <f>'[1]Qc, 2020, Summer'!T85*Main!$F$2*(1+[1]Main!$B$2)^(Main!$B$5-2020)</f>
        <v>4.6413132594517953E-3</v>
      </c>
      <c r="U85" s="2">
        <f>'[1]Qc, 2020, Summer'!U85*Main!$F$2*(1+[1]Main!$B$2)^(Main!$B$5-2020)</f>
        <v>6.1419139748217309E-3</v>
      </c>
      <c r="V85" s="2">
        <f>'[1]Qc, 2020, Summer'!V85*Main!$F$2*(1+[1]Main!$B$2)^(Main!$B$5-2020)</f>
        <v>6.8928031984263963E-3</v>
      </c>
      <c r="W85" s="2">
        <f>'[1]Qc, 2020, Summer'!W85*Main!$F$2*(1+[1]Main!$B$2)^(Main!$B$5-2020)</f>
        <v>5.8733758646837483E-3</v>
      </c>
      <c r="X85" s="2">
        <f>'[1]Qc, 2020, Summer'!X85*Main!$F$2*(1+[1]Main!$B$2)^(Main!$B$5-2020)</f>
        <v>4.7944608309483027E-3</v>
      </c>
      <c r="Y85" s="2">
        <f>'[1]Qc, 2020, Summer'!Y85*Main!$F$2*(1+[1]Main!$B$2)^(Main!$B$5-2020)</f>
        <v>4.3593162016576353E-3</v>
      </c>
    </row>
    <row r="86" spans="1:25" x14ac:dyDescent="0.25">
      <c r="A86" s="1">
        <v>59</v>
      </c>
      <c r="B86" s="2">
        <f>'[1]Qc, 2020, Summer'!B86*Main!$F$2*(1+[1]Main!$B$2)^(Main!$B$5-2020)</f>
        <v>1.1859549328274826E-2</v>
      </c>
      <c r="C86" s="2">
        <f>'[1]Qc, 2020, Summer'!C86*Main!$F$2*(1+[1]Main!$B$2)^(Main!$B$5-2020)</f>
        <v>1.049782666425921E-2</v>
      </c>
      <c r="D86" s="2">
        <f>'[1]Qc, 2020, Summer'!D86*Main!$F$2*(1+[1]Main!$B$2)^(Main!$B$5-2020)</f>
        <v>9.0056095072470841E-3</v>
      </c>
      <c r="E86" s="2">
        <f>'[1]Qc, 2020, Summer'!E86*Main!$F$2*(1+[1]Main!$B$2)^(Main!$B$5-2020)</f>
        <v>9.7065208627235E-3</v>
      </c>
      <c r="F86" s="2">
        <f>'[1]Qc, 2020, Summer'!F86*Main!$F$2*(1+[1]Main!$B$2)^(Main!$B$5-2020)</f>
        <v>9.1263419603010414E-3</v>
      </c>
      <c r="G86" s="2">
        <f>'[1]Qc, 2020, Summer'!G86*Main!$F$2*(1+[1]Main!$B$2)^(Main!$B$5-2020)</f>
        <v>9.3516329729718389E-3</v>
      </c>
      <c r="H86" s="2">
        <f>'[1]Qc, 2020, Summer'!H86*Main!$F$2*(1+[1]Main!$B$2)^(Main!$B$5-2020)</f>
        <v>1.0675735445948503E-2</v>
      </c>
      <c r="I86" s="2">
        <f>'[1]Qc, 2020, Summer'!I86*Main!$F$2*(1+[1]Main!$B$2)^(Main!$B$5-2020)</f>
        <v>1.1075845354176397E-2</v>
      </c>
      <c r="J86" s="2">
        <f>'[1]Qc, 2020, Summer'!J86*Main!$F$2*(1+[1]Main!$B$2)^(Main!$B$5-2020)</f>
        <v>1.2073796200045419E-2</v>
      </c>
      <c r="K86" s="2">
        <f>'[1]Qc, 2020, Summer'!K86*Main!$F$2*(1+[1]Main!$B$2)^(Main!$B$5-2020)</f>
        <v>1.5787234695538596E-2</v>
      </c>
      <c r="L86" s="2">
        <f>'[1]Qc, 2020, Summer'!L86*Main!$F$2*(1+[1]Main!$B$2)^(Main!$B$5-2020)</f>
        <v>1.7696804970817968E-2</v>
      </c>
      <c r="M86" s="2">
        <f>'[1]Qc, 2020, Summer'!M86*Main!$F$2*(1+[1]Main!$B$2)^(Main!$B$5-2020)</f>
        <v>1.8103047031603221E-2</v>
      </c>
      <c r="N86" s="2">
        <f>'[1]Qc, 2020, Summer'!N86*Main!$F$2*(1+[1]Main!$B$2)^(Main!$B$5-2020)</f>
        <v>1.8249930277325008E-2</v>
      </c>
      <c r="O86" s="2">
        <f>'[1]Qc, 2020, Summer'!O86*Main!$F$2*(1+[1]Main!$B$2)^(Main!$B$5-2020)</f>
        <v>1.723256698295382E-2</v>
      </c>
      <c r="P86" s="2">
        <f>'[1]Qc, 2020, Summer'!P86*Main!$F$2*(1+[1]Main!$B$2)^(Main!$B$5-2020)</f>
        <v>1.810947662577294E-2</v>
      </c>
      <c r="Q86" s="2">
        <f>'[1]Qc, 2020, Summer'!Q86*Main!$F$2*(1+[1]Main!$B$2)^(Main!$B$5-2020)</f>
        <v>1.8803605648508991E-2</v>
      </c>
      <c r="R86" s="2">
        <f>'[1]Qc, 2020, Summer'!R86*Main!$F$2*(1+[1]Main!$B$2)^(Main!$B$5-2020)</f>
        <v>1.8604189877434375E-2</v>
      </c>
      <c r="S86" s="2">
        <f>'[1]Qc, 2020, Summer'!S86*Main!$F$2*(1+[1]Main!$B$2)^(Main!$B$5-2020)</f>
        <v>1.8621290435845896E-2</v>
      </c>
      <c r="T86" s="2">
        <f>'[1]Qc, 2020, Summer'!T86*Main!$F$2*(1+[1]Main!$B$2)^(Main!$B$5-2020)</f>
        <v>1.8341839631798588E-2</v>
      </c>
      <c r="U86" s="2">
        <f>'[1]Qc, 2020, Summer'!U86*Main!$F$2*(1+[1]Main!$B$2)^(Main!$B$5-2020)</f>
        <v>1.87051187571593E-2</v>
      </c>
      <c r="V86" s="2">
        <f>'[1]Qc, 2020, Summer'!V86*Main!$F$2*(1+[1]Main!$B$2)^(Main!$B$5-2020)</f>
        <v>1.7997332734434324E-2</v>
      </c>
      <c r="W86" s="2">
        <f>'[1]Qc, 2020, Summer'!W86*Main!$F$2*(1+[1]Main!$B$2)^(Main!$B$5-2020)</f>
        <v>1.6576541610591782E-2</v>
      </c>
      <c r="X86" s="2">
        <f>'[1]Qc, 2020, Summer'!X86*Main!$F$2*(1+[1]Main!$B$2)^(Main!$B$5-2020)</f>
        <v>1.3955239724181513E-2</v>
      </c>
      <c r="Y86" s="2">
        <f>'[1]Qc, 2020, Summer'!Y86*Main!$F$2*(1+[1]Main!$B$2)^(Main!$B$5-2020)</f>
        <v>1.261127589099822E-2</v>
      </c>
    </row>
    <row r="87" spans="1:25" x14ac:dyDescent="0.25">
      <c r="A87" s="1">
        <v>96</v>
      </c>
      <c r="B87" s="2">
        <f>'[1]Qc, 2020, Summer'!B87*Main!$F$2*(1+[1]Main!$B$2)^(Main!$B$5-2020)</f>
        <v>5.3700576593381059E-3</v>
      </c>
      <c r="C87" s="2">
        <f>'[1]Qc, 2020, Summer'!C87*Main!$F$2*(1+[1]Main!$B$2)^(Main!$B$5-2020)</f>
        <v>4.8039199307066596E-3</v>
      </c>
      <c r="D87" s="2">
        <f>'[1]Qc, 2020, Summer'!D87*Main!$F$2*(1+[1]Main!$B$2)^(Main!$B$5-2020)</f>
        <v>1.9430768083581493E-3</v>
      </c>
      <c r="E87" s="2">
        <f>'[1]Qc, 2020, Summer'!E87*Main!$F$2*(1+[1]Main!$B$2)^(Main!$B$5-2020)</f>
        <v>1.0501084308705741E-3</v>
      </c>
      <c r="F87" s="2">
        <f>'[1]Qc, 2020, Summer'!F87*Main!$F$2*(1+[1]Main!$B$2)^(Main!$B$5-2020)</f>
        <v>1.3195899091917509E-3</v>
      </c>
      <c r="G87" s="2">
        <f>'[1]Qc, 2020, Summer'!G87*Main!$F$2*(1+[1]Main!$B$2)^(Main!$B$5-2020)</f>
        <v>1.6199029172665688E-3</v>
      </c>
      <c r="H87" s="2">
        <f>'[1]Qc, 2020, Summer'!H87*Main!$F$2*(1+[1]Main!$B$2)^(Main!$B$5-2020)</f>
        <v>3.5736979983336339E-3</v>
      </c>
      <c r="I87" s="2">
        <f>'[1]Qc, 2020, Summer'!I87*Main!$F$2*(1+[1]Main!$B$2)^(Main!$B$5-2020)</f>
        <v>6.1931820361454297E-3</v>
      </c>
      <c r="J87" s="2">
        <f>'[1]Qc, 2020, Summer'!J87*Main!$F$2*(1+[1]Main!$B$2)^(Main!$B$5-2020)</f>
        <v>1.0857830611991501E-2</v>
      </c>
      <c r="K87" s="2">
        <f>'[1]Qc, 2020, Summer'!K87*Main!$F$2*(1+[1]Main!$B$2)^(Main!$B$5-2020)</f>
        <v>1.5347871935422865E-2</v>
      </c>
      <c r="L87" s="2">
        <f>'[1]Qc, 2020, Summer'!L87*Main!$F$2*(1+[1]Main!$B$2)^(Main!$B$5-2020)</f>
        <v>1.731387509092662E-2</v>
      </c>
      <c r="M87" s="2">
        <f>'[1]Qc, 2020, Summer'!M87*Main!$F$2*(1+[1]Main!$B$2)^(Main!$B$5-2020)</f>
        <v>1.744663146813406E-2</v>
      </c>
      <c r="N87" s="2">
        <f>'[1]Qc, 2020, Summer'!N87*Main!$F$2*(1+[1]Main!$B$2)^(Main!$B$5-2020)</f>
        <v>1.5326076426636085E-2</v>
      </c>
      <c r="O87" s="2">
        <f>'[1]Qc, 2020, Summer'!O87*Main!$F$2*(1+[1]Main!$B$2)^(Main!$B$5-2020)</f>
        <v>1.4168624980119992E-2</v>
      </c>
      <c r="P87" s="2">
        <f>'[1]Qc, 2020, Summer'!P87*Main!$F$2*(1+[1]Main!$B$2)^(Main!$B$5-2020)</f>
        <v>1.3518099735794029E-2</v>
      </c>
      <c r="Q87" s="2">
        <f>'[1]Qc, 2020, Summer'!Q87*Main!$F$2*(1+[1]Main!$B$2)^(Main!$B$5-2020)</f>
        <v>1.3966511277713145E-2</v>
      </c>
      <c r="R87" s="2">
        <f>'[1]Qc, 2020, Summer'!R87*Main!$F$2*(1+[1]Main!$B$2)^(Main!$B$5-2020)</f>
        <v>1.4012311164965404E-2</v>
      </c>
      <c r="S87" s="2">
        <f>'[1]Qc, 2020, Summer'!S87*Main!$F$2*(1+[1]Main!$B$2)^(Main!$B$5-2020)</f>
        <v>1.3976799935592346E-2</v>
      </c>
      <c r="T87" s="2">
        <f>'[1]Qc, 2020, Summer'!T87*Main!$F$2*(1+[1]Main!$B$2)^(Main!$B$5-2020)</f>
        <v>1.3836359771103268E-2</v>
      </c>
      <c r="U87" s="2">
        <f>'[1]Qc, 2020, Summer'!U87*Main!$F$2*(1+[1]Main!$B$2)^(Main!$B$5-2020)</f>
        <v>1.3624005341764178E-2</v>
      </c>
      <c r="V87" s="2">
        <f>'[1]Qc, 2020, Summer'!V87*Main!$F$2*(1+[1]Main!$B$2)^(Main!$B$5-2020)</f>
        <v>1.4028257749517723E-2</v>
      </c>
      <c r="W87" s="2">
        <f>'[1]Qc, 2020, Summer'!W87*Main!$F$2*(1+[1]Main!$B$2)^(Main!$B$5-2020)</f>
        <v>1.2845705011328088E-2</v>
      </c>
      <c r="X87" s="2">
        <f>'[1]Qc, 2020, Summer'!X87*Main!$F$2*(1+[1]Main!$B$2)^(Main!$B$5-2020)</f>
        <v>1.0748180686093971E-2</v>
      </c>
      <c r="Y87" s="2">
        <f>'[1]Qc, 2020, Summer'!Y87*Main!$F$2*(1+[1]Main!$B$2)^(Main!$B$5-2020)</f>
        <v>1.0556291526143784E-2</v>
      </c>
    </row>
    <row r="88" spans="1:25" x14ac:dyDescent="0.25">
      <c r="A88" s="1">
        <v>41</v>
      </c>
      <c r="B88" s="2">
        <f>'[1]Qc, 2020, Summer'!B88*Main!$F$2*(1+[1]Main!$B$2)^(Main!$B$5-2020)</f>
        <v>6.7954167476704779E-3</v>
      </c>
      <c r="C88" s="2">
        <f>'[1]Qc, 2020, Summer'!C88*Main!$F$2*(1+[1]Main!$B$2)^(Main!$B$5-2020)</f>
        <v>5.9999620143175291E-3</v>
      </c>
      <c r="D88" s="2">
        <f>'[1]Qc, 2020, Summer'!D88*Main!$F$2*(1+[1]Main!$B$2)^(Main!$B$5-2020)</f>
        <v>5.1856645052540023E-3</v>
      </c>
      <c r="E88" s="2">
        <f>'[1]Qc, 2020, Summer'!E88*Main!$F$2*(1+[1]Main!$B$2)^(Main!$B$5-2020)</f>
        <v>5.3194705909490247E-3</v>
      </c>
      <c r="F88" s="2">
        <f>'[1]Qc, 2020, Summer'!F88*Main!$F$2*(1+[1]Main!$B$2)^(Main!$B$5-2020)</f>
        <v>5.0560713630521245E-3</v>
      </c>
      <c r="G88" s="2">
        <f>'[1]Qc, 2020, Summer'!G88*Main!$F$2*(1+[1]Main!$B$2)^(Main!$B$5-2020)</f>
        <v>5.6349441990434599E-3</v>
      </c>
      <c r="H88" s="2">
        <f>'[1]Qc, 2020, Summer'!H88*Main!$F$2*(1+[1]Main!$B$2)^(Main!$B$5-2020)</f>
        <v>7.1328962627344155E-3</v>
      </c>
      <c r="I88" s="2">
        <f>'[1]Qc, 2020, Summer'!I88*Main!$F$2*(1+[1]Main!$B$2)^(Main!$B$5-2020)</f>
        <v>8.3816818923606595E-3</v>
      </c>
      <c r="J88" s="2">
        <f>'[1]Qc, 2020, Summer'!J88*Main!$F$2*(1+[1]Main!$B$2)^(Main!$B$5-2020)</f>
        <v>9.9713719210785135E-3</v>
      </c>
      <c r="K88" s="2">
        <f>'[1]Qc, 2020, Summer'!K88*Main!$F$2*(1+[1]Main!$B$2)^(Main!$B$5-2020)</f>
        <v>1.0483116635890277E-2</v>
      </c>
      <c r="L88" s="2">
        <f>'[1]Qc, 2020, Summer'!L88*Main!$F$2*(1+[1]Main!$B$2)^(Main!$B$5-2020)</f>
        <v>1.0728828514388725E-2</v>
      </c>
      <c r="M88" s="2">
        <f>'[1]Qc, 2020, Summer'!M88*Main!$F$2*(1+[1]Main!$B$2)^(Main!$B$5-2020)</f>
        <v>1.0771709386222272E-2</v>
      </c>
      <c r="N88" s="2">
        <f>'[1]Qc, 2020, Summer'!N88*Main!$F$2*(1+[1]Main!$B$2)^(Main!$B$5-2020)</f>
        <v>9.9216966818945467E-3</v>
      </c>
      <c r="O88" s="2">
        <f>'[1]Qc, 2020, Summer'!O88*Main!$F$2*(1+[1]Main!$B$2)^(Main!$B$5-2020)</f>
        <v>9.0057353519194944E-3</v>
      </c>
      <c r="P88" s="2">
        <f>'[1]Qc, 2020, Summer'!P88*Main!$F$2*(1+[1]Main!$B$2)^(Main!$B$5-2020)</f>
        <v>9.9177837736797239E-3</v>
      </c>
      <c r="Q88" s="2">
        <f>'[1]Qc, 2020, Summer'!Q88*Main!$F$2*(1+[1]Main!$B$2)^(Main!$B$5-2020)</f>
        <v>9.989225887578267E-3</v>
      </c>
      <c r="R88" s="2">
        <f>'[1]Qc, 2020, Summer'!R88*Main!$F$2*(1+[1]Main!$B$2)^(Main!$B$5-2020)</f>
        <v>9.9390582668483374E-3</v>
      </c>
      <c r="S88" s="2">
        <f>'[1]Qc, 2020, Summer'!S88*Main!$F$2*(1+[1]Main!$B$2)^(Main!$B$5-2020)</f>
        <v>9.9868293402306605E-3</v>
      </c>
      <c r="T88" s="2">
        <f>'[1]Qc, 2020, Summer'!T88*Main!$F$2*(1+[1]Main!$B$2)^(Main!$B$5-2020)</f>
        <v>1.0033053551234074E-2</v>
      </c>
      <c r="U88" s="2">
        <f>'[1]Qc, 2020, Summer'!U88*Main!$F$2*(1+[1]Main!$B$2)^(Main!$B$5-2020)</f>
        <v>9.9595010232167002E-3</v>
      </c>
      <c r="V88" s="2">
        <f>'[1]Qc, 2020, Summer'!V88*Main!$F$2*(1+[1]Main!$B$2)^(Main!$B$5-2020)</f>
        <v>8.7686619372694587E-3</v>
      </c>
      <c r="W88" s="2">
        <f>'[1]Qc, 2020, Summer'!W88*Main!$F$2*(1+[1]Main!$B$2)^(Main!$B$5-2020)</f>
        <v>7.8361013526397575E-3</v>
      </c>
      <c r="X88" s="2">
        <f>'[1]Qc, 2020, Summer'!X88*Main!$F$2*(1+[1]Main!$B$2)^(Main!$B$5-2020)</f>
        <v>6.534047115261077E-3</v>
      </c>
      <c r="Y88" s="2">
        <f>'[1]Qc, 2020, Summer'!Y88*Main!$F$2*(1+[1]Main!$B$2)^(Main!$B$5-2020)</f>
        <v>5.7755203753755112E-3</v>
      </c>
    </row>
    <row r="89" spans="1:25" x14ac:dyDescent="0.25">
      <c r="A89" s="1">
        <v>98</v>
      </c>
      <c r="B89" s="2">
        <f>'[1]Qc, 2020, Summer'!B89*Main!$F$2*(1+[1]Main!$B$2)^(Main!$B$5-2020)</f>
        <v>2.655913943668102E-2</v>
      </c>
      <c r="C89" s="2">
        <f>'[1]Qc, 2020, Summer'!C89*Main!$F$2*(1+[1]Main!$B$2)^(Main!$B$5-2020)</f>
        <v>2.655913943668102E-2</v>
      </c>
      <c r="D89" s="2">
        <f>'[1]Qc, 2020, Summer'!D89*Main!$F$2*(1+[1]Main!$B$2)^(Main!$B$5-2020)</f>
        <v>2.655913943668102E-2</v>
      </c>
      <c r="E89" s="2">
        <f>'[1]Qc, 2020, Summer'!E89*Main!$F$2*(1+[1]Main!$B$2)^(Main!$B$5-2020)</f>
        <v>2.655913943668102E-2</v>
      </c>
      <c r="F89" s="2">
        <f>'[1]Qc, 2020, Summer'!F89*Main!$F$2*(1+[1]Main!$B$2)^(Main!$B$5-2020)</f>
        <v>2.655913943668102E-2</v>
      </c>
      <c r="G89" s="2">
        <f>'[1]Qc, 2020, Summer'!G89*Main!$F$2*(1+[1]Main!$B$2)^(Main!$B$5-2020)</f>
        <v>2.655913943668102E-2</v>
      </c>
      <c r="H89" s="2">
        <f>'[1]Qc, 2020, Summer'!H89*Main!$F$2*(1+[1]Main!$B$2)^(Main!$B$5-2020)</f>
        <v>2.655913943668102E-2</v>
      </c>
      <c r="I89" s="2">
        <f>'[1]Qc, 2020, Summer'!I89*Main!$F$2*(1+[1]Main!$B$2)^(Main!$B$5-2020)</f>
        <v>2.655913943668102E-2</v>
      </c>
      <c r="J89" s="2">
        <f>'[1]Qc, 2020, Summer'!J89*Main!$F$2*(1+[1]Main!$B$2)^(Main!$B$5-2020)</f>
        <v>2.655913943668102E-2</v>
      </c>
      <c r="K89" s="2">
        <f>'[1]Qc, 2020, Summer'!K89*Main!$F$2*(1+[1]Main!$B$2)^(Main!$B$5-2020)</f>
        <v>2.655913943668102E-2</v>
      </c>
      <c r="L89" s="2">
        <f>'[1]Qc, 2020, Summer'!L89*Main!$F$2*(1+[1]Main!$B$2)^(Main!$B$5-2020)</f>
        <v>2.655913943668102E-2</v>
      </c>
      <c r="M89" s="2">
        <f>'[1]Qc, 2020, Summer'!M89*Main!$F$2*(1+[1]Main!$B$2)^(Main!$B$5-2020)</f>
        <v>2.655913943668102E-2</v>
      </c>
      <c r="N89" s="2">
        <f>'[1]Qc, 2020, Summer'!N89*Main!$F$2*(1+[1]Main!$B$2)^(Main!$B$5-2020)</f>
        <v>2.655913943668102E-2</v>
      </c>
      <c r="O89" s="2">
        <f>'[1]Qc, 2020, Summer'!O89*Main!$F$2*(1+[1]Main!$B$2)^(Main!$B$5-2020)</f>
        <v>2.655913943668102E-2</v>
      </c>
      <c r="P89" s="2">
        <f>'[1]Qc, 2020, Summer'!P89*Main!$F$2*(1+[1]Main!$B$2)^(Main!$B$5-2020)</f>
        <v>2.655913943668102E-2</v>
      </c>
      <c r="Q89" s="2">
        <f>'[1]Qc, 2020, Summer'!Q89*Main!$F$2*(1+[1]Main!$B$2)^(Main!$B$5-2020)</f>
        <v>2.655913943668102E-2</v>
      </c>
      <c r="R89" s="2">
        <f>'[1]Qc, 2020, Summer'!R89*Main!$F$2*(1+[1]Main!$B$2)^(Main!$B$5-2020)</f>
        <v>2.655913943668102E-2</v>
      </c>
      <c r="S89" s="2">
        <f>'[1]Qc, 2020, Summer'!S89*Main!$F$2*(1+[1]Main!$B$2)^(Main!$B$5-2020)</f>
        <v>2.655913943668102E-2</v>
      </c>
      <c r="T89" s="2">
        <f>'[1]Qc, 2020, Summer'!T89*Main!$F$2*(1+[1]Main!$B$2)^(Main!$B$5-2020)</f>
        <v>2.655913943668102E-2</v>
      </c>
      <c r="U89" s="2">
        <f>'[1]Qc, 2020, Summer'!U89*Main!$F$2*(1+[1]Main!$B$2)^(Main!$B$5-2020)</f>
        <v>2.655913943668102E-2</v>
      </c>
      <c r="V89" s="2">
        <f>'[1]Qc, 2020, Summer'!V89*Main!$F$2*(1+[1]Main!$B$2)^(Main!$B$5-2020)</f>
        <v>2.655913943668102E-2</v>
      </c>
      <c r="W89" s="2">
        <f>'[1]Qc, 2020, Summer'!W89*Main!$F$2*(1+[1]Main!$B$2)^(Main!$B$5-2020)</f>
        <v>2.655913943668102E-2</v>
      </c>
      <c r="X89" s="2">
        <f>'[1]Qc, 2020, Summer'!X89*Main!$F$2*(1+[1]Main!$B$2)^(Main!$B$5-2020)</f>
        <v>2.655913943668102E-2</v>
      </c>
      <c r="Y89" s="2">
        <f>'[1]Qc, 2020, Summer'!Y89*Main!$F$2*(1+[1]Main!$B$2)^(Main!$B$5-2020)</f>
        <v>2.655913943668102E-2</v>
      </c>
    </row>
    <row r="90" spans="1:25" x14ac:dyDescent="0.25">
      <c r="A90" s="1">
        <v>24</v>
      </c>
      <c r="B90" s="2">
        <f>'[1]Qc, 2020, Summer'!B90*Main!$F$2*(1+[1]Main!$B$2)^(Main!$B$5-2020)</f>
        <v>2.7902868594968204E-2</v>
      </c>
      <c r="C90" s="2">
        <f>'[1]Qc, 2020, Summer'!C90*Main!$F$2*(1+[1]Main!$B$2)^(Main!$B$5-2020)</f>
        <v>2.7664874013915597E-2</v>
      </c>
      <c r="D90" s="2">
        <f>'[1]Qc, 2020, Summer'!D90*Main!$F$2*(1+[1]Main!$B$2)^(Main!$B$5-2020)</f>
        <v>2.4981638704258305E-2</v>
      </c>
      <c r="E90" s="2">
        <f>'[1]Qc, 2020, Summer'!E90*Main!$F$2*(1+[1]Main!$B$2)^(Main!$B$5-2020)</f>
        <v>2.4880530654088826E-2</v>
      </c>
      <c r="F90" s="2">
        <f>'[1]Qc, 2020, Summer'!F90*Main!$F$2*(1+[1]Main!$B$2)^(Main!$B$5-2020)</f>
        <v>2.4605746373837854E-2</v>
      </c>
      <c r="G90" s="2">
        <f>'[1]Qc, 2020, Summer'!G90*Main!$F$2*(1+[1]Main!$B$2)^(Main!$B$5-2020)</f>
        <v>2.4117218911745841E-2</v>
      </c>
      <c r="H90" s="2">
        <f>'[1]Qc, 2020, Summer'!H90*Main!$F$2*(1+[1]Main!$B$2)^(Main!$B$5-2020)</f>
        <v>2.120181190486416E-2</v>
      </c>
      <c r="I90" s="2">
        <f>'[1]Qc, 2020, Summer'!I90*Main!$F$2*(1+[1]Main!$B$2)^(Main!$B$5-2020)</f>
        <v>2.1222761878547783E-2</v>
      </c>
      <c r="J90" s="2">
        <f>'[1]Qc, 2020, Summer'!J90*Main!$F$2*(1+[1]Main!$B$2)^(Main!$B$5-2020)</f>
        <v>2.3804165505232573E-2</v>
      </c>
      <c r="K90" s="2">
        <f>'[1]Qc, 2020, Summer'!K90*Main!$F$2*(1+[1]Main!$B$2)^(Main!$B$5-2020)</f>
        <v>2.7301176685855393E-2</v>
      </c>
      <c r="L90" s="2">
        <f>'[1]Qc, 2020, Summer'!L90*Main!$F$2*(1+[1]Main!$B$2)^(Main!$B$5-2020)</f>
        <v>3.1741549721127561E-2</v>
      </c>
      <c r="M90" s="2">
        <f>'[1]Qc, 2020, Summer'!M90*Main!$F$2*(1+[1]Main!$B$2)^(Main!$B$5-2020)</f>
        <v>3.4839151179585214E-2</v>
      </c>
      <c r="N90" s="2">
        <f>'[1]Qc, 2020, Summer'!N90*Main!$F$2*(1+[1]Main!$B$2)^(Main!$B$5-2020)</f>
        <v>3.6378623581693414E-2</v>
      </c>
      <c r="O90" s="2">
        <f>'[1]Qc, 2020, Summer'!O90*Main!$F$2*(1+[1]Main!$B$2)^(Main!$B$5-2020)</f>
        <v>3.4325514748568417E-2</v>
      </c>
      <c r="P90" s="2">
        <f>'[1]Qc, 2020, Summer'!P90*Main!$F$2*(1+[1]Main!$B$2)^(Main!$B$5-2020)</f>
        <v>3.311835984378271E-2</v>
      </c>
      <c r="Q90" s="2">
        <f>'[1]Qc, 2020, Summer'!Q90*Main!$F$2*(1+[1]Main!$B$2)^(Main!$B$5-2020)</f>
        <v>3.3429340081220331E-2</v>
      </c>
      <c r="R90" s="2">
        <f>'[1]Qc, 2020, Summer'!R90*Main!$F$2*(1+[1]Main!$B$2)^(Main!$B$5-2020)</f>
        <v>3.1382010143348862E-2</v>
      </c>
      <c r="S90" s="2">
        <f>'[1]Qc, 2020, Summer'!S90*Main!$F$2*(1+[1]Main!$B$2)^(Main!$B$5-2020)</f>
        <v>3.0972965574619846E-2</v>
      </c>
      <c r="T90" s="2">
        <f>'[1]Qc, 2020, Summer'!T90*Main!$F$2*(1+[1]Main!$B$2)^(Main!$B$5-2020)</f>
        <v>3.1602759854415907E-2</v>
      </c>
      <c r="U90" s="2">
        <f>'[1]Qc, 2020, Summer'!U90*Main!$F$2*(1+[1]Main!$B$2)^(Main!$B$5-2020)</f>
        <v>3.411830086141663E-2</v>
      </c>
      <c r="V90" s="2">
        <f>'[1]Qc, 2020, Summer'!V90*Main!$F$2*(1+[1]Main!$B$2)^(Main!$B$5-2020)</f>
        <v>3.4635440712666381E-2</v>
      </c>
      <c r="W90" s="2">
        <f>'[1]Qc, 2020, Summer'!W90*Main!$F$2*(1+[1]Main!$B$2)^(Main!$B$5-2020)</f>
        <v>3.3744122840449489E-2</v>
      </c>
      <c r="X90" s="2">
        <f>'[1]Qc, 2020, Summer'!X90*Main!$F$2*(1+[1]Main!$B$2)^(Main!$B$5-2020)</f>
        <v>2.9868538620015976E-2</v>
      </c>
      <c r="Y90" s="2">
        <f>'[1]Qc, 2020, Summer'!Y90*Main!$F$2*(1+[1]Main!$B$2)^(Main!$B$5-2020)</f>
        <v>2.6260059561150517E-2</v>
      </c>
    </row>
    <row r="91" spans="1:25" x14ac:dyDescent="0.25">
      <c r="A91" s="1">
        <v>60</v>
      </c>
      <c r="B91" s="2">
        <f>'[1]Qc, 2020, Summer'!B91*Main!$F$2*(1+[1]Main!$B$2)^(Main!$B$5-2020)</f>
        <v>5.2093233036668877E-3</v>
      </c>
      <c r="C91" s="2">
        <f>'[1]Qc, 2020, Summer'!C91*Main!$F$2*(1+[1]Main!$B$2)^(Main!$B$5-2020)</f>
        <v>4.4895567228832841E-3</v>
      </c>
      <c r="D91" s="2">
        <f>'[1]Qc, 2020, Summer'!D91*Main!$F$2*(1+[1]Main!$B$2)^(Main!$B$5-2020)</f>
        <v>4.0247042436797513E-3</v>
      </c>
      <c r="E91" s="2">
        <f>'[1]Qc, 2020, Summer'!E91*Main!$F$2*(1+[1]Main!$B$2)^(Main!$B$5-2020)</f>
        <v>3.3680913541043137E-3</v>
      </c>
      <c r="F91" s="2">
        <f>'[1]Qc, 2020, Summer'!F91*Main!$F$2*(1+[1]Main!$B$2)^(Main!$B$5-2020)</f>
        <v>3.2446981110146856E-3</v>
      </c>
      <c r="G91" s="2">
        <f>'[1]Qc, 2020, Summer'!G91*Main!$F$2*(1+[1]Main!$B$2)^(Main!$B$5-2020)</f>
        <v>3.4021746147460952E-3</v>
      </c>
      <c r="H91" s="2">
        <f>'[1]Qc, 2020, Summer'!H91*Main!$F$2*(1+[1]Main!$B$2)^(Main!$B$5-2020)</f>
        <v>2.8812766452660527E-3</v>
      </c>
      <c r="I91" s="2">
        <f>'[1]Qc, 2020, Summer'!I91*Main!$F$2*(1+[1]Main!$B$2)^(Main!$B$5-2020)</f>
        <v>3.0806397130483461E-3</v>
      </c>
      <c r="J91" s="2">
        <f>'[1]Qc, 2020, Summer'!J91*Main!$F$2*(1+[1]Main!$B$2)^(Main!$B$5-2020)</f>
        <v>4.1998649844104535E-3</v>
      </c>
      <c r="K91" s="2">
        <f>'[1]Qc, 2020, Summer'!K91*Main!$F$2*(1+[1]Main!$B$2)^(Main!$B$5-2020)</f>
        <v>4.987876933922825E-3</v>
      </c>
      <c r="L91" s="2">
        <f>'[1]Qc, 2020, Summer'!L91*Main!$F$2*(1+[1]Main!$B$2)^(Main!$B$5-2020)</f>
        <v>5.1636006039136187E-3</v>
      </c>
      <c r="M91" s="2">
        <f>'[1]Qc, 2020, Summer'!M91*Main!$F$2*(1+[1]Main!$B$2)^(Main!$B$5-2020)</f>
        <v>5.5810990712212953E-3</v>
      </c>
      <c r="N91" s="2">
        <f>'[1]Qc, 2020, Summer'!N91*Main!$F$2*(1+[1]Main!$B$2)^(Main!$B$5-2020)</f>
        <v>5.3450301315244855E-3</v>
      </c>
      <c r="O91" s="2">
        <f>'[1]Qc, 2020, Summer'!O91*Main!$F$2*(1+[1]Main!$B$2)^(Main!$B$5-2020)</f>
        <v>4.5593071440956749E-3</v>
      </c>
      <c r="P91" s="2">
        <f>'[1]Qc, 2020, Summer'!P91*Main!$F$2*(1+[1]Main!$B$2)^(Main!$B$5-2020)</f>
        <v>4.341591399722719E-3</v>
      </c>
      <c r="Q91" s="2">
        <f>'[1]Qc, 2020, Summer'!Q91*Main!$F$2*(1+[1]Main!$B$2)^(Main!$B$5-2020)</f>
        <v>3.8580498973267529E-3</v>
      </c>
      <c r="R91" s="2">
        <f>'[1]Qc, 2020, Summer'!R91*Main!$F$2*(1+[1]Main!$B$2)^(Main!$B$5-2020)</f>
        <v>3.3432526451726264E-3</v>
      </c>
      <c r="S91" s="2">
        <f>'[1]Qc, 2020, Summer'!S91*Main!$F$2*(1+[1]Main!$B$2)^(Main!$B$5-2020)</f>
        <v>3.3549416751772806E-3</v>
      </c>
      <c r="T91" s="2">
        <f>'[1]Qc, 2020, Summer'!T91*Main!$F$2*(1+[1]Main!$B$2)^(Main!$B$5-2020)</f>
        <v>3.5598702313778588E-3</v>
      </c>
      <c r="U91" s="2">
        <f>'[1]Qc, 2020, Summer'!U91*Main!$F$2*(1+[1]Main!$B$2)^(Main!$B$5-2020)</f>
        <v>4.4632676359464213E-3</v>
      </c>
      <c r="V91" s="2">
        <f>'[1]Qc, 2020, Summer'!V91*Main!$F$2*(1+[1]Main!$B$2)^(Main!$B$5-2020)</f>
        <v>5.6932407838805052E-3</v>
      </c>
      <c r="W91" s="2">
        <f>'[1]Qc, 2020, Summer'!W91*Main!$F$2*(1+[1]Main!$B$2)^(Main!$B$5-2020)</f>
        <v>6.2097490255955288E-3</v>
      </c>
      <c r="X91" s="2">
        <f>'[1]Qc, 2020, Summer'!X91*Main!$F$2*(1+[1]Main!$B$2)^(Main!$B$5-2020)</f>
        <v>5.5031538067863879E-3</v>
      </c>
      <c r="Y91" s="2">
        <f>'[1]Qc, 2020, Summer'!Y91*Main!$F$2*(1+[1]Main!$B$2)^(Main!$B$5-2020)</f>
        <v>4.738161887634121E-3</v>
      </c>
    </row>
    <row r="92" spans="1:25" x14ac:dyDescent="0.25">
      <c r="A92" s="1">
        <v>21</v>
      </c>
      <c r="B92" s="2">
        <f>'[1]Qc, 2020, Summer'!B92*Main!$F$2*(1+[1]Main!$B$2)^(Main!$B$5-2020)</f>
        <v>4.9915122161332196E-4</v>
      </c>
      <c r="C92" s="2">
        <f>'[1]Qc, 2020, Summer'!C92*Main!$F$2*(1+[1]Main!$B$2)^(Main!$B$5-2020)</f>
        <v>4.1268202961881678E-4</v>
      </c>
      <c r="D92" s="2">
        <f>'[1]Qc, 2020, Summer'!D92*Main!$F$2*(1+[1]Main!$B$2)^(Main!$B$5-2020)</f>
        <v>4.0874660838345888E-4</v>
      </c>
      <c r="E92" s="2">
        <f>'[1]Qc, 2020, Summer'!E92*Main!$F$2*(1+[1]Main!$B$2)^(Main!$B$5-2020)</f>
        <v>4.8225597779924805E-4</v>
      </c>
      <c r="F92" s="2">
        <f>'[1]Qc, 2020, Summer'!F92*Main!$F$2*(1+[1]Main!$B$2)^(Main!$B$5-2020)</f>
        <v>4.2321262465882246E-4</v>
      </c>
      <c r="G92" s="2">
        <f>'[1]Qc, 2020, Summer'!G92*Main!$F$2*(1+[1]Main!$B$2)^(Main!$B$5-2020)</f>
        <v>4.8269472233314548E-4</v>
      </c>
      <c r="H92" s="2">
        <f>'[1]Qc, 2020, Summer'!H92*Main!$F$2*(1+[1]Main!$B$2)^(Main!$B$5-2020)</f>
        <v>4.1865098871393398E-4</v>
      </c>
      <c r="I92" s="2">
        <f>'[1]Qc, 2020, Summer'!I92*Main!$F$2*(1+[1]Main!$B$2)^(Main!$B$5-2020)</f>
        <v>4.1116826241756441E-4</v>
      </c>
      <c r="J92" s="2">
        <f>'[1]Qc, 2020, Summer'!J92*Main!$F$2*(1+[1]Main!$B$2)^(Main!$B$5-2020)</f>
        <v>6.364173614464405E-4</v>
      </c>
      <c r="K92" s="2">
        <f>'[1]Qc, 2020, Summer'!K92*Main!$F$2*(1+[1]Main!$B$2)^(Main!$B$5-2020)</f>
        <v>1.6104878060829041E-3</v>
      </c>
      <c r="L92" s="2">
        <f>'[1]Qc, 2020, Summer'!L92*Main!$F$2*(1+[1]Main!$B$2)^(Main!$B$5-2020)</f>
        <v>1.8256757636106455E-3</v>
      </c>
      <c r="M92" s="2">
        <f>'[1]Qc, 2020, Summer'!M92*Main!$F$2*(1+[1]Main!$B$2)^(Main!$B$5-2020)</f>
        <v>1.6569336199059924E-3</v>
      </c>
      <c r="N92" s="2">
        <f>'[1]Qc, 2020, Summer'!N92*Main!$F$2*(1+[1]Main!$B$2)^(Main!$B$5-2020)</f>
        <v>1.2228937885679085E-3</v>
      </c>
      <c r="O92" s="2">
        <f>'[1]Qc, 2020, Summer'!O92*Main!$F$2*(1+[1]Main!$B$2)^(Main!$B$5-2020)</f>
        <v>1.0168222556518078E-3</v>
      </c>
      <c r="P92" s="2">
        <f>'[1]Qc, 2020, Summer'!P92*Main!$F$2*(1+[1]Main!$B$2)^(Main!$B$5-2020)</f>
        <v>7.1248574544560911E-4</v>
      </c>
      <c r="Q92" s="2">
        <f>'[1]Qc, 2020, Summer'!Q92*Main!$F$2*(1+[1]Main!$B$2)^(Main!$B$5-2020)</f>
        <v>8.1262998934412923E-4</v>
      </c>
      <c r="R92" s="2">
        <f>'[1]Qc, 2020, Summer'!R92*Main!$F$2*(1+[1]Main!$B$2)^(Main!$B$5-2020)</f>
        <v>7.6951216018842348E-4</v>
      </c>
      <c r="S92" s="2">
        <f>'[1]Qc, 2020, Summer'!S92*Main!$F$2*(1+[1]Main!$B$2)^(Main!$B$5-2020)</f>
        <v>5.5631312946591879E-4</v>
      </c>
      <c r="T92" s="2">
        <f>'[1]Qc, 2020, Summer'!T92*Main!$F$2*(1+[1]Main!$B$2)^(Main!$B$5-2020)</f>
        <v>4.4223280712110761E-4</v>
      </c>
      <c r="U92" s="2">
        <f>'[1]Qc, 2020, Summer'!U92*Main!$F$2*(1+[1]Main!$B$2)^(Main!$B$5-2020)</f>
        <v>4.2460480079984118E-4</v>
      </c>
      <c r="V92" s="2">
        <f>'[1]Qc, 2020, Summer'!V92*Main!$F$2*(1+[1]Main!$B$2)^(Main!$B$5-2020)</f>
        <v>4.3170221208110215E-4</v>
      </c>
      <c r="W92" s="2">
        <f>'[1]Qc, 2020, Summer'!W92*Main!$F$2*(1+[1]Main!$B$2)^(Main!$B$5-2020)</f>
        <v>5.4127910034518082E-4</v>
      </c>
      <c r="X92" s="2">
        <f>'[1]Qc, 2020, Summer'!X92*Main!$F$2*(1+[1]Main!$B$2)^(Main!$B$5-2020)</f>
        <v>5.2491638802614014E-4</v>
      </c>
      <c r="Y92" s="2">
        <f>'[1]Qc, 2020, Summer'!Y92*Main!$F$2*(1+[1]Main!$B$2)^(Main!$B$5-2020)</f>
        <v>4.3092369730636439E-4</v>
      </c>
    </row>
    <row r="93" spans="1:25" x14ac:dyDescent="0.25">
      <c r="A93" s="1">
        <v>86</v>
      </c>
      <c r="B93" s="2">
        <f>'[1]Qc, 2020, Summer'!B93*Main!$F$2*(1+[1]Main!$B$2)^(Main!$B$5-2020)</f>
        <v>7.0906675422700086E-3</v>
      </c>
      <c r="C93" s="2">
        <f>'[1]Qc, 2020, Summer'!C93*Main!$F$2*(1+[1]Main!$B$2)^(Main!$B$5-2020)</f>
        <v>7.0526566413907513E-3</v>
      </c>
      <c r="D93" s="2">
        <f>'[1]Qc, 2020, Summer'!D93*Main!$F$2*(1+[1]Main!$B$2)^(Main!$B$5-2020)</f>
        <v>7.0036287812305529E-3</v>
      </c>
      <c r="E93" s="2">
        <f>'[1]Qc, 2020, Summer'!E93*Main!$F$2*(1+[1]Main!$B$2)^(Main!$B$5-2020)</f>
        <v>6.5001484198890522E-3</v>
      </c>
      <c r="F93" s="2">
        <f>'[1]Qc, 2020, Summer'!F93*Main!$F$2*(1+[1]Main!$B$2)^(Main!$B$5-2020)</f>
        <v>6.4977539474742139E-3</v>
      </c>
      <c r="G93" s="2">
        <f>'[1]Qc, 2020, Summer'!G93*Main!$F$2*(1+[1]Main!$B$2)^(Main!$B$5-2020)</f>
        <v>7.010542042228611E-3</v>
      </c>
      <c r="H93" s="2">
        <f>'[1]Qc, 2020, Summer'!H93*Main!$F$2*(1+[1]Main!$B$2)^(Main!$B$5-2020)</f>
        <v>7.6380202820684777E-3</v>
      </c>
      <c r="I93" s="2">
        <f>'[1]Qc, 2020, Summer'!I93*Main!$F$2*(1+[1]Main!$B$2)^(Main!$B$5-2020)</f>
        <v>8.8887980546457496E-3</v>
      </c>
      <c r="J93" s="2">
        <f>'[1]Qc, 2020, Summer'!J93*Main!$F$2*(1+[1]Main!$B$2)^(Main!$B$5-2020)</f>
        <v>1.0658323543875076E-2</v>
      </c>
      <c r="K93" s="2">
        <f>'[1]Qc, 2020, Summer'!K93*Main!$F$2*(1+[1]Main!$B$2)^(Main!$B$5-2020)</f>
        <v>1.2108756949754993E-2</v>
      </c>
      <c r="L93" s="2">
        <f>'[1]Qc, 2020, Summer'!L93*Main!$F$2*(1+[1]Main!$B$2)^(Main!$B$5-2020)</f>
        <v>1.2174228548358845E-2</v>
      </c>
      <c r="M93" s="2">
        <f>'[1]Qc, 2020, Summer'!M93*Main!$F$2*(1+[1]Main!$B$2)^(Main!$B$5-2020)</f>
        <v>1.2343753149210495E-2</v>
      </c>
      <c r="N93" s="2">
        <f>'[1]Qc, 2020, Summer'!N93*Main!$F$2*(1+[1]Main!$B$2)^(Main!$B$5-2020)</f>
        <v>1.2090417345240778E-2</v>
      </c>
      <c r="O93" s="2">
        <f>'[1]Qc, 2020, Summer'!O93*Main!$F$2*(1+[1]Main!$B$2)^(Main!$B$5-2020)</f>
        <v>1.1771452247776803E-2</v>
      </c>
      <c r="P93" s="2">
        <f>'[1]Qc, 2020, Summer'!P93*Main!$F$2*(1+[1]Main!$B$2)^(Main!$B$5-2020)</f>
        <v>1.1646965100131627E-2</v>
      </c>
      <c r="Q93" s="2">
        <f>'[1]Qc, 2020, Summer'!Q93*Main!$F$2*(1+[1]Main!$B$2)^(Main!$B$5-2020)</f>
        <v>1.1648635732250176E-2</v>
      </c>
      <c r="R93" s="2">
        <f>'[1]Qc, 2020, Summer'!R93*Main!$F$2*(1+[1]Main!$B$2)^(Main!$B$5-2020)</f>
        <v>1.1685869882047551E-2</v>
      </c>
      <c r="S93" s="2">
        <f>'[1]Qc, 2020, Summer'!S93*Main!$F$2*(1+[1]Main!$B$2)^(Main!$B$5-2020)</f>
        <v>1.1131935870493983E-2</v>
      </c>
      <c r="T93" s="2">
        <f>'[1]Qc, 2020, Summer'!T93*Main!$F$2*(1+[1]Main!$B$2)^(Main!$B$5-2020)</f>
        <v>1.0948344885418178E-2</v>
      </c>
      <c r="U93" s="2">
        <f>'[1]Qc, 2020, Summer'!U93*Main!$F$2*(1+[1]Main!$B$2)^(Main!$B$5-2020)</f>
        <v>1.0491145899477864E-2</v>
      </c>
      <c r="V93" s="2">
        <f>'[1]Qc, 2020, Summer'!V93*Main!$F$2*(1+[1]Main!$B$2)^(Main!$B$5-2020)</f>
        <v>1.0597493466127702E-2</v>
      </c>
      <c r="W93" s="2">
        <f>'[1]Qc, 2020, Summer'!W93*Main!$F$2*(1+[1]Main!$B$2)^(Main!$B$5-2020)</f>
        <v>1.0491438983731415E-2</v>
      </c>
      <c r="X93" s="2">
        <f>'[1]Qc, 2020, Summer'!X93*Main!$F$2*(1+[1]Main!$B$2)^(Main!$B$5-2020)</f>
        <v>9.5561948885522236E-3</v>
      </c>
      <c r="Y93" s="2">
        <f>'[1]Qc, 2020, Summer'!Y93*Main!$F$2*(1+[1]Main!$B$2)^(Main!$B$5-2020)</f>
        <v>8.908260820267553E-3</v>
      </c>
    </row>
    <row r="94" spans="1:25" x14ac:dyDescent="0.25">
      <c r="A94" s="1">
        <v>54</v>
      </c>
      <c r="B94" s="2">
        <f>'[1]Qc, 2020, Summer'!B94*Main!$F$2*(1+[1]Main!$B$2)^(Main!$B$5-2020)</f>
        <v>8.8299952899598289E-3</v>
      </c>
      <c r="C94" s="2">
        <f>'[1]Qc, 2020, Summer'!C94*Main!$F$2*(1+[1]Main!$B$2)^(Main!$B$5-2020)</f>
        <v>7.6041631890984606E-3</v>
      </c>
      <c r="D94" s="2">
        <f>'[1]Qc, 2020, Summer'!D94*Main!$F$2*(1+[1]Main!$B$2)^(Main!$B$5-2020)</f>
        <v>7.4379386650684541E-3</v>
      </c>
      <c r="E94" s="2">
        <f>'[1]Qc, 2020, Summer'!E94*Main!$F$2*(1+[1]Main!$B$2)^(Main!$B$5-2020)</f>
        <v>8.5426810094531361E-3</v>
      </c>
      <c r="F94" s="2">
        <f>'[1]Qc, 2020, Summer'!F94*Main!$F$2*(1+[1]Main!$B$2)^(Main!$B$5-2020)</f>
        <v>8.5221024487350753E-3</v>
      </c>
      <c r="G94" s="2">
        <f>'[1]Qc, 2020, Summer'!G94*Main!$F$2*(1+[1]Main!$B$2)^(Main!$B$5-2020)</f>
        <v>1.0149167411438642E-2</v>
      </c>
      <c r="H94" s="2">
        <f>'[1]Qc, 2020, Summer'!H94*Main!$F$2*(1+[1]Main!$B$2)^(Main!$B$5-2020)</f>
        <v>1.1821085573318848E-2</v>
      </c>
      <c r="I94" s="2">
        <f>'[1]Qc, 2020, Summer'!I94*Main!$F$2*(1+[1]Main!$B$2)^(Main!$B$5-2020)</f>
        <v>1.1835521814308981E-2</v>
      </c>
      <c r="J94" s="2">
        <f>'[1]Qc, 2020, Summer'!J94*Main!$F$2*(1+[1]Main!$B$2)^(Main!$B$5-2020)</f>
        <v>1.4762777309778574E-2</v>
      </c>
      <c r="K94" s="2">
        <f>'[1]Qc, 2020, Summer'!K94*Main!$F$2*(1+[1]Main!$B$2)^(Main!$B$5-2020)</f>
        <v>1.4650214282020723E-2</v>
      </c>
      <c r="L94" s="2">
        <f>'[1]Qc, 2020, Summer'!L94*Main!$F$2*(1+[1]Main!$B$2)^(Main!$B$5-2020)</f>
        <v>1.5195714003110291E-2</v>
      </c>
      <c r="M94" s="2">
        <f>'[1]Qc, 2020, Summer'!M94*Main!$F$2*(1+[1]Main!$B$2)^(Main!$B$5-2020)</f>
        <v>1.4067448560915784E-2</v>
      </c>
      <c r="N94" s="2">
        <f>'[1]Qc, 2020, Summer'!N94*Main!$F$2*(1+[1]Main!$B$2)^(Main!$B$5-2020)</f>
        <v>8.6611975380569816E-3</v>
      </c>
      <c r="O94" s="2">
        <f>'[1]Qc, 2020, Summer'!O94*Main!$F$2*(1+[1]Main!$B$2)^(Main!$B$5-2020)</f>
        <v>8.0692776285640165E-3</v>
      </c>
      <c r="P94" s="2">
        <f>'[1]Qc, 2020, Summer'!P94*Main!$F$2*(1+[1]Main!$B$2)^(Main!$B$5-2020)</f>
        <v>8.2765407953690612E-3</v>
      </c>
      <c r="Q94" s="2">
        <f>'[1]Qc, 2020, Summer'!Q94*Main!$F$2*(1+[1]Main!$B$2)^(Main!$B$5-2020)</f>
        <v>6.3950049367247691E-3</v>
      </c>
      <c r="R94" s="2">
        <f>'[1]Qc, 2020, Summer'!R94*Main!$F$2*(1+[1]Main!$B$2)^(Main!$B$5-2020)</f>
        <v>5.3588095525467548E-3</v>
      </c>
      <c r="S94" s="2">
        <f>'[1]Qc, 2020, Summer'!S94*Main!$F$2*(1+[1]Main!$B$2)^(Main!$B$5-2020)</f>
        <v>5.3298706727178914E-3</v>
      </c>
      <c r="T94" s="2">
        <f>'[1]Qc, 2020, Summer'!T94*Main!$F$2*(1+[1]Main!$B$2)^(Main!$B$5-2020)</f>
        <v>4.8988395976407584E-3</v>
      </c>
      <c r="U94" s="2">
        <f>'[1]Qc, 2020, Summer'!U94*Main!$F$2*(1+[1]Main!$B$2)^(Main!$B$5-2020)</f>
        <v>4.6003546053349801E-3</v>
      </c>
      <c r="V94" s="2">
        <f>'[1]Qc, 2020, Summer'!V94*Main!$F$2*(1+[1]Main!$B$2)^(Main!$B$5-2020)</f>
        <v>4.8976726554517585E-3</v>
      </c>
      <c r="W94" s="2">
        <f>'[1]Qc, 2020, Summer'!W94*Main!$F$2*(1+[1]Main!$B$2)^(Main!$B$5-2020)</f>
        <v>5.4145908001351981E-3</v>
      </c>
      <c r="X94" s="2">
        <f>'[1]Qc, 2020, Summer'!X94*Main!$F$2*(1+[1]Main!$B$2)^(Main!$B$5-2020)</f>
        <v>4.5573633470781536E-3</v>
      </c>
      <c r="Y94" s="2">
        <f>'[1]Qc, 2020, Summer'!Y94*Main!$F$2*(1+[1]Main!$B$2)^(Main!$B$5-2020)</f>
        <v>4.2095754622737134E-3</v>
      </c>
    </row>
    <row r="95" spans="1:25" x14ac:dyDescent="0.25">
      <c r="A95" s="1">
        <v>22</v>
      </c>
      <c r="B95" s="2">
        <f>'[1]Qc, 2020, Summer'!B95*Main!$F$2*(1+[1]Main!$B$2)^(Main!$B$5-2020)</f>
        <v>2.9712264332330631E-3</v>
      </c>
      <c r="C95" s="2">
        <f>'[1]Qc, 2020, Summer'!C95*Main!$F$2*(1+[1]Main!$B$2)^(Main!$B$5-2020)</f>
        <v>2.9458207489223859E-3</v>
      </c>
      <c r="D95" s="2">
        <f>'[1]Qc, 2020, Summer'!D95*Main!$F$2*(1+[1]Main!$B$2)^(Main!$B$5-2020)</f>
        <v>2.8484507938819764E-3</v>
      </c>
      <c r="E95" s="2">
        <f>'[1]Qc, 2020, Summer'!E95*Main!$F$2*(1+[1]Main!$B$2)^(Main!$B$5-2020)</f>
        <v>2.8605758710079283E-3</v>
      </c>
      <c r="F95" s="2">
        <f>'[1]Qc, 2020, Summer'!F95*Main!$F$2*(1+[1]Main!$B$2)^(Main!$B$5-2020)</f>
        <v>2.9175582971760509E-3</v>
      </c>
      <c r="G95" s="2">
        <f>'[1]Qc, 2020, Summer'!G95*Main!$F$2*(1+[1]Main!$B$2)^(Main!$B$5-2020)</f>
        <v>2.5051398877654705E-3</v>
      </c>
      <c r="H95" s="2">
        <f>'[1]Qc, 2020, Summer'!H95*Main!$F$2*(1+[1]Main!$B$2)^(Main!$B$5-2020)</f>
        <v>1.4286532515956282E-3</v>
      </c>
      <c r="I95" s="2">
        <f>'[1]Qc, 2020, Summer'!I95*Main!$F$2*(1+[1]Main!$B$2)^(Main!$B$5-2020)</f>
        <v>1.2157708556135951E-3</v>
      </c>
      <c r="J95" s="2">
        <f>'[1]Qc, 2020, Summer'!J95*Main!$F$2*(1+[1]Main!$B$2)^(Main!$B$5-2020)</f>
        <v>1.5576783809521321E-3</v>
      </c>
      <c r="K95" s="2">
        <f>'[1]Qc, 2020, Summer'!K95*Main!$F$2*(1+[1]Main!$B$2)^(Main!$B$5-2020)</f>
        <v>1.5899632973634633E-3</v>
      </c>
      <c r="L95" s="2">
        <f>'[1]Qc, 2020, Summer'!L95*Main!$F$2*(1+[1]Main!$B$2)^(Main!$B$5-2020)</f>
        <v>2.4123464044392444E-3</v>
      </c>
      <c r="M95" s="2">
        <f>'[1]Qc, 2020, Summer'!M95*Main!$F$2*(1+[1]Main!$B$2)^(Main!$B$5-2020)</f>
        <v>2.4507763379910995E-3</v>
      </c>
      <c r="N95" s="2">
        <f>'[1]Qc, 2020, Summer'!N95*Main!$F$2*(1+[1]Main!$B$2)^(Main!$B$5-2020)</f>
        <v>2.4493160003086355E-3</v>
      </c>
      <c r="O95" s="2">
        <f>'[1]Qc, 2020, Summer'!O95*Main!$F$2*(1+[1]Main!$B$2)^(Main!$B$5-2020)</f>
        <v>2.4488415669311203E-3</v>
      </c>
      <c r="P95" s="2">
        <f>'[1]Qc, 2020, Summer'!P95*Main!$F$2*(1+[1]Main!$B$2)^(Main!$B$5-2020)</f>
        <v>1.8044332244066682E-3</v>
      </c>
      <c r="Q95" s="2">
        <f>'[1]Qc, 2020, Summer'!Q95*Main!$F$2*(1+[1]Main!$B$2)^(Main!$B$5-2020)</f>
        <v>1.5527984503205573E-3</v>
      </c>
      <c r="R95" s="2">
        <f>'[1]Qc, 2020, Summer'!R95*Main!$F$2*(1+[1]Main!$B$2)^(Main!$B$5-2020)</f>
        <v>1.4467802792477169E-3</v>
      </c>
      <c r="S95" s="2">
        <f>'[1]Qc, 2020, Summer'!S95*Main!$F$2*(1+[1]Main!$B$2)^(Main!$B$5-2020)</f>
        <v>1.6474100934851736E-3</v>
      </c>
      <c r="T95" s="2">
        <f>'[1]Qc, 2020, Summer'!T95*Main!$F$2*(1+[1]Main!$B$2)^(Main!$B$5-2020)</f>
        <v>1.5472849389681236E-3</v>
      </c>
      <c r="U95" s="2">
        <f>'[1]Qc, 2020, Summer'!U95*Main!$F$2*(1+[1]Main!$B$2)^(Main!$B$5-2020)</f>
        <v>1.7068374129344086E-3</v>
      </c>
      <c r="V95" s="2">
        <f>'[1]Qc, 2020, Summer'!V95*Main!$F$2*(1+[1]Main!$B$2)^(Main!$B$5-2020)</f>
        <v>2.2612740769511423E-3</v>
      </c>
      <c r="W95" s="2">
        <f>'[1]Qc, 2020, Summer'!W95*Main!$F$2*(1+[1]Main!$B$2)^(Main!$B$5-2020)</f>
        <v>3.3618632359064117E-3</v>
      </c>
      <c r="X95" s="2">
        <f>'[1]Qc, 2020, Summer'!X95*Main!$F$2*(1+[1]Main!$B$2)^(Main!$B$5-2020)</f>
        <v>3.3653594976213183E-3</v>
      </c>
      <c r="Y95" s="2">
        <f>'[1]Qc, 2020, Summer'!Y95*Main!$F$2*(1+[1]Main!$B$2)^(Main!$B$5-2020)</f>
        <v>3.3862342549920805E-3</v>
      </c>
    </row>
    <row r="96" spans="1:25" x14ac:dyDescent="0.25">
      <c r="A96" s="1">
        <v>103</v>
      </c>
      <c r="B96" s="2">
        <f>'[1]Qc, 2020, Summer'!B96*Main!$F$2*(1+[1]Main!$B$2)^(Main!$B$5-2020)</f>
        <v>1.2190260620141224E-2</v>
      </c>
      <c r="C96" s="2">
        <f>'[1]Qc, 2020, Summer'!C96*Main!$F$2*(1+[1]Main!$B$2)^(Main!$B$5-2020)</f>
        <v>1.1209371012707756E-2</v>
      </c>
      <c r="D96" s="2">
        <f>'[1]Qc, 2020, Summer'!D96*Main!$F$2*(1+[1]Main!$B$2)^(Main!$B$5-2020)</f>
        <v>1.0638628800769753E-2</v>
      </c>
      <c r="E96" s="2">
        <f>'[1]Qc, 2020, Summer'!E96*Main!$F$2*(1+[1]Main!$B$2)^(Main!$B$5-2020)</f>
        <v>9.8665139486631727E-3</v>
      </c>
      <c r="F96" s="2">
        <f>'[1]Qc, 2020, Summer'!F96*Main!$F$2*(1+[1]Main!$B$2)^(Main!$B$5-2020)</f>
        <v>9.6992683502177927E-3</v>
      </c>
      <c r="G96" s="2">
        <f>'[1]Qc, 2020, Summer'!G96*Main!$F$2*(1+[1]Main!$B$2)^(Main!$B$5-2020)</f>
        <v>1.0142224271408722E-2</v>
      </c>
      <c r="H96" s="2">
        <f>'[1]Qc, 2020, Summer'!H96*Main!$F$2*(1+[1]Main!$B$2)^(Main!$B$5-2020)</f>
        <v>9.7813212553078434E-3</v>
      </c>
      <c r="I96" s="2">
        <f>'[1]Qc, 2020, Summer'!I96*Main!$F$2*(1+[1]Main!$B$2)^(Main!$B$5-2020)</f>
        <v>9.8079455476334544E-3</v>
      </c>
      <c r="J96" s="2">
        <f>'[1]Qc, 2020, Summer'!J96*Main!$F$2*(1+[1]Main!$B$2)^(Main!$B$5-2020)</f>
        <v>1.1823140690479397E-2</v>
      </c>
      <c r="K96" s="2">
        <f>'[1]Qc, 2020, Summer'!K96*Main!$F$2*(1+[1]Main!$B$2)^(Main!$B$5-2020)</f>
        <v>1.1988299321546228E-2</v>
      </c>
      <c r="L96" s="2">
        <f>'[1]Qc, 2020, Summer'!L96*Main!$F$2*(1+[1]Main!$B$2)^(Main!$B$5-2020)</f>
        <v>1.2102341672621378E-2</v>
      </c>
      <c r="M96" s="2">
        <f>'[1]Qc, 2020, Summer'!M96*Main!$F$2*(1+[1]Main!$B$2)^(Main!$B$5-2020)</f>
        <v>1.2031883180601737E-2</v>
      </c>
      <c r="N96" s="2">
        <f>'[1]Qc, 2020, Summer'!N96*Main!$F$2*(1+[1]Main!$B$2)^(Main!$B$5-2020)</f>
        <v>1.1727086657800765E-2</v>
      </c>
      <c r="O96" s="2">
        <f>'[1]Qc, 2020, Summer'!O96*Main!$F$2*(1+[1]Main!$B$2)^(Main!$B$5-2020)</f>
        <v>1.1143326940153082E-2</v>
      </c>
      <c r="P96" s="2">
        <f>'[1]Qc, 2020, Summer'!P96*Main!$F$2*(1+[1]Main!$B$2)^(Main!$B$5-2020)</f>
        <v>1.0841221916392757E-2</v>
      </c>
      <c r="Q96" s="2">
        <f>'[1]Qc, 2020, Summer'!Q96*Main!$F$2*(1+[1]Main!$B$2)^(Main!$B$5-2020)</f>
        <v>1.0718089181112212E-2</v>
      </c>
      <c r="R96" s="2">
        <f>'[1]Qc, 2020, Summer'!R96*Main!$F$2*(1+[1]Main!$B$2)^(Main!$B$5-2020)</f>
        <v>1.1304360293636238E-2</v>
      </c>
      <c r="S96" s="2">
        <f>'[1]Qc, 2020, Summer'!S96*Main!$F$2*(1+[1]Main!$B$2)^(Main!$B$5-2020)</f>
        <v>1.3168164710560754E-2</v>
      </c>
      <c r="T96" s="2">
        <f>'[1]Qc, 2020, Summer'!T96*Main!$F$2*(1+[1]Main!$B$2)^(Main!$B$5-2020)</f>
        <v>1.6392150531440452E-2</v>
      </c>
      <c r="U96" s="2">
        <f>'[1]Qc, 2020, Summer'!U96*Main!$F$2*(1+[1]Main!$B$2)^(Main!$B$5-2020)</f>
        <v>2.0332728389714595E-2</v>
      </c>
      <c r="V96" s="2">
        <f>'[1]Qc, 2020, Summer'!V96*Main!$F$2*(1+[1]Main!$B$2)^(Main!$B$5-2020)</f>
        <v>2.1244177882131204E-2</v>
      </c>
      <c r="W96" s="2">
        <f>'[1]Qc, 2020, Summer'!W96*Main!$F$2*(1+[1]Main!$B$2)^(Main!$B$5-2020)</f>
        <v>1.9452849621850413E-2</v>
      </c>
      <c r="X96" s="2">
        <f>'[1]Qc, 2020, Summer'!X96*Main!$F$2*(1+[1]Main!$B$2)^(Main!$B$5-2020)</f>
        <v>1.6924635236739656E-2</v>
      </c>
      <c r="Y96" s="2">
        <f>'[1]Qc, 2020, Summer'!Y96*Main!$F$2*(1+[1]Main!$B$2)^(Main!$B$5-2020)</f>
        <v>1.4477866216404345E-2</v>
      </c>
    </row>
    <row r="97" spans="1:25" x14ac:dyDescent="0.25">
      <c r="A97" s="1">
        <v>69</v>
      </c>
      <c r="B97" s="2">
        <f>'[1]Qc, 2020, Summer'!B97*Main!$F$2*(1+[1]Main!$B$2)^(Main!$B$5-2020)</f>
        <v>8.7255581139099418E-3</v>
      </c>
      <c r="C97" s="2">
        <f>'[1]Qc, 2020, Summer'!C97*Main!$F$2*(1+[1]Main!$B$2)^(Main!$B$5-2020)</f>
        <v>7.7297201720790704E-3</v>
      </c>
      <c r="D97" s="2">
        <f>'[1]Qc, 2020, Summer'!D97*Main!$F$2*(1+[1]Main!$B$2)^(Main!$B$5-2020)</f>
        <v>7.2463921802649826E-3</v>
      </c>
      <c r="E97" s="2">
        <f>'[1]Qc, 2020, Summer'!E97*Main!$F$2*(1+[1]Main!$B$2)^(Main!$B$5-2020)</f>
        <v>6.1656262027534039E-3</v>
      </c>
      <c r="F97" s="2">
        <f>'[1]Qc, 2020, Summer'!F97*Main!$F$2*(1+[1]Main!$B$2)^(Main!$B$5-2020)</f>
        <v>6.0148917780666507E-3</v>
      </c>
      <c r="G97" s="2">
        <f>'[1]Qc, 2020, Summer'!G97*Main!$F$2*(1+[1]Main!$B$2)^(Main!$B$5-2020)</f>
        <v>5.6327018192005507E-3</v>
      </c>
      <c r="H97" s="2">
        <f>'[1]Qc, 2020, Summer'!H97*Main!$F$2*(1+[1]Main!$B$2)^(Main!$B$5-2020)</f>
        <v>5.1412273300974528E-3</v>
      </c>
      <c r="I97" s="2">
        <f>'[1]Qc, 2020, Summer'!I97*Main!$F$2*(1+[1]Main!$B$2)^(Main!$B$5-2020)</f>
        <v>4.998955726200266E-3</v>
      </c>
      <c r="J97" s="2">
        <f>'[1]Qc, 2020, Summer'!J97*Main!$F$2*(1+[1]Main!$B$2)^(Main!$B$5-2020)</f>
        <v>6.1594342921323115E-3</v>
      </c>
      <c r="K97" s="2">
        <f>'[1]Qc, 2020, Summer'!K97*Main!$F$2*(1+[1]Main!$B$2)^(Main!$B$5-2020)</f>
        <v>8.123624371382962E-3</v>
      </c>
      <c r="L97" s="2">
        <f>'[1]Qc, 2020, Summer'!L97*Main!$F$2*(1+[1]Main!$B$2)^(Main!$B$5-2020)</f>
        <v>9.2174668864414833E-3</v>
      </c>
      <c r="M97" s="2">
        <f>'[1]Qc, 2020, Summer'!M97*Main!$F$2*(1+[1]Main!$B$2)^(Main!$B$5-2020)</f>
        <v>1.1033836680332086E-2</v>
      </c>
      <c r="N97" s="2">
        <f>'[1]Qc, 2020, Summer'!N97*Main!$F$2*(1+[1]Main!$B$2)^(Main!$B$5-2020)</f>
        <v>1.1951077102612274E-2</v>
      </c>
      <c r="O97" s="2">
        <f>'[1]Qc, 2020, Summer'!O97*Main!$F$2*(1+[1]Main!$B$2)^(Main!$B$5-2020)</f>
        <v>1.0409891221023851E-2</v>
      </c>
      <c r="P97" s="2">
        <f>'[1]Qc, 2020, Summer'!P97*Main!$F$2*(1+[1]Main!$B$2)^(Main!$B$5-2020)</f>
        <v>9.5210343228170399E-3</v>
      </c>
      <c r="Q97" s="2">
        <f>'[1]Qc, 2020, Summer'!Q97*Main!$F$2*(1+[1]Main!$B$2)^(Main!$B$5-2020)</f>
        <v>8.0591869192709296E-3</v>
      </c>
      <c r="R97" s="2">
        <f>'[1]Qc, 2020, Summer'!R97*Main!$F$2*(1+[1]Main!$B$2)^(Main!$B$5-2020)</f>
        <v>7.5640712343990456E-3</v>
      </c>
      <c r="S97" s="2">
        <f>'[1]Qc, 2020, Summer'!S97*Main!$F$2*(1+[1]Main!$B$2)^(Main!$B$5-2020)</f>
        <v>7.7205877704851116E-3</v>
      </c>
      <c r="T97" s="2">
        <f>'[1]Qc, 2020, Summer'!T97*Main!$F$2*(1+[1]Main!$B$2)^(Main!$B$5-2020)</f>
        <v>8.6374338517926502E-3</v>
      </c>
      <c r="U97" s="2">
        <f>'[1]Qc, 2020, Summer'!U97*Main!$F$2*(1+[1]Main!$B$2)^(Main!$B$5-2020)</f>
        <v>1.0131195070024447E-2</v>
      </c>
      <c r="V97" s="2">
        <f>'[1]Qc, 2020, Summer'!V97*Main!$F$2*(1+[1]Main!$B$2)^(Main!$B$5-2020)</f>
        <v>1.0345687613834829E-2</v>
      </c>
      <c r="W97" s="2">
        <f>'[1]Qc, 2020, Summer'!W97*Main!$F$2*(1+[1]Main!$B$2)^(Main!$B$5-2020)</f>
        <v>9.4795628490664946E-3</v>
      </c>
      <c r="X97" s="2">
        <f>'[1]Qc, 2020, Summer'!X97*Main!$F$2*(1+[1]Main!$B$2)^(Main!$B$5-2020)</f>
        <v>8.2350445261719293E-3</v>
      </c>
      <c r="Y97" s="2">
        <f>'[1]Qc, 2020, Summer'!Y97*Main!$F$2*(1+[1]Main!$B$2)^(Main!$B$5-2020)</f>
        <v>7.1191834470540156E-3</v>
      </c>
    </row>
    <row r="98" spans="1:25" x14ac:dyDescent="0.25">
      <c r="A98" s="1">
        <v>13</v>
      </c>
      <c r="B98" s="2">
        <f>'[1]Qc, 2020, Summer'!B98*Main!$F$2*(1+[1]Main!$B$2)^(Main!$B$5-2020)</f>
        <v>1.252529088456524E-2</v>
      </c>
      <c r="C98" s="2">
        <f>'[1]Qc, 2020, Summer'!C98*Main!$F$2*(1+[1]Main!$B$2)^(Main!$B$5-2020)</f>
        <v>9.3424979777119183E-3</v>
      </c>
      <c r="D98" s="2">
        <f>'[1]Qc, 2020, Summer'!D98*Main!$F$2*(1+[1]Main!$B$2)^(Main!$B$5-2020)</f>
        <v>9.398254533600419E-3</v>
      </c>
      <c r="E98" s="2">
        <f>'[1]Qc, 2020, Summer'!E98*Main!$F$2*(1+[1]Main!$B$2)^(Main!$B$5-2020)</f>
        <v>9.4305919458107911E-3</v>
      </c>
      <c r="F98" s="2">
        <f>'[1]Qc, 2020, Summer'!F98*Main!$F$2*(1+[1]Main!$B$2)^(Main!$B$5-2020)</f>
        <v>9.8366285882519628E-3</v>
      </c>
      <c r="G98" s="2">
        <f>'[1]Qc, 2020, Summer'!G98*Main!$F$2*(1+[1]Main!$B$2)^(Main!$B$5-2020)</f>
        <v>1.1182222696111462E-2</v>
      </c>
      <c r="H98" s="2">
        <f>'[1]Qc, 2020, Summer'!H98*Main!$F$2*(1+[1]Main!$B$2)^(Main!$B$5-2020)</f>
        <v>1.3833013527027522E-2</v>
      </c>
      <c r="I98" s="2">
        <f>'[1]Qc, 2020, Summer'!I98*Main!$F$2*(1+[1]Main!$B$2)^(Main!$B$5-2020)</f>
        <v>1.4223487447478545E-2</v>
      </c>
      <c r="J98" s="2">
        <f>'[1]Qc, 2020, Summer'!J98*Main!$F$2*(1+[1]Main!$B$2)^(Main!$B$5-2020)</f>
        <v>1.8200045573678065E-2</v>
      </c>
      <c r="K98" s="2">
        <f>'[1]Qc, 2020, Summer'!K98*Main!$F$2*(1+[1]Main!$B$2)^(Main!$B$5-2020)</f>
        <v>2.0399425028624966E-2</v>
      </c>
      <c r="L98" s="2">
        <f>'[1]Qc, 2020, Summer'!L98*Main!$F$2*(1+[1]Main!$B$2)^(Main!$B$5-2020)</f>
        <v>2.1793790223714558E-2</v>
      </c>
      <c r="M98" s="2">
        <f>'[1]Qc, 2020, Summer'!M98*Main!$F$2*(1+[1]Main!$B$2)^(Main!$B$5-2020)</f>
        <v>2.1701178919485406E-2</v>
      </c>
      <c r="N98" s="2">
        <f>'[1]Qc, 2020, Summer'!N98*Main!$F$2*(1+[1]Main!$B$2)^(Main!$B$5-2020)</f>
        <v>2.1346551433796188E-2</v>
      </c>
      <c r="O98" s="2">
        <f>'[1]Qc, 2020, Summer'!O98*Main!$F$2*(1+[1]Main!$B$2)^(Main!$B$5-2020)</f>
        <v>2.1638443845963286E-2</v>
      </c>
      <c r="P98" s="2">
        <f>'[1]Qc, 2020, Summer'!P98*Main!$F$2*(1+[1]Main!$B$2)^(Main!$B$5-2020)</f>
        <v>2.1475855330370146E-2</v>
      </c>
      <c r="Q98" s="2">
        <f>'[1]Qc, 2020, Summer'!Q98*Main!$F$2*(1+[1]Main!$B$2)^(Main!$B$5-2020)</f>
        <v>2.0107536143843578E-2</v>
      </c>
      <c r="R98" s="2">
        <f>'[1]Qc, 2020, Summer'!R98*Main!$F$2*(1+[1]Main!$B$2)^(Main!$B$5-2020)</f>
        <v>1.9941116679879974E-2</v>
      </c>
      <c r="S98" s="2">
        <f>'[1]Qc, 2020, Summer'!S98*Main!$F$2*(1+[1]Main!$B$2)^(Main!$B$5-2020)</f>
        <v>1.9807043342844371E-2</v>
      </c>
      <c r="T98" s="2">
        <f>'[1]Qc, 2020, Summer'!T98*Main!$F$2*(1+[1]Main!$B$2)^(Main!$B$5-2020)</f>
        <v>2.000370132077638E-2</v>
      </c>
      <c r="U98" s="2">
        <f>'[1]Qc, 2020, Summer'!U98*Main!$F$2*(1+[1]Main!$B$2)^(Main!$B$5-2020)</f>
        <v>1.9688941904540864E-2</v>
      </c>
      <c r="V98" s="2">
        <f>'[1]Qc, 2020, Summer'!V98*Main!$F$2*(1+[1]Main!$B$2)^(Main!$B$5-2020)</f>
        <v>1.9641821633821378E-2</v>
      </c>
      <c r="W98" s="2">
        <f>'[1]Qc, 2020, Summer'!W98*Main!$F$2*(1+[1]Main!$B$2)^(Main!$B$5-2020)</f>
        <v>1.7885884879292897E-2</v>
      </c>
      <c r="X98" s="2">
        <f>'[1]Qc, 2020, Summer'!X98*Main!$F$2*(1+[1]Main!$B$2)^(Main!$B$5-2020)</f>
        <v>1.3997527995216374E-2</v>
      </c>
      <c r="Y98" s="2">
        <f>'[1]Qc, 2020, Summer'!Y98*Main!$F$2*(1+[1]Main!$B$2)^(Main!$B$5-2020)</f>
        <v>1.227669775442446E-2</v>
      </c>
    </row>
    <row r="99" spans="1:25" x14ac:dyDescent="0.25">
      <c r="A99" s="1">
        <v>51</v>
      </c>
      <c r="B99" s="2">
        <f>'[1]Qc, 2020, Summer'!B99*Main!$F$2*(1+[1]Main!$B$2)^(Main!$B$5-2020)</f>
        <v>7.4151738514388749E-3</v>
      </c>
      <c r="C99" s="2">
        <f>'[1]Qc, 2020, Summer'!C99*Main!$F$2*(1+[1]Main!$B$2)^(Main!$B$5-2020)</f>
        <v>6.804907178913638E-3</v>
      </c>
      <c r="D99" s="2">
        <f>'[1]Qc, 2020, Summer'!D99*Main!$F$2*(1+[1]Main!$B$2)^(Main!$B$5-2020)</f>
        <v>6.6089326838355677E-3</v>
      </c>
      <c r="E99" s="2">
        <f>'[1]Qc, 2020, Summer'!E99*Main!$F$2*(1+[1]Main!$B$2)^(Main!$B$5-2020)</f>
        <v>6.3580849317485437E-3</v>
      </c>
      <c r="F99" s="2">
        <f>'[1]Qc, 2020, Summer'!F99*Main!$F$2*(1+[1]Main!$B$2)^(Main!$B$5-2020)</f>
        <v>6.0987308890304561E-3</v>
      </c>
      <c r="G99" s="2">
        <f>'[1]Qc, 2020, Summer'!G99*Main!$F$2*(1+[1]Main!$B$2)^(Main!$B$5-2020)</f>
        <v>6.3552854324572961E-3</v>
      </c>
      <c r="H99" s="2">
        <f>'[1]Qc, 2020, Summer'!H99*Main!$F$2*(1+[1]Main!$B$2)^(Main!$B$5-2020)</f>
        <v>6.619573561552218E-3</v>
      </c>
      <c r="I99" s="2">
        <f>'[1]Qc, 2020, Summer'!I99*Main!$F$2*(1+[1]Main!$B$2)^(Main!$B$5-2020)</f>
        <v>7.5904388575411949E-3</v>
      </c>
      <c r="J99" s="2">
        <f>'[1]Qc, 2020, Summer'!J99*Main!$F$2*(1+[1]Main!$B$2)^(Main!$B$5-2020)</f>
        <v>8.966574212060022E-3</v>
      </c>
      <c r="K99" s="2">
        <f>'[1]Qc, 2020, Summer'!K99*Main!$F$2*(1+[1]Main!$B$2)^(Main!$B$5-2020)</f>
        <v>9.493799481524302E-3</v>
      </c>
      <c r="L99" s="2">
        <f>'[1]Qc, 2020, Summer'!L99*Main!$F$2*(1+[1]Main!$B$2)^(Main!$B$5-2020)</f>
        <v>9.4897332357778905E-3</v>
      </c>
      <c r="M99" s="2">
        <f>'[1]Qc, 2020, Summer'!M99*Main!$F$2*(1+[1]Main!$B$2)^(Main!$B$5-2020)</f>
        <v>9.5215592808074699E-3</v>
      </c>
      <c r="N99" s="2">
        <f>'[1]Qc, 2020, Summer'!N99*Main!$F$2*(1+[1]Main!$B$2)^(Main!$B$5-2020)</f>
        <v>9.4091763572139216E-3</v>
      </c>
      <c r="O99" s="2">
        <f>'[1]Qc, 2020, Summer'!O99*Main!$F$2*(1+[1]Main!$B$2)^(Main!$B$5-2020)</f>
        <v>8.4871426327452464E-3</v>
      </c>
      <c r="P99" s="2">
        <f>'[1]Qc, 2020, Summer'!P99*Main!$F$2*(1+[1]Main!$B$2)^(Main!$B$5-2020)</f>
        <v>8.8135375457199915E-3</v>
      </c>
      <c r="Q99" s="2">
        <f>'[1]Qc, 2020, Summer'!Q99*Main!$F$2*(1+[1]Main!$B$2)^(Main!$B$5-2020)</f>
        <v>8.7685049686055221E-3</v>
      </c>
      <c r="R99" s="2">
        <f>'[1]Qc, 2020, Summer'!R99*Main!$F$2*(1+[1]Main!$B$2)^(Main!$B$5-2020)</f>
        <v>9.0592831418759342E-3</v>
      </c>
      <c r="S99" s="2">
        <f>'[1]Qc, 2020, Summer'!S99*Main!$F$2*(1+[1]Main!$B$2)^(Main!$B$5-2020)</f>
        <v>9.0144691589286244E-3</v>
      </c>
      <c r="T99" s="2">
        <f>'[1]Qc, 2020, Summer'!T99*Main!$F$2*(1+[1]Main!$B$2)^(Main!$B$5-2020)</f>
        <v>9.025508734976739E-3</v>
      </c>
      <c r="U99" s="2">
        <f>'[1]Qc, 2020, Summer'!U99*Main!$F$2*(1+[1]Main!$B$2)^(Main!$B$5-2020)</f>
        <v>8.7199402334392495E-3</v>
      </c>
      <c r="V99" s="2">
        <f>'[1]Qc, 2020, Summer'!V99*Main!$F$2*(1+[1]Main!$B$2)^(Main!$B$5-2020)</f>
        <v>8.4338647915419857E-3</v>
      </c>
      <c r="W99" s="2">
        <f>'[1]Qc, 2020, Summer'!W99*Main!$F$2*(1+[1]Main!$B$2)^(Main!$B$5-2020)</f>
        <v>7.7551026171427413E-3</v>
      </c>
      <c r="X99" s="2">
        <f>'[1]Qc, 2020, Summer'!X99*Main!$F$2*(1+[1]Main!$B$2)^(Main!$B$5-2020)</f>
        <v>6.8555800457726955E-3</v>
      </c>
      <c r="Y99" s="2">
        <f>'[1]Qc, 2020, Summer'!Y99*Main!$F$2*(1+[1]Main!$B$2)^(Main!$B$5-2020)</f>
        <v>6.8241561227136496E-3</v>
      </c>
    </row>
    <row r="100" spans="1:25" x14ac:dyDescent="0.25">
      <c r="A100" s="1">
        <v>101</v>
      </c>
      <c r="B100" s="2">
        <f>'[1]Qc, 2020, Summer'!B100*Main!$F$2*(1+[1]Main!$B$2)^(Main!$B$5-2020)</f>
        <v>2.6066749383493827E-2</v>
      </c>
      <c r="C100" s="2">
        <f>'[1]Qc, 2020, Summer'!C100*Main!$F$2*(1+[1]Main!$B$2)^(Main!$B$5-2020)</f>
        <v>2.246491996541819E-2</v>
      </c>
      <c r="D100" s="2">
        <f>'[1]Qc, 2020, Summer'!D100*Main!$F$2*(1+[1]Main!$B$2)^(Main!$B$5-2020)</f>
        <v>2.1755488521007796E-2</v>
      </c>
      <c r="E100" s="2">
        <f>'[1]Qc, 2020, Summer'!E100*Main!$F$2*(1+[1]Main!$B$2)^(Main!$B$5-2020)</f>
        <v>2.0564297837702937E-2</v>
      </c>
      <c r="F100" s="2">
        <f>'[1]Qc, 2020, Summer'!F100*Main!$F$2*(1+[1]Main!$B$2)^(Main!$B$5-2020)</f>
        <v>2.1310852734247501E-2</v>
      </c>
      <c r="G100" s="2">
        <f>'[1]Qc, 2020, Summer'!G100*Main!$F$2*(1+[1]Main!$B$2)^(Main!$B$5-2020)</f>
        <v>2.2986680484450094E-2</v>
      </c>
      <c r="H100" s="2">
        <f>'[1]Qc, 2020, Summer'!H100*Main!$F$2*(1+[1]Main!$B$2)^(Main!$B$5-2020)</f>
        <v>2.2703715989252627E-2</v>
      </c>
      <c r="I100" s="2">
        <f>'[1]Qc, 2020, Summer'!I100*Main!$F$2*(1+[1]Main!$B$2)^(Main!$B$5-2020)</f>
        <v>2.4755911540719572E-2</v>
      </c>
      <c r="J100" s="2">
        <f>'[1]Qc, 2020, Summer'!J100*Main!$F$2*(1+[1]Main!$B$2)^(Main!$B$5-2020)</f>
        <v>3.025816233676511E-2</v>
      </c>
      <c r="K100" s="2">
        <f>'[1]Qc, 2020, Summer'!K100*Main!$F$2*(1+[1]Main!$B$2)^(Main!$B$5-2020)</f>
        <v>3.5904586205096886E-2</v>
      </c>
      <c r="L100" s="2">
        <f>'[1]Qc, 2020, Summer'!L100*Main!$F$2*(1+[1]Main!$B$2)^(Main!$B$5-2020)</f>
        <v>3.8877625610836415E-2</v>
      </c>
      <c r="M100" s="2">
        <f>'[1]Qc, 2020, Summer'!M100*Main!$F$2*(1+[1]Main!$B$2)^(Main!$B$5-2020)</f>
        <v>4.0638112070446375E-2</v>
      </c>
      <c r="N100" s="2">
        <f>'[1]Qc, 2020, Summer'!N100*Main!$F$2*(1+[1]Main!$B$2)^(Main!$B$5-2020)</f>
        <v>4.0207540385484179E-2</v>
      </c>
      <c r="O100" s="2">
        <f>'[1]Qc, 2020, Summer'!O100*Main!$F$2*(1+[1]Main!$B$2)^(Main!$B$5-2020)</f>
        <v>3.8644414061055087E-2</v>
      </c>
      <c r="P100" s="2">
        <f>'[1]Qc, 2020, Summer'!P100*Main!$F$2*(1+[1]Main!$B$2)^(Main!$B$5-2020)</f>
        <v>3.8854003434986885E-2</v>
      </c>
      <c r="Q100" s="2">
        <f>'[1]Qc, 2020, Summer'!Q100*Main!$F$2*(1+[1]Main!$B$2)^(Main!$B$5-2020)</f>
        <v>3.8720084680442537E-2</v>
      </c>
      <c r="R100" s="2">
        <f>'[1]Qc, 2020, Summer'!R100*Main!$F$2*(1+[1]Main!$B$2)^(Main!$B$5-2020)</f>
        <v>3.9048714296008959E-2</v>
      </c>
      <c r="S100" s="2">
        <f>'[1]Qc, 2020, Summer'!S100*Main!$F$2*(1+[1]Main!$B$2)^(Main!$B$5-2020)</f>
        <v>3.9111602499569388E-2</v>
      </c>
      <c r="T100" s="2">
        <f>'[1]Qc, 2020, Summer'!T100*Main!$F$2*(1+[1]Main!$B$2)^(Main!$B$5-2020)</f>
        <v>3.9018052392009145E-2</v>
      </c>
      <c r="U100" s="2">
        <f>'[1]Qc, 2020, Summer'!U100*Main!$F$2*(1+[1]Main!$B$2)^(Main!$B$5-2020)</f>
        <v>3.7838755845813088E-2</v>
      </c>
      <c r="V100" s="2">
        <f>'[1]Qc, 2020, Summer'!V100*Main!$F$2*(1+[1]Main!$B$2)^(Main!$B$5-2020)</f>
        <v>3.6125442775201508E-2</v>
      </c>
      <c r="W100" s="2">
        <f>'[1]Qc, 2020, Summer'!W100*Main!$F$2*(1+[1]Main!$B$2)^(Main!$B$5-2020)</f>
        <v>3.3087752406768055E-2</v>
      </c>
      <c r="X100" s="2">
        <f>'[1]Qc, 2020, Summer'!X100*Main!$F$2*(1+[1]Main!$B$2)^(Main!$B$5-2020)</f>
        <v>3.3439937800335405E-2</v>
      </c>
      <c r="Y100" s="2">
        <f>'[1]Qc, 2020, Summer'!Y100*Main!$F$2*(1+[1]Main!$B$2)^(Main!$B$5-2020)</f>
        <v>2.853134902733525E-2</v>
      </c>
    </row>
    <row r="101" spans="1:25" x14ac:dyDescent="0.25">
      <c r="A101" s="1">
        <v>37</v>
      </c>
      <c r="B101" s="2">
        <f>'[1]Qc, 2020, Summer'!B101*Main!$F$2*(1+[1]Main!$B$2)^(Main!$B$5-2020)</f>
        <v>1.6673195921320342E-3</v>
      </c>
      <c r="C101" s="2">
        <f>'[1]Qc, 2020, Summer'!C101*Main!$F$2*(1+[1]Main!$B$2)^(Main!$B$5-2020)</f>
        <v>1.2089991050303489E-3</v>
      </c>
      <c r="D101" s="2">
        <f>'[1]Qc, 2020, Summer'!D101*Main!$F$2*(1+[1]Main!$B$2)^(Main!$B$5-2020)</f>
        <v>7.0738556070065891E-4</v>
      </c>
      <c r="E101" s="2">
        <f>'[1]Qc, 2020, Summer'!E101*Main!$F$2*(1+[1]Main!$B$2)^(Main!$B$5-2020)</f>
        <v>9.3288085050251637E-4</v>
      </c>
      <c r="F101" s="2">
        <f>'[1]Qc, 2020, Summer'!F101*Main!$F$2*(1+[1]Main!$B$2)^(Main!$B$5-2020)</f>
        <v>7.6246651847973652E-4</v>
      </c>
      <c r="G101" s="2">
        <f>'[1]Qc, 2020, Summer'!G101*Main!$F$2*(1+[1]Main!$B$2)^(Main!$B$5-2020)</f>
        <v>9.2400200569286777E-4</v>
      </c>
      <c r="H101" s="2">
        <f>'[1]Qc, 2020, Summer'!H101*Main!$F$2*(1+[1]Main!$B$2)^(Main!$B$5-2020)</f>
        <v>7.2544785045037055E-4</v>
      </c>
      <c r="I101" s="2">
        <f>'[1]Qc, 2020, Summer'!I101*Main!$F$2*(1+[1]Main!$B$2)^(Main!$B$5-2020)</f>
        <v>1.4215483705564006E-3</v>
      </c>
      <c r="J101" s="2">
        <f>'[1]Qc, 2020, Summer'!J101*Main!$F$2*(1+[1]Main!$B$2)^(Main!$B$5-2020)</f>
        <v>3.126258043683361E-3</v>
      </c>
      <c r="K101" s="2">
        <f>'[1]Qc, 2020, Summer'!K101*Main!$F$2*(1+[1]Main!$B$2)^(Main!$B$5-2020)</f>
        <v>3.4846852500048744E-3</v>
      </c>
      <c r="L101" s="2">
        <f>'[1]Qc, 2020, Summer'!L101*Main!$F$2*(1+[1]Main!$B$2)^(Main!$B$5-2020)</f>
        <v>3.4428882193029511E-3</v>
      </c>
      <c r="M101" s="2">
        <f>'[1]Qc, 2020, Summer'!M101*Main!$F$2*(1+[1]Main!$B$2)^(Main!$B$5-2020)</f>
        <v>3.3762987506700784E-3</v>
      </c>
      <c r="N101" s="2">
        <f>'[1]Qc, 2020, Summer'!N101*Main!$F$2*(1+[1]Main!$B$2)^(Main!$B$5-2020)</f>
        <v>3.3767436162556431E-3</v>
      </c>
      <c r="O101" s="2">
        <f>'[1]Qc, 2020, Summer'!O101*Main!$F$2*(1+[1]Main!$B$2)^(Main!$B$5-2020)</f>
        <v>2.8602805043283336E-3</v>
      </c>
      <c r="P101" s="2">
        <f>'[1]Qc, 2020, Summer'!P101*Main!$F$2*(1+[1]Main!$B$2)^(Main!$B$5-2020)</f>
        <v>2.8312041602035582E-3</v>
      </c>
      <c r="Q101" s="2">
        <f>'[1]Qc, 2020, Summer'!Q101*Main!$F$2*(1+[1]Main!$B$2)^(Main!$B$5-2020)</f>
        <v>2.4284235022627026E-3</v>
      </c>
      <c r="R101" s="2">
        <f>'[1]Qc, 2020, Summer'!R101*Main!$F$2*(1+[1]Main!$B$2)^(Main!$B$5-2020)</f>
        <v>2.3790028573294295E-3</v>
      </c>
      <c r="S101" s="2">
        <f>'[1]Qc, 2020, Summer'!S101*Main!$F$2*(1+[1]Main!$B$2)^(Main!$B$5-2020)</f>
        <v>2.4532084704356853E-3</v>
      </c>
      <c r="T101" s="2">
        <f>'[1]Qc, 2020, Summer'!T101*Main!$F$2*(1+[1]Main!$B$2)^(Main!$B$5-2020)</f>
        <v>2.6726864552089201E-3</v>
      </c>
      <c r="U101" s="2">
        <f>'[1]Qc, 2020, Summer'!U101*Main!$F$2*(1+[1]Main!$B$2)^(Main!$B$5-2020)</f>
        <v>3.5553490566219556E-3</v>
      </c>
      <c r="V101" s="2">
        <f>'[1]Qc, 2020, Summer'!V101*Main!$F$2*(1+[1]Main!$B$2)^(Main!$B$5-2020)</f>
        <v>4.5660829407978189E-3</v>
      </c>
      <c r="W101" s="2">
        <f>'[1]Qc, 2020, Summer'!W101*Main!$F$2*(1+[1]Main!$B$2)^(Main!$B$5-2020)</f>
        <v>5.2949367933876673E-3</v>
      </c>
      <c r="X101" s="2">
        <f>'[1]Qc, 2020, Summer'!X101*Main!$F$2*(1+[1]Main!$B$2)^(Main!$B$5-2020)</f>
        <v>4.2923771068532728E-3</v>
      </c>
      <c r="Y101" s="2">
        <f>'[1]Qc, 2020, Summer'!Y101*Main!$F$2*(1+[1]Main!$B$2)^(Main!$B$5-2020)</f>
        <v>2.9457938785430347E-3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AB94-98DC-47E3-9575-5E74B22BC4D1}">
  <dimension ref="A1:Y101"/>
  <sheetViews>
    <sheetView zoomScale="70" zoomScaleNormal="70" workbookViewId="0">
      <selection activeCell="E8" sqref="A1:Y101"/>
    </sheetView>
  </sheetViews>
  <sheetFormatPr defaultRowHeight="15" x14ac:dyDescent="0.25"/>
  <sheetData>
    <row r="1" spans="1:25" x14ac:dyDescent="0.2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2">
        <f>'[1]Qc, 2020, Summer'!B2*Main!$G$2*(1+[1]Main!$B$2)^(Main!$B$5-2020)</f>
        <v>5.4778225088154615</v>
      </c>
      <c r="C2" s="2">
        <f>'[1]Qc, 2020, Summer'!C2*Main!$G$2*(1+[1]Main!$B$2)^(Main!$B$5-2020)</f>
        <v>5.4778225088154615</v>
      </c>
      <c r="D2" s="2">
        <f>'[1]Qc, 2020, Summer'!D2*Main!$G$2*(1+[1]Main!$B$2)^(Main!$B$5-2020)</f>
        <v>5.4778225088154615</v>
      </c>
      <c r="E2" s="2">
        <f>'[1]Qc, 2020, Summer'!E2*Main!$G$2*(1+[1]Main!$B$2)^(Main!$B$5-2020)</f>
        <v>5.4778225088154615</v>
      </c>
      <c r="F2" s="2">
        <f>'[1]Qc, 2020, Summer'!F2*Main!$G$2*(1+[1]Main!$B$2)^(Main!$B$5-2020)</f>
        <v>5.4778225088154615</v>
      </c>
      <c r="G2" s="2">
        <f>'[1]Qc, 2020, Summer'!G2*Main!$G$2*(1+[1]Main!$B$2)^(Main!$B$5-2020)</f>
        <v>5.4778225088154615</v>
      </c>
      <c r="H2" s="2">
        <f>'[1]Qc, 2020, Summer'!H2*Main!$G$2*(1+[1]Main!$B$2)^(Main!$B$5-2020)</f>
        <v>5.4778225088154615</v>
      </c>
      <c r="I2" s="2">
        <f>'[1]Qc, 2020, Summer'!I2*Main!$G$2*(1+[1]Main!$B$2)^(Main!$B$5-2020)</f>
        <v>5.4778225088154615</v>
      </c>
      <c r="J2" s="2">
        <f>'[1]Qc, 2020, Summer'!J2*Main!$G$2*(1+[1]Main!$B$2)^(Main!$B$5-2020)</f>
        <v>5.4778225088154615</v>
      </c>
      <c r="K2" s="2">
        <f>'[1]Qc, 2020, Summer'!K2*Main!$G$2*(1+[1]Main!$B$2)^(Main!$B$5-2020)</f>
        <v>5.4778225088154615</v>
      </c>
      <c r="L2" s="2">
        <f>'[1]Qc, 2020, Summer'!L2*Main!$G$2*(1+[1]Main!$B$2)^(Main!$B$5-2020)</f>
        <v>5.4778225088154615</v>
      </c>
      <c r="M2" s="2">
        <f>'[1]Qc, 2020, Summer'!M2*Main!$G$2*(1+[1]Main!$B$2)^(Main!$B$5-2020)</f>
        <v>5.4778225088154615</v>
      </c>
      <c r="N2" s="2">
        <f>'[1]Qc, 2020, Summer'!N2*Main!$G$2*(1+[1]Main!$B$2)^(Main!$B$5-2020)</f>
        <v>5.4778225088154615</v>
      </c>
      <c r="O2" s="2">
        <f>'[1]Qc, 2020, Summer'!O2*Main!$G$2*(1+[1]Main!$B$2)^(Main!$B$5-2020)</f>
        <v>5.4778225088154615</v>
      </c>
      <c r="P2" s="2">
        <f>'[1]Qc, 2020, Summer'!P2*Main!$G$2*(1+[1]Main!$B$2)^(Main!$B$5-2020)</f>
        <v>5.4778225088154615</v>
      </c>
      <c r="Q2" s="2">
        <f>'[1]Qc, 2020, Summer'!Q2*Main!$G$2*(1+[1]Main!$B$2)^(Main!$B$5-2020)</f>
        <v>5.4778225088154615</v>
      </c>
      <c r="R2" s="2">
        <f>'[1]Qc, 2020, Summer'!R2*Main!$G$2*(1+[1]Main!$B$2)^(Main!$B$5-2020)</f>
        <v>5.4778225088154615</v>
      </c>
      <c r="S2" s="2">
        <f>'[1]Qc, 2020, Summer'!S2*Main!$G$2*(1+[1]Main!$B$2)^(Main!$B$5-2020)</f>
        <v>5.4778225088154615</v>
      </c>
      <c r="T2" s="2">
        <f>'[1]Qc, 2020, Summer'!T2*Main!$G$2*(1+[1]Main!$B$2)^(Main!$B$5-2020)</f>
        <v>5.4778225088154615</v>
      </c>
      <c r="U2" s="2">
        <f>'[1]Qc, 2020, Summer'!U2*Main!$G$2*(1+[1]Main!$B$2)^(Main!$B$5-2020)</f>
        <v>5.4778225088154615</v>
      </c>
      <c r="V2" s="2">
        <f>'[1]Qc, 2020, Summer'!V2*Main!$G$2*(1+[1]Main!$B$2)^(Main!$B$5-2020)</f>
        <v>5.4778225088154615</v>
      </c>
      <c r="W2" s="2">
        <f>'[1]Qc, 2020, Summer'!W2*Main!$G$2*(1+[1]Main!$B$2)^(Main!$B$5-2020)</f>
        <v>5.4778225088154615</v>
      </c>
      <c r="X2" s="2">
        <f>'[1]Qc, 2020, Summer'!X2*Main!$G$2*(1+[1]Main!$B$2)^(Main!$B$5-2020)</f>
        <v>5.4778225088154615</v>
      </c>
      <c r="Y2" s="2">
        <f>'[1]Qc, 2020, Summer'!Y2*Main!$G$2*(1+[1]Main!$B$2)^(Main!$B$5-2020)</f>
        <v>5.4778225088154615</v>
      </c>
    </row>
    <row r="3" spans="1:25" x14ac:dyDescent="0.25">
      <c r="A3" s="1">
        <v>6</v>
      </c>
      <c r="B3" s="2">
        <f>'[1]Qc, 2020, Summer'!B3*Main!$G$2*(1+[1]Main!$B$2)^(Main!$B$5-2020)</f>
        <v>6.6074625305344624E-3</v>
      </c>
      <c r="C3" s="2">
        <f>'[1]Qc, 2020, Summer'!C3*Main!$G$2*(1+[1]Main!$B$2)^(Main!$B$5-2020)</f>
        <v>7.4240380586845034E-3</v>
      </c>
      <c r="D3" s="2">
        <f>'[1]Qc, 2020, Summer'!D3*Main!$G$2*(1+[1]Main!$B$2)^(Main!$B$5-2020)</f>
        <v>6.8365424389829994E-3</v>
      </c>
      <c r="E3" s="2">
        <f>'[1]Qc, 2020, Summer'!E3*Main!$G$2*(1+[1]Main!$B$2)^(Main!$B$5-2020)</f>
        <v>6.7215043799052979E-3</v>
      </c>
      <c r="F3" s="2">
        <f>'[1]Qc, 2020, Summer'!F3*Main!$G$2*(1+[1]Main!$B$2)^(Main!$B$5-2020)</f>
        <v>8.0104902716416938E-3</v>
      </c>
      <c r="G3" s="2">
        <f>'[1]Qc, 2020, Summer'!G3*Main!$G$2*(1+[1]Main!$B$2)^(Main!$B$5-2020)</f>
        <v>7.5947218475743766E-3</v>
      </c>
      <c r="H3" s="2">
        <f>'[1]Qc, 2020, Summer'!H3*Main!$G$2*(1+[1]Main!$B$2)^(Main!$B$5-2020)</f>
        <v>9.5338573557822177E-3</v>
      </c>
      <c r="I3" s="2">
        <f>'[1]Qc, 2020, Summer'!I3*Main!$G$2*(1+[1]Main!$B$2)^(Main!$B$5-2020)</f>
        <v>1.2909730842543404E-2</v>
      </c>
      <c r="J3" s="2">
        <f>'[1]Qc, 2020, Summer'!J3*Main!$G$2*(1+[1]Main!$B$2)^(Main!$B$5-2020)</f>
        <v>1.884927597397712E-2</v>
      </c>
      <c r="K3" s="2">
        <f>'[1]Qc, 2020, Summer'!K3*Main!$G$2*(1+[1]Main!$B$2)^(Main!$B$5-2020)</f>
        <v>1.9819672564413304E-2</v>
      </c>
      <c r="L3" s="2">
        <f>'[1]Qc, 2020, Summer'!L3*Main!$G$2*(1+[1]Main!$B$2)^(Main!$B$5-2020)</f>
        <v>1.9461850267852087E-2</v>
      </c>
      <c r="M3" s="2">
        <f>'[1]Qc, 2020, Summer'!M3*Main!$G$2*(1+[1]Main!$B$2)^(Main!$B$5-2020)</f>
        <v>2.0235938600230683E-2</v>
      </c>
      <c r="N3" s="2">
        <f>'[1]Qc, 2020, Summer'!N3*Main!$G$2*(1+[1]Main!$B$2)^(Main!$B$5-2020)</f>
        <v>1.9058459161190706E-2</v>
      </c>
      <c r="O3" s="2">
        <f>'[1]Qc, 2020, Summer'!O3*Main!$G$2*(1+[1]Main!$B$2)^(Main!$B$5-2020)</f>
        <v>1.9002433178232043E-2</v>
      </c>
      <c r="P3" s="2">
        <f>'[1]Qc, 2020, Summer'!P3*Main!$G$2*(1+[1]Main!$B$2)^(Main!$B$5-2020)</f>
        <v>1.959820279081502E-2</v>
      </c>
      <c r="Q3" s="2">
        <f>'[1]Qc, 2020, Summer'!Q3*Main!$G$2*(1+[1]Main!$B$2)^(Main!$B$5-2020)</f>
        <v>1.9952967282896278E-2</v>
      </c>
      <c r="R3" s="2">
        <f>'[1]Qc, 2020, Summer'!R3*Main!$G$2*(1+[1]Main!$B$2)^(Main!$B$5-2020)</f>
        <v>1.9928665316983871E-2</v>
      </c>
      <c r="S3" s="2">
        <f>'[1]Qc, 2020, Summer'!S3*Main!$G$2*(1+[1]Main!$B$2)^(Main!$B$5-2020)</f>
        <v>1.9376804446762964E-2</v>
      </c>
      <c r="T3" s="2">
        <f>'[1]Qc, 2020, Summer'!T3*Main!$G$2*(1+[1]Main!$B$2)^(Main!$B$5-2020)</f>
        <v>1.9316298690073678E-2</v>
      </c>
      <c r="U3" s="2">
        <f>'[1]Qc, 2020, Summer'!U3*Main!$G$2*(1+[1]Main!$B$2)^(Main!$B$5-2020)</f>
        <v>1.9614610171672372E-2</v>
      </c>
      <c r="V3" s="2">
        <f>'[1]Qc, 2020, Summer'!V3*Main!$G$2*(1+[1]Main!$B$2)^(Main!$B$5-2020)</f>
        <v>1.8307377482598235E-2</v>
      </c>
      <c r="W3" s="2">
        <f>'[1]Qc, 2020, Summer'!W3*Main!$G$2*(1+[1]Main!$B$2)^(Main!$B$5-2020)</f>
        <v>1.5664124870226448E-2</v>
      </c>
      <c r="X3" s="2">
        <f>'[1]Qc, 2020, Summer'!X3*Main!$G$2*(1+[1]Main!$B$2)^(Main!$B$5-2020)</f>
        <v>1.3646050837575365E-2</v>
      </c>
      <c r="Y3" s="2">
        <f>'[1]Qc, 2020, Summer'!Y3*Main!$G$2*(1+[1]Main!$B$2)^(Main!$B$5-2020)</f>
        <v>8.7687451954929895E-3</v>
      </c>
    </row>
    <row r="4" spans="1:25" x14ac:dyDescent="0.25">
      <c r="A4" s="1">
        <v>7</v>
      </c>
      <c r="B4" s="2">
        <f>'[1]Qc, 2020, Summer'!B4*Main!$G$2*(1+[1]Main!$B$2)^(Main!$B$5-2020)</f>
        <v>2.8588485385512192E-2</v>
      </c>
      <c r="C4" s="2">
        <f>'[1]Qc, 2020, Summer'!C4*Main!$G$2*(1+[1]Main!$B$2)^(Main!$B$5-2020)</f>
        <v>2.6187009529982749E-2</v>
      </c>
      <c r="D4" s="2">
        <f>'[1]Qc, 2020, Summer'!D4*Main!$G$2*(1+[1]Main!$B$2)^(Main!$B$5-2020)</f>
        <v>2.6616639512618754E-2</v>
      </c>
      <c r="E4" s="2">
        <f>'[1]Qc, 2020, Summer'!E4*Main!$G$2*(1+[1]Main!$B$2)^(Main!$B$5-2020)</f>
        <v>2.6319338892941541E-2</v>
      </c>
      <c r="F4" s="2">
        <f>'[1]Qc, 2020, Summer'!F4*Main!$G$2*(1+[1]Main!$B$2)^(Main!$B$5-2020)</f>
        <v>2.625710572468163E-2</v>
      </c>
      <c r="G4" s="2">
        <f>'[1]Qc, 2020, Summer'!G4*Main!$G$2*(1+[1]Main!$B$2)^(Main!$B$5-2020)</f>
        <v>2.7072985695297681E-2</v>
      </c>
      <c r="H4" s="2">
        <f>'[1]Qc, 2020, Summer'!H4*Main!$G$2*(1+[1]Main!$B$2)^(Main!$B$5-2020)</f>
        <v>3.2805911777074724E-2</v>
      </c>
      <c r="I4" s="2">
        <f>'[1]Qc, 2020, Summer'!I4*Main!$G$2*(1+[1]Main!$B$2)^(Main!$B$5-2020)</f>
        <v>3.7060538028234322E-2</v>
      </c>
      <c r="J4" s="2">
        <f>'[1]Qc, 2020, Summer'!J4*Main!$G$2*(1+[1]Main!$B$2)^(Main!$B$5-2020)</f>
        <v>3.9303758835917649E-2</v>
      </c>
      <c r="K4" s="2">
        <f>'[1]Qc, 2020, Summer'!K4*Main!$G$2*(1+[1]Main!$B$2)^(Main!$B$5-2020)</f>
        <v>3.8614255766074676E-2</v>
      </c>
      <c r="L4" s="2">
        <f>'[1]Qc, 2020, Summer'!L4*Main!$G$2*(1+[1]Main!$B$2)^(Main!$B$5-2020)</f>
        <v>4.0538252296195773E-2</v>
      </c>
      <c r="M4" s="2">
        <f>'[1]Qc, 2020, Summer'!M4*Main!$G$2*(1+[1]Main!$B$2)^(Main!$B$5-2020)</f>
        <v>3.9072557596744141E-2</v>
      </c>
      <c r="N4" s="2">
        <f>'[1]Qc, 2020, Summer'!N4*Main!$G$2*(1+[1]Main!$B$2)^(Main!$B$5-2020)</f>
        <v>3.8485947168046486E-2</v>
      </c>
      <c r="O4" s="2">
        <f>'[1]Qc, 2020, Summer'!O4*Main!$G$2*(1+[1]Main!$B$2)^(Main!$B$5-2020)</f>
        <v>3.6120734275699083E-2</v>
      </c>
      <c r="P4" s="2">
        <f>'[1]Qc, 2020, Summer'!P4*Main!$G$2*(1+[1]Main!$B$2)^(Main!$B$5-2020)</f>
        <v>3.6113442544743267E-2</v>
      </c>
      <c r="Q4" s="2">
        <f>'[1]Qc, 2020, Summer'!Q4*Main!$G$2*(1+[1]Main!$B$2)^(Main!$B$5-2020)</f>
        <v>3.6918852521813032E-2</v>
      </c>
      <c r="R4" s="2">
        <f>'[1]Qc, 2020, Summer'!R4*Main!$G$2*(1+[1]Main!$B$2)^(Main!$B$5-2020)</f>
        <v>3.5941427094963931E-2</v>
      </c>
      <c r="S4" s="2">
        <f>'[1]Qc, 2020, Summer'!S4*Main!$G$2*(1+[1]Main!$B$2)^(Main!$B$5-2020)</f>
        <v>3.5857886929812774E-2</v>
      </c>
      <c r="T4" s="2">
        <f>'[1]Qc, 2020, Summer'!T4*Main!$G$2*(1+[1]Main!$B$2)^(Main!$B$5-2020)</f>
        <v>3.5283079141757615E-2</v>
      </c>
      <c r="U4" s="2">
        <f>'[1]Qc, 2020, Summer'!U4*Main!$G$2*(1+[1]Main!$B$2)^(Main!$B$5-2020)</f>
        <v>3.609769211846986E-2</v>
      </c>
      <c r="V4" s="2">
        <f>'[1]Qc, 2020, Summer'!V4*Main!$G$2*(1+[1]Main!$B$2)^(Main!$B$5-2020)</f>
        <v>3.6552273977268283E-2</v>
      </c>
      <c r="W4" s="2">
        <f>'[1]Qc, 2020, Summer'!W4*Main!$G$2*(1+[1]Main!$B$2)^(Main!$B$5-2020)</f>
        <v>3.4137358800546962E-2</v>
      </c>
      <c r="X4" s="2">
        <f>'[1]Qc, 2020, Summer'!X4*Main!$G$2*(1+[1]Main!$B$2)^(Main!$B$5-2020)</f>
        <v>2.7976327270886843E-2</v>
      </c>
      <c r="Y4" s="2">
        <f>'[1]Qc, 2020, Summer'!Y4*Main!$G$2*(1+[1]Main!$B$2)^(Main!$B$5-2020)</f>
        <v>2.7066534212495136E-2</v>
      </c>
    </row>
    <row r="5" spans="1:25" x14ac:dyDescent="0.25">
      <c r="A5" s="1">
        <v>8</v>
      </c>
      <c r="B5" s="2">
        <f>'[1]Qc, 2020, Summer'!B5*Main!$G$2*(1+[1]Main!$B$2)^(Main!$B$5-2020)</f>
        <v>1.014144552920241E-2</v>
      </c>
      <c r="C5" s="2">
        <f>'[1]Qc, 2020, Summer'!C5*Main!$G$2*(1+[1]Main!$B$2)^(Main!$B$5-2020)</f>
        <v>1.0242739106541627E-2</v>
      </c>
      <c r="D5" s="2">
        <f>'[1]Qc, 2020, Summer'!D5*Main!$G$2*(1+[1]Main!$B$2)^(Main!$B$5-2020)</f>
        <v>9.7059849513579863E-3</v>
      </c>
      <c r="E5" s="2">
        <f>'[1]Qc, 2020, Summer'!E5*Main!$G$2*(1+[1]Main!$B$2)^(Main!$B$5-2020)</f>
        <v>9.543537820379663E-3</v>
      </c>
      <c r="F5" s="2">
        <f>'[1]Qc, 2020, Summer'!F5*Main!$G$2*(1+[1]Main!$B$2)^(Main!$B$5-2020)</f>
        <v>9.8384030729245196E-3</v>
      </c>
      <c r="G5" s="2">
        <f>'[1]Qc, 2020, Summer'!G5*Main!$G$2*(1+[1]Main!$B$2)^(Main!$B$5-2020)</f>
        <v>9.7517205712860204E-3</v>
      </c>
      <c r="H5" s="2">
        <f>'[1]Qc, 2020, Summer'!H5*Main!$G$2*(1+[1]Main!$B$2)^(Main!$B$5-2020)</f>
        <v>1.0129388024557691E-2</v>
      </c>
      <c r="I5" s="2">
        <f>'[1]Qc, 2020, Summer'!I5*Main!$G$2*(1+[1]Main!$B$2)^(Main!$B$5-2020)</f>
        <v>1.0618117433053693E-2</v>
      </c>
      <c r="J5" s="2">
        <f>'[1]Qc, 2020, Summer'!J5*Main!$G$2*(1+[1]Main!$B$2)^(Main!$B$5-2020)</f>
        <v>1.3367942505738336E-2</v>
      </c>
      <c r="K5" s="2">
        <f>'[1]Qc, 2020, Summer'!K5*Main!$G$2*(1+[1]Main!$B$2)^(Main!$B$5-2020)</f>
        <v>1.6977062483591376E-2</v>
      </c>
      <c r="L5" s="2">
        <f>'[1]Qc, 2020, Summer'!L5*Main!$G$2*(1+[1]Main!$B$2)^(Main!$B$5-2020)</f>
        <v>1.9265638094509534E-2</v>
      </c>
      <c r="M5" s="2">
        <f>'[1]Qc, 2020, Summer'!M5*Main!$G$2*(1+[1]Main!$B$2)^(Main!$B$5-2020)</f>
        <v>1.9532509727493416E-2</v>
      </c>
      <c r="N5" s="2">
        <f>'[1]Qc, 2020, Summer'!N5*Main!$G$2*(1+[1]Main!$B$2)^(Main!$B$5-2020)</f>
        <v>1.9479865306602954E-2</v>
      </c>
      <c r="O5" s="2">
        <f>'[1]Qc, 2020, Summer'!O5*Main!$G$2*(1+[1]Main!$B$2)^(Main!$B$5-2020)</f>
        <v>1.9731100208863348E-2</v>
      </c>
      <c r="P5" s="2">
        <f>'[1]Qc, 2020, Summer'!P5*Main!$G$2*(1+[1]Main!$B$2)^(Main!$B$5-2020)</f>
        <v>1.9696024779498195E-2</v>
      </c>
      <c r="Q5" s="2">
        <f>'[1]Qc, 2020, Summer'!Q5*Main!$G$2*(1+[1]Main!$B$2)^(Main!$B$5-2020)</f>
        <v>2.1709149744891063E-2</v>
      </c>
      <c r="R5" s="2">
        <f>'[1]Qc, 2020, Summer'!R5*Main!$G$2*(1+[1]Main!$B$2)^(Main!$B$5-2020)</f>
        <v>1.9384420498853732E-2</v>
      </c>
      <c r="S5" s="2">
        <f>'[1]Qc, 2020, Summer'!S5*Main!$G$2*(1+[1]Main!$B$2)^(Main!$B$5-2020)</f>
        <v>1.7922204855052127E-2</v>
      </c>
      <c r="T5" s="2">
        <f>'[1]Qc, 2020, Summer'!T5*Main!$G$2*(1+[1]Main!$B$2)^(Main!$B$5-2020)</f>
        <v>1.6843882587751751E-2</v>
      </c>
      <c r="U5" s="2">
        <f>'[1]Qc, 2020, Summer'!U5*Main!$G$2*(1+[1]Main!$B$2)^(Main!$B$5-2020)</f>
        <v>1.4536970857341396E-2</v>
      </c>
      <c r="V5" s="2">
        <f>'[1]Qc, 2020, Summer'!V5*Main!$G$2*(1+[1]Main!$B$2)^(Main!$B$5-2020)</f>
        <v>1.0249080275074563E-2</v>
      </c>
      <c r="W5" s="2">
        <f>'[1]Qc, 2020, Summer'!W5*Main!$G$2*(1+[1]Main!$B$2)^(Main!$B$5-2020)</f>
        <v>1.0345834483617958E-2</v>
      </c>
      <c r="X5" s="2">
        <f>'[1]Qc, 2020, Summer'!X5*Main!$G$2*(1+[1]Main!$B$2)^(Main!$B$5-2020)</f>
        <v>1.0112253809323632E-2</v>
      </c>
      <c r="Y5" s="2">
        <f>'[1]Qc, 2020, Summer'!Y5*Main!$G$2*(1+[1]Main!$B$2)^(Main!$B$5-2020)</f>
        <v>9.8730330186108349E-3</v>
      </c>
    </row>
    <row r="6" spans="1:25" x14ac:dyDescent="0.25">
      <c r="A6" s="1">
        <v>9</v>
      </c>
      <c r="B6" s="2">
        <f>'[1]Qc, 2020, Summer'!B6*Main!$G$2*(1+[1]Main!$B$2)^(Main!$B$5-2020)</f>
        <v>0.39871989554784631</v>
      </c>
      <c r="C6" s="2">
        <f>'[1]Qc, 2020, Summer'!C6*Main!$G$2*(1+[1]Main!$B$2)^(Main!$B$5-2020)</f>
        <v>0.40469674465413286</v>
      </c>
      <c r="D6" s="2">
        <f>'[1]Qc, 2020, Summer'!D6*Main!$G$2*(1+[1]Main!$B$2)^(Main!$B$5-2020)</f>
        <v>0.3981199146915429</v>
      </c>
      <c r="E6" s="2">
        <f>'[1]Qc, 2020, Summer'!E6*Main!$G$2*(1+[1]Main!$B$2)^(Main!$B$5-2020)</f>
        <v>0.39255521758916162</v>
      </c>
      <c r="F6" s="2">
        <f>'[1]Qc, 2020, Summer'!F6*Main!$G$2*(1+[1]Main!$B$2)^(Main!$B$5-2020)</f>
        <v>0.3994481997952794</v>
      </c>
      <c r="G6" s="2">
        <f>'[1]Qc, 2020, Summer'!G6*Main!$G$2*(1+[1]Main!$B$2)^(Main!$B$5-2020)</f>
        <v>0.39887631202453216</v>
      </c>
      <c r="H6" s="2">
        <f>'[1]Qc, 2020, Summer'!H6*Main!$G$2*(1+[1]Main!$B$2)^(Main!$B$5-2020)</f>
        <v>0.39360354381453316</v>
      </c>
      <c r="I6" s="2">
        <f>'[1]Qc, 2020, Summer'!I6*Main!$G$2*(1+[1]Main!$B$2)^(Main!$B$5-2020)</f>
        <v>0.39943622992214889</v>
      </c>
      <c r="J6" s="2">
        <f>'[1]Qc, 2020, Summer'!J6*Main!$G$2*(1+[1]Main!$B$2)^(Main!$B$5-2020)</f>
        <v>0.40127028481908739</v>
      </c>
      <c r="K6" s="2">
        <f>'[1]Qc, 2020, Summer'!K6*Main!$G$2*(1+[1]Main!$B$2)^(Main!$B$5-2020)</f>
        <v>0.40224833099264395</v>
      </c>
      <c r="L6" s="2">
        <f>'[1]Qc, 2020, Summer'!L6*Main!$G$2*(1+[1]Main!$B$2)^(Main!$B$5-2020)</f>
        <v>0.3896112071388978</v>
      </c>
      <c r="M6" s="2">
        <f>'[1]Qc, 2020, Summer'!M6*Main!$G$2*(1+[1]Main!$B$2)^(Main!$B$5-2020)</f>
        <v>0.40345578266376403</v>
      </c>
      <c r="N6" s="2">
        <f>'[1]Qc, 2020, Summer'!N6*Main!$G$2*(1+[1]Main!$B$2)^(Main!$B$5-2020)</f>
        <v>0.39477720973294722</v>
      </c>
      <c r="O6" s="2">
        <f>'[1]Qc, 2020, Summer'!O6*Main!$G$2*(1+[1]Main!$B$2)^(Main!$B$5-2020)</f>
        <v>0.40203566804534685</v>
      </c>
      <c r="P6" s="2">
        <f>'[1]Qc, 2020, Summer'!P6*Main!$G$2*(1+[1]Main!$B$2)^(Main!$B$5-2020)</f>
        <v>0.39939823940650965</v>
      </c>
      <c r="Q6" s="2">
        <f>'[1]Qc, 2020, Summer'!Q6*Main!$G$2*(1+[1]Main!$B$2)^(Main!$B$5-2020)</f>
        <v>0.40469883400358175</v>
      </c>
      <c r="R6" s="2">
        <f>'[1]Qc, 2020, Summer'!R6*Main!$G$2*(1+[1]Main!$B$2)^(Main!$B$5-2020)</f>
        <v>0.396287330087986</v>
      </c>
      <c r="S6" s="2">
        <f>'[1]Qc, 2020, Summer'!S6*Main!$G$2*(1+[1]Main!$B$2)^(Main!$B$5-2020)</f>
        <v>0.39158644964873407</v>
      </c>
      <c r="T6" s="2">
        <f>'[1]Qc, 2020, Summer'!T6*Main!$G$2*(1+[1]Main!$B$2)^(Main!$B$5-2020)</f>
        <v>0.40314322458030311</v>
      </c>
      <c r="U6" s="2">
        <f>'[1]Qc, 2020, Summer'!U6*Main!$G$2*(1+[1]Main!$B$2)^(Main!$B$5-2020)</f>
        <v>0.38977630871579433</v>
      </c>
      <c r="V6" s="2">
        <f>'[1]Qc, 2020, Summer'!V6*Main!$G$2*(1+[1]Main!$B$2)^(Main!$B$5-2020)</f>
        <v>0.39884342062046413</v>
      </c>
      <c r="W6" s="2">
        <f>'[1]Qc, 2020, Summer'!W6*Main!$G$2*(1+[1]Main!$B$2)^(Main!$B$5-2020)</f>
        <v>0.3997771992132873</v>
      </c>
      <c r="X6" s="2">
        <f>'[1]Qc, 2020, Summer'!X6*Main!$G$2*(1+[1]Main!$B$2)^(Main!$B$5-2020)</f>
        <v>0.3731271130621987</v>
      </c>
      <c r="Y6" s="2">
        <f>'[1]Qc, 2020, Summer'!Y6*Main!$G$2*(1+[1]Main!$B$2)^(Main!$B$5-2020)</f>
        <v>0.36122575735036311</v>
      </c>
    </row>
    <row r="7" spans="1:25" x14ac:dyDescent="0.25">
      <c r="A7" s="1">
        <v>10</v>
      </c>
      <c r="B7" s="2">
        <f>'[1]Qc, 2020, Summer'!B7*Main!$G$2*(1+[1]Main!$B$2)^(Main!$B$5-2020)</f>
        <v>2.0834367485509406</v>
      </c>
      <c r="C7" s="2">
        <f>'[1]Qc, 2020, Summer'!C7*Main!$G$2*(1+[1]Main!$B$2)^(Main!$B$5-2020)</f>
        <v>1.9864141535609894</v>
      </c>
      <c r="D7" s="2">
        <f>'[1]Qc, 2020, Summer'!D7*Main!$G$2*(1+[1]Main!$B$2)^(Main!$B$5-2020)</f>
        <v>2.0051318567334735</v>
      </c>
      <c r="E7" s="2">
        <f>'[1]Qc, 2020, Summer'!E7*Main!$G$2*(1+[1]Main!$B$2)^(Main!$B$5-2020)</f>
        <v>1.966691497395229</v>
      </c>
      <c r="F7" s="2">
        <f>'[1]Qc, 2020, Summer'!F7*Main!$G$2*(1+[1]Main!$B$2)^(Main!$B$5-2020)</f>
        <v>1.8290704588114597</v>
      </c>
      <c r="G7" s="2">
        <f>'[1]Qc, 2020, Summer'!G7*Main!$G$2*(1+[1]Main!$B$2)^(Main!$B$5-2020)</f>
        <v>1.8339290199035678</v>
      </c>
      <c r="H7" s="2">
        <f>'[1]Qc, 2020, Summer'!H7*Main!$G$2*(1+[1]Main!$B$2)^(Main!$B$5-2020)</f>
        <v>1.8463674631084692</v>
      </c>
      <c r="I7" s="2">
        <f>'[1]Qc, 2020, Summer'!I7*Main!$G$2*(1+[1]Main!$B$2)^(Main!$B$5-2020)</f>
        <v>1.8518188763318124</v>
      </c>
      <c r="J7" s="2">
        <f>'[1]Qc, 2020, Summer'!J7*Main!$G$2*(1+[1]Main!$B$2)^(Main!$B$5-2020)</f>
        <v>1.8399245805923459</v>
      </c>
      <c r="K7" s="2">
        <f>'[1]Qc, 2020, Summer'!K7*Main!$G$2*(1+[1]Main!$B$2)^(Main!$B$5-2020)</f>
        <v>1.8428431980502555</v>
      </c>
      <c r="L7" s="2">
        <f>'[1]Qc, 2020, Summer'!L7*Main!$G$2*(1+[1]Main!$B$2)^(Main!$B$5-2020)</f>
        <v>1.8500095006953128</v>
      </c>
      <c r="M7" s="2">
        <f>'[1]Qc, 2020, Summer'!M7*Main!$G$2*(1+[1]Main!$B$2)^(Main!$B$5-2020)</f>
        <v>1.8577792154917394</v>
      </c>
      <c r="N7" s="2">
        <f>'[1]Qc, 2020, Summer'!N7*Main!$G$2*(1+[1]Main!$B$2)^(Main!$B$5-2020)</f>
        <v>2.0063739021424034</v>
      </c>
      <c r="O7" s="2">
        <f>'[1]Qc, 2020, Summer'!O7*Main!$G$2*(1+[1]Main!$B$2)^(Main!$B$5-2020)</f>
        <v>1.9836214258177169</v>
      </c>
      <c r="P7" s="2">
        <f>'[1]Qc, 2020, Summer'!P7*Main!$G$2*(1+[1]Main!$B$2)^(Main!$B$5-2020)</f>
        <v>1.9989981956815934</v>
      </c>
      <c r="Q7" s="2">
        <f>'[1]Qc, 2020, Summer'!Q7*Main!$G$2*(1+[1]Main!$B$2)^(Main!$B$5-2020)</f>
        <v>1.9727968850266036</v>
      </c>
      <c r="R7" s="2">
        <f>'[1]Qc, 2020, Summer'!R7*Main!$G$2*(1+[1]Main!$B$2)^(Main!$B$5-2020)</f>
        <v>1.9370136290110254</v>
      </c>
      <c r="S7" s="2">
        <f>'[1]Qc, 2020, Summer'!S7*Main!$G$2*(1+[1]Main!$B$2)^(Main!$B$5-2020)</f>
        <v>1.9166044944715324</v>
      </c>
      <c r="T7" s="2">
        <f>'[1]Qc, 2020, Summer'!T7*Main!$G$2*(1+[1]Main!$B$2)^(Main!$B$5-2020)</f>
        <v>1.8377056840106702</v>
      </c>
      <c r="U7" s="2">
        <f>'[1]Qc, 2020, Summer'!U7*Main!$G$2*(1+[1]Main!$B$2)^(Main!$B$5-2020)</f>
        <v>1.7799658447523117</v>
      </c>
      <c r="V7" s="2">
        <f>'[1]Qc, 2020, Summer'!V7*Main!$G$2*(1+[1]Main!$B$2)^(Main!$B$5-2020)</f>
        <v>1.7657730594881025</v>
      </c>
      <c r="W7" s="2">
        <f>'[1]Qc, 2020, Summer'!W7*Main!$G$2*(1+[1]Main!$B$2)^(Main!$B$5-2020)</f>
        <v>1.7656443147049163</v>
      </c>
      <c r="X7" s="2">
        <f>'[1]Qc, 2020, Summer'!X7*Main!$G$2*(1+[1]Main!$B$2)^(Main!$B$5-2020)</f>
        <v>1.7737318156076864</v>
      </c>
      <c r="Y7" s="2">
        <f>'[1]Qc, 2020, Summer'!Y7*Main!$G$2*(1+[1]Main!$B$2)^(Main!$B$5-2020)</f>
        <v>1.7833398330344221</v>
      </c>
    </row>
    <row r="8" spans="1:25" x14ac:dyDescent="0.25">
      <c r="A8" s="1">
        <v>11</v>
      </c>
      <c r="B8" s="2">
        <f>'[1]Qc, 2020, Summer'!B8*Main!$G$2*(1+[1]Main!$B$2)^(Main!$B$5-2020)</f>
        <v>0.2514346832342052</v>
      </c>
      <c r="C8" s="2">
        <f>'[1]Qc, 2020, Summer'!C8*Main!$G$2*(1+[1]Main!$B$2)^(Main!$B$5-2020)</f>
        <v>0.25714449347501994</v>
      </c>
      <c r="D8" s="2">
        <f>'[1]Qc, 2020, Summer'!D8*Main!$G$2*(1+[1]Main!$B$2)^(Main!$B$5-2020)</f>
        <v>0.24838118566001441</v>
      </c>
      <c r="E8" s="2">
        <f>'[1]Qc, 2020, Summer'!E8*Main!$G$2*(1+[1]Main!$B$2)^(Main!$B$5-2020)</f>
        <v>0.2124128611847384</v>
      </c>
      <c r="F8" s="2">
        <f>'[1]Qc, 2020, Summer'!F8*Main!$G$2*(1+[1]Main!$B$2)^(Main!$B$5-2020)</f>
        <v>0.2209594131535367</v>
      </c>
      <c r="G8" s="2">
        <f>'[1]Qc, 2020, Summer'!G8*Main!$G$2*(1+[1]Main!$B$2)^(Main!$B$5-2020)</f>
        <v>0.20061646957088874</v>
      </c>
      <c r="H8" s="2">
        <f>'[1]Qc, 2020, Summer'!H8*Main!$G$2*(1+[1]Main!$B$2)^(Main!$B$5-2020)</f>
        <v>0.21710690537966751</v>
      </c>
      <c r="I8" s="2">
        <f>'[1]Qc, 2020, Summer'!I8*Main!$G$2*(1+[1]Main!$B$2)^(Main!$B$5-2020)</f>
        <v>0.22104303446941495</v>
      </c>
      <c r="J8" s="2">
        <f>'[1]Qc, 2020, Summer'!J8*Main!$G$2*(1+[1]Main!$B$2)^(Main!$B$5-2020)</f>
        <v>0.20639057062990951</v>
      </c>
      <c r="K8" s="2">
        <f>'[1]Qc, 2020, Summer'!K8*Main!$G$2*(1+[1]Main!$B$2)^(Main!$B$5-2020)</f>
        <v>0.21063652727839316</v>
      </c>
      <c r="L8" s="2">
        <f>'[1]Qc, 2020, Summer'!L8*Main!$G$2*(1+[1]Main!$B$2)^(Main!$B$5-2020)</f>
        <v>0.21125285084856837</v>
      </c>
      <c r="M8" s="2">
        <f>'[1]Qc, 2020, Summer'!M8*Main!$G$2*(1+[1]Main!$B$2)^(Main!$B$5-2020)</f>
        <v>0.25676607551840946</v>
      </c>
      <c r="N8" s="2">
        <f>'[1]Qc, 2020, Summer'!N8*Main!$G$2*(1+[1]Main!$B$2)^(Main!$B$5-2020)</f>
        <v>0.26394137279171109</v>
      </c>
      <c r="O8" s="2">
        <f>'[1]Qc, 2020, Summer'!O8*Main!$G$2*(1+[1]Main!$B$2)^(Main!$B$5-2020)</f>
        <v>0.29753287939800771</v>
      </c>
      <c r="P8" s="2">
        <f>'[1]Qc, 2020, Summer'!P8*Main!$G$2*(1+[1]Main!$B$2)^(Main!$B$5-2020)</f>
        <v>0.29957074026028419</v>
      </c>
      <c r="Q8" s="2">
        <f>'[1]Qc, 2020, Summer'!Q8*Main!$G$2*(1+[1]Main!$B$2)^(Main!$B$5-2020)</f>
        <v>0.29483836178621908</v>
      </c>
      <c r="R8" s="2">
        <f>'[1]Qc, 2020, Summer'!R8*Main!$G$2*(1+[1]Main!$B$2)^(Main!$B$5-2020)</f>
        <v>0.25538114002195317</v>
      </c>
      <c r="S8" s="2">
        <f>'[1]Qc, 2020, Summer'!S8*Main!$G$2*(1+[1]Main!$B$2)^(Main!$B$5-2020)</f>
        <v>0.25048382734436625</v>
      </c>
      <c r="T8" s="2">
        <f>'[1]Qc, 2020, Summer'!T8*Main!$G$2*(1+[1]Main!$B$2)^(Main!$B$5-2020)</f>
        <v>0.21163729650085109</v>
      </c>
      <c r="U8" s="2">
        <f>'[1]Qc, 2020, Summer'!U8*Main!$G$2*(1+[1]Main!$B$2)^(Main!$B$5-2020)</f>
        <v>0.22081349583393972</v>
      </c>
      <c r="V8" s="2">
        <f>'[1]Qc, 2020, Summer'!V8*Main!$G$2*(1+[1]Main!$B$2)^(Main!$B$5-2020)</f>
        <v>0.22566144576404903</v>
      </c>
      <c r="W8" s="2">
        <f>'[1]Qc, 2020, Summer'!W8*Main!$G$2*(1+[1]Main!$B$2)^(Main!$B$5-2020)</f>
        <v>0.20974669011364155</v>
      </c>
      <c r="X8" s="2">
        <f>'[1]Qc, 2020, Summer'!X8*Main!$G$2*(1+[1]Main!$B$2)^(Main!$B$5-2020)</f>
        <v>0.21874898259328596</v>
      </c>
      <c r="Y8" s="2">
        <f>'[1]Qc, 2020, Summer'!Y8*Main!$G$2*(1+[1]Main!$B$2)^(Main!$B$5-2020)</f>
        <v>0.207801449422088</v>
      </c>
    </row>
    <row r="9" spans="1:25" x14ac:dyDescent="0.25">
      <c r="A9" s="1">
        <v>12</v>
      </c>
      <c r="B9" s="2">
        <f>'[1]Qc, 2020, Summer'!B9*Main!$G$2*(1+[1]Main!$B$2)^(Main!$B$5-2020)</f>
        <v>1.5825749927433088E-3</v>
      </c>
      <c r="C9" s="2">
        <f>'[1]Qc, 2020, Summer'!C9*Main!$G$2*(1+[1]Main!$B$2)^(Main!$B$5-2020)</f>
        <v>1.5460130680285324E-3</v>
      </c>
      <c r="D9" s="2">
        <f>'[1]Qc, 2020, Summer'!D9*Main!$G$2*(1+[1]Main!$B$2)^(Main!$B$5-2020)</f>
        <v>9.7860197150501549E-4</v>
      </c>
      <c r="E9" s="2">
        <f>'[1]Qc, 2020, Summer'!E9*Main!$G$2*(1+[1]Main!$B$2)^(Main!$B$5-2020)</f>
        <v>1.0815282845666031E-3</v>
      </c>
      <c r="F9" s="2">
        <f>'[1]Qc, 2020, Summer'!F9*Main!$G$2*(1+[1]Main!$B$2)^(Main!$B$5-2020)</f>
        <v>1.4998022373323948E-3</v>
      </c>
      <c r="G9" s="2">
        <f>'[1]Qc, 2020, Summer'!G9*Main!$G$2*(1+[1]Main!$B$2)^(Main!$B$5-2020)</f>
        <v>1.5849906357406137E-3</v>
      </c>
      <c r="H9" s="2">
        <f>'[1]Qc, 2020, Summer'!H9*Main!$G$2*(1+[1]Main!$B$2)^(Main!$B$5-2020)</f>
        <v>1.0299372733746607E-3</v>
      </c>
      <c r="I9" s="2">
        <f>'[1]Qc, 2020, Summer'!I9*Main!$G$2*(1+[1]Main!$B$2)^(Main!$B$5-2020)</f>
        <v>1.1315729235703723E-3</v>
      </c>
      <c r="J9" s="2">
        <f>'[1]Qc, 2020, Summer'!J9*Main!$G$2*(1+[1]Main!$B$2)^(Main!$B$5-2020)</f>
        <v>4.2005314019093274E-3</v>
      </c>
      <c r="K9" s="2">
        <f>'[1]Qc, 2020, Summer'!K9*Main!$G$2*(1+[1]Main!$B$2)^(Main!$B$5-2020)</f>
        <v>8.2003322537954459E-3</v>
      </c>
      <c r="L9" s="2">
        <f>'[1]Qc, 2020, Summer'!L9*Main!$G$2*(1+[1]Main!$B$2)^(Main!$B$5-2020)</f>
        <v>7.7872401130814938E-3</v>
      </c>
      <c r="M9" s="2">
        <f>'[1]Qc, 2020, Summer'!M9*Main!$G$2*(1+[1]Main!$B$2)^(Main!$B$5-2020)</f>
        <v>8.6281045046828E-3</v>
      </c>
      <c r="N9" s="2">
        <f>'[1]Qc, 2020, Summer'!N9*Main!$G$2*(1+[1]Main!$B$2)^(Main!$B$5-2020)</f>
        <v>6.6940440164241534E-3</v>
      </c>
      <c r="O9" s="2">
        <f>'[1]Qc, 2020, Summer'!O9*Main!$G$2*(1+[1]Main!$B$2)^(Main!$B$5-2020)</f>
        <v>6.532407265623162E-3</v>
      </c>
      <c r="P9" s="2">
        <f>'[1]Qc, 2020, Summer'!P9*Main!$G$2*(1+[1]Main!$B$2)^(Main!$B$5-2020)</f>
        <v>7.9982555315548532E-3</v>
      </c>
      <c r="Q9" s="2">
        <f>'[1]Qc, 2020, Summer'!Q9*Main!$G$2*(1+[1]Main!$B$2)^(Main!$B$5-2020)</f>
        <v>7.4127609253544979E-3</v>
      </c>
      <c r="R9" s="2">
        <f>'[1]Qc, 2020, Summer'!R9*Main!$G$2*(1+[1]Main!$B$2)^(Main!$B$5-2020)</f>
        <v>5.9497997092478831E-3</v>
      </c>
      <c r="S9" s="2">
        <f>'[1]Qc, 2020, Summer'!S9*Main!$G$2*(1+[1]Main!$B$2)^(Main!$B$5-2020)</f>
        <v>5.6499118465983995E-3</v>
      </c>
      <c r="T9" s="2">
        <f>'[1]Qc, 2020, Summer'!T9*Main!$G$2*(1+[1]Main!$B$2)^(Main!$B$5-2020)</f>
        <v>3.4859643101075037E-3</v>
      </c>
      <c r="U9" s="2">
        <f>'[1]Qc, 2020, Summer'!U9*Main!$G$2*(1+[1]Main!$B$2)^(Main!$B$5-2020)</f>
        <v>2.6106752447111188E-3</v>
      </c>
      <c r="V9" s="2">
        <f>'[1]Qc, 2020, Summer'!V9*Main!$G$2*(1+[1]Main!$B$2)^(Main!$B$5-2020)</f>
        <v>1.2885126533817971E-3</v>
      </c>
      <c r="W9" s="2">
        <f>'[1]Qc, 2020, Summer'!W9*Main!$G$2*(1+[1]Main!$B$2)^(Main!$B$5-2020)</f>
        <v>1.5636743403285517E-3</v>
      </c>
      <c r="X9" s="2">
        <f>'[1]Qc, 2020, Summer'!X9*Main!$G$2*(1+[1]Main!$B$2)^(Main!$B$5-2020)</f>
        <v>1.5678917830629691E-3</v>
      </c>
      <c r="Y9" s="2">
        <f>'[1]Qc, 2020, Summer'!Y9*Main!$G$2*(1+[1]Main!$B$2)^(Main!$B$5-2020)</f>
        <v>1.0814133210365787E-3</v>
      </c>
    </row>
    <row r="10" spans="1:25" x14ac:dyDescent="0.25">
      <c r="A10" s="1">
        <v>14</v>
      </c>
      <c r="B10" s="2">
        <f>'[1]Qc, 2020, Summer'!B10*Main!$G$2*(1+[1]Main!$B$2)^(Main!$B$5-2020)</f>
        <v>0.68267967987990019</v>
      </c>
      <c r="C10" s="2">
        <f>'[1]Qc, 2020, Summer'!C10*Main!$G$2*(1+[1]Main!$B$2)^(Main!$B$5-2020)</f>
        <v>0.6804053539703514</v>
      </c>
      <c r="D10" s="2">
        <f>'[1]Qc, 2020, Summer'!D10*Main!$G$2*(1+[1]Main!$B$2)^(Main!$B$5-2020)</f>
        <v>0.67404129008410729</v>
      </c>
      <c r="E10" s="2">
        <f>'[1]Qc, 2020, Summer'!E10*Main!$G$2*(1+[1]Main!$B$2)^(Main!$B$5-2020)</f>
        <v>0.67762282501376836</v>
      </c>
      <c r="F10" s="2">
        <f>'[1]Qc, 2020, Summer'!F10*Main!$G$2*(1+[1]Main!$B$2)^(Main!$B$5-2020)</f>
        <v>0.6677030749586238</v>
      </c>
      <c r="G10" s="2">
        <f>'[1]Qc, 2020, Summer'!G10*Main!$G$2*(1+[1]Main!$B$2)^(Main!$B$5-2020)</f>
        <v>0.66134532279559688</v>
      </c>
      <c r="H10" s="2">
        <f>'[1]Qc, 2020, Summer'!H10*Main!$G$2*(1+[1]Main!$B$2)^(Main!$B$5-2020)</f>
        <v>0.6116581579574053</v>
      </c>
      <c r="I10" s="2">
        <f>'[1]Qc, 2020, Summer'!I10*Main!$G$2*(1+[1]Main!$B$2)^(Main!$B$5-2020)</f>
        <v>0.62994599530295281</v>
      </c>
      <c r="J10" s="2">
        <f>'[1]Qc, 2020, Summer'!J10*Main!$G$2*(1+[1]Main!$B$2)^(Main!$B$5-2020)</f>
        <v>0.61865002063382513</v>
      </c>
      <c r="K10" s="2">
        <f>'[1]Qc, 2020, Summer'!K10*Main!$G$2*(1+[1]Main!$B$2)^(Main!$B$5-2020)</f>
        <v>0.62259015245500815</v>
      </c>
      <c r="L10" s="2">
        <f>'[1]Qc, 2020, Summer'!L10*Main!$G$2*(1+[1]Main!$B$2)^(Main!$B$5-2020)</f>
        <v>0.63403924192150063</v>
      </c>
      <c r="M10" s="2">
        <f>'[1]Qc, 2020, Summer'!M10*Main!$G$2*(1+[1]Main!$B$2)^(Main!$B$5-2020)</f>
        <v>0.68050021860675658</v>
      </c>
      <c r="N10" s="2">
        <f>'[1]Qc, 2020, Summer'!N10*Main!$G$2*(1+[1]Main!$B$2)^(Main!$B$5-2020)</f>
        <v>0.68132925218037965</v>
      </c>
      <c r="O10" s="2">
        <f>'[1]Qc, 2020, Summer'!O10*Main!$G$2*(1+[1]Main!$B$2)^(Main!$B$5-2020)</f>
        <v>0.68627120663371932</v>
      </c>
      <c r="P10" s="2">
        <f>'[1]Qc, 2020, Summer'!P10*Main!$G$2*(1+[1]Main!$B$2)^(Main!$B$5-2020)</f>
        <v>0.68067988688004999</v>
      </c>
      <c r="Q10" s="2">
        <f>'[1]Qc, 2020, Summer'!Q10*Main!$G$2*(1+[1]Main!$B$2)^(Main!$B$5-2020)</f>
        <v>0.68409214082948333</v>
      </c>
      <c r="R10" s="2">
        <f>'[1]Qc, 2020, Summer'!R10*Main!$G$2*(1+[1]Main!$B$2)^(Main!$B$5-2020)</f>
        <v>0.66829804250334357</v>
      </c>
      <c r="S10" s="2">
        <f>'[1]Qc, 2020, Summer'!S10*Main!$G$2*(1+[1]Main!$B$2)^(Main!$B$5-2020)</f>
        <v>0.6676483851449283</v>
      </c>
      <c r="T10" s="2">
        <f>'[1]Qc, 2020, Summer'!T10*Main!$G$2*(1+[1]Main!$B$2)^(Main!$B$5-2020)</f>
        <v>0.62672654885937851</v>
      </c>
      <c r="U10" s="2">
        <f>'[1]Qc, 2020, Summer'!U10*Main!$G$2*(1+[1]Main!$B$2)^(Main!$B$5-2020)</f>
        <v>0.57335627754476881</v>
      </c>
      <c r="V10" s="2">
        <f>'[1]Qc, 2020, Summer'!V10*Main!$G$2*(1+[1]Main!$B$2)^(Main!$B$5-2020)</f>
        <v>0.58930833181633524</v>
      </c>
      <c r="W10" s="2">
        <f>'[1]Qc, 2020, Summer'!W10*Main!$G$2*(1+[1]Main!$B$2)^(Main!$B$5-2020)</f>
        <v>0.6677639733664873</v>
      </c>
      <c r="X10" s="2">
        <f>'[1]Qc, 2020, Summer'!X10*Main!$G$2*(1+[1]Main!$B$2)^(Main!$B$5-2020)</f>
        <v>0.67293846311496375</v>
      </c>
      <c r="Y10" s="2">
        <f>'[1]Qc, 2020, Summer'!Y10*Main!$G$2*(1+[1]Main!$B$2)^(Main!$B$5-2020)</f>
        <v>0.69139707751638257</v>
      </c>
    </row>
    <row r="11" spans="1:25" x14ac:dyDescent="0.25">
      <c r="A11" s="1">
        <v>15</v>
      </c>
      <c r="B11" s="2">
        <f>'[1]Qc, 2020, Summer'!B11*Main!$G$2*(1+[1]Main!$B$2)^(Main!$B$5-2020)</f>
        <v>9.0959818393738824E-3</v>
      </c>
      <c r="C11" s="2">
        <f>'[1]Qc, 2020, Summer'!C11*Main!$G$2*(1+[1]Main!$B$2)^(Main!$B$5-2020)</f>
        <v>9.1594125444048845E-3</v>
      </c>
      <c r="D11" s="2">
        <f>'[1]Qc, 2020, Summer'!D11*Main!$G$2*(1+[1]Main!$B$2)^(Main!$B$5-2020)</f>
        <v>8.2118846796961215E-3</v>
      </c>
      <c r="E11" s="2">
        <f>'[1]Qc, 2020, Summer'!E11*Main!$G$2*(1+[1]Main!$B$2)^(Main!$B$5-2020)</f>
        <v>6.8410367240415559E-3</v>
      </c>
      <c r="F11" s="2">
        <f>'[1]Qc, 2020, Summer'!F11*Main!$G$2*(1+[1]Main!$B$2)^(Main!$B$5-2020)</f>
        <v>5.7817396529801276E-3</v>
      </c>
      <c r="G11" s="2">
        <f>'[1]Qc, 2020, Summer'!G11*Main!$G$2*(1+[1]Main!$B$2)^(Main!$B$5-2020)</f>
        <v>5.5487519707175083E-3</v>
      </c>
      <c r="H11" s="2">
        <f>'[1]Qc, 2020, Summer'!H11*Main!$G$2*(1+[1]Main!$B$2)^(Main!$B$5-2020)</f>
        <v>5.659257705333336E-3</v>
      </c>
      <c r="I11" s="2">
        <f>'[1]Qc, 2020, Summer'!I11*Main!$G$2*(1+[1]Main!$B$2)^(Main!$B$5-2020)</f>
        <v>6.4480588335948524E-3</v>
      </c>
      <c r="J11" s="2">
        <f>'[1]Qc, 2020, Summer'!J11*Main!$G$2*(1+[1]Main!$B$2)^(Main!$B$5-2020)</f>
        <v>7.7632695126379839E-3</v>
      </c>
      <c r="K11" s="2">
        <f>'[1]Qc, 2020, Summer'!K11*Main!$G$2*(1+[1]Main!$B$2)^(Main!$B$5-2020)</f>
        <v>8.7894155254820555E-3</v>
      </c>
      <c r="L11" s="2">
        <f>'[1]Qc, 2020, Summer'!L11*Main!$G$2*(1+[1]Main!$B$2)^(Main!$B$5-2020)</f>
        <v>9.5858837068121192E-3</v>
      </c>
      <c r="M11" s="2">
        <f>'[1]Qc, 2020, Summer'!M11*Main!$G$2*(1+[1]Main!$B$2)^(Main!$B$5-2020)</f>
        <v>1.0224262241257156E-2</v>
      </c>
      <c r="N11" s="2">
        <f>'[1]Qc, 2020, Summer'!N11*Main!$G$2*(1+[1]Main!$B$2)^(Main!$B$5-2020)</f>
        <v>9.8968989402518828E-3</v>
      </c>
      <c r="O11" s="2">
        <f>'[1]Qc, 2020, Summer'!O11*Main!$G$2*(1+[1]Main!$B$2)^(Main!$B$5-2020)</f>
        <v>9.5594678771687251E-3</v>
      </c>
      <c r="P11" s="2">
        <f>'[1]Qc, 2020, Summer'!P11*Main!$G$2*(1+[1]Main!$B$2)^(Main!$B$5-2020)</f>
        <v>8.6272429826410105E-3</v>
      </c>
      <c r="Q11" s="2">
        <f>'[1]Qc, 2020, Summer'!Q11*Main!$G$2*(1+[1]Main!$B$2)^(Main!$B$5-2020)</f>
        <v>8.5988517808720331E-3</v>
      </c>
      <c r="R11" s="2">
        <f>'[1]Qc, 2020, Summer'!R11*Main!$G$2*(1+[1]Main!$B$2)^(Main!$B$5-2020)</f>
        <v>7.8217951070546059E-3</v>
      </c>
      <c r="S11" s="2">
        <f>'[1]Qc, 2020, Summer'!S11*Main!$G$2*(1+[1]Main!$B$2)^(Main!$B$5-2020)</f>
        <v>7.77063309580007E-3</v>
      </c>
      <c r="T11" s="2">
        <f>'[1]Qc, 2020, Summer'!T11*Main!$G$2*(1+[1]Main!$B$2)^(Main!$B$5-2020)</f>
        <v>7.6330602124240537E-3</v>
      </c>
      <c r="U11" s="2">
        <f>'[1]Qc, 2020, Summer'!U11*Main!$G$2*(1+[1]Main!$B$2)^(Main!$B$5-2020)</f>
        <v>8.6369965674248338E-3</v>
      </c>
      <c r="V11" s="2">
        <f>'[1]Qc, 2020, Summer'!V11*Main!$G$2*(1+[1]Main!$B$2)^(Main!$B$5-2020)</f>
        <v>9.2083031806213609E-3</v>
      </c>
      <c r="W11" s="2">
        <f>'[1]Qc, 2020, Summer'!W11*Main!$G$2*(1+[1]Main!$B$2)^(Main!$B$5-2020)</f>
        <v>1.0229304011950121E-2</v>
      </c>
      <c r="X11" s="2">
        <f>'[1]Qc, 2020, Summer'!X11*Main!$G$2*(1+[1]Main!$B$2)^(Main!$B$5-2020)</f>
        <v>1.0181048070222321E-2</v>
      </c>
      <c r="Y11" s="2">
        <f>'[1]Qc, 2020, Summer'!Y11*Main!$G$2*(1+[1]Main!$B$2)^(Main!$B$5-2020)</f>
        <v>9.9992142277868564E-3</v>
      </c>
    </row>
    <row r="12" spans="1:25" x14ac:dyDescent="0.25">
      <c r="A12" s="1">
        <v>16</v>
      </c>
      <c r="B12" s="2">
        <f>'[1]Qc, 2020, Summer'!B12*Main!$G$2*(1+[1]Main!$B$2)^(Main!$B$5-2020)</f>
        <v>9.0654114024548843E-3</v>
      </c>
      <c r="C12" s="2">
        <f>'[1]Qc, 2020, Summer'!C12*Main!$G$2*(1+[1]Main!$B$2)^(Main!$B$5-2020)</f>
        <v>8.957647181724775E-3</v>
      </c>
      <c r="D12" s="2">
        <f>'[1]Qc, 2020, Summer'!D12*Main!$G$2*(1+[1]Main!$B$2)^(Main!$B$5-2020)</f>
        <v>9.5585487324752437E-3</v>
      </c>
      <c r="E12" s="2">
        <f>'[1]Qc, 2020, Summer'!E12*Main!$G$2*(1+[1]Main!$B$2)^(Main!$B$5-2020)</f>
        <v>9.7762017450540497E-3</v>
      </c>
      <c r="F12" s="2">
        <f>'[1]Qc, 2020, Summer'!F12*Main!$G$2*(1+[1]Main!$B$2)^(Main!$B$5-2020)</f>
        <v>7.2026804308826641E-3</v>
      </c>
      <c r="G12" s="2">
        <f>'[1]Qc, 2020, Summer'!G12*Main!$G$2*(1+[1]Main!$B$2)^(Main!$B$5-2020)</f>
        <v>5.9084701793173837E-3</v>
      </c>
      <c r="H12" s="2">
        <f>'[1]Qc, 2020, Summer'!H12*Main!$G$2*(1+[1]Main!$B$2)^(Main!$B$5-2020)</f>
        <v>4.2649874801897383E-3</v>
      </c>
      <c r="I12" s="2">
        <f>'[1]Qc, 2020, Summer'!I12*Main!$G$2*(1+[1]Main!$B$2)^(Main!$B$5-2020)</f>
        <v>2.5921820365718898E-3</v>
      </c>
      <c r="J12" s="2">
        <f>'[1]Qc, 2020, Summer'!J12*Main!$G$2*(1+[1]Main!$B$2)^(Main!$B$5-2020)</f>
        <v>2.337977806665907E-3</v>
      </c>
      <c r="K12" s="2">
        <f>'[1]Qc, 2020, Summer'!K12*Main!$G$2*(1+[1]Main!$B$2)^(Main!$B$5-2020)</f>
        <v>2.3892016671725018E-3</v>
      </c>
      <c r="L12" s="2">
        <f>'[1]Qc, 2020, Summer'!L12*Main!$G$2*(1+[1]Main!$B$2)^(Main!$B$5-2020)</f>
        <v>4.0462258303342619E-3</v>
      </c>
      <c r="M12" s="2">
        <f>'[1]Qc, 2020, Summer'!M12*Main!$G$2*(1+[1]Main!$B$2)^(Main!$B$5-2020)</f>
        <v>3.9746245432441384E-3</v>
      </c>
      <c r="N12" s="2">
        <f>'[1]Qc, 2020, Summer'!N12*Main!$G$2*(1+[1]Main!$B$2)^(Main!$B$5-2020)</f>
        <v>4.0588940787322347E-3</v>
      </c>
      <c r="O12" s="2">
        <f>'[1]Qc, 2020, Summer'!O12*Main!$G$2*(1+[1]Main!$B$2)^(Main!$B$5-2020)</f>
        <v>4.2121832938053442E-3</v>
      </c>
      <c r="P12" s="2">
        <f>'[1]Qc, 2020, Summer'!P12*Main!$G$2*(1+[1]Main!$B$2)^(Main!$B$5-2020)</f>
        <v>4.6847811775613812E-3</v>
      </c>
      <c r="Q12" s="2">
        <f>'[1]Qc, 2020, Summer'!Q12*Main!$G$2*(1+[1]Main!$B$2)^(Main!$B$5-2020)</f>
        <v>3.9246406263989987E-3</v>
      </c>
      <c r="R12" s="2">
        <f>'[1]Qc, 2020, Summer'!R12*Main!$G$2*(1+[1]Main!$B$2)^(Main!$B$5-2020)</f>
        <v>3.9875787916003845E-3</v>
      </c>
      <c r="S12" s="2">
        <f>'[1]Qc, 2020, Summer'!S12*Main!$G$2*(1+[1]Main!$B$2)^(Main!$B$5-2020)</f>
        <v>4.0597777199826201E-3</v>
      </c>
      <c r="T12" s="2">
        <f>'[1]Qc, 2020, Summer'!T12*Main!$G$2*(1+[1]Main!$B$2)^(Main!$B$5-2020)</f>
        <v>4.1391663773651154E-3</v>
      </c>
      <c r="U12" s="2">
        <f>'[1]Qc, 2020, Summer'!U12*Main!$G$2*(1+[1]Main!$B$2)^(Main!$B$5-2020)</f>
        <v>4.177343567854072E-3</v>
      </c>
      <c r="V12" s="2">
        <f>'[1]Qc, 2020, Summer'!V12*Main!$G$2*(1+[1]Main!$B$2)^(Main!$B$5-2020)</f>
        <v>6.9449095138123407E-3</v>
      </c>
      <c r="W12" s="2">
        <f>'[1]Qc, 2020, Summer'!W12*Main!$G$2*(1+[1]Main!$B$2)^(Main!$B$5-2020)</f>
        <v>9.8730289328971439E-3</v>
      </c>
      <c r="X12" s="2">
        <f>'[1]Qc, 2020, Summer'!X12*Main!$G$2*(1+[1]Main!$B$2)^(Main!$B$5-2020)</f>
        <v>1.1222160334084748E-2</v>
      </c>
      <c r="Y12" s="2">
        <f>'[1]Qc, 2020, Summer'!Y12*Main!$G$2*(1+[1]Main!$B$2)^(Main!$B$5-2020)</f>
        <v>1.078809523879534E-2</v>
      </c>
    </row>
    <row r="13" spans="1:25" x14ac:dyDescent="0.25">
      <c r="A13" s="1">
        <v>17</v>
      </c>
      <c r="B13" s="2">
        <f>'[1]Qc, 2020, Summer'!B13*Main!$G$2*(1+[1]Main!$B$2)^(Main!$B$5-2020)</f>
        <v>2.5957773237320573E-3</v>
      </c>
      <c r="C13" s="2">
        <f>'[1]Qc, 2020, Summer'!C13*Main!$G$2*(1+[1]Main!$B$2)^(Main!$B$5-2020)</f>
        <v>3.3510002253656344E-3</v>
      </c>
      <c r="D13" s="2">
        <f>'[1]Qc, 2020, Summer'!D13*Main!$G$2*(1+[1]Main!$B$2)^(Main!$B$5-2020)</f>
        <v>2.5838171717824949E-3</v>
      </c>
      <c r="E13" s="2">
        <f>'[1]Qc, 2020, Summer'!E13*Main!$G$2*(1+[1]Main!$B$2)^(Main!$B$5-2020)</f>
        <v>1.6367721257224985E-4</v>
      </c>
      <c r="F13" s="2">
        <f>'[1]Qc, 2020, Summer'!F13*Main!$G$2*(1+[1]Main!$B$2)^(Main!$B$5-2020)</f>
        <v>4.5134231050260472E-4</v>
      </c>
      <c r="G13" s="2">
        <f>'[1]Qc, 2020, Summer'!G13*Main!$G$2*(1+[1]Main!$B$2)^(Main!$B$5-2020)</f>
        <v>1.488356462647685E-4</v>
      </c>
      <c r="H13" s="2">
        <f>'[1]Qc, 2020, Summer'!H13*Main!$G$2*(1+[1]Main!$B$2)^(Main!$B$5-2020)</f>
        <v>1.1042704940563348E-3</v>
      </c>
      <c r="I13" s="2">
        <f>'[1]Qc, 2020, Summer'!I13*Main!$G$2*(1+[1]Main!$B$2)^(Main!$B$5-2020)</f>
        <v>4.0154943599412197E-3</v>
      </c>
      <c r="J13" s="2">
        <f>'[1]Qc, 2020, Summer'!J13*Main!$G$2*(1+[1]Main!$B$2)^(Main!$B$5-2020)</f>
        <v>1.1709567802872143E-2</v>
      </c>
      <c r="K13" s="2">
        <f>'[1]Qc, 2020, Summer'!K13*Main!$G$2*(1+[1]Main!$B$2)^(Main!$B$5-2020)</f>
        <v>1.2548077978068164E-2</v>
      </c>
      <c r="L13" s="2">
        <f>'[1]Qc, 2020, Summer'!L13*Main!$G$2*(1+[1]Main!$B$2)^(Main!$B$5-2020)</f>
        <v>1.2589188288326216E-2</v>
      </c>
      <c r="M13" s="2">
        <f>'[1]Qc, 2020, Summer'!M13*Main!$G$2*(1+[1]Main!$B$2)^(Main!$B$5-2020)</f>
        <v>1.2706026879160918E-2</v>
      </c>
      <c r="N13" s="2">
        <f>'[1]Qc, 2020, Summer'!N13*Main!$G$2*(1+[1]Main!$B$2)^(Main!$B$5-2020)</f>
        <v>1.254746610722148E-2</v>
      </c>
      <c r="O13" s="2">
        <f>'[1]Qc, 2020, Summer'!O13*Main!$G$2*(1+[1]Main!$B$2)^(Main!$B$5-2020)</f>
        <v>1.3087565475710149E-2</v>
      </c>
      <c r="P13" s="2">
        <f>'[1]Qc, 2020, Summer'!P13*Main!$G$2*(1+[1]Main!$B$2)^(Main!$B$5-2020)</f>
        <v>1.2432247008761325E-2</v>
      </c>
      <c r="Q13" s="2">
        <f>'[1]Qc, 2020, Summer'!Q13*Main!$G$2*(1+[1]Main!$B$2)^(Main!$B$5-2020)</f>
        <v>1.2296403227596082E-2</v>
      </c>
      <c r="R13" s="2">
        <f>'[1]Qc, 2020, Summer'!R13*Main!$G$2*(1+[1]Main!$B$2)^(Main!$B$5-2020)</f>
        <v>1.3163727123711255E-2</v>
      </c>
      <c r="S13" s="2">
        <f>'[1]Qc, 2020, Summer'!S13*Main!$G$2*(1+[1]Main!$B$2)^(Main!$B$5-2020)</f>
        <v>9.8941598214397058E-3</v>
      </c>
      <c r="T13" s="2">
        <f>'[1]Qc, 2020, Summer'!T13*Main!$G$2*(1+[1]Main!$B$2)^(Main!$B$5-2020)</f>
        <v>6.3488550283645247E-3</v>
      </c>
      <c r="U13" s="2">
        <f>'[1]Qc, 2020, Summer'!U13*Main!$G$2*(1+[1]Main!$B$2)^(Main!$B$5-2020)</f>
        <v>3.6297057758347385E-3</v>
      </c>
      <c r="V13" s="2">
        <f>'[1]Qc, 2020, Summer'!V13*Main!$G$2*(1+[1]Main!$B$2)^(Main!$B$5-2020)</f>
        <v>2.2198041736614577E-3</v>
      </c>
      <c r="W13" s="2">
        <f>'[1]Qc, 2020, Summer'!W13*Main!$G$2*(1+[1]Main!$B$2)^(Main!$B$5-2020)</f>
        <v>2.0753947641893129E-3</v>
      </c>
      <c r="X13" s="2">
        <f>'[1]Qc, 2020, Summer'!X13*Main!$G$2*(1+[1]Main!$B$2)^(Main!$B$5-2020)</f>
        <v>3.1816444343115598E-3</v>
      </c>
      <c r="Y13" s="2">
        <f>'[1]Qc, 2020, Summer'!Y13*Main!$G$2*(1+[1]Main!$B$2)^(Main!$B$5-2020)</f>
        <v>2.2136857469679458E-3</v>
      </c>
    </row>
    <row r="14" spans="1:25" x14ac:dyDescent="0.25">
      <c r="A14" s="1">
        <v>18</v>
      </c>
      <c r="B14" s="2">
        <f>'[1]Qc, 2020, Summer'!B14*Main!$G$2*(1+[1]Main!$B$2)^(Main!$B$5-2020)</f>
        <v>7.6203334960543156E-3</v>
      </c>
      <c r="C14" s="2">
        <f>'[1]Qc, 2020, Summer'!C14*Main!$G$2*(1+[1]Main!$B$2)^(Main!$B$5-2020)</f>
        <v>6.7845658209507659E-3</v>
      </c>
      <c r="D14" s="2">
        <f>'[1]Qc, 2020, Summer'!D14*Main!$G$2*(1+[1]Main!$B$2)^(Main!$B$5-2020)</f>
        <v>5.4855083631961538E-3</v>
      </c>
      <c r="E14" s="2">
        <f>'[1]Qc, 2020, Summer'!E14*Main!$G$2*(1+[1]Main!$B$2)^(Main!$B$5-2020)</f>
        <v>3.1383910967799755E-3</v>
      </c>
      <c r="F14" s="2">
        <f>'[1]Qc, 2020, Summer'!F14*Main!$G$2*(1+[1]Main!$B$2)^(Main!$B$5-2020)</f>
        <v>3.1540839004016827E-3</v>
      </c>
      <c r="G14" s="2">
        <f>'[1]Qc, 2020, Summer'!G14*Main!$G$2*(1+[1]Main!$B$2)^(Main!$B$5-2020)</f>
        <v>3.0204193543864632E-3</v>
      </c>
      <c r="H14" s="2">
        <f>'[1]Qc, 2020, Summer'!H14*Main!$G$2*(1+[1]Main!$B$2)^(Main!$B$5-2020)</f>
        <v>2.2201639982395E-3</v>
      </c>
      <c r="I14" s="2">
        <f>'[1]Qc, 2020, Summer'!I14*Main!$G$2*(1+[1]Main!$B$2)^(Main!$B$5-2020)</f>
        <v>2.5658551064229136E-3</v>
      </c>
      <c r="J14" s="2">
        <f>'[1]Qc, 2020, Summer'!J14*Main!$G$2*(1+[1]Main!$B$2)^(Main!$B$5-2020)</f>
        <v>6.4844383100603866E-3</v>
      </c>
      <c r="K14" s="2">
        <f>'[1]Qc, 2020, Summer'!K14*Main!$G$2*(1+[1]Main!$B$2)^(Main!$B$5-2020)</f>
        <v>1.1928067685278128E-2</v>
      </c>
      <c r="L14" s="2">
        <f>'[1]Qc, 2020, Summer'!L14*Main!$G$2*(1+[1]Main!$B$2)^(Main!$B$5-2020)</f>
        <v>1.8537442611592677E-2</v>
      </c>
      <c r="M14" s="2">
        <f>'[1]Qc, 2020, Summer'!M14*Main!$G$2*(1+[1]Main!$B$2)^(Main!$B$5-2020)</f>
        <v>1.9701112761021849E-2</v>
      </c>
      <c r="N14" s="2">
        <f>'[1]Qc, 2020, Summer'!N14*Main!$G$2*(1+[1]Main!$B$2)^(Main!$B$5-2020)</f>
        <v>1.9362224084358257E-2</v>
      </c>
      <c r="O14" s="2">
        <f>'[1]Qc, 2020, Summer'!O14*Main!$G$2*(1+[1]Main!$B$2)^(Main!$B$5-2020)</f>
        <v>1.9407693710236432E-2</v>
      </c>
      <c r="P14" s="2">
        <f>'[1]Qc, 2020, Summer'!P14*Main!$G$2*(1+[1]Main!$B$2)^(Main!$B$5-2020)</f>
        <v>2.05546175054587E-2</v>
      </c>
      <c r="Q14" s="2">
        <f>'[1]Qc, 2020, Summer'!Q14*Main!$G$2*(1+[1]Main!$B$2)^(Main!$B$5-2020)</f>
        <v>2.2558047635812869E-2</v>
      </c>
      <c r="R14" s="2">
        <f>'[1]Qc, 2020, Summer'!R14*Main!$G$2*(1+[1]Main!$B$2)^(Main!$B$5-2020)</f>
        <v>2.0397898967733231E-2</v>
      </c>
      <c r="S14" s="2">
        <f>'[1]Qc, 2020, Summer'!S14*Main!$G$2*(1+[1]Main!$B$2)^(Main!$B$5-2020)</f>
        <v>1.9455363422493113E-2</v>
      </c>
      <c r="T14" s="2">
        <f>'[1]Qc, 2020, Summer'!T14*Main!$G$2*(1+[1]Main!$B$2)^(Main!$B$5-2020)</f>
        <v>1.6343726846932732E-2</v>
      </c>
      <c r="U14" s="2">
        <f>'[1]Qc, 2020, Summer'!U14*Main!$G$2*(1+[1]Main!$B$2)^(Main!$B$5-2020)</f>
        <v>1.0353008292423495E-2</v>
      </c>
      <c r="V14" s="2">
        <f>'[1]Qc, 2020, Summer'!V14*Main!$G$2*(1+[1]Main!$B$2)^(Main!$B$5-2020)</f>
        <v>9.8064922401419757E-3</v>
      </c>
      <c r="W14" s="2">
        <f>'[1]Qc, 2020, Summer'!W14*Main!$G$2*(1+[1]Main!$B$2)^(Main!$B$5-2020)</f>
        <v>9.7683123728061171E-3</v>
      </c>
      <c r="X14" s="2">
        <f>'[1]Qc, 2020, Summer'!X14*Main!$G$2*(1+[1]Main!$B$2)^(Main!$B$5-2020)</f>
        <v>7.5158864521801235E-3</v>
      </c>
      <c r="Y14" s="2">
        <f>'[1]Qc, 2020, Summer'!Y14*Main!$G$2*(1+[1]Main!$B$2)^(Main!$B$5-2020)</f>
        <v>7.9982318625927886E-3</v>
      </c>
    </row>
    <row r="15" spans="1:25" x14ac:dyDescent="0.25">
      <c r="A15" s="1">
        <v>19</v>
      </c>
      <c r="B15" s="2">
        <f>'[1]Qc, 2020, Summer'!B15*Main!$G$2*(1+[1]Main!$B$2)^(Main!$B$5-2020)</f>
        <v>2.5435592963754406E-2</v>
      </c>
      <c r="C15" s="2">
        <f>'[1]Qc, 2020, Summer'!C15*Main!$G$2*(1+[1]Main!$B$2)^(Main!$B$5-2020)</f>
        <v>2.5564049774568852E-2</v>
      </c>
      <c r="D15" s="2">
        <f>'[1]Qc, 2020, Summer'!D15*Main!$G$2*(1+[1]Main!$B$2)^(Main!$B$5-2020)</f>
        <v>2.4646469345884769E-2</v>
      </c>
      <c r="E15" s="2">
        <f>'[1]Qc, 2020, Summer'!E15*Main!$G$2*(1+[1]Main!$B$2)^(Main!$B$5-2020)</f>
        <v>2.6966471139409875E-2</v>
      </c>
      <c r="F15" s="2">
        <f>'[1]Qc, 2020, Summer'!F15*Main!$G$2*(1+[1]Main!$B$2)^(Main!$B$5-2020)</f>
        <v>2.4729677441133639E-2</v>
      </c>
      <c r="G15" s="2">
        <f>'[1]Qc, 2020, Summer'!G15*Main!$G$2*(1+[1]Main!$B$2)^(Main!$B$5-2020)</f>
        <v>2.8493945915561918E-2</v>
      </c>
      <c r="H15" s="2">
        <f>'[1]Qc, 2020, Summer'!H15*Main!$G$2*(1+[1]Main!$B$2)^(Main!$B$5-2020)</f>
        <v>2.864601026184822E-2</v>
      </c>
      <c r="I15" s="2">
        <f>'[1]Qc, 2020, Summer'!I15*Main!$G$2*(1+[1]Main!$B$2)^(Main!$B$5-2020)</f>
        <v>4.1029877630377624E-2</v>
      </c>
      <c r="J15" s="2">
        <f>'[1]Qc, 2020, Summer'!J15*Main!$G$2*(1+[1]Main!$B$2)^(Main!$B$5-2020)</f>
        <v>4.4269861547802915E-2</v>
      </c>
      <c r="K15" s="2">
        <f>'[1]Qc, 2020, Summer'!K15*Main!$G$2*(1+[1]Main!$B$2)^(Main!$B$5-2020)</f>
        <v>4.8977764342680433E-2</v>
      </c>
      <c r="L15" s="2">
        <f>'[1]Qc, 2020, Summer'!L15*Main!$G$2*(1+[1]Main!$B$2)^(Main!$B$5-2020)</f>
        <v>4.8090984137088733E-2</v>
      </c>
      <c r="M15" s="2">
        <f>'[1]Qc, 2020, Summer'!M15*Main!$G$2*(1+[1]Main!$B$2)^(Main!$B$5-2020)</f>
        <v>4.9996536769408226E-2</v>
      </c>
      <c r="N15" s="2">
        <f>'[1]Qc, 2020, Summer'!N15*Main!$G$2*(1+[1]Main!$B$2)^(Main!$B$5-2020)</f>
        <v>4.9552881095222531E-2</v>
      </c>
      <c r="O15" s="2">
        <f>'[1]Qc, 2020, Summer'!O15*Main!$G$2*(1+[1]Main!$B$2)^(Main!$B$5-2020)</f>
        <v>4.8567604053755473E-2</v>
      </c>
      <c r="P15" s="2">
        <f>'[1]Qc, 2020, Summer'!P15*Main!$G$2*(1+[1]Main!$B$2)^(Main!$B$5-2020)</f>
        <v>5.0752563288658542E-2</v>
      </c>
      <c r="Q15" s="2">
        <f>'[1]Qc, 2020, Summer'!Q15*Main!$G$2*(1+[1]Main!$B$2)^(Main!$B$5-2020)</f>
        <v>5.0162112429979346E-2</v>
      </c>
      <c r="R15" s="2">
        <f>'[1]Qc, 2020, Summer'!R15*Main!$G$2*(1+[1]Main!$B$2)^(Main!$B$5-2020)</f>
        <v>5.0763965670246131E-2</v>
      </c>
      <c r="S15" s="2">
        <f>'[1]Qc, 2020, Summer'!S15*Main!$G$2*(1+[1]Main!$B$2)^(Main!$B$5-2020)</f>
        <v>4.6256644226398795E-2</v>
      </c>
      <c r="T15" s="2">
        <f>'[1]Qc, 2020, Summer'!T15*Main!$G$2*(1+[1]Main!$B$2)^(Main!$B$5-2020)</f>
        <v>4.3649962273715891E-2</v>
      </c>
      <c r="U15" s="2">
        <f>'[1]Qc, 2020, Summer'!U15*Main!$G$2*(1+[1]Main!$B$2)^(Main!$B$5-2020)</f>
        <v>4.3683193355566891E-2</v>
      </c>
      <c r="V15" s="2">
        <f>'[1]Qc, 2020, Summer'!V15*Main!$G$2*(1+[1]Main!$B$2)^(Main!$B$5-2020)</f>
        <v>4.2352976413688577E-2</v>
      </c>
      <c r="W15" s="2">
        <f>'[1]Qc, 2020, Summer'!W15*Main!$G$2*(1+[1]Main!$B$2)^(Main!$B$5-2020)</f>
        <v>3.3537042352174175E-2</v>
      </c>
      <c r="X15" s="2">
        <f>'[1]Qc, 2020, Summer'!X15*Main!$G$2*(1+[1]Main!$B$2)^(Main!$B$5-2020)</f>
        <v>3.1637582646059301E-2</v>
      </c>
      <c r="Y15" s="2">
        <f>'[1]Qc, 2020, Summer'!Y15*Main!$G$2*(1+[1]Main!$B$2)^(Main!$B$5-2020)</f>
        <v>2.7779827970492593E-2</v>
      </c>
    </row>
    <row r="16" spans="1:25" x14ac:dyDescent="0.25">
      <c r="A16" s="1">
        <v>20</v>
      </c>
      <c r="B16" s="2">
        <f>'[1]Qc, 2020, Summer'!B16*Main!$G$2*(1+[1]Main!$B$2)^(Main!$B$5-2020)</f>
        <v>0.32868616690290442</v>
      </c>
      <c r="C16" s="2">
        <f>'[1]Qc, 2020, Summer'!C16*Main!$G$2*(1+[1]Main!$B$2)^(Main!$B$5-2020)</f>
        <v>0.34579332583647976</v>
      </c>
      <c r="D16" s="2">
        <f>'[1]Qc, 2020, Summer'!D16*Main!$G$2*(1+[1]Main!$B$2)^(Main!$B$5-2020)</f>
        <v>0.3473842859816943</v>
      </c>
      <c r="E16" s="2">
        <f>'[1]Qc, 2020, Summer'!E16*Main!$G$2*(1+[1]Main!$B$2)^(Main!$B$5-2020)</f>
        <v>0.34013702322923745</v>
      </c>
      <c r="F16" s="2">
        <f>'[1]Qc, 2020, Summer'!F16*Main!$G$2*(1+[1]Main!$B$2)^(Main!$B$5-2020)</f>
        <v>0.34434977049241866</v>
      </c>
      <c r="G16" s="2">
        <f>'[1]Qc, 2020, Summer'!G16*Main!$G$2*(1+[1]Main!$B$2)^(Main!$B$5-2020)</f>
        <v>0.38518442962320043</v>
      </c>
      <c r="H16" s="2">
        <f>'[1]Qc, 2020, Summer'!H16*Main!$G$2*(1+[1]Main!$B$2)^(Main!$B$5-2020)</f>
        <v>0.58778057470327871</v>
      </c>
      <c r="I16" s="2">
        <f>'[1]Qc, 2020, Summer'!I16*Main!$G$2*(1+[1]Main!$B$2)^(Main!$B$5-2020)</f>
        <v>0.65826617835125645</v>
      </c>
      <c r="J16" s="2">
        <f>'[1]Qc, 2020, Summer'!J16*Main!$G$2*(1+[1]Main!$B$2)^(Main!$B$5-2020)</f>
        <v>0.72110167168092343</v>
      </c>
      <c r="K16" s="2">
        <f>'[1]Qc, 2020, Summer'!K16*Main!$G$2*(1+[1]Main!$B$2)^(Main!$B$5-2020)</f>
        <v>0.63413317769203148</v>
      </c>
      <c r="L16" s="2">
        <f>'[1]Qc, 2020, Summer'!L16*Main!$G$2*(1+[1]Main!$B$2)^(Main!$B$5-2020)</f>
        <v>0.62862970585460898</v>
      </c>
      <c r="M16" s="2">
        <f>'[1]Qc, 2020, Summer'!M16*Main!$G$2*(1+[1]Main!$B$2)^(Main!$B$5-2020)</f>
        <v>0.56884306252936767</v>
      </c>
      <c r="N16" s="2">
        <f>'[1]Qc, 2020, Summer'!N16*Main!$G$2*(1+[1]Main!$B$2)^(Main!$B$5-2020)</f>
        <v>0.60252976908236533</v>
      </c>
      <c r="O16" s="2">
        <f>'[1]Qc, 2020, Summer'!O16*Main!$G$2*(1+[1]Main!$B$2)^(Main!$B$5-2020)</f>
        <v>0.59613137801590821</v>
      </c>
      <c r="P16" s="2">
        <f>'[1]Qc, 2020, Summer'!P16*Main!$G$2*(1+[1]Main!$B$2)^(Main!$B$5-2020)</f>
        <v>0.65143276176501919</v>
      </c>
      <c r="Q16" s="2">
        <f>'[1]Qc, 2020, Summer'!Q16*Main!$G$2*(1+[1]Main!$B$2)^(Main!$B$5-2020)</f>
        <v>0.60641007746104547</v>
      </c>
      <c r="R16" s="2">
        <f>'[1]Qc, 2020, Summer'!R16*Main!$G$2*(1+[1]Main!$B$2)^(Main!$B$5-2020)</f>
        <v>0.58539315412550152</v>
      </c>
      <c r="S16" s="2">
        <f>'[1]Qc, 2020, Summer'!S16*Main!$G$2*(1+[1]Main!$B$2)^(Main!$B$5-2020)</f>
        <v>0.51617273610081149</v>
      </c>
      <c r="T16" s="2">
        <f>'[1]Qc, 2020, Summer'!T16*Main!$G$2*(1+[1]Main!$B$2)^(Main!$B$5-2020)</f>
        <v>0.27680272977037634</v>
      </c>
      <c r="U16" s="2">
        <f>'[1]Qc, 2020, Summer'!U16*Main!$G$2*(1+[1]Main!$B$2)^(Main!$B$5-2020)</f>
        <v>0.1698502594814377</v>
      </c>
      <c r="V16" s="2">
        <f>'[1]Qc, 2020, Summer'!V16*Main!$G$2*(1+[1]Main!$B$2)^(Main!$B$5-2020)</f>
        <v>9.9866087303156895E-2</v>
      </c>
      <c r="W16" s="2">
        <f>'[1]Qc, 2020, Summer'!W16*Main!$G$2*(1+[1]Main!$B$2)^(Main!$B$5-2020)</f>
        <v>8.5341224387891254E-2</v>
      </c>
      <c r="X16" s="2">
        <f>'[1]Qc, 2020, Summer'!X16*Main!$G$2*(1+[1]Main!$B$2)^(Main!$B$5-2020)</f>
        <v>6.6253762154084919E-2</v>
      </c>
      <c r="Y16" s="2">
        <f>'[1]Qc, 2020, Summer'!Y16*Main!$G$2*(1+[1]Main!$B$2)^(Main!$B$5-2020)</f>
        <v>4.2548778747682071E-2</v>
      </c>
    </row>
    <row r="17" spans="1:25" x14ac:dyDescent="0.25">
      <c r="A17" s="1">
        <v>23</v>
      </c>
      <c r="B17" s="2">
        <f>'[1]Qc, 2020, Summer'!B17*Main!$G$2*(1+[1]Main!$B$2)^(Main!$B$5-2020)</f>
        <v>3.56389070464916E-2</v>
      </c>
      <c r="C17" s="2">
        <f>'[1]Qc, 2020, Summer'!C17*Main!$G$2*(1+[1]Main!$B$2)^(Main!$B$5-2020)</f>
        <v>4.2427691296383539E-2</v>
      </c>
      <c r="D17" s="2">
        <f>'[1]Qc, 2020, Summer'!D17*Main!$G$2*(1+[1]Main!$B$2)^(Main!$B$5-2020)</f>
        <v>3.2169270375381163E-2</v>
      </c>
      <c r="E17" s="2">
        <f>'[1]Qc, 2020, Summer'!E17*Main!$G$2*(1+[1]Main!$B$2)^(Main!$B$5-2020)</f>
        <v>1.4982355492851171E-2</v>
      </c>
      <c r="F17" s="2">
        <f>'[1]Qc, 2020, Summer'!F17*Main!$G$2*(1+[1]Main!$B$2)^(Main!$B$5-2020)</f>
        <v>1.0926206168398274E-2</v>
      </c>
      <c r="G17" s="2">
        <f>'[1]Qc, 2020, Summer'!G17*Main!$G$2*(1+[1]Main!$B$2)^(Main!$B$5-2020)</f>
        <v>1.8386520997159355E-2</v>
      </c>
      <c r="H17" s="2">
        <f>'[1]Qc, 2020, Summer'!H17*Main!$G$2*(1+[1]Main!$B$2)^(Main!$B$5-2020)</f>
        <v>4.1101115711609411E-2</v>
      </c>
      <c r="I17" s="2">
        <f>'[1]Qc, 2020, Summer'!I17*Main!$G$2*(1+[1]Main!$B$2)^(Main!$B$5-2020)</f>
        <v>6.372744914829663E-2</v>
      </c>
      <c r="J17" s="2">
        <f>'[1]Qc, 2020, Summer'!J17*Main!$G$2*(1+[1]Main!$B$2)^(Main!$B$5-2020)</f>
        <v>0.10896091175846319</v>
      </c>
      <c r="K17" s="2">
        <f>'[1]Qc, 2020, Summer'!K17*Main!$G$2*(1+[1]Main!$B$2)^(Main!$B$5-2020)</f>
        <v>0.12155923908387964</v>
      </c>
      <c r="L17" s="2">
        <f>'[1]Qc, 2020, Summer'!L17*Main!$G$2*(1+[1]Main!$B$2)^(Main!$B$5-2020)</f>
        <v>0.1171149948603858</v>
      </c>
      <c r="M17" s="2">
        <f>'[1]Qc, 2020, Summer'!M17*Main!$G$2*(1+[1]Main!$B$2)^(Main!$B$5-2020)</f>
        <v>0.12096764013965366</v>
      </c>
      <c r="N17" s="2">
        <f>'[1]Qc, 2020, Summer'!N17*Main!$G$2*(1+[1]Main!$B$2)^(Main!$B$5-2020)</f>
        <v>9.8128571480803117E-2</v>
      </c>
      <c r="O17" s="2">
        <f>'[1]Qc, 2020, Summer'!O17*Main!$G$2*(1+[1]Main!$B$2)^(Main!$B$5-2020)</f>
        <v>9.5367638902349949E-2</v>
      </c>
      <c r="P17" s="2">
        <f>'[1]Qc, 2020, Summer'!P17*Main!$G$2*(1+[1]Main!$B$2)^(Main!$B$5-2020)</f>
        <v>0.11190763089601651</v>
      </c>
      <c r="Q17" s="2">
        <f>'[1]Qc, 2020, Summer'!Q17*Main!$G$2*(1+[1]Main!$B$2)^(Main!$B$5-2020)</f>
        <v>0.12069369190967273</v>
      </c>
      <c r="R17" s="2">
        <f>'[1]Qc, 2020, Summer'!R17*Main!$G$2*(1+[1]Main!$B$2)^(Main!$B$5-2020)</f>
        <v>0.11359713817365072</v>
      </c>
      <c r="S17" s="2">
        <f>'[1]Qc, 2020, Summer'!S17*Main!$G$2*(1+[1]Main!$B$2)^(Main!$B$5-2020)</f>
        <v>8.4514725365622601E-2</v>
      </c>
      <c r="T17" s="2">
        <f>'[1]Qc, 2020, Summer'!T17*Main!$G$2*(1+[1]Main!$B$2)^(Main!$B$5-2020)</f>
        <v>5.6078881961780409E-2</v>
      </c>
      <c r="U17" s="2">
        <f>'[1]Qc, 2020, Summer'!U17*Main!$G$2*(1+[1]Main!$B$2)^(Main!$B$5-2020)</f>
        <v>4.3427945437143234E-2</v>
      </c>
      <c r="V17" s="2">
        <f>'[1]Qc, 2020, Summer'!V17*Main!$G$2*(1+[1]Main!$B$2)^(Main!$B$5-2020)</f>
        <v>2.7068378278235928E-2</v>
      </c>
      <c r="W17" s="2">
        <f>'[1]Qc, 2020, Summer'!W17*Main!$G$2*(1+[1]Main!$B$2)^(Main!$B$5-2020)</f>
        <v>3.3645023256616509E-2</v>
      </c>
      <c r="X17" s="2">
        <f>'[1]Qc, 2020, Summer'!X17*Main!$G$2*(1+[1]Main!$B$2)^(Main!$B$5-2020)</f>
        <v>3.5554602571107125E-2</v>
      </c>
      <c r="Y17" s="2">
        <f>'[1]Qc, 2020, Summer'!Y17*Main!$G$2*(1+[1]Main!$B$2)^(Main!$B$5-2020)</f>
        <v>3.517579323130255E-2</v>
      </c>
    </row>
    <row r="18" spans="1:25" x14ac:dyDescent="0.25">
      <c r="A18" s="1">
        <v>26</v>
      </c>
      <c r="B18" s="2">
        <f>'[1]Qc, 2020, Summer'!B18*Main!$G$2*(1+[1]Main!$B$2)^(Main!$B$5-2020)</f>
        <v>1.392999441388121E-2</v>
      </c>
      <c r="C18" s="2">
        <f>'[1]Qc, 2020, Summer'!C18*Main!$G$2*(1+[1]Main!$B$2)^(Main!$B$5-2020)</f>
        <v>1.413014986448094E-2</v>
      </c>
      <c r="D18" s="2">
        <f>'[1]Qc, 2020, Summer'!D18*Main!$G$2*(1+[1]Main!$B$2)^(Main!$B$5-2020)</f>
        <v>1.4082559753197867E-2</v>
      </c>
      <c r="E18" s="2">
        <f>'[1]Qc, 2020, Summer'!E18*Main!$G$2*(1+[1]Main!$B$2)^(Main!$B$5-2020)</f>
        <v>1.2916655563700559E-2</v>
      </c>
      <c r="F18" s="2">
        <f>'[1]Qc, 2020, Summer'!F18*Main!$G$2*(1+[1]Main!$B$2)^(Main!$B$5-2020)</f>
        <v>1.4365865253734742E-2</v>
      </c>
      <c r="G18" s="2">
        <f>'[1]Qc, 2020, Summer'!G18*Main!$G$2*(1+[1]Main!$B$2)^(Main!$B$5-2020)</f>
        <v>1.397719257842344E-2</v>
      </c>
      <c r="H18" s="2">
        <f>'[1]Qc, 2020, Summer'!H18*Main!$G$2*(1+[1]Main!$B$2)^(Main!$B$5-2020)</f>
        <v>2.0749094377576601E-2</v>
      </c>
      <c r="I18" s="2">
        <f>'[1]Qc, 2020, Summer'!I18*Main!$G$2*(1+[1]Main!$B$2)^(Main!$B$5-2020)</f>
        <v>2.3419760719938794E-2</v>
      </c>
      <c r="J18" s="2">
        <f>'[1]Qc, 2020, Summer'!J18*Main!$G$2*(1+[1]Main!$B$2)^(Main!$B$5-2020)</f>
        <v>2.7529880631591137E-2</v>
      </c>
      <c r="K18" s="2">
        <f>'[1]Qc, 2020, Summer'!K18*Main!$G$2*(1+[1]Main!$B$2)^(Main!$B$5-2020)</f>
        <v>2.80900497301565E-2</v>
      </c>
      <c r="L18" s="2">
        <f>'[1]Qc, 2020, Summer'!L18*Main!$G$2*(1+[1]Main!$B$2)^(Main!$B$5-2020)</f>
        <v>2.9293634766372815E-2</v>
      </c>
      <c r="M18" s="2">
        <f>'[1]Qc, 2020, Summer'!M18*Main!$G$2*(1+[1]Main!$B$2)^(Main!$B$5-2020)</f>
        <v>2.929770963178813E-2</v>
      </c>
      <c r="N18" s="2">
        <f>'[1]Qc, 2020, Summer'!N18*Main!$G$2*(1+[1]Main!$B$2)^(Main!$B$5-2020)</f>
        <v>2.9852903317286319E-2</v>
      </c>
      <c r="O18" s="2">
        <f>'[1]Qc, 2020, Summer'!O18*Main!$G$2*(1+[1]Main!$B$2)^(Main!$B$5-2020)</f>
        <v>2.92107087262552E-2</v>
      </c>
      <c r="P18" s="2">
        <f>'[1]Qc, 2020, Summer'!P18*Main!$G$2*(1+[1]Main!$B$2)^(Main!$B$5-2020)</f>
        <v>2.8997490262783077E-2</v>
      </c>
      <c r="Q18" s="2">
        <f>'[1]Qc, 2020, Summer'!Q18*Main!$G$2*(1+[1]Main!$B$2)^(Main!$B$5-2020)</f>
        <v>2.9655734382507012E-2</v>
      </c>
      <c r="R18" s="2">
        <f>'[1]Qc, 2020, Summer'!R18*Main!$G$2*(1+[1]Main!$B$2)^(Main!$B$5-2020)</f>
        <v>2.817169102464875E-2</v>
      </c>
      <c r="S18" s="2">
        <f>'[1]Qc, 2020, Summer'!S18*Main!$G$2*(1+[1]Main!$B$2)^(Main!$B$5-2020)</f>
        <v>2.8150673408996064E-2</v>
      </c>
      <c r="T18" s="2">
        <f>'[1]Qc, 2020, Summer'!T18*Main!$G$2*(1+[1]Main!$B$2)^(Main!$B$5-2020)</f>
        <v>2.8398362757093967E-2</v>
      </c>
      <c r="U18" s="2">
        <f>'[1]Qc, 2020, Summer'!U18*Main!$G$2*(1+[1]Main!$B$2)^(Main!$B$5-2020)</f>
        <v>2.9337540268341268E-2</v>
      </c>
      <c r="V18" s="2">
        <f>'[1]Qc, 2020, Summer'!V18*Main!$G$2*(1+[1]Main!$B$2)^(Main!$B$5-2020)</f>
        <v>2.5512881705187125E-2</v>
      </c>
      <c r="W18" s="2">
        <f>'[1]Qc, 2020, Summer'!W18*Main!$G$2*(1+[1]Main!$B$2)^(Main!$B$5-2020)</f>
        <v>2.1659864485086843E-2</v>
      </c>
      <c r="X18" s="2">
        <f>'[1]Qc, 2020, Summer'!X18*Main!$G$2*(1+[1]Main!$B$2)^(Main!$B$5-2020)</f>
        <v>2.1187875513557233E-2</v>
      </c>
      <c r="Y18" s="2">
        <f>'[1]Qc, 2020, Summer'!Y18*Main!$G$2*(1+[1]Main!$B$2)^(Main!$B$5-2020)</f>
        <v>1.763895472298008E-2</v>
      </c>
    </row>
    <row r="19" spans="1:25" x14ac:dyDescent="0.25">
      <c r="A19" s="1">
        <v>27</v>
      </c>
      <c r="B19" s="2">
        <f>'[1]Qc, 2020, Summer'!B19*Main!$G$2*(1+[1]Main!$B$2)^(Main!$B$5-2020)</f>
        <v>4.0966643884923796E-3</v>
      </c>
      <c r="C19" s="2">
        <f>'[1]Qc, 2020, Summer'!C19*Main!$G$2*(1+[1]Main!$B$2)^(Main!$B$5-2020)</f>
        <v>4.1419843927175057E-3</v>
      </c>
      <c r="D19" s="2">
        <f>'[1]Qc, 2020, Summer'!D19*Main!$G$2*(1+[1]Main!$B$2)^(Main!$B$5-2020)</f>
        <v>4.3330306742029373E-3</v>
      </c>
      <c r="E19" s="2">
        <f>'[1]Qc, 2020, Summer'!E19*Main!$G$2*(1+[1]Main!$B$2)^(Main!$B$5-2020)</f>
        <v>4.3406571519079484E-3</v>
      </c>
      <c r="F19" s="2">
        <f>'[1]Qc, 2020, Summer'!F19*Main!$G$2*(1+[1]Main!$B$2)^(Main!$B$5-2020)</f>
        <v>4.2687870530343855E-3</v>
      </c>
      <c r="G19" s="2">
        <f>'[1]Qc, 2020, Summer'!G19*Main!$G$2*(1+[1]Main!$B$2)^(Main!$B$5-2020)</f>
        <v>3.8010132700523301E-3</v>
      </c>
      <c r="H19" s="2">
        <f>'[1]Qc, 2020, Summer'!H19*Main!$G$2*(1+[1]Main!$B$2)^(Main!$B$5-2020)</f>
        <v>2.9785831959584534E-3</v>
      </c>
      <c r="I19" s="2">
        <f>'[1]Qc, 2020, Summer'!I19*Main!$G$2*(1+[1]Main!$B$2)^(Main!$B$5-2020)</f>
        <v>2.4976525695758205E-3</v>
      </c>
      <c r="J19" s="2">
        <f>'[1]Qc, 2020, Summer'!J19*Main!$G$2*(1+[1]Main!$B$2)^(Main!$B$5-2020)</f>
        <v>3.2989559817275045E-4</v>
      </c>
      <c r="K19" s="2">
        <f>'[1]Qc, 2020, Summer'!K19*Main!$G$2*(1+[1]Main!$B$2)^(Main!$B$5-2020)</f>
        <v>5.6746900094856615E-5</v>
      </c>
      <c r="L19" s="2">
        <f>'[1]Qc, 2020, Summer'!L19*Main!$G$2*(1+[1]Main!$B$2)^(Main!$B$5-2020)</f>
        <v>0</v>
      </c>
      <c r="M19" s="2">
        <f>'[1]Qc, 2020, Summer'!M19*Main!$G$2*(1+[1]Main!$B$2)^(Main!$B$5-2020)</f>
        <v>4.8767360372393733E-5</v>
      </c>
      <c r="N19" s="2">
        <f>'[1]Qc, 2020, Summer'!N19*Main!$G$2*(1+[1]Main!$B$2)^(Main!$B$5-2020)</f>
        <v>4.8705229346976058E-5</v>
      </c>
      <c r="O19" s="2">
        <f>'[1]Qc, 2020, Summer'!O19*Main!$G$2*(1+[1]Main!$B$2)^(Main!$B$5-2020)</f>
        <v>8.9421761337357385E-5</v>
      </c>
      <c r="P19" s="2">
        <f>'[1]Qc, 2020, Summer'!P19*Main!$G$2*(1+[1]Main!$B$2)^(Main!$B$5-2020)</f>
        <v>1.0592762198329446E-4</v>
      </c>
      <c r="Q19" s="2">
        <f>'[1]Qc, 2020, Summer'!Q19*Main!$G$2*(1+[1]Main!$B$2)^(Main!$B$5-2020)</f>
        <v>1.0412976707319261E-4</v>
      </c>
      <c r="R19" s="2">
        <f>'[1]Qc, 2020, Summer'!R19*Main!$G$2*(1+[1]Main!$B$2)^(Main!$B$5-2020)</f>
        <v>3.9670448399165412E-5</v>
      </c>
      <c r="S19" s="2">
        <f>'[1]Qc, 2020, Summer'!S19*Main!$G$2*(1+[1]Main!$B$2)^(Main!$B$5-2020)</f>
        <v>8.5195301855487193E-5</v>
      </c>
      <c r="T19" s="2">
        <f>'[1]Qc, 2020, Summer'!T19*Main!$G$2*(1+[1]Main!$B$2)^(Main!$B$5-2020)</f>
        <v>1.0604555822224485E-3</v>
      </c>
      <c r="U19" s="2">
        <f>'[1]Qc, 2020, Summer'!U19*Main!$G$2*(1+[1]Main!$B$2)^(Main!$B$5-2020)</f>
        <v>2.5396296146827824E-3</v>
      </c>
      <c r="V19" s="2">
        <f>'[1]Qc, 2020, Summer'!V19*Main!$G$2*(1+[1]Main!$B$2)^(Main!$B$5-2020)</f>
        <v>3.455178175683029E-3</v>
      </c>
      <c r="W19" s="2">
        <f>'[1]Qc, 2020, Summer'!W19*Main!$G$2*(1+[1]Main!$B$2)^(Main!$B$5-2020)</f>
        <v>3.4993678460829261E-3</v>
      </c>
      <c r="X19" s="2">
        <f>'[1]Qc, 2020, Summer'!X19*Main!$G$2*(1+[1]Main!$B$2)^(Main!$B$5-2020)</f>
        <v>3.5724945132460579E-3</v>
      </c>
      <c r="Y19" s="2">
        <f>'[1]Qc, 2020, Summer'!Y19*Main!$G$2*(1+[1]Main!$B$2)^(Main!$B$5-2020)</f>
        <v>3.3710454411601943E-3</v>
      </c>
    </row>
    <row r="20" spans="1:25" x14ac:dyDescent="0.25">
      <c r="A20" s="1">
        <v>28</v>
      </c>
      <c r="B20" s="2">
        <f>'[1]Qc, 2020, Summer'!B20*Main!$G$2*(1+[1]Main!$B$2)^(Main!$B$5-2020)</f>
        <v>2.2201477399167491E-2</v>
      </c>
      <c r="C20" s="2">
        <f>'[1]Qc, 2020, Summer'!C20*Main!$G$2*(1+[1]Main!$B$2)^(Main!$B$5-2020)</f>
        <v>1.932895904881763E-2</v>
      </c>
      <c r="D20" s="2">
        <f>'[1]Qc, 2020, Summer'!D20*Main!$G$2*(1+[1]Main!$B$2)^(Main!$B$5-2020)</f>
        <v>2.0297517349866862E-2</v>
      </c>
      <c r="E20" s="2">
        <f>'[1]Qc, 2020, Summer'!E20*Main!$G$2*(1+[1]Main!$B$2)^(Main!$B$5-2020)</f>
        <v>2.0278195305395361E-2</v>
      </c>
      <c r="F20" s="2">
        <f>'[1]Qc, 2020, Summer'!F20*Main!$G$2*(1+[1]Main!$B$2)^(Main!$B$5-2020)</f>
        <v>1.8199201309218871E-2</v>
      </c>
      <c r="G20" s="2">
        <f>'[1]Qc, 2020, Summer'!G20*Main!$G$2*(1+[1]Main!$B$2)^(Main!$B$5-2020)</f>
        <v>1.5916863878671333E-2</v>
      </c>
      <c r="H20" s="2">
        <f>'[1]Qc, 2020, Summer'!H20*Main!$G$2*(1+[1]Main!$B$2)^(Main!$B$5-2020)</f>
        <v>1.7006607547260966E-2</v>
      </c>
      <c r="I20" s="2">
        <f>'[1]Qc, 2020, Summer'!I20*Main!$G$2*(1+[1]Main!$B$2)^(Main!$B$5-2020)</f>
        <v>1.6832172368770649E-2</v>
      </c>
      <c r="J20" s="2">
        <f>'[1]Qc, 2020, Summer'!J20*Main!$G$2*(1+[1]Main!$B$2)^(Main!$B$5-2020)</f>
        <v>2.8928191204913703E-2</v>
      </c>
      <c r="K20" s="2">
        <f>'[1]Qc, 2020, Summer'!K20*Main!$G$2*(1+[1]Main!$B$2)^(Main!$B$5-2020)</f>
        <v>5.5831296447164898E-2</v>
      </c>
      <c r="L20" s="2">
        <f>'[1]Qc, 2020, Summer'!L20*Main!$G$2*(1+[1]Main!$B$2)^(Main!$B$5-2020)</f>
        <v>5.9355061639441875E-2</v>
      </c>
      <c r="M20" s="2">
        <f>'[1]Qc, 2020, Summer'!M20*Main!$G$2*(1+[1]Main!$B$2)^(Main!$B$5-2020)</f>
        <v>5.6762347755656944E-2</v>
      </c>
      <c r="N20" s="2">
        <f>'[1]Qc, 2020, Summer'!N20*Main!$G$2*(1+[1]Main!$B$2)^(Main!$B$5-2020)</f>
        <v>5.9961132745103111E-2</v>
      </c>
      <c r="O20" s="2">
        <f>'[1]Qc, 2020, Summer'!O20*Main!$G$2*(1+[1]Main!$B$2)^(Main!$B$5-2020)</f>
        <v>5.8236560886378026E-2</v>
      </c>
      <c r="P20" s="2">
        <f>'[1]Qc, 2020, Summer'!P20*Main!$G$2*(1+[1]Main!$B$2)^(Main!$B$5-2020)</f>
        <v>6.7524513364737956E-2</v>
      </c>
      <c r="Q20" s="2">
        <f>'[1]Qc, 2020, Summer'!Q20*Main!$G$2*(1+[1]Main!$B$2)^(Main!$B$5-2020)</f>
        <v>6.5323409502633781E-2</v>
      </c>
      <c r="R20" s="2">
        <f>'[1]Qc, 2020, Summer'!R20*Main!$G$2*(1+[1]Main!$B$2)^(Main!$B$5-2020)</f>
        <v>5.8005833589992513E-2</v>
      </c>
      <c r="S20" s="2">
        <f>'[1]Qc, 2020, Summer'!S20*Main!$G$2*(1+[1]Main!$B$2)^(Main!$B$5-2020)</f>
        <v>4.6070796381593331E-2</v>
      </c>
      <c r="T20" s="2">
        <f>'[1]Qc, 2020, Summer'!T20*Main!$G$2*(1+[1]Main!$B$2)^(Main!$B$5-2020)</f>
        <v>2.3044293071272273E-2</v>
      </c>
      <c r="U20" s="2">
        <f>'[1]Qc, 2020, Summer'!U20*Main!$G$2*(1+[1]Main!$B$2)^(Main!$B$5-2020)</f>
        <v>1.9128202575645493E-2</v>
      </c>
      <c r="V20" s="2">
        <f>'[1]Qc, 2020, Summer'!V20*Main!$G$2*(1+[1]Main!$B$2)^(Main!$B$5-2020)</f>
        <v>2.0498882876152109E-2</v>
      </c>
      <c r="W20" s="2">
        <f>'[1]Qc, 2020, Summer'!W20*Main!$G$2*(1+[1]Main!$B$2)^(Main!$B$5-2020)</f>
        <v>2.009425112139588E-2</v>
      </c>
      <c r="X20" s="2">
        <f>'[1]Qc, 2020, Summer'!X20*Main!$G$2*(1+[1]Main!$B$2)^(Main!$B$5-2020)</f>
        <v>1.9406020540037202E-2</v>
      </c>
      <c r="Y20" s="2">
        <f>'[1]Qc, 2020, Summer'!Y20*Main!$G$2*(1+[1]Main!$B$2)^(Main!$B$5-2020)</f>
        <v>1.7322766130689213E-2</v>
      </c>
    </row>
    <row r="21" spans="1:25" x14ac:dyDescent="0.25">
      <c r="A21" s="1">
        <v>29</v>
      </c>
      <c r="B21" s="2">
        <f>'[1]Qc, 2020, Summer'!B21*Main!$G$2*(1+[1]Main!$B$2)^(Main!$B$5-2020)</f>
        <v>2.1137514724845902E-2</v>
      </c>
      <c r="C21" s="2">
        <f>'[1]Qc, 2020, Summer'!C21*Main!$G$2*(1+[1]Main!$B$2)^(Main!$B$5-2020)</f>
        <v>2.0689257550838978E-2</v>
      </c>
      <c r="D21" s="2">
        <f>'[1]Qc, 2020, Summer'!D21*Main!$G$2*(1+[1]Main!$B$2)^(Main!$B$5-2020)</f>
        <v>2.1945856131044612E-2</v>
      </c>
      <c r="E21" s="2">
        <f>'[1]Qc, 2020, Summer'!E21*Main!$G$2*(1+[1]Main!$B$2)^(Main!$B$5-2020)</f>
        <v>2.0946002249339818E-2</v>
      </c>
      <c r="F21" s="2">
        <f>'[1]Qc, 2020, Summer'!F21*Main!$G$2*(1+[1]Main!$B$2)^(Main!$B$5-2020)</f>
        <v>2.0050290391849281E-2</v>
      </c>
      <c r="G21" s="2">
        <f>'[1]Qc, 2020, Summer'!G21*Main!$G$2*(1+[1]Main!$B$2)^(Main!$B$5-2020)</f>
        <v>2.1104497649860225E-2</v>
      </c>
      <c r="H21" s="2">
        <f>'[1]Qc, 2020, Summer'!H21*Main!$G$2*(1+[1]Main!$B$2)^(Main!$B$5-2020)</f>
        <v>2.2601244336899518E-2</v>
      </c>
      <c r="I21" s="2">
        <f>'[1]Qc, 2020, Summer'!I21*Main!$G$2*(1+[1]Main!$B$2)^(Main!$B$5-2020)</f>
        <v>2.4615382277514048E-2</v>
      </c>
      <c r="J21" s="2">
        <f>'[1]Qc, 2020, Summer'!J21*Main!$G$2*(1+[1]Main!$B$2)^(Main!$B$5-2020)</f>
        <v>3.6731903224951512E-2</v>
      </c>
      <c r="K21" s="2">
        <f>'[1]Qc, 2020, Summer'!K21*Main!$G$2*(1+[1]Main!$B$2)^(Main!$B$5-2020)</f>
        <v>3.843778717014705E-2</v>
      </c>
      <c r="L21" s="2">
        <f>'[1]Qc, 2020, Summer'!L21*Main!$G$2*(1+[1]Main!$B$2)^(Main!$B$5-2020)</f>
        <v>3.9592650211501594E-2</v>
      </c>
      <c r="M21" s="2">
        <f>'[1]Qc, 2020, Summer'!M21*Main!$G$2*(1+[1]Main!$B$2)^(Main!$B$5-2020)</f>
        <v>3.9389283812601886E-2</v>
      </c>
      <c r="N21" s="2">
        <f>'[1]Qc, 2020, Summer'!N21*Main!$G$2*(1+[1]Main!$B$2)^(Main!$B$5-2020)</f>
        <v>2.8527541893911403E-2</v>
      </c>
      <c r="O21" s="2">
        <f>'[1]Qc, 2020, Summer'!O21*Main!$G$2*(1+[1]Main!$B$2)^(Main!$B$5-2020)</f>
        <v>3.0996373275574092E-2</v>
      </c>
      <c r="P21" s="2">
        <f>'[1]Qc, 2020, Summer'!P21*Main!$G$2*(1+[1]Main!$B$2)^(Main!$B$5-2020)</f>
        <v>3.5051855360715464E-2</v>
      </c>
      <c r="Q21" s="2">
        <f>'[1]Qc, 2020, Summer'!Q21*Main!$G$2*(1+[1]Main!$B$2)^(Main!$B$5-2020)</f>
        <v>3.3762205610947851E-2</v>
      </c>
      <c r="R21" s="2">
        <f>'[1]Qc, 2020, Summer'!R21*Main!$G$2*(1+[1]Main!$B$2)^(Main!$B$5-2020)</f>
        <v>3.1895712965047625E-2</v>
      </c>
      <c r="S21" s="2">
        <f>'[1]Qc, 2020, Summer'!S21*Main!$G$2*(1+[1]Main!$B$2)^(Main!$B$5-2020)</f>
        <v>2.2671346589725597E-2</v>
      </c>
      <c r="T21" s="2">
        <f>'[1]Qc, 2020, Summer'!T21*Main!$G$2*(1+[1]Main!$B$2)^(Main!$B$5-2020)</f>
        <v>2.0948687267667274E-2</v>
      </c>
      <c r="U21" s="2">
        <f>'[1]Qc, 2020, Summer'!U21*Main!$G$2*(1+[1]Main!$B$2)^(Main!$B$5-2020)</f>
        <v>2.1248384792413498E-2</v>
      </c>
      <c r="V21" s="2">
        <f>'[1]Qc, 2020, Summer'!V21*Main!$G$2*(1+[1]Main!$B$2)^(Main!$B$5-2020)</f>
        <v>2.0958588501690641E-2</v>
      </c>
      <c r="W21" s="2">
        <f>'[1]Qc, 2020, Summer'!W21*Main!$G$2*(1+[1]Main!$B$2)^(Main!$B$5-2020)</f>
        <v>2.0684445848092741E-2</v>
      </c>
      <c r="X21" s="2">
        <f>'[1]Qc, 2020, Summer'!X21*Main!$G$2*(1+[1]Main!$B$2)^(Main!$B$5-2020)</f>
        <v>2.0248426513679592E-2</v>
      </c>
      <c r="Y21" s="2">
        <f>'[1]Qc, 2020, Summer'!Y21*Main!$G$2*(1+[1]Main!$B$2)^(Main!$B$5-2020)</f>
        <v>2.0993139409950064E-2</v>
      </c>
    </row>
    <row r="22" spans="1:25" x14ac:dyDescent="0.25">
      <c r="A22" s="1">
        <v>30</v>
      </c>
      <c r="B22" s="2">
        <f>'[1]Qc, 2020, Summer'!B22*Main!$G$2*(1+[1]Main!$B$2)^(Main!$B$5-2020)</f>
        <v>7.0813028516461707E-2</v>
      </c>
      <c r="C22" s="2">
        <f>'[1]Qc, 2020, Summer'!C22*Main!$G$2*(1+[1]Main!$B$2)^(Main!$B$5-2020)</f>
        <v>7.2121062850739076E-2</v>
      </c>
      <c r="D22" s="2">
        <f>'[1]Qc, 2020, Summer'!D22*Main!$G$2*(1+[1]Main!$B$2)^(Main!$B$5-2020)</f>
        <v>6.9774746947752778E-2</v>
      </c>
      <c r="E22" s="2">
        <f>'[1]Qc, 2020, Summer'!E22*Main!$G$2*(1+[1]Main!$B$2)^(Main!$B$5-2020)</f>
        <v>6.6417437535130339E-2</v>
      </c>
      <c r="F22" s="2">
        <f>'[1]Qc, 2020, Summer'!F22*Main!$G$2*(1+[1]Main!$B$2)^(Main!$B$5-2020)</f>
        <v>6.3296170650630215E-2</v>
      </c>
      <c r="G22" s="2">
        <f>'[1]Qc, 2020, Summer'!G22*Main!$G$2*(1+[1]Main!$B$2)^(Main!$B$5-2020)</f>
        <v>6.3320875834217777E-2</v>
      </c>
      <c r="H22" s="2">
        <f>'[1]Qc, 2020, Summer'!H22*Main!$G$2*(1+[1]Main!$B$2)^(Main!$B$5-2020)</f>
        <v>6.2996884233213174E-2</v>
      </c>
      <c r="I22" s="2">
        <f>'[1]Qc, 2020, Summer'!I22*Main!$G$2*(1+[1]Main!$B$2)^(Main!$B$5-2020)</f>
        <v>7.0505835115961868E-2</v>
      </c>
      <c r="J22" s="2">
        <f>'[1]Qc, 2020, Summer'!J22*Main!$G$2*(1+[1]Main!$B$2)^(Main!$B$5-2020)</f>
        <v>7.8547197744675556E-2</v>
      </c>
      <c r="K22" s="2">
        <f>'[1]Qc, 2020, Summer'!K22*Main!$G$2*(1+[1]Main!$B$2)^(Main!$B$5-2020)</f>
        <v>9.6064481463732879E-2</v>
      </c>
      <c r="L22" s="2">
        <f>'[1]Qc, 2020, Summer'!L22*Main!$G$2*(1+[1]Main!$B$2)^(Main!$B$5-2020)</f>
        <v>0.1125961839669833</v>
      </c>
      <c r="M22" s="2">
        <f>'[1]Qc, 2020, Summer'!M22*Main!$G$2*(1+[1]Main!$B$2)^(Main!$B$5-2020)</f>
        <v>0.11335207636211524</v>
      </c>
      <c r="N22" s="2">
        <f>'[1]Qc, 2020, Summer'!N22*Main!$G$2*(1+[1]Main!$B$2)^(Main!$B$5-2020)</f>
        <v>0.11309718347812255</v>
      </c>
      <c r="O22" s="2">
        <f>'[1]Qc, 2020, Summer'!O22*Main!$G$2*(1+[1]Main!$B$2)^(Main!$B$5-2020)</f>
        <v>0.11273183402896499</v>
      </c>
      <c r="P22" s="2">
        <f>'[1]Qc, 2020, Summer'!P22*Main!$G$2*(1+[1]Main!$B$2)^(Main!$B$5-2020)</f>
        <v>0.1175713245593233</v>
      </c>
      <c r="Q22" s="2">
        <f>'[1]Qc, 2020, Summer'!Q22*Main!$G$2*(1+[1]Main!$B$2)^(Main!$B$5-2020)</f>
        <v>0.12103318851235599</v>
      </c>
      <c r="R22" s="2">
        <f>'[1]Qc, 2020, Summer'!R22*Main!$G$2*(1+[1]Main!$B$2)^(Main!$B$5-2020)</f>
        <v>0.11808458614256513</v>
      </c>
      <c r="S22" s="2">
        <f>'[1]Qc, 2020, Summer'!S22*Main!$G$2*(1+[1]Main!$B$2)^(Main!$B$5-2020)</f>
        <v>0.11924681093555492</v>
      </c>
      <c r="T22" s="2">
        <f>'[1]Qc, 2020, Summer'!T22*Main!$G$2*(1+[1]Main!$B$2)^(Main!$B$5-2020)</f>
        <v>0.12132374798621873</v>
      </c>
      <c r="U22" s="2">
        <f>'[1]Qc, 2020, Summer'!U22*Main!$G$2*(1+[1]Main!$B$2)^(Main!$B$5-2020)</f>
        <v>0.1115412495928223</v>
      </c>
      <c r="V22" s="2">
        <f>'[1]Qc, 2020, Summer'!V22*Main!$G$2*(1+[1]Main!$B$2)^(Main!$B$5-2020)</f>
        <v>9.6430650309815236E-2</v>
      </c>
      <c r="W22" s="2">
        <f>'[1]Qc, 2020, Summer'!W22*Main!$G$2*(1+[1]Main!$B$2)^(Main!$B$5-2020)</f>
        <v>9.5484732075413484E-2</v>
      </c>
      <c r="X22" s="2">
        <f>'[1]Qc, 2020, Summer'!X22*Main!$G$2*(1+[1]Main!$B$2)^(Main!$B$5-2020)</f>
        <v>9.4815266754371116E-2</v>
      </c>
      <c r="Y22" s="2">
        <f>'[1]Qc, 2020, Summer'!Y22*Main!$G$2*(1+[1]Main!$B$2)^(Main!$B$5-2020)</f>
        <v>9.0390800202868507E-2</v>
      </c>
    </row>
    <row r="23" spans="1:25" x14ac:dyDescent="0.25">
      <c r="A23" s="1">
        <v>31</v>
      </c>
      <c r="B23" s="2">
        <f>'[1]Qc, 2020, Summer'!B23*Main!$G$2*(1+[1]Main!$B$2)^(Main!$B$5-2020)</f>
        <v>1.7033989295975254E-2</v>
      </c>
      <c r="C23" s="2">
        <f>'[1]Qc, 2020, Summer'!C23*Main!$G$2*(1+[1]Main!$B$2)^(Main!$B$5-2020)</f>
        <v>1.7059982324695116E-2</v>
      </c>
      <c r="D23" s="2">
        <f>'[1]Qc, 2020, Summer'!D23*Main!$G$2*(1+[1]Main!$B$2)^(Main!$B$5-2020)</f>
        <v>1.7225760721197247E-2</v>
      </c>
      <c r="E23" s="2">
        <f>'[1]Qc, 2020, Summer'!E23*Main!$G$2*(1+[1]Main!$B$2)^(Main!$B$5-2020)</f>
        <v>1.7430246182987878E-2</v>
      </c>
      <c r="F23" s="2">
        <f>'[1]Qc, 2020, Summer'!F23*Main!$G$2*(1+[1]Main!$B$2)^(Main!$B$5-2020)</f>
        <v>1.7250670613129328E-2</v>
      </c>
      <c r="G23" s="2">
        <f>'[1]Qc, 2020, Summer'!G23*Main!$G$2*(1+[1]Main!$B$2)^(Main!$B$5-2020)</f>
        <v>1.7296695050749215E-2</v>
      </c>
      <c r="H23" s="2">
        <f>'[1]Qc, 2020, Summer'!H23*Main!$G$2*(1+[1]Main!$B$2)^(Main!$B$5-2020)</f>
        <v>1.7907216343938499E-2</v>
      </c>
      <c r="I23" s="2">
        <f>'[1]Qc, 2020, Summer'!I23*Main!$G$2*(1+[1]Main!$B$2)^(Main!$B$5-2020)</f>
        <v>1.9601469107579837E-2</v>
      </c>
      <c r="J23" s="2">
        <f>'[1]Qc, 2020, Summer'!J23*Main!$G$2*(1+[1]Main!$B$2)^(Main!$B$5-2020)</f>
        <v>2.3922026379661791E-2</v>
      </c>
      <c r="K23" s="2">
        <f>'[1]Qc, 2020, Summer'!K23*Main!$G$2*(1+[1]Main!$B$2)^(Main!$B$5-2020)</f>
        <v>2.4454054068539965E-2</v>
      </c>
      <c r="L23" s="2">
        <f>'[1]Qc, 2020, Summer'!L23*Main!$G$2*(1+[1]Main!$B$2)^(Main!$B$5-2020)</f>
        <v>2.5140192764489564E-2</v>
      </c>
      <c r="M23" s="2">
        <f>'[1]Qc, 2020, Summer'!M23*Main!$G$2*(1+[1]Main!$B$2)^(Main!$B$5-2020)</f>
        <v>2.5761973298400631E-2</v>
      </c>
      <c r="N23" s="2">
        <f>'[1]Qc, 2020, Summer'!N23*Main!$G$2*(1+[1]Main!$B$2)^(Main!$B$5-2020)</f>
        <v>2.5789842937684132E-2</v>
      </c>
      <c r="O23" s="2">
        <f>'[1]Qc, 2020, Summer'!O23*Main!$G$2*(1+[1]Main!$B$2)^(Main!$B$5-2020)</f>
        <v>2.5824550089270506E-2</v>
      </c>
      <c r="P23" s="2">
        <f>'[1]Qc, 2020, Summer'!P23*Main!$G$2*(1+[1]Main!$B$2)^(Main!$B$5-2020)</f>
        <v>2.5980503612329269E-2</v>
      </c>
      <c r="Q23" s="2">
        <f>'[1]Qc, 2020, Summer'!Q23*Main!$G$2*(1+[1]Main!$B$2)^(Main!$B$5-2020)</f>
        <v>2.5903156684698142E-2</v>
      </c>
      <c r="R23" s="2">
        <f>'[1]Qc, 2020, Summer'!R23*Main!$G$2*(1+[1]Main!$B$2)^(Main!$B$5-2020)</f>
        <v>2.417048553257348E-2</v>
      </c>
      <c r="S23" s="2">
        <f>'[1]Qc, 2020, Summer'!S23*Main!$G$2*(1+[1]Main!$B$2)^(Main!$B$5-2020)</f>
        <v>2.4246293555010425E-2</v>
      </c>
      <c r="T23" s="2">
        <f>'[1]Qc, 2020, Summer'!T23*Main!$G$2*(1+[1]Main!$B$2)^(Main!$B$5-2020)</f>
        <v>2.4165932356883125E-2</v>
      </c>
      <c r="U23" s="2">
        <f>'[1]Qc, 2020, Summer'!U23*Main!$G$2*(1+[1]Main!$B$2)^(Main!$B$5-2020)</f>
        <v>2.2739968546215926E-2</v>
      </c>
      <c r="V23" s="2">
        <f>'[1]Qc, 2020, Summer'!V23*Main!$G$2*(1+[1]Main!$B$2)^(Main!$B$5-2020)</f>
        <v>1.9543801935698067E-2</v>
      </c>
      <c r="W23" s="2">
        <f>'[1]Qc, 2020, Summer'!W23*Main!$G$2*(1+[1]Main!$B$2)^(Main!$B$5-2020)</f>
        <v>1.879722031851799E-2</v>
      </c>
      <c r="X23" s="2">
        <f>'[1]Qc, 2020, Summer'!X23*Main!$G$2*(1+[1]Main!$B$2)^(Main!$B$5-2020)</f>
        <v>1.7305381982486694E-2</v>
      </c>
      <c r="Y23" s="2">
        <f>'[1]Qc, 2020, Summer'!Y23*Main!$G$2*(1+[1]Main!$B$2)^(Main!$B$5-2020)</f>
        <v>1.7313972829509128E-2</v>
      </c>
    </row>
    <row r="24" spans="1:25" x14ac:dyDescent="0.25">
      <c r="A24" s="1">
        <v>32</v>
      </c>
      <c r="B24" s="2">
        <f>'[1]Qc, 2020, Summer'!B24*Main!$G$2*(1+[1]Main!$B$2)^(Main!$B$5-2020)</f>
        <v>5.1942578119958234E-2</v>
      </c>
      <c r="C24" s="2">
        <f>'[1]Qc, 2020, Summer'!C24*Main!$G$2*(1+[1]Main!$B$2)^(Main!$B$5-2020)</f>
        <v>5.1171362326076789E-2</v>
      </c>
      <c r="D24" s="2">
        <f>'[1]Qc, 2020, Summer'!D24*Main!$G$2*(1+[1]Main!$B$2)^(Main!$B$5-2020)</f>
        <v>5.0075392170710879E-2</v>
      </c>
      <c r="E24" s="2">
        <f>'[1]Qc, 2020, Summer'!E24*Main!$G$2*(1+[1]Main!$B$2)^(Main!$B$5-2020)</f>
        <v>5.2282633620096899E-2</v>
      </c>
      <c r="F24" s="2">
        <f>'[1]Qc, 2020, Summer'!F24*Main!$G$2*(1+[1]Main!$B$2)^(Main!$B$5-2020)</f>
        <v>5.3113531969802515E-2</v>
      </c>
      <c r="G24" s="2">
        <f>'[1]Qc, 2020, Summer'!G24*Main!$G$2*(1+[1]Main!$B$2)^(Main!$B$5-2020)</f>
        <v>5.1092348004600267E-2</v>
      </c>
      <c r="H24" s="2">
        <f>'[1]Qc, 2020, Summer'!H24*Main!$G$2*(1+[1]Main!$B$2)^(Main!$B$5-2020)</f>
        <v>5.4482908786755484E-2</v>
      </c>
      <c r="I24" s="2">
        <f>'[1]Qc, 2020, Summer'!I24*Main!$G$2*(1+[1]Main!$B$2)^(Main!$B$5-2020)</f>
        <v>6.4096035046243088E-2</v>
      </c>
      <c r="J24" s="2">
        <f>'[1]Qc, 2020, Summer'!J24*Main!$G$2*(1+[1]Main!$B$2)^(Main!$B$5-2020)</f>
        <v>8.019968831539534E-2</v>
      </c>
      <c r="K24" s="2">
        <f>'[1]Qc, 2020, Summer'!K24*Main!$G$2*(1+[1]Main!$B$2)^(Main!$B$5-2020)</f>
        <v>8.3481275505568317E-2</v>
      </c>
      <c r="L24" s="2">
        <f>'[1]Qc, 2020, Summer'!L24*Main!$G$2*(1+[1]Main!$B$2)^(Main!$B$5-2020)</f>
        <v>8.2754968326809453E-2</v>
      </c>
      <c r="M24" s="2">
        <f>'[1]Qc, 2020, Summer'!M24*Main!$G$2*(1+[1]Main!$B$2)^(Main!$B$5-2020)</f>
        <v>8.1872973337268312E-2</v>
      </c>
      <c r="N24" s="2">
        <f>'[1]Qc, 2020, Summer'!N24*Main!$G$2*(1+[1]Main!$B$2)^(Main!$B$5-2020)</f>
        <v>8.3519947630960434E-2</v>
      </c>
      <c r="O24" s="2">
        <f>'[1]Qc, 2020, Summer'!O24*Main!$G$2*(1+[1]Main!$B$2)^(Main!$B$5-2020)</f>
        <v>7.4563306380123373E-2</v>
      </c>
      <c r="P24" s="2">
        <f>'[1]Qc, 2020, Summer'!P24*Main!$G$2*(1+[1]Main!$B$2)^(Main!$B$5-2020)</f>
        <v>7.8734966438461854E-2</v>
      </c>
      <c r="Q24" s="2">
        <f>'[1]Qc, 2020, Summer'!Q24*Main!$G$2*(1+[1]Main!$B$2)^(Main!$B$5-2020)</f>
        <v>8.3134095647848419E-2</v>
      </c>
      <c r="R24" s="2">
        <f>'[1]Qc, 2020, Summer'!R24*Main!$G$2*(1+[1]Main!$B$2)^(Main!$B$5-2020)</f>
        <v>8.2468992178386366E-2</v>
      </c>
      <c r="S24" s="2">
        <f>'[1]Qc, 2020, Summer'!S24*Main!$G$2*(1+[1]Main!$B$2)^(Main!$B$5-2020)</f>
        <v>8.3795110585887303E-2</v>
      </c>
      <c r="T24" s="2">
        <f>'[1]Qc, 2020, Summer'!T24*Main!$G$2*(1+[1]Main!$B$2)^(Main!$B$5-2020)</f>
        <v>8.1212715524242141E-2</v>
      </c>
      <c r="U24" s="2">
        <f>'[1]Qc, 2020, Summer'!U24*Main!$G$2*(1+[1]Main!$B$2)^(Main!$B$5-2020)</f>
        <v>8.1055679850602358E-2</v>
      </c>
      <c r="V24" s="2">
        <f>'[1]Qc, 2020, Summer'!V24*Main!$G$2*(1+[1]Main!$B$2)^(Main!$B$5-2020)</f>
        <v>7.6281406468364135E-2</v>
      </c>
      <c r="W24" s="2">
        <f>'[1]Qc, 2020, Summer'!W24*Main!$G$2*(1+[1]Main!$B$2)^(Main!$B$5-2020)</f>
        <v>7.2963656062777799E-2</v>
      </c>
      <c r="X24" s="2">
        <f>'[1]Qc, 2020, Summer'!X24*Main!$G$2*(1+[1]Main!$B$2)^(Main!$B$5-2020)</f>
        <v>6.358273486005124E-2</v>
      </c>
      <c r="Y24" s="2">
        <f>'[1]Qc, 2020, Summer'!Y24*Main!$G$2*(1+[1]Main!$B$2)^(Main!$B$5-2020)</f>
        <v>5.3594207732182937E-2</v>
      </c>
    </row>
    <row r="25" spans="1:25" x14ac:dyDescent="0.25">
      <c r="A25" s="1">
        <v>33</v>
      </c>
      <c r="B25" s="2">
        <f>'[1]Qc, 2020, Summer'!B25*Main!$G$2*(1+[1]Main!$B$2)^(Main!$B$5-2020)</f>
        <v>0.29119131934099263</v>
      </c>
      <c r="C25" s="2">
        <f>'[1]Qc, 2020, Summer'!C25*Main!$G$2*(1+[1]Main!$B$2)^(Main!$B$5-2020)</f>
        <v>0.29124906625473473</v>
      </c>
      <c r="D25" s="2">
        <f>'[1]Qc, 2020, Summer'!D25*Main!$G$2*(1+[1]Main!$B$2)^(Main!$B$5-2020)</f>
        <v>0.29013521532562303</v>
      </c>
      <c r="E25" s="2">
        <f>'[1]Qc, 2020, Summer'!E25*Main!$G$2*(1+[1]Main!$B$2)^(Main!$B$5-2020)</f>
        <v>0.29272203028416016</v>
      </c>
      <c r="F25" s="2">
        <f>'[1]Qc, 2020, Summer'!F25*Main!$G$2*(1+[1]Main!$B$2)^(Main!$B$5-2020)</f>
        <v>0.28967026533434714</v>
      </c>
      <c r="G25" s="2">
        <f>'[1]Qc, 2020, Summer'!G25*Main!$G$2*(1+[1]Main!$B$2)^(Main!$B$5-2020)</f>
        <v>0.2910414511362579</v>
      </c>
      <c r="H25" s="2">
        <f>'[1]Qc, 2020, Summer'!H25*Main!$G$2*(1+[1]Main!$B$2)^(Main!$B$5-2020)</f>
        <v>0.27763239536164119</v>
      </c>
      <c r="I25" s="2">
        <f>'[1]Qc, 2020, Summer'!I25*Main!$G$2*(1+[1]Main!$B$2)^(Main!$B$5-2020)</f>
        <v>0.24856832642187263</v>
      </c>
      <c r="J25" s="2">
        <f>'[1]Qc, 2020, Summer'!J25*Main!$G$2*(1+[1]Main!$B$2)^(Main!$B$5-2020)</f>
        <v>0.23098622975857708</v>
      </c>
      <c r="K25" s="2">
        <f>'[1]Qc, 2020, Summer'!K25*Main!$G$2*(1+[1]Main!$B$2)^(Main!$B$5-2020)</f>
        <v>0.22043048609868893</v>
      </c>
      <c r="L25" s="2">
        <f>'[1]Qc, 2020, Summer'!L25*Main!$G$2*(1+[1]Main!$B$2)^(Main!$B$5-2020)</f>
        <v>0.21054336525750297</v>
      </c>
      <c r="M25" s="2">
        <f>'[1]Qc, 2020, Summer'!M25*Main!$G$2*(1+[1]Main!$B$2)^(Main!$B$5-2020)</f>
        <v>0.21368228172070877</v>
      </c>
      <c r="N25" s="2">
        <f>'[1]Qc, 2020, Summer'!N25*Main!$G$2*(1+[1]Main!$B$2)^(Main!$B$5-2020)</f>
        <v>0.21833684777755549</v>
      </c>
      <c r="O25" s="2">
        <f>'[1]Qc, 2020, Summer'!O25*Main!$G$2*(1+[1]Main!$B$2)^(Main!$B$5-2020)</f>
        <v>0.21040723378573933</v>
      </c>
      <c r="P25" s="2">
        <f>'[1]Qc, 2020, Summer'!P25*Main!$G$2*(1+[1]Main!$B$2)^(Main!$B$5-2020)</f>
        <v>0.22695522743833693</v>
      </c>
      <c r="Q25" s="2">
        <f>'[1]Qc, 2020, Summer'!Q25*Main!$G$2*(1+[1]Main!$B$2)^(Main!$B$5-2020)</f>
        <v>0.23198369687905374</v>
      </c>
      <c r="R25" s="2">
        <f>'[1]Qc, 2020, Summer'!R25*Main!$G$2*(1+[1]Main!$B$2)^(Main!$B$5-2020)</f>
        <v>0.23334860110749672</v>
      </c>
      <c r="S25" s="2">
        <f>'[1]Qc, 2020, Summer'!S25*Main!$G$2*(1+[1]Main!$B$2)^(Main!$B$5-2020)</f>
        <v>0.2615355162057863</v>
      </c>
      <c r="T25" s="2">
        <f>'[1]Qc, 2020, Summer'!T25*Main!$G$2*(1+[1]Main!$B$2)^(Main!$B$5-2020)</f>
        <v>0.2745871269783679</v>
      </c>
      <c r="U25" s="2">
        <f>'[1]Qc, 2020, Summer'!U25*Main!$G$2*(1+[1]Main!$B$2)^(Main!$B$5-2020)</f>
        <v>0.28230123577502597</v>
      </c>
      <c r="V25" s="2">
        <f>'[1]Qc, 2020, Summer'!V25*Main!$G$2*(1+[1]Main!$B$2)^(Main!$B$5-2020)</f>
        <v>0.2845981082024675</v>
      </c>
      <c r="W25" s="2">
        <f>'[1]Qc, 2020, Summer'!W25*Main!$G$2*(1+[1]Main!$B$2)^(Main!$B$5-2020)</f>
        <v>0.28776243033782867</v>
      </c>
      <c r="X25" s="2">
        <f>'[1]Qc, 2020, Summer'!X25*Main!$G$2*(1+[1]Main!$B$2)^(Main!$B$5-2020)</f>
        <v>0.26892078070066988</v>
      </c>
      <c r="Y25" s="2">
        <f>'[1]Qc, 2020, Summer'!Y25*Main!$G$2*(1+[1]Main!$B$2)^(Main!$B$5-2020)</f>
        <v>0.26766013106489761</v>
      </c>
    </row>
    <row r="26" spans="1:25" x14ac:dyDescent="0.25">
      <c r="A26" s="1">
        <v>34</v>
      </c>
      <c r="B26" s="2">
        <f>'[1]Qc, 2020, Summer'!B26*Main!$G$2*(1+[1]Main!$B$2)^(Main!$B$5-2020)</f>
        <v>7.7885861444121991E-4</v>
      </c>
      <c r="C26" s="2">
        <f>'[1]Qc, 2020, Summer'!C26*Main!$G$2*(1+[1]Main!$B$2)^(Main!$B$5-2020)</f>
        <v>8.5003231046072432E-4</v>
      </c>
      <c r="D26" s="2">
        <f>'[1]Qc, 2020, Summer'!D26*Main!$G$2*(1+[1]Main!$B$2)^(Main!$B$5-2020)</f>
        <v>8.6111769702067588E-4</v>
      </c>
      <c r="E26" s="2">
        <f>'[1]Qc, 2020, Summer'!E26*Main!$G$2*(1+[1]Main!$B$2)^(Main!$B$5-2020)</f>
        <v>7.8054995902203427E-4</v>
      </c>
      <c r="F26" s="2">
        <f>'[1]Qc, 2020, Summer'!F26*Main!$G$2*(1+[1]Main!$B$2)^(Main!$B$5-2020)</f>
        <v>6.8821127988366213E-4</v>
      </c>
      <c r="G26" s="2">
        <f>'[1]Qc, 2020, Summer'!G26*Main!$G$2*(1+[1]Main!$B$2)^(Main!$B$5-2020)</f>
        <v>1.1576156852879035E-3</v>
      </c>
      <c r="H26" s="2">
        <f>'[1]Qc, 2020, Summer'!H26*Main!$G$2*(1+[1]Main!$B$2)^(Main!$B$5-2020)</f>
        <v>2.2436922145111028E-4</v>
      </c>
      <c r="I26" s="2">
        <f>'[1]Qc, 2020, Summer'!I26*Main!$G$2*(1+[1]Main!$B$2)^(Main!$B$5-2020)</f>
        <v>0</v>
      </c>
      <c r="J26" s="2">
        <f>'[1]Qc, 2020, Summer'!J26*Main!$G$2*(1+[1]Main!$B$2)^(Main!$B$5-2020)</f>
        <v>6.0920362234705575E-3</v>
      </c>
      <c r="K26" s="2">
        <f>'[1]Qc, 2020, Summer'!K26*Main!$G$2*(1+[1]Main!$B$2)^(Main!$B$5-2020)</f>
        <v>1.1788759782450822E-2</v>
      </c>
      <c r="L26" s="2">
        <f>'[1]Qc, 2020, Summer'!L26*Main!$G$2*(1+[1]Main!$B$2)^(Main!$B$5-2020)</f>
        <v>1.2206173199381578E-2</v>
      </c>
      <c r="M26" s="2">
        <f>'[1]Qc, 2020, Summer'!M26*Main!$G$2*(1+[1]Main!$B$2)^(Main!$B$5-2020)</f>
        <v>1.3341984980461569E-2</v>
      </c>
      <c r="N26" s="2">
        <f>'[1]Qc, 2020, Summer'!N26*Main!$G$2*(1+[1]Main!$B$2)^(Main!$B$5-2020)</f>
        <v>9.5253570988943492E-3</v>
      </c>
      <c r="O26" s="2">
        <f>'[1]Qc, 2020, Summer'!O26*Main!$G$2*(1+[1]Main!$B$2)^(Main!$B$5-2020)</f>
        <v>7.8695979572228954E-3</v>
      </c>
      <c r="P26" s="2">
        <f>'[1]Qc, 2020, Summer'!P26*Main!$G$2*(1+[1]Main!$B$2)^(Main!$B$5-2020)</f>
        <v>1.6199984958545462E-2</v>
      </c>
      <c r="Q26" s="2">
        <f>'[1]Qc, 2020, Summer'!Q26*Main!$G$2*(1+[1]Main!$B$2)^(Main!$B$5-2020)</f>
        <v>1.5518781945619569E-2</v>
      </c>
      <c r="R26" s="2">
        <f>'[1]Qc, 2020, Summer'!R26*Main!$G$2*(1+[1]Main!$B$2)^(Main!$B$5-2020)</f>
        <v>1.5300557496670935E-2</v>
      </c>
      <c r="S26" s="2">
        <f>'[1]Qc, 2020, Summer'!S26*Main!$G$2*(1+[1]Main!$B$2)^(Main!$B$5-2020)</f>
        <v>9.8964290831775794E-3</v>
      </c>
      <c r="T26" s="2">
        <f>'[1]Qc, 2020, Summer'!T26*Main!$G$2*(1+[1]Main!$B$2)^(Main!$B$5-2020)</f>
        <v>3.944403082628902E-3</v>
      </c>
      <c r="U26" s="2">
        <f>'[1]Qc, 2020, Summer'!U26*Main!$G$2*(1+[1]Main!$B$2)^(Main!$B$5-2020)</f>
        <v>3.3855183070288595E-3</v>
      </c>
      <c r="V26" s="2">
        <f>'[1]Qc, 2020, Summer'!V26*Main!$G$2*(1+[1]Main!$B$2)^(Main!$B$5-2020)</f>
        <v>1.2223800236218611E-3</v>
      </c>
      <c r="W26" s="2">
        <f>'[1]Qc, 2020, Summer'!W26*Main!$G$2*(1+[1]Main!$B$2)^(Main!$B$5-2020)</f>
        <v>7.8206477259412242E-4</v>
      </c>
      <c r="X26" s="2">
        <f>'[1]Qc, 2020, Summer'!X26*Main!$G$2*(1+[1]Main!$B$2)^(Main!$B$5-2020)</f>
        <v>4.8331062505016297E-4</v>
      </c>
      <c r="Y26" s="2">
        <f>'[1]Qc, 2020, Summer'!Y26*Main!$G$2*(1+[1]Main!$B$2)^(Main!$B$5-2020)</f>
        <v>3.8889753045090697E-4</v>
      </c>
    </row>
    <row r="27" spans="1:25" x14ac:dyDescent="0.25">
      <c r="A27" s="1">
        <v>35</v>
      </c>
      <c r="B27" s="2">
        <f>'[1]Qc, 2020, Summer'!B27*Main!$G$2*(1+[1]Main!$B$2)^(Main!$B$5-2020)</f>
        <v>4.2254425618215193E-3</v>
      </c>
      <c r="C27" s="2">
        <f>'[1]Qc, 2020, Summer'!C27*Main!$G$2*(1+[1]Main!$B$2)^(Main!$B$5-2020)</f>
        <v>3.0559096950211338E-3</v>
      </c>
      <c r="D27" s="2">
        <f>'[1]Qc, 2020, Summer'!D27*Main!$G$2*(1+[1]Main!$B$2)^(Main!$B$5-2020)</f>
        <v>3.7061818829032672E-3</v>
      </c>
      <c r="E27" s="2">
        <f>'[1]Qc, 2020, Summer'!E27*Main!$G$2*(1+[1]Main!$B$2)^(Main!$B$5-2020)</f>
        <v>0</v>
      </c>
      <c r="F27" s="2">
        <f>'[1]Qc, 2020, Summer'!F27*Main!$G$2*(1+[1]Main!$B$2)^(Main!$B$5-2020)</f>
        <v>0</v>
      </c>
      <c r="G27" s="2">
        <f>'[1]Qc, 2020, Summer'!G27*Main!$G$2*(1+[1]Main!$B$2)^(Main!$B$5-2020)</f>
        <v>0</v>
      </c>
      <c r="H27" s="2">
        <f>'[1]Qc, 2020, Summer'!H27*Main!$G$2*(1+[1]Main!$B$2)^(Main!$B$5-2020)</f>
        <v>6.090152145912936E-4</v>
      </c>
      <c r="I27" s="2">
        <f>'[1]Qc, 2020, Summer'!I27*Main!$G$2*(1+[1]Main!$B$2)^(Main!$B$5-2020)</f>
        <v>8.4550176117100494E-3</v>
      </c>
      <c r="J27" s="2">
        <f>'[1]Qc, 2020, Summer'!J27*Main!$G$2*(1+[1]Main!$B$2)^(Main!$B$5-2020)</f>
        <v>2.3496057337378341E-2</v>
      </c>
      <c r="K27" s="2">
        <f>'[1]Qc, 2020, Summer'!K27*Main!$G$2*(1+[1]Main!$B$2)^(Main!$B$5-2020)</f>
        <v>3.1591352654774821E-2</v>
      </c>
      <c r="L27" s="2">
        <f>'[1]Qc, 2020, Summer'!L27*Main!$G$2*(1+[1]Main!$B$2)^(Main!$B$5-2020)</f>
        <v>4.0152935541577103E-2</v>
      </c>
      <c r="M27" s="2">
        <f>'[1]Qc, 2020, Summer'!M27*Main!$G$2*(1+[1]Main!$B$2)^(Main!$B$5-2020)</f>
        <v>3.98073822205657E-2</v>
      </c>
      <c r="N27" s="2">
        <f>'[1]Qc, 2020, Summer'!N27*Main!$G$2*(1+[1]Main!$B$2)^(Main!$B$5-2020)</f>
        <v>3.6039842639225529E-2</v>
      </c>
      <c r="O27" s="2">
        <f>'[1]Qc, 2020, Summer'!O27*Main!$G$2*(1+[1]Main!$B$2)^(Main!$B$5-2020)</f>
        <v>2.8498956972958869E-2</v>
      </c>
      <c r="P27" s="2">
        <f>'[1]Qc, 2020, Summer'!P27*Main!$G$2*(1+[1]Main!$B$2)^(Main!$B$5-2020)</f>
        <v>3.9082525329279964E-2</v>
      </c>
      <c r="Q27" s="2">
        <f>'[1]Qc, 2020, Summer'!Q27*Main!$G$2*(1+[1]Main!$B$2)^(Main!$B$5-2020)</f>
        <v>3.6697946154043877E-2</v>
      </c>
      <c r="R27" s="2">
        <f>'[1]Qc, 2020, Summer'!R27*Main!$G$2*(1+[1]Main!$B$2)^(Main!$B$5-2020)</f>
        <v>3.991825609207364E-2</v>
      </c>
      <c r="S27" s="2">
        <f>'[1]Qc, 2020, Summer'!S27*Main!$G$2*(1+[1]Main!$B$2)^(Main!$B$5-2020)</f>
        <v>3.2730523456054379E-2</v>
      </c>
      <c r="T27" s="2">
        <f>'[1]Qc, 2020, Summer'!T27*Main!$G$2*(1+[1]Main!$B$2)^(Main!$B$5-2020)</f>
        <v>1.7975754331968179E-2</v>
      </c>
      <c r="U27" s="2">
        <f>'[1]Qc, 2020, Summer'!U27*Main!$G$2*(1+[1]Main!$B$2)^(Main!$B$5-2020)</f>
        <v>5.2799735774206932E-3</v>
      </c>
      <c r="V27" s="2">
        <f>'[1]Qc, 2020, Summer'!V27*Main!$G$2*(1+[1]Main!$B$2)^(Main!$B$5-2020)</f>
        <v>1.5795736838216021E-3</v>
      </c>
      <c r="W27" s="2">
        <f>'[1]Qc, 2020, Summer'!W27*Main!$G$2*(1+[1]Main!$B$2)^(Main!$B$5-2020)</f>
        <v>2.1752749663652869E-3</v>
      </c>
      <c r="X27" s="2">
        <f>'[1]Qc, 2020, Summer'!X27*Main!$G$2*(1+[1]Main!$B$2)^(Main!$B$5-2020)</f>
        <v>5.5671419089210654E-3</v>
      </c>
      <c r="Y27" s="2">
        <f>'[1]Qc, 2020, Summer'!Y27*Main!$G$2*(1+[1]Main!$B$2)^(Main!$B$5-2020)</f>
        <v>4.8173153897513718E-3</v>
      </c>
    </row>
    <row r="28" spans="1:25" x14ac:dyDescent="0.25">
      <c r="A28" s="1">
        <v>36</v>
      </c>
      <c r="B28" s="2">
        <f>'[1]Qc, 2020, Summer'!B28*Main!$G$2*(1+[1]Main!$B$2)^(Main!$B$5-2020)</f>
        <v>5.0715358216254346E-3</v>
      </c>
      <c r="C28" s="2">
        <f>'[1]Qc, 2020, Summer'!C28*Main!$G$2*(1+[1]Main!$B$2)^(Main!$B$5-2020)</f>
        <v>5.0757673530277461E-3</v>
      </c>
      <c r="D28" s="2">
        <f>'[1]Qc, 2020, Summer'!D28*Main!$G$2*(1+[1]Main!$B$2)^(Main!$B$5-2020)</f>
        <v>3.9885523185519403E-3</v>
      </c>
      <c r="E28" s="2">
        <f>'[1]Qc, 2020, Summer'!E28*Main!$G$2*(1+[1]Main!$B$2)^(Main!$B$5-2020)</f>
        <v>3.2287363702978599E-3</v>
      </c>
      <c r="F28" s="2">
        <f>'[1]Qc, 2020, Summer'!F28*Main!$G$2*(1+[1]Main!$B$2)^(Main!$B$5-2020)</f>
        <v>3.6242492347589418E-3</v>
      </c>
      <c r="G28" s="2">
        <f>'[1]Qc, 2020, Summer'!G28*Main!$G$2*(1+[1]Main!$B$2)^(Main!$B$5-2020)</f>
        <v>3.5654537014654492E-3</v>
      </c>
      <c r="H28" s="2">
        <f>'[1]Qc, 2020, Summer'!H28*Main!$G$2*(1+[1]Main!$B$2)^(Main!$B$5-2020)</f>
        <v>3.1833097148567684E-3</v>
      </c>
      <c r="I28" s="2">
        <f>'[1]Qc, 2020, Summer'!I28*Main!$G$2*(1+[1]Main!$B$2)^(Main!$B$5-2020)</f>
        <v>4.4452115514315013E-3</v>
      </c>
      <c r="J28" s="2">
        <f>'[1]Qc, 2020, Summer'!J28*Main!$G$2*(1+[1]Main!$B$2)^(Main!$B$5-2020)</f>
        <v>5.8026410371226763E-3</v>
      </c>
      <c r="K28" s="2">
        <f>'[1]Qc, 2020, Summer'!K28*Main!$G$2*(1+[1]Main!$B$2)^(Main!$B$5-2020)</f>
        <v>7.3084705474673007E-3</v>
      </c>
      <c r="L28" s="2">
        <f>'[1]Qc, 2020, Summer'!L28*Main!$G$2*(1+[1]Main!$B$2)^(Main!$B$5-2020)</f>
        <v>8.3718250139958594E-3</v>
      </c>
      <c r="M28" s="2">
        <f>'[1]Qc, 2020, Summer'!M28*Main!$G$2*(1+[1]Main!$B$2)^(Main!$B$5-2020)</f>
        <v>8.8838918782001598E-3</v>
      </c>
      <c r="N28" s="2">
        <f>'[1]Qc, 2020, Summer'!N28*Main!$G$2*(1+[1]Main!$B$2)^(Main!$B$5-2020)</f>
        <v>8.5335682751261389E-3</v>
      </c>
      <c r="O28" s="2">
        <f>'[1]Qc, 2020, Summer'!O28*Main!$G$2*(1+[1]Main!$B$2)^(Main!$B$5-2020)</f>
        <v>8.3318133380602712E-3</v>
      </c>
      <c r="P28" s="2">
        <f>'[1]Qc, 2020, Summer'!P28*Main!$G$2*(1+[1]Main!$B$2)^(Main!$B$5-2020)</f>
        <v>8.4362038863762048E-3</v>
      </c>
      <c r="Q28" s="2">
        <f>'[1]Qc, 2020, Summer'!Q28*Main!$G$2*(1+[1]Main!$B$2)^(Main!$B$5-2020)</f>
        <v>8.6245706441146555E-3</v>
      </c>
      <c r="R28" s="2">
        <f>'[1]Qc, 2020, Summer'!R28*Main!$G$2*(1+[1]Main!$B$2)^(Main!$B$5-2020)</f>
        <v>8.7871516174379827E-3</v>
      </c>
      <c r="S28" s="2">
        <f>'[1]Qc, 2020, Summer'!S28*Main!$G$2*(1+[1]Main!$B$2)^(Main!$B$5-2020)</f>
        <v>8.2822341886437598E-3</v>
      </c>
      <c r="T28" s="2">
        <f>'[1]Qc, 2020, Summer'!T28*Main!$G$2*(1+[1]Main!$B$2)^(Main!$B$5-2020)</f>
        <v>8.3766355896486618E-3</v>
      </c>
      <c r="U28" s="2">
        <f>'[1]Qc, 2020, Summer'!U28*Main!$G$2*(1+[1]Main!$B$2)^(Main!$B$5-2020)</f>
        <v>8.0352523734475538E-3</v>
      </c>
      <c r="V28" s="2">
        <f>'[1]Qc, 2020, Summer'!V28*Main!$G$2*(1+[1]Main!$B$2)^(Main!$B$5-2020)</f>
        <v>6.9818215419243128E-3</v>
      </c>
      <c r="W28" s="2">
        <f>'[1]Qc, 2020, Summer'!W28*Main!$G$2*(1+[1]Main!$B$2)^(Main!$B$5-2020)</f>
        <v>7.0625825764464769E-3</v>
      </c>
      <c r="X28" s="2">
        <f>'[1]Qc, 2020, Summer'!X28*Main!$G$2*(1+[1]Main!$B$2)^(Main!$B$5-2020)</f>
        <v>6.1784286394370967E-3</v>
      </c>
      <c r="Y28" s="2">
        <f>'[1]Qc, 2020, Summer'!Y28*Main!$G$2*(1+[1]Main!$B$2)^(Main!$B$5-2020)</f>
        <v>5.7266900147066009E-3</v>
      </c>
    </row>
    <row r="29" spans="1:25" x14ac:dyDescent="0.25">
      <c r="A29" s="1">
        <v>38</v>
      </c>
      <c r="B29" s="2">
        <f>'[1]Qc, 2020, Summer'!B29*Main!$G$2*(1+[1]Main!$B$2)^(Main!$B$5-2020)</f>
        <v>3.3477393045606228E-2</v>
      </c>
      <c r="C29" s="2">
        <f>'[1]Qc, 2020, Summer'!C29*Main!$G$2*(1+[1]Main!$B$2)^(Main!$B$5-2020)</f>
        <v>3.0263561358848022E-2</v>
      </c>
      <c r="D29" s="2">
        <f>'[1]Qc, 2020, Summer'!D29*Main!$G$2*(1+[1]Main!$B$2)^(Main!$B$5-2020)</f>
        <v>2.6133251540781846E-2</v>
      </c>
      <c r="E29" s="2">
        <f>'[1]Qc, 2020, Summer'!E29*Main!$G$2*(1+[1]Main!$B$2)^(Main!$B$5-2020)</f>
        <v>2.1626688349040631E-2</v>
      </c>
      <c r="F29" s="2">
        <f>'[1]Qc, 2020, Summer'!F29*Main!$G$2*(1+[1]Main!$B$2)^(Main!$B$5-2020)</f>
        <v>1.8450183601663912E-2</v>
      </c>
      <c r="G29" s="2">
        <f>'[1]Qc, 2020, Summer'!G29*Main!$G$2*(1+[1]Main!$B$2)^(Main!$B$5-2020)</f>
        <v>1.8148998736248E-2</v>
      </c>
      <c r="H29" s="2">
        <f>'[1]Qc, 2020, Summer'!H29*Main!$G$2*(1+[1]Main!$B$2)^(Main!$B$5-2020)</f>
        <v>2.0356896999331291E-2</v>
      </c>
      <c r="I29" s="2">
        <f>'[1]Qc, 2020, Summer'!I29*Main!$G$2*(1+[1]Main!$B$2)^(Main!$B$5-2020)</f>
        <v>1.9181133137380905E-2</v>
      </c>
      <c r="J29" s="2">
        <f>'[1]Qc, 2020, Summer'!J29*Main!$G$2*(1+[1]Main!$B$2)^(Main!$B$5-2020)</f>
        <v>2.4603328435922986E-2</v>
      </c>
      <c r="K29" s="2">
        <f>'[1]Qc, 2020, Summer'!K29*Main!$G$2*(1+[1]Main!$B$2)^(Main!$B$5-2020)</f>
        <v>2.8575559455378412E-2</v>
      </c>
      <c r="L29" s="2">
        <f>'[1]Qc, 2020, Summer'!L29*Main!$G$2*(1+[1]Main!$B$2)^(Main!$B$5-2020)</f>
        <v>2.9823217930484498E-2</v>
      </c>
      <c r="M29" s="2">
        <f>'[1]Qc, 2020, Summer'!M29*Main!$G$2*(1+[1]Main!$B$2)^(Main!$B$5-2020)</f>
        <v>3.4940968104973047E-2</v>
      </c>
      <c r="N29" s="2">
        <f>'[1]Qc, 2020, Summer'!N29*Main!$G$2*(1+[1]Main!$B$2)^(Main!$B$5-2020)</f>
        <v>3.3708766448301425E-2</v>
      </c>
      <c r="O29" s="2">
        <f>'[1]Qc, 2020, Summer'!O29*Main!$G$2*(1+[1]Main!$B$2)^(Main!$B$5-2020)</f>
        <v>3.4857297056097129E-2</v>
      </c>
      <c r="P29" s="2">
        <f>'[1]Qc, 2020, Summer'!P29*Main!$G$2*(1+[1]Main!$B$2)^(Main!$B$5-2020)</f>
        <v>4.2598082463641232E-2</v>
      </c>
      <c r="Q29" s="2">
        <f>'[1]Qc, 2020, Summer'!Q29*Main!$G$2*(1+[1]Main!$B$2)^(Main!$B$5-2020)</f>
        <v>4.618532175404632E-2</v>
      </c>
      <c r="R29" s="2">
        <f>'[1]Qc, 2020, Summer'!R29*Main!$G$2*(1+[1]Main!$B$2)^(Main!$B$5-2020)</f>
        <v>4.3958352788326778E-2</v>
      </c>
      <c r="S29" s="2">
        <f>'[1]Qc, 2020, Summer'!S29*Main!$G$2*(1+[1]Main!$B$2)^(Main!$B$5-2020)</f>
        <v>4.5323469896541631E-2</v>
      </c>
      <c r="T29" s="2">
        <f>'[1]Qc, 2020, Summer'!T29*Main!$G$2*(1+[1]Main!$B$2)^(Main!$B$5-2020)</f>
        <v>4.4441540278419539E-2</v>
      </c>
      <c r="U29" s="2">
        <f>'[1]Qc, 2020, Summer'!U29*Main!$G$2*(1+[1]Main!$B$2)^(Main!$B$5-2020)</f>
        <v>4.3893947147477429E-2</v>
      </c>
      <c r="V29" s="2">
        <f>'[1]Qc, 2020, Summer'!V29*Main!$G$2*(1+[1]Main!$B$2)^(Main!$B$5-2020)</f>
        <v>4.0215367923601045E-2</v>
      </c>
      <c r="W29" s="2">
        <f>'[1]Qc, 2020, Summer'!W29*Main!$G$2*(1+[1]Main!$B$2)^(Main!$B$5-2020)</f>
        <v>3.9942460141744164E-2</v>
      </c>
      <c r="X29" s="2">
        <f>'[1]Qc, 2020, Summer'!X29*Main!$G$2*(1+[1]Main!$B$2)^(Main!$B$5-2020)</f>
        <v>3.9617291714310277E-2</v>
      </c>
      <c r="Y29" s="2">
        <f>'[1]Qc, 2020, Summer'!Y29*Main!$G$2*(1+[1]Main!$B$2)^(Main!$B$5-2020)</f>
        <v>3.9203608976638167E-2</v>
      </c>
    </row>
    <row r="30" spans="1:25" x14ac:dyDescent="0.25">
      <c r="A30" s="1">
        <v>39</v>
      </c>
      <c r="B30" s="2">
        <f>'[1]Qc, 2020, Summer'!B30*Main!$G$2*(1+[1]Main!$B$2)^(Main!$B$5-2020)</f>
        <v>9.4713112077650138E-2</v>
      </c>
      <c r="C30" s="2">
        <f>'[1]Qc, 2020, Summer'!C30*Main!$G$2*(1+[1]Main!$B$2)^(Main!$B$5-2020)</f>
        <v>9.4476544042215338E-2</v>
      </c>
      <c r="D30" s="2">
        <f>'[1]Qc, 2020, Summer'!D30*Main!$G$2*(1+[1]Main!$B$2)^(Main!$B$5-2020)</f>
        <v>9.6181458546172993E-2</v>
      </c>
      <c r="E30" s="2">
        <f>'[1]Qc, 2020, Summer'!E30*Main!$G$2*(1+[1]Main!$B$2)^(Main!$B$5-2020)</f>
        <v>9.4598538381066258E-2</v>
      </c>
      <c r="F30" s="2">
        <f>'[1]Qc, 2020, Summer'!F30*Main!$G$2*(1+[1]Main!$B$2)^(Main!$B$5-2020)</f>
        <v>9.6743281231689238E-2</v>
      </c>
      <c r="G30" s="2">
        <f>'[1]Qc, 2020, Summer'!G30*Main!$G$2*(1+[1]Main!$B$2)^(Main!$B$5-2020)</f>
        <v>9.8692419130555917E-2</v>
      </c>
      <c r="H30" s="2">
        <f>'[1]Qc, 2020, Summer'!H30*Main!$G$2*(1+[1]Main!$B$2)^(Main!$B$5-2020)</f>
        <v>0.10554381426589403</v>
      </c>
      <c r="I30" s="2">
        <f>'[1]Qc, 2020, Summer'!I30*Main!$G$2*(1+[1]Main!$B$2)^(Main!$B$5-2020)</f>
        <v>9.702247255942735E-2</v>
      </c>
      <c r="J30" s="2">
        <f>'[1]Qc, 2020, Summer'!J30*Main!$G$2*(1+[1]Main!$B$2)^(Main!$B$5-2020)</f>
        <v>7.6955878620203103E-2</v>
      </c>
      <c r="K30" s="2">
        <f>'[1]Qc, 2020, Summer'!K30*Main!$G$2*(1+[1]Main!$B$2)^(Main!$B$5-2020)</f>
        <v>7.4509921458848327E-2</v>
      </c>
      <c r="L30" s="2">
        <f>'[1]Qc, 2020, Summer'!L30*Main!$G$2*(1+[1]Main!$B$2)^(Main!$B$5-2020)</f>
        <v>6.7867863499863901E-2</v>
      </c>
      <c r="M30" s="2">
        <f>'[1]Qc, 2020, Summer'!M30*Main!$G$2*(1+[1]Main!$B$2)^(Main!$B$5-2020)</f>
        <v>6.8004710675956648E-2</v>
      </c>
      <c r="N30" s="2">
        <f>'[1]Qc, 2020, Summer'!N30*Main!$G$2*(1+[1]Main!$B$2)^(Main!$B$5-2020)</f>
        <v>6.7943041758845926E-2</v>
      </c>
      <c r="O30" s="2">
        <f>'[1]Qc, 2020, Summer'!O30*Main!$G$2*(1+[1]Main!$B$2)^(Main!$B$5-2020)</f>
        <v>6.8339937848720944E-2</v>
      </c>
      <c r="P30" s="2">
        <f>'[1]Qc, 2020, Summer'!P30*Main!$G$2*(1+[1]Main!$B$2)^(Main!$B$5-2020)</f>
        <v>6.5078626083175939E-2</v>
      </c>
      <c r="Q30" s="2">
        <f>'[1]Qc, 2020, Summer'!Q30*Main!$G$2*(1+[1]Main!$B$2)^(Main!$B$5-2020)</f>
        <v>6.784374750436771E-2</v>
      </c>
      <c r="R30" s="2">
        <f>'[1]Qc, 2020, Summer'!R30*Main!$G$2*(1+[1]Main!$B$2)^(Main!$B$5-2020)</f>
        <v>6.887262376016319E-2</v>
      </c>
      <c r="S30" s="2">
        <f>'[1]Qc, 2020, Summer'!S30*Main!$G$2*(1+[1]Main!$B$2)^(Main!$B$5-2020)</f>
        <v>6.9193395818780382E-2</v>
      </c>
      <c r="T30" s="2">
        <f>'[1]Qc, 2020, Summer'!T30*Main!$G$2*(1+[1]Main!$B$2)^(Main!$B$5-2020)</f>
        <v>8.8129529980084664E-2</v>
      </c>
      <c r="U30" s="2">
        <f>'[1]Qc, 2020, Summer'!U30*Main!$G$2*(1+[1]Main!$B$2)^(Main!$B$5-2020)</f>
        <v>0.10649645039980825</v>
      </c>
      <c r="V30" s="2">
        <f>'[1]Qc, 2020, Summer'!V30*Main!$G$2*(1+[1]Main!$B$2)^(Main!$B$5-2020)</f>
        <v>0.10515398970109564</v>
      </c>
      <c r="W30" s="2">
        <f>'[1]Qc, 2020, Summer'!W30*Main!$G$2*(1+[1]Main!$B$2)^(Main!$B$5-2020)</f>
        <v>0.11313286739705411</v>
      </c>
      <c r="X30" s="2">
        <f>'[1]Qc, 2020, Summer'!X30*Main!$G$2*(1+[1]Main!$B$2)^(Main!$B$5-2020)</f>
        <v>0.11441839381638887</v>
      </c>
      <c r="Y30" s="2">
        <f>'[1]Qc, 2020, Summer'!Y30*Main!$G$2*(1+[1]Main!$B$2)^(Main!$B$5-2020)</f>
        <v>0.11504132116786657</v>
      </c>
    </row>
    <row r="31" spans="1:25" x14ac:dyDescent="0.25">
      <c r="A31" s="1">
        <v>42</v>
      </c>
      <c r="B31" s="2">
        <f>'[1]Qc, 2020, Summer'!B31*Main!$G$2*(1+[1]Main!$B$2)^(Main!$B$5-2020)</f>
        <v>1.071539841688969E-3</v>
      </c>
      <c r="C31" s="2">
        <f>'[1]Qc, 2020, Summer'!C31*Main!$G$2*(1+[1]Main!$B$2)^(Main!$B$5-2020)</f>
        <v>1.911693600881641E-3</v>
      </c>
      <c r="D31" s="2">
        <f>'[1]Qc, 2020, Summer'!D31*Main!$G$2*(1+[1]Main!$B$2)^(Main!$B$5-2020)</f>
        <v>1.3357132129975698E-3</v>
      </c>
      <c r="E31" s="2">
        <f>'[1]Qc, 2020, Summer'!E31*Main!$G$2*(1+[1]Main!$B$2)^(Main!$B$5-2020)</f>
        <v>8.3874855545680864E-4</v>
      </c>
      <c r="F31" s="2">
        <f>'[1]Qc, 2020, Summer'!F31*Main!$G$2*(1+[1]Main!$B$2)^(Main!$B$5-2020)</f>
        <v>2.1923516998343366E-4</v>
      </c>
      <c r="G31" s="2">
        <f>'[1]Qc, 2020, Summer'!G31*Main!$G$2*(1+[1]Main!$B$2)^(Main!$B$5-2020)</f>
        <v>1.0024777552135916E-3</v>
      </c>
      <c r="H31" s="2">
        <f>'[1]Qc, 2020, Summer'!H31*Main!$G$2*(1+[1]Main!$B$2)^(Main!$B$5-2020)</f>
        <v>5.146421318088599E-5</v>
      </c>
      <c r="I31" s="2">
        <f>'[1]Qc, 2020, Summer'!I31*Main!$G$2*(1+[1]Main!$B$2)^(Main!$B$5-2020)</f>
        <v>8.1317086066649651E-4</v>
      </c>
      <c r="J31" s="2">
        <f>'[1]Qc, 2020, Summer'!J31*Main!$G$2*(1+[1]Main!$B$2)^(Main!$B$5-2020)</f>
        <v>1.1359295764322616E-2</v>
      </c>
      <c r="K31" s="2">
        <f>'[1]Qc, 2020, Summer'!K31*Main!$G$2*(1+[1]Main!$B$2)^(Main!$B$5-2020)</f>
        <v>2.4344577792887234E-2</v>
      </c>
      <c r="L31" s="2">
        <f>'[1]Qc, 2020, Summer'!L31*Main!$G$2*(1+[1]Main!$B$2)^(Main!$B$5-2020)</f>
        <v>2.8759615926061022E-2</v>
      </c>
      <c r="M31" s="2">
        <f>'[1]Qc, 2020, Summer'!M31*Main!$G$2*(1+[1]Main!$B$2)^(Main!$B$5-2020)</f>
        <v>3.3244996523848498E-2</v>
      </c>
      <c r="N31" s="2">
        <f>'[1]Qc, 2020, Summer'!N31*Main!$G$2*(1+[1]Main!$B$2)^(Main!$B$5-2020)</f>
        <v>2.6180953656974686E-2</v>
      </c>
      <c r="O31" s="2">
        <f>'[1]Qc, 2020, Summer'!O31*Main!$G$2*(1+[1]Main!$B$2)^(Main!$B$5-2020)</f>
        <v>2.7109121578695314E-2</v>
      </c>
      <c r="P31" s="2">
        <f>'[1]Qc, 2020, Summer'!P31*Main!$G$2*(1+[1]Main!$B$2)^(Main!$B$5-2020)</f>
        <v>3.27736540812886E-2</v>
      </c>
      <c r="Q31" s="2">
        <f>'[1]Qc, 2020, Summer'!Q31*Main!$G$2*(1+[1]Main!$B$2)^(Main!$B$5-2020)</f>
        <v>3.2826655790796876E-2</v>
      </c>
      <c r="R31" s="2">
        <f>'[1]Qc, 2020, Summer'!R31*Main!$G$2*(1+[1]Main!$B$2)^(Main!$B$5-2020)</f>
        <v>3.0416769564080737E-2</v>
      </c>
      <c r="S31" s="2">
        <f>'[1]Qc, 2020, Summer'!S31*Main!$G$2*(1+[1]Main!$B$2)^(Main!$B$5-2020)</f>
        <v>1.6665942430462471E-2</v>
      </c>
      <c r="T31" s="2">
        <f>'[1]Qc, 2020, Summer'!T31*Main!$G$2*(1+[1]Main!$B$2)^(Main!$B$5-2020)</f>
        <v>1.2920646037995183E-2</v>
      </c>
      <c r="U31" s="2">
        <f>'[1]Qc, 2020, Summer'!U31*Main!$G$2*(1+[1]Main!$B$2)^(Main!$B$5-2020)</f>
        <v>0</v>
      </c>
      <c r="V31" s="2">
        <f>'[1]Qc, 2020, Summer'!V31*Main!$G$2*(1+[1]Main!$B$2)^(Main!$B$5-2020)</f>
        <v>9.7355893283194159E-4</v>
      </c>
      <c r="W31" s="2">
        <f>'[1]Qc, 2020, Summer'!W31*Main!$G$2*(1+[1]Main!$B$2)^(Main!$B$5-2020)</f>
        <v>2.4600771060926657E-3</v>
      </c>
      <c r="X31" s="2">
        <f>'[1]Qc, 2020, Summer'!X31*Main!$G$2*(1+[1]Main!$B$2)^(Main!$B$5-2020)</f>
        <v>2.3129391443092646E-3</v>
      </c>
      <c r="Y31" s="2">
        <f>'[1]Qc, 2020, Summer'!Y31*Main!$G$2*(1+[1]Main!$B$2)^(Main!$B$5-2020)</f>
        <v>4.9279060790346086E-4</v>
      </c>
    </row>
    <row r="32" spans="1:25" x14ac:dyDescent="0.25">
      <c r="A32" s="1">
        <v>43</v>
      </c>
      <c r="B32" s="2">
        <f>'[1]Qc, 2020, Summer'!B32*Main!$G$2*(1+[1]Main!$B$2)^(Main!$B$5-2020)</f>
        <v>5.0600387219235834E-2</v>
      </c>
      <c r="C32" s="2">
        <f>'[1]Qc, 2020, Summer'!C32*Main!$G$2*(1+[1]Main!$B$2)^(Main!$B$5-2020)</f>
        <v>4.8472194608562676E-2</v>
      </c>
      <c r="D32" s="2">
        <f>'[1]Qc, 2020, Summer'!D32*Main!$G$2*(1+[1]Main!$B$2)^(Main!$B$5-2020)</f>
        <v>5.1572646190681075E-2</v>
      </c>
      <c r="E32" s="2">
        <f>'[1]Qc, 2020, Summer'!E32*Main!$G$2*(1+[1]Main!$B$2)^(Main!$B$5-2020)</f>
        <v>5.0477060937722085E-2</v>
      </c>
      <c r="F32" s="2">
        <f>'[1]Qc, 2020, Summer'!F32*Main!$G$2*(1+[1]Main!$B$2)^(Main!$B$5-2020)</f>
        <v>4.8981041648606213E-2</v>
      </c>
      <c r="G32" s="2">
        <f>'[1]Qc, 2020, Summer'!G32*Main!$G$2*(1+[1]Main!$B$2)^(Main!$B$5-2020)</f>
        <v>5.0973115749090164E-2</v>
      </c>
      <c r="H32" s="2">
        <f>'[1]Qc, 2020, Summer'!H32*Main!$G$2*(1+[1]Main!$B$2)^(Main!$B$5-2020)</f>
        <v>4.5132828100711467E-2</v>
      </c>
      <c r="I32" s="2">
        <f>'[1]Qc, 2020, Summer'!I32*Main!$G$2*(1+[1]Main!$B$2)^(Main!$B$5-2020)</f>
        <v>4.3082942701273177E-2</v>
      </c>
      <c r="J32" s="2">
        <f>'[1]Qc, 2020, Summer'!J32*Main!$G$2*(1+[1]Main!$B$2)^(Main!$B$5-2020)</f>
        <v>4.170519792002389E-2</v>
      </c>
      <c r="K32" s="2">
        <f>'[1]Qc, 2020, Summer'!K32*Main!$G$2*(1+[1]Main!$B$2)^(Main!$B$5-2020)</f>
        <v>4.6782933459956592E-2</v>
      </c>
      <c r="L32" s="2">
        <f>'[1]Qc, 2020, Summer'!L32*Main!$G$2*(1+[1]Main!$B$2)^(Main!$B$5-2020)</f>
        <v>4.9021709856465714E-2</v>
      </c>
      <c r="M32" s="2">
        <f>'[1]Qc, 2020, Summer'!M32*Main!$G$2*(1+[1]Main!$B$2)^(Main!$B$5-2020)</f>
        <v>4.9713822852036266E-2</v>
      </c>
      <c r="N32" s="2">
        <f>'[1]Qc, 2020, Summer'!N32*Main!$G$2*(1+[1]Main!$B$2)^(Main!$B$5-2020)</f>
        <v>5.0462778973303396E-2</v>
      </c>
      <c r="O32" s="2">
        <f>'[1]Qc, 2020, Summer'!O32*Main!$G$2*(1+[1]Main!$B$2)^(Main!$B$5-2020)</f>
        <v>5.4995110620398219E-2</v>
      </c>
      <c r="P32" s="2">
        <f>'[1]Qc, 2020, Summer'!P32*Main!$G$2*(1+[1]Main!$B$2)^(Main!$B$5-2020)</f>
        <v>5.5501271655907555E-2</v>
      </c>
      <c r="Q32" s="2">
        <f>'[1]Qc, 2020, Summer'!Q32*Main!$G$2*(1+[1]Main!$B$2)^(Main!$B$5-2020)</f>
        <v>5.4536916286264794E-2</v>
      </c>
      <c r="R32" s="2">
        <f>'[1]Qc, 2020, Summer'!R32*Main!$G$2*(1+[1]Main!$B$2)^(Main!$B$5-2020)</f>
        <v>4.925034738074234E-2</v>
      </c>
      <c r="S32" s="2">
        <f>'[1]Qc, 2020, Summer'!S32*Main!$G$2*(1+[1]Main!$B$2)^(Main!$B$5-2020)</f>
        <v>4.2175997526209791E-2</v>
      </c>
      <c r="T32" s="2">
        <f>'[1]Qc, 2020, Summer'!T32*Main!$G$2*(1+[1]Main!$B$2)^(Main!$B$5-2020)</f>
        <v>4.2269283104717399E-2</v>
      </c>
      <c r="U32" s="2">
        <f>'[1]Qc, 2020, Summer'!U32*Main!$G$2*(1+[1]Main!$B$2)^(Main!$B$5-2020)</f>
        <v>4.2386755826494059E-2</v>
      </c>
      <c r="V32" s="2">
        <f>'[1]Qc, 2020, Summer'!V32*Main!$G$2*(1+[1]Main!$B$2)^(Main!$B$5-2020)</f>
        <v>4.3312039375236505E-2</v>
      </c>
      <c r="W32" s="2">
        <f>'[1]Qc, 2020, Summer'!W32*Main!$G$2*(1+[1]Main!$B$2)^(Main!$B$5-2020)</f>
        <v>4.3133304053531225E-2</v>
      </c>
      <c r="X32" s="2">
        <f>'[1]Qc, 2020, Summer'!X32*Main!$G$2*(1+[1]Main!$B$2)^(Main!$B$5-2020)</f>
        <v>4.3349840680066032E-2</v>
      </c>
      <c r="Y32" s="2">
        <f>'[1]Qc, 2020, Summer'!Y32*Main!$G$2*(1+[1]Main!$B$2)^(Main!$B$5-2020)</f>
        <v>4.1383634641817699E-2</v>
      </c>
    </row>
    <row r="33" spans="1:25" x14ac:dyDescent="0.25">
      <c r="A33" s="1">
        <v>44</v>
      </c>
      <c r="B33" s="2">
        <f>'[1]Qc, 2020, Summer'!B33*Main!$G$2*(1+[1]Main!$B$2)^(Main!$B$5-2020)</f>
        <v>2.5331943479369755E-2</v>
      </c>
      <c r="C33" s="2">
        <f>'[1]Qc, 2020, Summer'!C33*Main!$G$2*(1+[1]Main!$B$2)^(Main!$B$5-2020)</f>
        <v>2.2650755578936779E-2</v>
      </c>
      <c r="D33" s="2">
        <f>'[1]Qc, 2020, Summer'!D33*Main!$G$2*(1+[1]Main!$B$2)^(Main!$B$5-2020)</f>
        <v>1.4520102495270512E-2</v>
      </c>
      <c r="E33" s="2">
        <f>'[1]Qc, 2020, Summer'!E33*Main!$G$2*(1+[1]Main!$B$2)^(Main!$B$5-2020)</f>
        <v>1.5089984180596126E-2</v>
      </c>
      <c r="F33" s="2">
        <f>'[1]Qc, 2020, Summer'!F33*Main!$G$2*(1+[1]Main!$B$2)^(Main!$B$5-2020)</f>
        <v>1.3186711658288785E-2</v>
      </c>
      <c r="G33" s="2">
        <f>'[1]Qc, 2020, Summer'!G33*Main!$G$2*(1+[1]Main!$B$2)^(Main!$B$5-2020)</f>
        <v>7.2953235661342495E-4</v>
      </c>
      <c r="H33" s="2">
        <f>'[1]Qc, 2020, Summer'!H33*Main!$G$2*(1+[1]Main!$B$2)^(Main!$B$5-2020)</f>
        <v>8.4112531373072279E-4</v>
      </c>
      <c r="I33" s="2">
        <f>'[1]Qc, 2020, Summer'!I33*Main!$G$2*(1+[1]Main!$B$2)^(Main!$B$5-2020)</f>
        <v>6.0011850258885559E-4</v>
      </c>
      <c r="J33" s="2">
        <f>'[1]Qc, 2020, Summer'!J33*Main!$G$2*(1+[1]Main!$B$2)^(Main!$B$5-2020)</f>
        <v>1.4003045847557781E-2</v>
      </c>
      <c r="K33" s="2">
        <f>'[1]Qc, 2020, Summer'!K33*Main!$G$2*(1+[1]Main!$B$2)^(Main!$B$5-2020)</f>
        <v>2.5410370444281731E-2</v>
      </c>
      <c r="L33" s="2">
        <f>'[1]Qc, 2020, Summer'!L33*Main!$G$2*(1+[1]Main!$B$2)^(Main!$B$5-2020)</f>
        <v>4.569214525752921E-2</v>
      </c>
      <c r="M33" s="2">
        <f>'[1]Qc, 2020, Summer'!M33*Main!$G$2*(1+[1]Main!$B$2)^(Main!$B$5-2020)</f>
        <v>4.7021037723738703E-2</v>
      </c>
      <c r="N33" s="2">
        <f>'[1]Qc, 2020, Summer'!N33*Main!$G$2*(1+[1]Main!$B$2)^(Main!$B$5-2020)</f>
        <v>4.9548050513661325E-2</v>
      </c>
      <c r="O33" s="2">
        <f>'[1]Qc, 2020, Summer'!O33*Main!$G$2*(1+[1]Main!$B$2)^(Main!$B$5-2020)</f>
        <v>4.0671905007729964E-2</v>
      </c>
      <c r="P33" s="2">
        <f>'[1]Qc, 2020, Summer'!P33*Main!$G$2*(1+[1]Main!$B$2)^(Main!$B$5-2020)</f>
        <v>4.5395248278187202E-2</v>
      </c>
      <c r="Q33" s="2">
        <f>'[1]Qc, 2020, Summer'!Q33*Main!$G$2*(1+[1]Main!$B$2)^(Main!$B$5-2020)</f>
        <v>5.6103703095104755E-2</v>
      </c>
      <c r="R33" s="2">
        <f>'[1]Qc, 2020, Summer'!R33*Main!$G$2*(1+[1]Main!$B$2)^(Main!$B$5-2020)</f>
        <v>5.8110058173800647E-2</v>
      </c>
      <c r="S33" s="2">
        <f>'[1]Qc, 2020, Summer'!S33*Main!$G$2*(1+[1]Main!$B$2)^(Main!$B$5-2020)</f>
        <v>5.7293204253572989E-2</v>
      </c>
      <c r="T33" s="2">
        <f>'[1]Qc, 2020, Summer'!T33*Main!$G$2*(1+[1]Main!$B$2)^(Main!$B$5-2020)</f>
        <v>5.6077097772878171E-2</v>
      </c>
      <c r="U33" s="2">
        <f>'[1]Qc, 2020, Summer'!U33*Main!$G$2*(1+[1]Main!$B$2)^(Main!$B$5-2020)</f>
        <v>4.5486775309168122E-2</v>
      </c>
      <c r="V33" s="2">
        <f>'[1]Qc, 2020, Summer'!V33*Main!$G$2*(1+[1]Main!$B$2)^(Main!$B$5-2020)</f>
        <v>3.6742322499293378E-2</v>
      </c>
      <c r="W33" s="2">
        <f>'[1]Qc, 2020, Summer'!W33*Main!$G$2*(1+[1]Main!$B$2)^(Main!$B$5-2020)</f>
        <v>3.1981905462816734E-2</v>
      </c>
      <c r="X33" s="2">
        <f>'[1]Qc, 2020, Summer'!X33*Main!$G$2*(1+[1]Main!$B$2)^(Main!$B$5-2020)</f>
        <v>2.611334030821897E-2</v>
      </c>
      <c r="Y33" s="2">
        <f>'[1]Qc, 2020, Summer'!Y33*Main!$G$2*(1+[1]Main!$B$2)^(Main!$B$5-2020)</f>
        <v>2.5240938715307703E-2</v>
      </c>
    </row>
    <row r="34" spans="1:25" x14ac:dyDescent="0.25">
      <c r="A34" s="1">
        <v>46</v>
      </c>
      <c r="B34" s="2">
        <f>'[1]Qc, 2020, Summer'!B34*Main!$G$2*(1+[1]Main!$B$2)^(Main!$B$5-2020)</f>
        <v>5.3311439996099622E-2</v>
      </c>
      <c r="C34" s="2">
        <f>'[1]Qc, 2020, Summer'!C34*Main!$G$2*(1+[1]Main!$B$2)^(Main!$B$5-2020)</f>
        <v>4.8566095016537213E-2</v>
      </c>
      <c r="D34" s="2">
        <f>'[1]Qc, 2020, Summer'!D34*Main!$G$2*(1+[1]Main!$B$2)^(Main!$B$5-2020)</f>
        <v>4.9296748972001793E-2</v>
      </c>
      <c r="E34" s="2">
        <f>'[1]Qc, 2020, Summer'!E34*Main!$G$2*(1+[1]Main!$B$2)^(Main!$B$5-2020)</f>
        <v>5.0134992026054509E-2</v>
      </c>
      <c r="F34" s="2">
        <f>'[1]Qc, 2020, Summer'!F34*Main!$G$2*(1+[1]Main!$B$2)^(Main!$B$5-2020)</f>
        <v>4.8222537496219853E-2</v>
      </c>
      <c r="G34" s="2">
        <f>'[1]Qc, 2020, Summer'!G34*Main!$G$2*(1+[1]Main!$B$2)^(Main!$B$5-2020)</f>
        <v>5.3415807579886884E-2</v>
      </c>
      <c r="H34" s="2">
        <f>'[1]Qc, 2020, Summer'!H34*Main!$G$2*(1+[1]Main!$B$2)^(Main!$B$5-2020)</f>
        <v>5.3827917599561868E-2</v>
      </c>
      <c r="I34" s="2">
        <f>'[1]Qc, 2020, Summer'!I34*Main!$G$2*(1+[1]Main!$B$2)^(Main!$B$5-2020)</f>
        <v>5.3833272702228811E-2</v>
      </c>
      <c r="J34" s="2">
        <f>'[1]Qc, 2020, Summer'!J34*Main!$G$2*(1+[1]Main!$B$2)^(Main!$B$5-2020)</f>
        <v>5.7765639835874877E-2</v>
      </c>
      <c r="K34" s="2">
        <f>'[1]Qc, 2020, Summer'!K34*Main!$G$2*(1+[1]Main!$B$2)^(Main!$B$5-2020)</f>
        <v>6.5793874784730533E-2</v>
      </c>
      <c r="L34" s="2">
        <f>'[1]Qc, 2020, Summer'!L34*Main!$G$2*(1+[1]Main!$B$2)^(Main!$B$5-2020)</f>
        <v>6.7709297092457307E-2</v>
      </c>
      <c r="M34" s="2">
        <f>'[1]Qc, 2020, Summer'!M34*Main!$G$2*(1+[1]Main!$B$2)^(Main!$B$5-2020)</f>
        <v>6.7026955856052159E-2</v>
      </c>
      <c r="N34" s="2">
        <f>'[1]Qc, 2020, Summer'!N34*Main!$G$2*(1+[1]Main!$B$2)^(Main!$B$5-2020)</f>
        <v>6.19659818860877E-2</v>
      </c>
      <c r="O34" s="2">
        <f>'[1]Qc, 2020, Summer'!O34*Main!$G$2*(1+[1]Main!$B$2)^(Main!$B$5-2020)</f>
        <v>6.369972800357275E-2</v>
      </c>
      <c r="P34" s="2">
        <f>'[1]Qc, 2020, Summer'!P34*Main!$G$2*(1+[1]Main!$B$2)^(Main!$B$5-2020)</f>
        <v>6.238758851324408E-2</v>
      </c>
      <c r="Q34" s="2">
        <f>'[1]Qc, 2020, Summer'!Q34*Main!$G$2*(1+[1]Main!$B$2)^(Main!$B$5-2020)</f>
        <v>6.2943313341521909E-2</v>
      </c>
      <c r="R34" s="2">
        <f>'[1]Qc, 2020, Summer'!R34*Main!$G$2*(1+[1]Main!$B$2)^(Main!$B$5-2020)</f>
        <v>6.1502900897494842E-2</v>
      </c>
      <c r="S34" s="2">
        <f>'[1]Qc, 2020, Summer'!S34*Main!$G$2*(1+[1]Main!$B$2)^(Main!$B$5-2020)</f>
        <v>6.264529095938845E-2</v>
      </c>
      <c r="T34" s="2">
        <f>'[1]Qc, 2020, Summer'!T34*Main!$G$2*(1+[1]Main!$B$2)^(Main!$B$5-2020)</f>
        <v>6.1138099638405066E-2</v>
      </c>
      <c r="U34" s="2">
        <f>'[1]Qc, 2020, Summer'!U34*Main!$G$2*(1+[1]Main!$B$2)^(Main!$B$5-2020)</f>
        <v>5.8197072040908036E-2</v>
      </c>
      <c r="V34" s="2">
        <f>'[1]Qc, 2020, Summer'!V34*Main!$G$2*(1+[1]Main!$B$2)^(Main!$B$5-2020)</f>
        <v>5.6092317056371917E-2</v>
      </c>
      <c r="W34" s="2">
        <f>'[1]Qc, 2020, Summer'!W34*Main!$G$2*(1+[1]Main!$B$2)^(Main!$B$5-2020)</f>
        <v>5.3349612114668134E-2</v>
      </c>
      <c r="X34" s="2">
        <f>'[1]Qc, 2020, Summer'!X34*Main!$G$2*(1+[1]Main!$B$2)^(Main!$B$5-2020)</f>
        <v>4.8762301413525944E-2</v>
      </c>
      <c r="Y34" s="2">
        <f>'[1]Qc, 2020, Summer'!Y34*Main!$G$2*(1+[1]Main!$B$2)^(Main!$B$5-2020)</f>
        <v>4.9318168114689476E-2</v>
      </c>
    </row>
    <row r="35" spans="1:25" x14ac:dyDescent="0.25">
      <c r="A35" s="1">
        <v>47</v>
      </c>
      <c r="B35" s="2">
        <f>'[1]Qc, 2020, Summer'!B35*Main!$G$2*(1+[1]Main!$B$2)^(Main!$B$5-2020)</f>
        <v>0.22461446965572196</v>
      </c>
      <c r="C35" s="2">
        <f>'[1]Qc, 2020, Summer'!C35*Main!$G$2*(1+[1]Main!$B$2)^(Main!$B$5-2020)</f>
        <v>0.22695308638347694</v>
      </c>
      <c r="D35" s="2">
        <f>'[1]Qc, 2020, Summer'!D35*Main!$G$2*(1+[1]Main!$B$2)^(Main!$B$5-2020)</f>
        <v>0.22772833266346984</v>
      </c>
      <c r="E35" s="2">
        <f>'[1]Qc, 2020, Summer'!E35*Main!$G$2*(1+[1]Main!$B$2)^(Main!$B$5-2020)</f>
        <v>0.22436757406317329</v>
      </c>
      <c r="F35" s="2">
        <f>'[1]Qc, 2020, Summer'!F35*Main!$G$2*(1+[1]Main!$B$2)^(Main!$B$5-2020)</f>
        <v>0.22630743161561073</v>
      </c>
      <c r="G35" s="2">
        <f>'[1]Qc, 2020, Summer'!G35*Main!$G$2*(1+[1]Main!$B$2)^(Main!$B$5-2020)</f>
        <v>0.22363417901648303</v>
      </c>
      <c r="H35" s="2">
        <f>'[1]Qc, 2020, Summer'!H35*Main!$G$2*(1+[1]Main!$B$2)^(Main!$B$5-2020)</f>
        <v>0.22178455980457412</v>
      </c>
      <c r="I35" s="2">
        <f>'[1]Qc, 2020, Summer'!I35*Main!$G$2*(1+[1]Main!$B$2)^(Main!$B$5-2020)</f>
        <v>0.20539540362535336</v>
      </c>
      <c r="J35" s="2">
        <f>'[1]Qc, 2020, Summer'!J35*Main!$G$2*(1+[1]Main!$B$2)^(Main!$B$5-2020)</f>
        <v>0.2032561128074325</v>
      </c>
      <c r="K35" s="2">
        <f>'[1]Qc, 2020, Summer'!K35*Main!$G$2*(1+[1]Main!$B$2)^(Main!$B$5-2020)</f>
        <v>0.18050029577781462</v>
      </c>
      <c r="L35" s="2">
        <f>'[1]Qc, 2020, Summer'!L35*Main!$G$2*(1+[1]Main!$B$2)^(Main!$B$5-2020)</f>
        <v>0.15765524436614239</v>
      </c>
      <c r="M35" s="2">
        <f>'[1]Qc, 2020, Summer'!M35*Main!$G$2*(1+[1]Main!$B$2)^(Main!$B$5-2020)</f>
        <v>0.13975209358909843</v>
      </c>
      <c r="N35" s="2">
        <f>'[1]Qc, 2020, Summer'!N35*Main!$G$2*(1+[1]Main!$B$2)^(Main!$B$5-2020)</f>
        <v>0.12583031596810704</v>
      </c>
      <c r="O35" s="2">
        <f>'[1]Qc, 2020, Summer'!O35*Main!$G$2*(1+[1]Main!$B$2)^(Main!$B$5-2020)</f>
        <v>0.11988365817268644</v>
      </c>
      <c r="P35" s="2">
        <f>'[1]Qc, 2020, Summer'!P35*Main!$G$2*(1+[1]Main!$B$2)^(Main!$B$5-2020)</f>
        <v>0.12499036579016544</v>
      </c>
      <c r="Q35" s="2">
        <f>'[1]Qc, 2020, Summer'!Q35*Main!$G$2*(1+[1]Main!$B$2)^(Main!$B$5-2020)</f>
        <v>0.11930000678690679</v>
      </c>
      <c r="R35" s="2">
        <f>'[1]Qc, 2020, Summer'!R35*Main!$G$2*(1+[1]Main!$B$2)^(Main!$B$5-2020)</f>
        <v>0.11931363841841545</v>
      </c>
      <c r="S35" s="2">
        <f>'[1]Qc, 2020, Summer'!S35*Main!$G$2*(1+[1]Main!$B$2)^(Main!$B$5-2020)</f>
        <v>0.12336249023555869</v>
      </c>
      <c r="T35" s="2">
        <f>'[1]Qc, 2020, Summer'!T35*Main!$G$2*(1+[1]Main!$B$2)^(Main!$B$5-2020)</f>
        <v>0.12743380685632083</v>
      </c>
      <c r="U35" s="2">
        <f>'[1]Qc, 2020, Summer'!U35*Main!$G$2*(1+[1]Main!$B$2)^(Main!$B$5-2020)</f>
        <v>0.12527047527639029</v>
      </c>
      <c r="V35" s="2">
        <f>'[1]Qc, 2020, Summer'!V35*Main!$G$2*(1+[1]Main!$B$2)^(Main!$B$5-2020)</f>
        <v>0.12419457414666771</v>
      </c>
      <c r="W35" s="2">
        <f>'[1]Qc, 2020, Summer'!W35*Main!$G$2*(1+[1]Main!$B$2)^(Main!$B$5-2020)</f>
        <v>0.12633389934093825</v>
      </c>
      <c r="X35" s="2">
        <f>'[1]Qc, 2020, Summer'!X35*Main!$G$2*(1+[1]Main!$B$2)^(Main!$B$5-2020)</f>
        <v>0.11928426410940077</v>
      </c>
      <c r="Y35" s="2">
        <f>'[1]Qc, 2020, Summer'!Y35*Main!$G$2*(1+[1]Main!$B$2)^(Main!$B$5-2020)</f>
        <v>0.12653510608793633</v>
      </c>
    </row>
    <row r="36" spans="1:25" x14ac:dyDescent="0.25">
      <c r="A36" s="1">
        <v>48</v>
      </c>
      <c r="B36" s="2">
        <f>'[1]Qc, 2020, Summer'!B36*Main!$G$2*(1+[1]Main!$B$2)^(Main!$B$5-2020)</f>
        <v>3.0265713121095655E-4</v>
      </c>
      <c r="C36" s="2">
        <f>'[1]Qc, 2020, Summer'!C36*Main!$G$2*(1+[1]Main!$B$2)^(Main!$B$5-2020)</f>
        <v>2.9011427195725008E-4</v>
      </c>
      <c r="D36" s="2">
        <f>'[1]Qc, 2020, Summer'!D36*Main!$G$2*(1+[1]Main!$B$2)^(Main!$B$5-2020)</f>
        <v>2.8630990896551901E-4</v>
      </c>
      <c r="E36" s="2">
        <f>'[1]Qc, 2020, Summer'!E36*Main!$G$2*(1+[1]Main!$B$2)^(Main!$B$5-2020)</f>
        <v>2.8728639453733286E-4</v>
      </c>
      <c r="F36" s="2">
        <f>'[1]Qc, 2020, Summer'!F36*Main!$G$2*(1+[1]Main!$B$2)^(Main!$B$5-2020)</f>
        <v>2.7853366872078336E-4</v>
      </c>
      <c r="G36" s="2">
        <f>'[1]Qc, 2020, Summer'!G36*Main!$G$2*(1+[1]Main!$B$2)^(Main!$B$5-2020)</f>
        <v>2.6700646153563927E-4</v>
      </c>
      <c r="H36" s="2">
        <f>'[1]Qc, 2020, Summer'!H36*Main!$G$2*(1+[1]Main!$B$2)^(Main!$B$5-2020)</f>
        <v>2.7575369277170963E-4</v>
      </c>
      <c r="I36" s="2">
        <f>'[1]Qc, 2020, Summer'!I36*Main!$G$2*(1+[1]Main!$B$2)^(Main!$B$5-2020)</f>
        <v>2.740430467158788E-4</v>
      </c>
      <c r="J36" s="2">
        <f>'[1]Qc, 2020, Summer'!J36*Main!$G$2*(1+[1]Main!$B$2)^(Main!$B$5-2020)</f>
        <v>2.8325421778573691E-4</v>
      </c>
      <c r="K36" s="2">
        <f>'[1]Qc, 2020, Summer'!K36*Main!$G$2*(1+[1]Main!$B$2)^(Main!$B$5-2020)</f>
        <v>2.8993097838793402E-4</v>
      </c>
      <c r="L36" s="2">
        <f>'[1]Qc, 2020, Summer'!L36*Main!$G$2*(1+[1]Main!$B$2)^(Main!$B$5-2020)</f>
        <v>2.9991843505881567E-4</v>
      </c>
      <c r="M36" s="2">
        <f>'[1]Qc, 2020, Summer'!M36*Main!$G$2*(1+[1]Main!$B$2)^(Main!$B$5-2020)</f>
        <v>3.1154933483966809E-4</v>
      </c>
      <c r="N36" s="2">
        <f>'[1]Qc, 2020, Summer'!N36*Main!$G$2*(1+[1]Main!$B$2)^(Main!$B$5-2020)</f>
        <v>3.1944673762830227E-4</v>
      </c>
      <c r="O36" s="2">
        <f>'[1]Qc, 2020, Summer'!O36*Main!$G$2*(1+[1]Main!$B$2)^(Main!$B$5-2020)</f>
        <v>2.9885812191302567E-4</v>
      </c>
      <c r="P36" s="2">
        <f>'[1]Qc, 2020, Summer'!P36*Main!$G$2*(1+[1]Main!$B$2)^(Main!$B$5-2020)</f>
        <v>2.8795941020268482E-4</v>
      </c>
      <c r="Q36" s="2">
        <f>'[1]Qc, 2020, Summer'!Q36*Main!$G$2*(1+[1]Main!$B$2)^(Main!$B$5-2020)</f>
        <v>2.864245907221856E-4</v>
      </c>
      <c r="R36" s="2">
        <f>'[1]Qc, 2020, Summer'!R36*Main!$G$2*(1+[1]Main!$B$2)^(Main!$B$5-2020)</f>
        <v>2.9383523003504185E-4</v>
      </c>
      <c r="S36" s="2">
        <f>'[1]Qc, 2020, Summer'!S36*Main!$G$2*(1+[1]Main!$B$2)^(Main!$B$5-2020)</f>
        <v>3.1480790283714056E-4</v>
      </c>
      <c r="T36" s="2">
        <f>'[1]Qc, 2020, Summer'!T36*Main!$G$2*(1+[1]Main!$B$2)^(Main!$B$5-2020)</f>
        <v>3.6816196992948378E-4</v>
      </c>
      <c r="U36" s="2">
        <f>'[1]Qc, 2020, Summer'!U36*Main!$G$2*(1+[1]Main!$B$2)^(Main!$B$5-2020)</f>
        <v>4.2900007829441708E-4</v>
      </c>
      <c r="V36" s="2">
        <f>'[1]Qc, 2020, Summer'!V36*Main!$G$2*(1+[1]Main!$B$2)^(Main!$B$5-2020)</f>
        <v>4.4827224888156954E-4</v>
      </c>
      <c r="W36" s="2">
        <f>'[1]Qc, 2020, Summer'!W36*Main!$G$2*(1+[1]Main!$B$2)^(Main!$B$5-2020)</f>
        <v>4.2748554649568694E-4</v>
      </c>
      <c r="X36" s="2">
        <f>'[1]Qc, 2020, Summer'!X36*Main!$G$2*(1+[1]Main!$B$2)^(Main!$B$5-2020)</f>
        <v>4.1421134449154249E-4</v>
      </c>
      <c r="Y36" s="2">
        <f>'[1]Qc, 2020, Summer'!Y36*Main!$G$2*(1+[1]Main!$B$2)^(Main!$B$5-2020)</f>
        <v>3.6945756382912299E-4</v>
      </c>
    </row>
    <row r="37" spans="1:25" x14ac:dyDescent="0.25">
      <c r="A37" s="1">
        <v>49</v>
      </c>
      <c r="B37" s="2">
        <f>'[1]Qc, 2020, Summer'!B37*Main!$G$2*(1+[1]Main!$B$2)^(Main!$B$5-2020)</f>
        <v>2.9755054419247477E-2</v>
      </c>
      <c r="C37" s="2">
        <f>'[1]Qc, 2020, Summer'!C37*Main!$G$2*(1+[1]Main!$B$2)^(Main!$B$5-2020)</f>
        <v>2.9231257893700371E-2</v>
      </c>
      <c r="D37" s="2">
        <f>'[1]Qc, 2020, Summer'!D37*Main!$G$2*(1+[1]Main!$B$2)^(Main!$B$5-2020)</f>
        <v>2.9830962893886506E-2</v>
      </c>
      <c r="E37" s="2">
        <f>'[1]Qc, 2020, Summer'!E37*Main!$G$2*(1+[1]Main!$B$2)^(Main!$B$5-2020)</f>
        <v>3.060643247926554E-2</v>
      </c>
      <c r="F37" s="2">
        <f>'[1]Qc, 2020, Summer'!F37*Main!$G$2*(1+[1]Main!$B$2)^(Main!$B$5-2020)</f>
        <v>3.0332796031505124E-2</v>
      </c>
      <c r="G37" s="2">
        <f>'[1]Qc, 2020, Summer'!G37*Main!$G$2*(1+[1]Main!$B$2)^(Main!$B$5-2020)</f>
        <v>2.9957543094137316E-2</v>
      </c>
      <c r="H37" s="2">
        <f>'[1]Qc, 2020, Summer'!H37*Main!$G$2*(1+[1]Main!$B$2)^(Main!$B$5-2020)</f>
        <v>2.5816663393869472E-2</v>
      </c>
      <c r="I37" s="2">
        <f>'[1]Qc, 2020, Summer'!I37*Main!$G$2*(1+[1]Main!$B$2)^(Main!$B$5-2020)</f>
        <v>1.9666910547292839E-2</v>
      </c>
      <c r="J37" s="2">
        <f>'[1]Qc, 2020, Summer'!J37*Main!$G$2*(1+[1]Main!$B$2)^(Main!$B$5-2020)</f>
        <v>1.6460761270251183E-2</v>
      </c>
      <c r="K37" s="2">
        <f>'[1]Qc, 2020, Summer'!K37*Main!$G$2*(1+[1]Main!$B$2)^(Main!$B$5-2020)</f>
        <v>1.4284089412464087E-2</v>
      </c>
      <c r="L37" s="2">
        <f>'[1]Qc, 2020, Summer'!L37*Main!$G$2*(1+[1]Main!$B$2)^(Main!$B$5-2020)</f>
        <v>1.4368029977556833E-2</v>
      </c>
      <c r="M37" s="2">
        <f>'[1]Qc, 2020, Summer'!M37*Main!$G$2*(1+[1]Main!$B$2)^(Main!$B$5-2020)</f>
        <v>1.3565588201039218E-2</v>
      </c>
      <c r="N37" s="2">
        <f>'[1]Qc, 2020, Summer'!N37*Main!$G$2*(1+[1]Main!$B$2)^(Main!$B$5-2020)</f>
        <v>1.4577112289908297E-2</v>
      </c>
      <c r="O37" s="2">
        <f>'[1]Qc, 2020, Summer'!O37*Main!$G$2*(1+[1]Main!$B$2)^(Main!$B$5-2020)</f>
        <v>1.4253572512483091E-2</v>
      </c>
      <c r="P37" s="2">
        <f>'[1]Qc, 2020, Summer'!P37*Main!$G$2*(1+[1]Main!$B$2)^(Main!$B$5-2020)</f>
        <v>1.3763317019480685E-2</v>
      </c>
      <c r="Q37" s="2">
        <f>'[1]Qc, 2020, Summer'!Q37*Main!$G$2*(1+[1]Main!$B$2)^(Main!$B$5-2020)</f>
        <v>1.3731039599559508E-2</v>
      </c>
      <c r="R37" s="2">
        <f>'[1]Qc, 2020, Summer'!R37*Main!$G$2*(1+[1]Main!$B$2)^(Main!$B$5-2020)</f>
        <v>1.3844083689470005E-2</v>
      </c>
      <c r="S37" s="2">
        <f>'[1]Qc, 2020, Summer'!S37*Main!$G$2*(1+[1]Main!$B$2)^(Main!$B$5-2020)</f>
        <v>1.3677567046770166E-2</v>
      </c>
      <c r="T37" s="2">
        <f>'[1]Qc, 2020, Summer'!T37*Main!$G$2*(1+[1]Main!$B$2)^(Main!$B$5-2020)</f>
        <v>1.3925520416504421E-2</v>
      </c>
      <c r="U37" s="2">
        <f>'[1]Qc, 2020, Summer'!U37*Main!$G$2*(1+[1]Main!$B$2)^(Main!$B$5-2020)</f>
        <v>1.3976613815946308E-2</v>
      </c>
      <c r="V37" s="2">
        <f>'[1]Qc, 2020, Summer'!V37*Main!$G$2*(1+[1]Main!$B$2)^(Main!$B$5-2020)</f>
        <v>1.395769837043026E-2</v>
      </c>
      <c r="W37" s="2">
        <f>'[1]Qc, 2020, Summer'!W37*Main!$G$2*(1+[1]Main!$B$2)^(Main!$B$5-2020)</f>
        <v>1.4606826417592627E-2</v>
      </c>
      <c r="X37" s="2">
        <f>'[1]Qc, 2020, Summer'!X37*Main!$G$2*(1+[1]Main!$B$2)^(Main!$B$5-2020)</f>
        <v>1.9170150879869948E-2</v>
      </c>
      <c r="Y37" s="2">
        <f>'[1]Qc, 2020, Summer'!Y37*Main!$G$2*(1+[1]Main!$B$2)^(Main!$B$5-2020)</f>
        <v>2.0633119703857224E-2</v>
      </c>
    </row>
    <row r="38" spans="1:25" x14ac:dyDescent="0.25">
      <c r="A38" s="1">
        <v>50</v>
      </c>
      <c r="B38" s="2">
        <f>'[1]Qc, 2020, Summer'!B38*Main!$G$2*(1+[1]Main!$B$2)^(Main!$B$5-2020)</f>
        <v>3.2748385773645259E-3</v>
      </c>
      <c r="C38" s="2">
        <f>'[1]Qc, 2020, Summer'!C38*Main!$G$2*(1+[1]Main!$B$2)^(Main!$B$5-2020)</f>
        <v>3.2501624164328257E-3</v>
      </c>
      <c r="D38" s="2">
        <f>'[1]Qc, 2020, Summer'!D38*Main!$G$2*(1+[1]Main!$B$2)^(Main!$B$5-2020)</f>
        <v>3.0595735939939494E-3</v>
      </c>
      <c r="E38" s="2">
        <f>'[1]Qc, 2020, Summer'!E38*Main!$G$2*(1+[1]Main!$B$2)^(Main!$B$5-2020)</f>
        <v>2.729857626336863E-3</v>
      </c>
      <c r="F38" s="2">
        <f>'[1]Qc, 2020, Summer'!F38*Main!$G$2*(1+[1]Main!$B$2)^(Main!$B$5-2020)</f>
        <v>2.7920455699728319E-3</v>
      </c>
      <c r="G38" s="2">
        <f>'[1]Qc, 2020, Summer'!G38*Main!$G$2*(1+[1]Main!$B$2)^(Main!$B$5-2020)</f>
        <v>2.1202078581435712E-3</v>
      </c>
      <c r="H38" s="2">
        <f>'[1]Qc, 2020, Summer'!H38*Main!$G$2*(1+[1]Main!$B$2)^(Main!$B$5-2020)</f>
        <v>1.9261220874464363E-3</v>
      </c>
      <c r="I38" s="2">
        <f>'[1]Qc, 2020, Summer'!I38*Main!$G$2*(1+[1]Main!$B$2)^(Main!$B$5-2020)</f>
        <v>8.1004162664030177E-4</v>
      </c>
      <c r="J38" s="2">
        <f>'[1]Qc, 2020, Summer'!J38*Main!$G$2*(1+[1]Main!$B$2)^(Main!$B$5-2020)</f>
        <v>6.6822171432728795E-4</v>
      </c>
      <c r="K38" s="2">
        <f>'[1]Qc, 2020, Summer'!K38*Main!$G$2*(1+[1]Main!$B$2)^(Main!$B$5-2020)</f>
        <v>6.770160017141282E-4</v>
      </c>
      <c r="L38" s="2">
        <f>'[1]Qc, 2020, Summer'!L38*Main!$G$2*(1+[1]Main!$B$2)^(Main!$B$5-2020)</f>
        <v>7.7397069200167169E-4</v>
      </c>
      <c r="M38" s="2">
        <f>'[1]Qc, 2020, Summer'!M38*Main!$G$2*(1+[1]Main!$B$2)^(Main!$B$5-2020)</f>
        <v>1.226222989563625E-3</v>
      </c>
      <c r="N38" s="2">
        <f>'[1]Qc, 2020, Summer'!N38*Main!$G$2*(1+[1]Main!$B$2)^(Main!$B$5-2020)</f>
        <v>1.9377577773743732E-3</v>
      </c>
      <c r="O38" s="2">
        <f>'[1]Qc, 2020, Summer'!O38*Main!$G$2*(1+[1]Main!$B$2)^(Main!$B$5-2020)</f>
        <v>1.8303997329396826E-3</v>
      </c>
      <c r="P38" s="2">
        <f>'[1]Qc, 2020, Summer'!P38*Main!$G$2*(1+[1]Main!$B$2)^(Main!$B$5-2020)</f>
        <v>2.479084832383426E-3</v>
      </c>
      <c r="Q38" s="2">
        <f>'[1]Qc, 2020, Summer'!Q38*Main!$G$2*(1+[1]Main!$B$2)^(Main!$B$5-2020)</f>
        <v>3.1633393098887313E-3</v>
      </c>
      <c r="R38" s="2">
        <f>'[1]Qc, 2020, Summer'!R38*Main!$G$2*(1+[1]Main!$B$2)^(Main!$B$5-2020)</f>
        <v>3.2162948085663204E-3</v>
      </c>
      <c r="S38" s="2">
        <f>'[1]Qc, 2020, Summer'!S38*Main!$G$2*(1+[1]Main!$B$2)^(Main!$B$5-2020)</f>
        <v>3.2868563519657798E-3</v>
      </c>
      <c r="T38" s="2">
        <f>'[1]Qc, 2020, Summer'!T38*Main!$G$2*(1+[1]Main!$B$2)^(Main!$B$5-2020)</f>
        <v>3.3012986454251125E-3</v>
      </c>
      <c r="U38" s="2">
        <f>'[1]Qc, 2020, Summer'!U38*Main!$G$2*(1+[1]Main!$B$2)^(Main!$B$5-2020)</f>
        <v>3.3363330767666954E-3</v>
      </c>
      <c r="V38" s="2">
        <f>'[1]Qc, 2020, Summer'!V38*Main!$G$2*(1+[1]Main!$B$2)^(Main!$B$5-2020)</f>
        <v>3.2585122063475734E-3</v>
      </c>
      <c r="W38" s="2">
        <f>'[1]Qc, 2020, Summer'!W38*Main!$G$2*(1+[1]Main!$B$2)^(Main!$B$5-2020)</f>
        <v>3.1967450912216331E-3</v>
      </c>
      <c r="X38" s="2">
        <f>'[1]Qc, 2020, Summer'!X38*Main!$G$2*(1+[1]Main!$B$2)^(Main!$B$5-2020)</f>
        <v>3.4663997996615264E-3</v>
      </c>
      <c r="Y38" s="2">
        <f>'[1]Qc, 2020, Summer'!Y38*Main!$G$2*(1+[1]Main!$B$2)^(Main!$B$5-2020)</f>
        <v>3.3181654577425237E-3</v>
      </c>
    </row>
    <row r="39" spans="1:25" x14ac:dyDescent="0.25">
      <c r="A39" s="1">
        <v>52</v>
      </c>
      <c r="B39" s="2">
        <f>'[1]Qc, 2020, Summer'!B39*Main!$G$2*(1+[1]Main!$B$2)^(Main!$B$5-2020)</f>
        <v>3.8867075925246644E-3</v>
      </c>
      <c r="C39" s="2">
        <f>'[1]Qc, 2020, Summer'!C39*Main!$G$2*(1+[1]Main!$B$2)^(Main!$B$5-2020)</f>
        <v>3.3063733836009505E-3</v>
      </c>
      <c r="D39" s="2">
        <f>'[1]Qc, 2020, Summer'!D39*Main!$G$2*(1+[1]Main!$B$2)^(Main!$B$5-2020)</f>
        <v>4.2148687347928412E-4</v>
      </c>
      <c r="E39" s="2">
        <f>'[1]Qc, 2020, Summer'!E39*Main!$G$2*(1+[1]Main!$B$2)^(Main!$B$5-2020)</f>
        <v>3.2302244154009475E-4</v>
      </c>
      <c r="F39" s="2">
        <f>'[1]Qc, 2020, Summer'!F39*Main!$G$2*(1+[1]Main!$B$2)^(Main!$B$5-2020)</f>
        <v>6.1918272443787549E-4</v>
      </c>
      <c r="G39" s="2">
        <f>'[1]Qc, 2020, Summer'!G39*Main!$G$2*(1+[1]Main!$B$2)^(Main!$B$5-2020)</f>
        <v>1.2207246051441794E-3</v>
      </c>
      <c r="H39" s="2">
        <f>'[1]Qc, 2020, Summer'!H39*Main!$G$2*(1+[1]Main!$B$2)^(Main!$B$5-2020)</f>
        <v>1.0719932150218352E-3</v>
      </c>
      <c r="I39" s="2">
        <f>'[1]Qc, 2020, Summer'!I39*Main!$G$2*(1+[1]Main!$B$2)^(Main!$B$5-2020)</f>
        <v>6.2931839389501417E-4</v>
      </c>
      <c r="J39" s="2">
        <f>'[1]Qc, 2020, Summer'!J39*Main!$G$2*(1+[1]Main!$B$2)^(Main!$B$5-2020)</f>
        <v>4.1149409129193808E-3</v>
      </c>
      <c r="K39" s="2">
        <f>'[1]Qc, 2020, Summer'!K39*Main!$G$2*(1+[1]Main!$B$2)^(Main!$B$5-2020)</f>
        <v>1.2197619123782351E-2</v>
      </c>
      <c r="L39" s="2">
        <f>'[1]Qc, 2020, Summer'!L39*Main!$G$2*(1+[1]Main!$B$2)^(Main!$B$5-2020)</f>
        <v>1.5838686846727824E-2</v>
      </c>
      <c r="M39" s="2">
        <f>'[1]Qc, 2020, Summer'!M39*Main!$G$2*(1+[1]Main!$B$2)^(Main!$B$5-2020)</f>
        <v>1.8819225831563487E-2</v>
      </c>
      <c r="N39" s="2">
        <f>'[1]Qc, 2020, Summer'!N39*Main!$G$2*(1+[1]Main!$B$2)^(Main!$B$5-2020)</f>
        <v>2.0128298078004689E-2</v>
      </c>
      <c r="O39" s="2">
        <f>'[1]Qc, 2020, Summer'!O39*Main!$G$2*(1+[1]Main!$B$2)^(Main!$B$5-2020)</f>
        <v>1.9091614868668474E-2</v>
      </c>
      <c r="P39" s="2">
        <f>'[1]Qc, 2020, Summer'!P39*Main!$G$2*(1+[1]Main!$B$2)^(Main!$B$5-2020)</f>
        <v>1.9893277541851485E-2</v>
      </c>
      <c r="Q39" s="2">
        <f>'[1]Qc, 2020, Summer'!Q39*Main!$G$2*(1+[1]Main!$B$2)^(Main!$B$5-2020)</f>
        <v>2.1933889639194501E-2</v>
      </c>
      <c r="R39" s="2">
        <f>'[1]Qc, 2020, Summer'!R39*Main!$G$2*(1+[1]Main!$B$2)^(Main!$B$5-2020)</f>
        <v>2.3622422967217113E-2</v>
      </c>
      <c r="S39" s="2">
        <f>'[1]Qc, 2020, Summer'!S39*Main!$G$2*(1+[1]Main!$B$2)^(Main!$B$5-2020)</f>
        <v>2.3832500784842052E-2</v>
      </c>
      <c r="T39" s="2">
        <f>'[1]Qc, 2020, Summer'!T39*Main!$G$2*(1+[1]Main!$B$2)^(Main!$B$5-2020)</f>
        <v>2.2897030565664677E-2</v>
      </c>
      <c r="U39" s="2">
        <f>'[1]Qc, 2020, Summer'!U39*Main!$G$2*(1+[1]Main!$B$2)^(Main!$B$5-2020)</f>
        <v>2.2657787514856611E-2</v>
      </c>
      <c r="V39" s="2">
        <f>'[1]Qc, 2020, Summer'!V39*Main!$G$2*(1+[1]Main!$B$2)^(Main!$B$5-2020)</f>
        <v>1.9987783198998809E-2</v>
      </c>
      <c r="W39" s="2">
        <f>'[1]Qc, 2020, Summer'!W39*Main!$G$2*(1+[1]Main!$B$2)^(Main!$B$5-2020)</f>
        <v>2.0277974113309408E-2</v>
      </c>
      <c r="X39" s="2">
        <f>'[1]Qc, 2020, Summer'!X39*Main!$G$2*(1+[1]Main!$B$2)^(Main!$B$5-2020)</f>
        <v>1.6951512120816782E-2</v>
      </c>
      <c r="Y39" s="2">
        <f>'[1]Qc, 2020, Summer'!Y39*Main!$G$2*(1+[1]Main!$B$2)^(Main!$B$5-2020)</f>
        <v>1.4964180829493053E-2</v>
      </c>
    </row>
    <row r="40" spans="1:25" x14ac:dyDescent="0.25">
      <c r="A40" s="1">
        <v>53</v>
      </c>
      <c r="B40" s="2">
        <f>'[1]Qc, 2020, Summer'!B40*Main!$G$2*(1+[1]Main!$B$2)^(Main!$B$5-2020)</f>
        <v>0.12719158053008597</v>
      </c>
      <c r="C40" s="2">
        <f>'[1]Qc, 2020, Summer'!C40*Main!$G$2*(1+[1]Main!$B$2)^(Main!$B$5-2020)</f>
        <v>9.4051055000847053E-2</v>
      </c>
      <c r="D40" s="2">
        <f>'[1]Qc, 2020, Summer'!D40*Main!$G$2*(1+[1]Main!$B$2)^(Main!$B$5-2020)</f>
        <v>8.7276943535021245E-2</v>
      </c>
      <c r="E40" s="2">
        <f>'[1]Qc, 2020, Summer'!E40*Main!$G$2*(1+[1]Main!$B$2)^(Main!$B$5-2020)</f>
        <v>7.8835543043491885E-2</v>
      </c>
      <c r="F40" s="2">
        <f>'[1]Qc, 2020, Summer'!F40*Main!$G$2*(1+[1]Main!$B$2)^(Main!$B$5-2020)</f>
        <v>8.4170791818759125E-2</v>
      </c>
      <c r="G40" s="2">
        <f>'[1]Qc, 2020, Summer'!G40*Main!$G$2*(1+[1]Main!$B$2)^(Main!$B$5-2020)</f>
        <v>9.961096885959117E-2</v>
      </c>
      <c r="H40" s="2">
        <f>'[1]Qc, 2020, Summer'!H40*Main!$G$2*(1+[1]Main!$B$2)^(Main!$B$5-2020)</f>
        <v>0.11829470369023354</v>
      </c>
      <c r="I40" s="2">
        <f>'[1]Qc, 2020, Summer'!I40*Main!$G$2*(1+[1]Main!$B$2)^(Main!$B$5-2020)</f>
        <v>0.15077352900862709</v>
      </c>
      <c r="J40" s="2">
        <f>'[1]Qc, 2020, Summer'!J40*Main!$G$2*(1+[1]Main!$B$2)^(Main!$B$5-2020)</f>
        <v>0.22166070364826082</v>
      </c>
      <c r="K40" s="2">
        <f>'[1]Qc, 2020, Summer'!K40*Main!$G$2*(1+[1]Main!$B$2)^(Main!$B$5-2020)</f>
        <v>0.24844131017735049</v>
      </c>
      <c r="L40" s="2">
        <f>'[1]Qc, 2020, Summer'!L40*Main!$G$2*(1+[1]Main!$B$2)^(Main!$B$5-2020)</f>
        <v>0.29672408377315607</v>
      </c>
      <c r="M40" s="2">
        <f>'[1]Qc, 2020, Summer'!M40*Main!$G$2*(1+[1]Main!$B$2)^(Main!$B$5-2020)</f>
        <v>0.29326282816880317</v>
      </c>
      <c r="N40" s="2">
        <f>'[1]Qc, 2020, Summer'!N40*Main!$G$2*(1+[1]Main!$B$2)^(Main!$B$5-2020)</f>
        <v>0.20015942191343539</v>
      </c>
      <c r="O40" s="2">
        <f>'[1]Qc, 2020, Summer'!O40*Main!$G$2*(1+[1]Main!$B$2)^(Main!$B$5-2020)</f>
        <v>0.19438867043520675</v>
      </c>
      <c r="P40" s="2">
        <f>'[1]Qc, 2020, Summer'!P40*Main!$G$2*(1+[1]Main!$B$2)^(Main!$B$5-2020)</f>
        <v>0.24659923234759246</v>
      </c>
      <c r="Q40" s="2">
        <f>'[1]Qc, 2020, Summer'!Q40*Main!$G$2*(1+[1]Main!$B$2)^(Main!$B$5-2020)</f>
        <v>0.25132877759054389</v>
      </c>
      <c r="R40" s="2">
        <f>'[1]Qc, 2020, Summer'!R40*Main!$G$2*(1+[1]Main!$B$2)^(Main!$B$5-2020)</f>
        <v>0.25185168540292013</v>
      </c>
      <c r="S40" s="2">
        <f>'[1]Qc, 2020, Summer'!S40*Main!$G$2*(1+[1]Main!$B$2)^(Main!$B$5-2020)</f>
        <v>0.22011411886208912</v>
      </c>
      <c r="T40" s="2">
        <f>'[1]Qc, 2020, Summer'!T40*Main!$G$2*(1+[1]Main!$B$2)^(Main!$B$5-2020)</f>
        <v>0.14543996326562666</v>
      </c>
      <c r="U40" s="2">
        <f>'[1]Qc, 2020, Summer'!U40*Main!$G$2*(1+[1]Main!$B$2)^(Main!$B$5-2020)</f>
        <v>0.12361397112596058</v>
      </c>
      <c r="V40" s="2">
        <f>'[1]Qc, 2020, Summer'!V40*Main!$G$2*(1+[1]Main!$B$2)^(Main!$B$5-2020)</f>
        <v>0.12789699646854313</v>
      </c>
      <c r="W40" s="2">
        <f>'[1]Qc, 2020, Summer'!W40*Main!$G$2*(1+[1]Main!$B$2)^(Main!$B$5-2020)</f>
        <v>0.13045850634801384</v>
      </c>
      <c r="X40" s="2">
        <f>'[1]Qc, 2020, Summer'!X40*Main!$G$2*(1+[1]Main!$B$2)^(Main!$B$5-2020)</f>
        <v>0.12611059071440631</v>
      </c>
      <c r="Y40" s="2">
        <f>'[1]Qc, 2020, Summer'!Y40*Main!$G$2*(1+[1]Main!$B$2)^(Main!$B$5-2020)</f>
        <v>0.11967581918527673</v>
      </c>
    </row>
    <row r="41" spans="1:25" x14ac:dyDescent="0.25">
      <c r="A41" s="1">
        <v>55</v>
      </c>
      <c r="B41" s="2">
        <f>'[1]Qc, 2020, Summer'!B41*Main!$G$2*(1+[1]Main!$B$2)^(Main!$B$5-2020)</f>
        <v>2.5349768180217357E-2</v>
      </c>
      <c r="C41" s="2">
        <f>'[1]Qc, 2020, Summer'!C41*Main!$G$2*(1+[1]Main!$B$2)^(Main!$B$5-2020)</f>
        <v>2.2593894419745287E-2</v>
      </c>
      <c r="D41" s="2">
        <f>'[1]Qc, 2020, Summer'!D41*Main!$G$2*(1+[1]Main!$B$2)^(Main!$B$5-2020)</f>
        <v>2.3305430757309505E-2</v>
      </c>
      <c r="E41" s="2">
        <f>'[1]Qc, 2020, Summer'!E41*Main!$G$2*(1+[1]Main!$B$2)^(Main!$B$5-2020)</f>
        <v>2.3129745350430168E-2</v>
      </c>
      <c r="F41" s="2">
        <f>'[1]Qc, 2020, Summer'!F41*Main!$G$2*(1+[1]Main!$B$2)^(Main!$B$5-2020)</f>
        <v>2.3599047612992169E-2</v>
      </c>
      <c r="G41" s="2">
        <f>'[1]Qc, 2020, Summer'!G41*Main!$G$2*(1+[1]Main!$B$2)^(Main!$B$5-2020)</f>
        <v>2.3221633051309219E-2</v>
      </c>
      <c r="H41" s="2">
        <f>'[1]Qc, 2020, Summer'!H41*Main!$G$2*(1+[1]Main!$B$2)^(Main!$B$5-2020)</f>
        <v>2.3444703861127108E-2</v>
      </c>
      <c r="I41" s="2">
        <f>'[1]Qc, 2020, Summer'!I41*Main!$G$2*(1+[1]Main!$B$2)^(Main!$B$5-2020)</f>
        <v>2.3024472006183929E-2</v>
      </c>
      <c r="J41" s="2">
        <f>'[1]Qc, 2020, Summer'!J41*Main!$G$2*(1+[1]Main!$B$2)^(Main!$B$5-2020)</f>
        <v>2.4339852876335232E-2</v>
      </c>
      <c r="K41" s="2">
        <f>'[1]Qc, 2020, Summer'!K41*Main!$G$2*(1+[1]Main!$B$2)^(Main!$B$5-2020)</f>
        <v>2.8474072017968963E-2</v>
      </c>
      <c r="L41" s="2">
        <f>'[1]Qc, 2020, Summer'!L41*Main!$G$2*(1+[1]Main!$B$2)^(Main!$B$5-2020)</f>
        <v>3.2004504390553974E-2</v>
      </c>
      <c r="M41" s="2">
        <f>'[1]Qc, 2020, Summer'!M41*Main!$G$2*(1+[1]Main!$B$2)^(Main!$B$5-2020)</f>
        <v>3.3627203345915992E-2</v>
      </c>
      <c r="N41" s="2">
        <f>'[1]Qc, 2020, Summer'!N41*Main!$G$2*(1+[1]Main!$B$2)^(Main!$B$5-2020)</f>
        <v>3.3758752196673389E-2</v>
      </c>
      <c r="O41" s="2">
        <f>'[1]Qc, 2020, Summer'!O41*Main!$G$2*(1+[1]Main!$B$2)^(Main!$B$5-2020)</f>
        <v>3.3110361832162011E-2</v>
      </c>
      <c r="P41" s="2">
        <f>'[1]Qc, 2020, Summer'!P41*Main!$G$2*(1+[1]Main!$B$2)^(Main!$B$5-2020)</f>
        <v>3.3180639207130033E-2</v>
      </c>
      <c r="Q41" s="2">
        <f>'[1]Qc, 2020, Summer'!Q41*Main!$G$2*(1+[1]Main!$B$2)^(Main!$B$5-2020)</f>
        <v>3.4678165701937318E-2</v>
      </c>
      <c r="R41" s="2">
        <f>'[1]Qc, 2020, Summer'!R41*Main!$G$2*(1+[1]Main!$B$2)^(Main!$B$5-2020)</f>
        <v>3.5624046742255819E-2</v>
      </c>
      <c r="S41" s="2">
        <f>'[1]Qc, 2020, Summer'!S41*Main!$G$2*(1+[1]Main!$B$2)^(Main!$B$5-2020)</f>
        <v>3.1533886809957279E-2</v>
      </c>
      <c r="T41" s="2">
        <f>'[1]Qc, 2020, Summer'!T41*Main!$G$2*(1+[1]Main!$B$2)^(Main!$B$5-2020)</f>
        <v>2.8258830562673771E-2</v>
      </c>
      <c r="U41" s="2">
        <f>'[1]Qc, 2020, Summer'!U41*Main!$G$2*(1+[1]Main!$B$2)^(Main!$B$5-2020)</f>
        <v>2.7389123568384129E-2</v>
      </c>
      <c r="V41" s="2">
        <f>'[1]Qc, 2020, Summer'!V41*Main!$G$2*(1+[1]Main!$B$2)^(Main!$B$5-2020)</f>
        <v>2.3343695861086127E-2</v>
      </c>
      <c r="W41" s="2">
        <f>'[1]Qc, 2020, Summer'!W41*Main!$G$2*(1+[1]Main!$B$2)^(Main!$B$5-2020)</f>
        <v>2.3242496396048449E-2</v>
      </c>
      <c r="X41" s="2">
        <f>'[1]Qc, 2020, Summer'!X41*Main!$G$2*(1+[1]Main!$B$2)^(Main!$B$5-2020)</f>
        <v>2.2822800333145321E-2</v>
      </c>
      <c r="Y41" s="2">
        <f>'[1]Qc, 2020, Summer'!Y41*Main!$G$2*(1+[1]Main!$B$2)^(Main!$B$5-2020)</f>
        <v>2.360673453108245E-2</v>
      </c>
    </row>
    <row r="42" spans="1:25" x14ac:dyDescent="0.25">
      <c r="A42" s="1">
        <v>56</v>
      </c>
      <c r="B42" s="2">
        <f>'[1]Qc, 2020, Summer'!B42*Main!$G$2*(1+[1]Main!$B$2)^(Main!$B$5-2020)</f>
        <v>5.3610935912008261E-3</v>
      </c>
      <c r="C42" s="2">
        <f>'[1]Qc, 2020, Summer'!C42*Main!$G$2*(1+[1]Main!$B$2)^(Main!$B$5-2020)</f>
        <v>5.8708603394845658E-3</v>
      </c>
      <c r="D42" s="2">
        <f>'[1]Qc, 2020, Summer'!D42*Main!$G$2*(1+[1]Main!$B$2)^(Main!$B$5-2020)</f>
        <v>5.3635469918280896E-3</v>
      </c>
      <c r="E42" s="2">
        <f>'[1]Qc, 2020, Summer'!E42*Main!$G$2*(1+[1]Main!$B$2)^(Main!$B$5-2020)</f>
        <v>3.1502467108137553E-3</v>
      </c>
      <c r="F42" s="2">
        <f>'[1]Qc, 2020, Summer'!F42*Main!$G$2*(1+[1]Main!$B$2)^(Main!$B$5-2020)</f>
        <v>4.2553805584387063E-3</v>
      </c>
      <c r="G42" s="2">
        <f>'[1]Qc, 2020, Summer'!G42*Main!$G$2*(1+[1]Main!$B$2)^(Main!$B$5-2020)</f>
        <v>4.8224667702805608E-3</v>
      </c>
      <c r="H42" s="2">
        <f>'[1]Qc, 2020, Summer'!H42*Main!$G$2*(1+[1]Main!$B$2)^(Main!$B$5-2020)</f>
        <v>4.5617842891030229E-3</v>
      </c>
      <c r="I42" s="2">
        <f>'[1]Qc, 2020, Summer'!I42*Main!$G$2*(1+[1]Main!$B$2)^(Main!$B$5-2020)</f>
        <v>1.2236815629393522E-2</v>
      </c>
      <c r="J42" s="2">
        <f>'[1]Qc, 2020, Summer'!J42*Main!$G$2*(1+[1]Main!$B$2)^(Main!$B$5-2020)</f>
        <v>2.3341423077181282E-2</v>
      </c>
      <c r="K42" s="2">
        <f>'[1]Qc, 2020, Summer'!K42*Main!$G$2*(1+[1]Main!$B$2)^(Main!$B$5-2020)</f>
        <v>2.8693973722830519E-2</v>
      </c>
      <c r="L42" s="2">
        <f>'[1]Qc, 2020, Summer'!L42*Main!$G$2*(1+[1]Main!$B$2)^(Main!$B$5-2020)</f>
        <v>2.7843768262641358E-2</v>
      </c>
      <c r="M42" s="2">
        <f>'[1]Qc, 2020, Summer'!M42*Main!$G$2*(1+[1]Main!$B$2)^(Main!$B$5-2020)</f>
        <v>2.7121984673370274E-2</v>
      </c>
      <c r="N42" s="2">
        <f>'[1]Qc, 2020, Summer'!N42*Main!$G$2*(1+[1]Main!$B$2)^(Main!$B$5-2020)</f>
        <v>2.838417927246387E-2</v>
      </c>
      <c r="O42" s="2">
        <f>'[1]Qc, 2020, Summer'!O42*Main!$G$2*(1+[1]Main!$B$2)^(Main!$B$5-2020)</f>
        <v>2.7711151209084146E-2</v>
      </c>
      <c r="P42" s="2">
        <f>'[1]Qc, 2020, Summer'!P42*Main!$G$2*(1+[1]Main!$B$2)^(Main!$B$5-2020)</f>
        <v>2.9317977589422117E-2</v>
      </c>
      <c r="Q42" s="2">
        <f>'[1]Qc, 2020, Summer'!Q42*Main!$G$2*(1+[1]Main!$B$2)^(Main!$B$5-2020)</f>
        <v>2.8036425019753886E-2</v>
      </c>
      <c r="R42" s="2">
        <f>'[1]Qc, 2020, Summer'!R42*Main!$G$2*(1+[1]Main!$B$2)^(Main!$B$5-2020)</f>
        <v>2.3302783214838644E-2</v>
      </c>
      <c r="S42" s="2">
        <f>'[1]Qc, 2020, Summer'!S42*Main!$G$2*(1+[1]Main!$B$2)^(Main!$B$5-2020)</f>
        <v>1.1746380928535491E-2</v>
      </c>
      <c r="T42" s="2">
        <f>'[1]Qc, 2020, Summer'!T42*Main!$G$2*(1+[1]Main!$B$2)^(Main!$B$5-2020)</f>
        <v>6.4378576518320015E-3</v>
      </c>
      <c r="U42" s="2">
        <f>'[1]Qc, 2020, Summer'!U42*Main!$G$2*(1+[1]Main!$B$2)^(Main!$B$5-2020)</f>
        <v>4.9608813106766332E-3</v>
      </c>
      <c r="V42" s="2">
        <f>'[1]Qc, 2020, Summer'!V42*Main!$G$2*(1+[1]Main!$B$2)^(Main!$B$5-2020)</f>
        <v>5.8677377271322811E-3</v>
      </c>
      <c r="W42" s="2">
        <f>'[1]Qc, 2020, Summer'!W42*Main!$G$2*(1+[1]Main!$B$2)^(Main!$B$5-2020)</f>
        <v>5.1321716167193939E-3</v>
      </c>
      <c r="X42" s="2">
        <f>'[1]Qc, 2020, Summer'!X42*Main!$G$2*(1+[1]Main!$B$2)^(Main!$B$5-2020)</f>
        <v>5.6274408439656509E-3</v>
      </c>
      <c r="Y42" s="2">
        <f>'[1]Qc, 2020, Summer'!Y42*Main!$G$2*(1+[1]Main!$B$2)^(Main!$B$5-2020)</f>
        <v>3.9496897143698837E-3</v>
      </c>
    </row>
    <row r="43" spans="1:25" x14ac:dyDescent="0.25">
      <c r="A43" s="1">
        <v>57</v>
      </c>
      <c r="B43" s="2">
        <f>'[1]Qc, 2020, Summer'!B43*Main!$G$2*(1+[1]Main!$B$2)^(Main!$B$5-2020)</f>
        <v>8.4882334777997229E-3</v>
      </c>
      <c r="C43" s="2">
        <f>'[1]Qc, 2020, Summer'!C43*Main!$G$2*(1+[1]Main!$B$2)^(Main!$B$5-2020)</f>
        <v>4.9084556867985824E-3</v>
      </c>
      <c r="D43" s="2">
        <f>'[1]Qc, 2020, Summer'!D43*Main!$G$2*(1+[1]Main!$B$2)^(Main!$B$5-2020)</f>
        <v>3.6581585450824175E-3</v>
      </c>
      <c r="E43" s="2">
        <f>'[1]Qc, 2020, Summer'!E43*Main!$G$2*(1+[1]Main!$B$2)^(Main!$B$5-2020)</f>
        <v>4.0958692240763766E-3</v>
      </c>
      <c r="F43" s="2">
        <f>'[1]Qc, 2020, Summer'!F43*Main!$G$2*(1+[1]Main!$B$2)^(Main!$B$5-2020)</f>
        <v>2.9511962344370445E-3</v>
      </c>
      <c r="G43" s="2">
        <f>'[1]Qc, 2020, Summer'!G43*Main!$G$2*(1+[1]Main!$B$2)^(Main!$B$5-2020)</f>
        <v>3.7577457029661717E-3</v>
      </c>
      <c r="H43" s="2">
        <f>'[1]Qc, 2020, Summer'!H43*Main!$G$2*(1+[1]Main!$B$2)^(Main!$B$5-2020)</f>
        <v>7.3219422725953357E-3</v>
      </c>
      <c r="I43" s="2">
        <f>'[1]Qc, 2020, Summer'!I43*Main!$G$2*(1+[1]Main!$B$2)^(Main!$B$5-2020)</f>
        <v>1.2395849498800883E-2</v>
      </c>
      <c r="J43" s="2">
        <f>'[1]Qc, 2020, Summer'!J43*Main!$G$2*(1+[1]Main!$B$2)^(Main!$B$5-2020)</f>
        <v>2.673270773509295E-2</v>
      </c>
      <c r="K43" s="2">
        <f>'[1]Qc, 2020, Summer'!K43*Main!$G$2*(1+[1]Main!$B$2)^(Main!$B$5-2020)</f>
        <v>2.9671414365440931E-2</v>
      </c>
      <c r="L43" s="2">
        <f>'[1]Qc, 2020, Summer'!L43*Main!$G$2*(1+[1]Main!$B$2)^(Main!$B$5-2020)</f>
        <v>3.0836418007286381E-2</v>
      </c>
      <c r="M43" s="2">
        <f>'[1]Qc, 2020, Summer'!M43*Main!$G$2*(1+[1]Main!$B$2)^(Main!$B$5-2020)</f>
        <v>3.0087051483123468E-2</v>
      </c>
      <c r="N43" s="2">
        <f>'[1]Qc, 2020, Summer'!N43*Main!$G$2*(1+[1]Main!$B$2)^(Main!$B$5-2020)</f>
        <v>3.0217451684787375E-2</v>
      </c>
      <c r="O43" s="2">
        <f>'[1]Qc, 2020, Summer'!O43*Main!$G$2*(1+[1]Main!$B$2)^(Main!$B$5-2020)</f>
        <v>2.9945543493917655E-2</v>
      </c>
      <c r="P43" s="2">
        <f>'[1]Qc, 2020, Summer'!P43*Main!$G$2*(1+[1]Main!$B$2)^(Main!$B$5-2020)</f>
        <v>2.9476537938701523E-2</v>
      </c>
      <c r="Q43" s="2">
        <f>'[1]Qc, 2020, Summer'!Q43*Main!$G$2*(1+[1]Main!$B$2)^(Main!$B$5-2020)</f>
        <v>2.894561606936644E-2</v>
      </c>
      <c r="R43" s="2">
        <f>'[1]Qc, 2020, Summer'!R43*Main!$G$2*(1+[1]Main!$B$2)^(Main!$B$5-2020)</f>
        <v>1.7124476160605487E-2</v>
      </c>
      <c r="S43" s="2">
        <f>'[1]Qc, 2020, Summer'!S43*Main!$G$2*(1+[1]Main!$B$2)^(Main!$B$5-2020)</f>
        <v>1.537446185830188E-2</v>
      </c>
      <c r="T43" s="2">
        <f>'[1]Qc, 2020, Summer'!T43*Main!$G$2*(1+[1]Main!$B$2)^(Main!$B$5-2020)</f>
        <v>5.6608487385987364E-3</v>
      </c>
      <c r="U43" s="2">
        <f>'[1]Qc, 2020, Summer'!U43*Main!$G$2*(1+[1]Main!$B$2)^(Main!$B$5-2020)</f>
        <v>4.0895421442113371E-3</v>
      </c>
      <c r="V43" s="2">
        <f>'[1]Qc, 2020, Summer'!V43*Main!$G$2*(1+[1]Main!$B$2)^(Main!$B$5-2020)</f>
        <v>4.5446389438213242E-3</v>
      </c>
      <c r="W43" s="2">
        <f>'[1]Qc, 2020, Summer'!W43*Main!$G$2*(1+[1]Main!$B$2)^(Main!$B$5-2020)</f>
        <v>4.0736041977682547E-3</v>
      </c>
      <c r="X43" s="2">
        <f>'[1]Qc, 2020, Summer'!X43*Main!$G$2*(1+[1]Main!$B$2)^(Main!$B$5-2020)</f>
        <v>3.0116149231587384E-3</v>
      </c>
      <c r="Y43" s="2">
        <f>'[1]Qc, 2020, Summer'!Y43*Main!$G$2*(1+[1]Main!$B$2)^(Main!$B$5-2020)</f>
        <v>3.4040233496491204E-3</v>
      </c>
    </row>
    <row r="44" spans="1:25" x14ac:dyDescent="0.25">
      <c r="A44" s="1">
        <v>58</v>
      </c>
      <c r="B44" s="2">
        <f>'[1]Qc, 2020, Summer'!B44*Main!$G$2*(1+[1]Main!$B$2)^(Main!$B$5-2020)</f>
        <v>7.3355589701160117E-3</v>
      </c>
      <c r="C44" s="2">
        <f>'[1]Qc, 2020, Summer'!C44*Main!$G$2*(1+[1]Main!$B$2)^(Main!$B$5-2020)</f>
        <v>7.6865829208711024E-3</v>
      </c>
      <c r="D44" s="2">
        <f>'[1]Qc, 2020, Summer'!D44*Main!$G$2*(1+[1]Main!$B$2)^(Main!$B$5-2020)</f>
        <v>7.2871264973794862E-3</v>
      </c>
      <c r="E44" s="2">
        <f>'[1]Qc, 2020, Summer'!E44*Main!$G$2*(1+[1]Main!$B$2)^(Main!$B$5-2020)</f>
        <v>6.4778813031352986E-3</v>
      </c>
      <c r="F44" s="2">
        <f>'[1]Qc, 2020, Summer'!F44*Main!$G$2*(1+[1]Main!$B$2)^(Main!$B$5-2020)</f>
        <v>6.2569994496482779E-3</v>
      </c>
      <c r="G44" s="2">
        <f>'[1]Qc, 2020, Summer'!G44*Main!$G$2*(1+[1]Main!$B$2)^(Main!$B$5-2020)</f>
        <v>6.3554072451425274E-3</v>
      </c>
      <c r="H44" s="2">
        <f>'[1]Qc, 2020, Summer'!H44*Main!$G$2*(1+[1]Main!$B$2)^(Main!$B$5-2020)</f>
        <v>6.5912801457033987E-3</v>
      </c>
      <c r="I44" s="2">
        <f>'[1]Qc, 2020, Summer'!I44*Main!$G$2*(1+[1]Main!$B$2)^(Main!$B$5-2020)</f>
        <v>6.5757900780127011E-3</v>
      </c>
      <c r="J44" s="2">
        <f>'[1]Qc, 2020, Summer'!J44*Main!$G$2*(1+[1]Main!$B$2)^(Main!$B$5-2020)</f>
        <v>8.4326941174301621E-3</v>
      </c>
      <c r="K44" s="2">
        <f>'[1]Qc, 2020, Summer'!K44*Main!$G$2*(1+[1]Main!$B$2)^(Main!$B$5-2020)</f>
        <v>8.5396173855736071E-3</v>
      </c>
      <c r="L44" s="2">
        <f>'[1]Qc, 2020, Summer'!L44*Main!$G$2*(1+[1]Main!$B$2)^(Main!$B$5-2020)</f>
        <v>8.497433237048586E-3</v>
      </c>
      <c r="M44" s="2">
        <f>'[1]Qc, 2020, Summer'!M44*Main!$G$2*(1+[1]Main!$B$2)^(Main!$B$5-2020)</f>
        <v>9.3232045796204817E-3</v>
      </c>
      <c r="N44" s="2">
        <f>'[1]Qc, 2020, Summer'!N44*Main!$G$2*(1+[1]Main!$B$2)^(Main!$B$5-2020)</f>
        <v>8.4387142052217666E-3</v>
      </c>
      <c r="O44" s="2">
        <f>'[1]Qc, 2020, Summer'!O44*Main!$G$2*(1+[1]Main!$B$2)^(Main!$B$5-2020)</f>
        <v>6.4011909074280842E-3</v>
      </c>
      <c r="P44" s="2">
        <f>'[1]Qc, 2020, Summer'!P44*Main!$G$2*(1+[1]Main!$B$2)^(Main!$B$5-2020)</f>
        <v>6.082988058288245E-3</v>
      </c>
      <c r="Q44" s="2">
        <f>'[1]Qc, 2020, Summer'!Q44*Main!$G$2*(1+[1]Main!$B$2)^(Main!$B$5-2020)</f>
        <v>4.6547569582966785E-3</v>
      </c>
      <c r="R44" s="2">
        <f>'[1]Qc, 2020, Summer'!R44*Main!$G$2*(1+[1]Main!$B$2)^(Main!$B$5-2020)</f>
        <v>4.2133815350098277E-3</v>
      </c>
      <c r="S44" s="2">
        <f>'[1]Qc, 2020, Summer'!S44*Main!$G$2*(1+[1]Main!$B$2)^(Main!$B$5-2020)</f>
        <v>4.251236235890664E-3</v>
      </c>
      <c r="T44" s="2">
        <f>'[1]Qc, 2020, Summer'!T44*Main!$G$2*(1+[1]Main!$B$2)^(Main!$B$5-2020)</f>
        <v>5.0029789547807787E-3</v>
      </c>
      <c r="U44" s="2">
        <f>'[1]Qc, 2020, Summer'!U44*Main!$G$2*(1+[1]Main!$B$2)^(Main!$B$5-2020)</f>
        <v>5.7104167579676126E-3</v>
      </c>
      <c r="V44" s="2">
        <f>'[1]Qc, 2020, Summer'!V44*Main!$G$2*(1+[1]Main!$B$2)^(Main!$B$5-2020)</f>
        <v>5.4013095528208923E-3</v>
      </c>
      <c r="W44" s="2">
        <f>'[1]Qc, 2020, Summer'!W44*Main!$G$2*(1+[1]Main!$B$2)^(Main!$B$5-2020)</f>
        <v>6.1884923158012908E-3</v>
      </c>
      <c r="X44" s="2">
        <f>'[1]Qc, 2020, Summer'!X44*Main!$G$2*(1+[1]Main!$B$2)^(Main!$B$5-2020)</f>
        <v>6.4659231235992404E-3</v>
      </c>
      <c r="Y44" s="2">
        <f>'[1]Qc, 2020, Summer'!Y44*Main!$G$2*(1+[1]Main!$B$2)^(Main!$B$5-2020)</f>
        <v>6.3905435375529937E-3</v>
      </c>
    </row>
    <row r="45" spans="1:25" x14ac:dyDescent="0.25">
      <c r="A45" s="1">
        <v>61</v>
      </c>
      <c r="B45" s="2">
        <f>'[1]Qc, 2020, Summer'!B45*Main!$G$2*(1+[1]Main!$B$2)^(Main!$B$5-2020)</f>
        <v>0.37500157482220725</v>
      </c>
      <c r="C45" s="2">
        <f>'[1]Qc, 2020, Summer'!C45*Main!$G$2*(1+[1]Main!$B$2)^(Main!$B$5-2020)</f>
        <v>0.35570390924074496</v>
      </c>
      <c r="D45" s="2">
        <f>'[1]Qc, 2020, Summer'!D45*Main!$G$2*(1+[1]Main!$B$2)^(Main!$B$5-2020)</f>
        <v>0.3477719566709449</v>
      </c>
      <c r="E45" s="2">
        <f>'[1]Qc, 2020, Summer'!E45*Main!$G$2*(1+[1]Main!$B$2)^(Main!$B$5-2020)</f>
        <v>0.35873965438895444</v>
      </c>
      <c r="F45" s="2">
        <f>'[1]Qc, 2020, Summer'!F45*Main!$G$2*(1+[1]Main!$B$2)^(Main!$B$5-2020)</f>
        <v>0.35794278975250976</v>
      </c>
      <c r="G45" s="2">
        <f>'[1]Qc, 2020, Summer'!G45*Main!$G$2*(1+[1]Main!$B$2)^(Main!$B$5-2020)</f>
        <v>0.35263234055490511</v>
      </c>
      <c r="H45" s="2">
        <f>'[1]Qc, 2020, Summer'!H45*Main!$G$2*(1+[1]Main!$B$2)^(Main!$B$5-2020)</f>
        <v>0.3987028434695461</v>
      </c>
      <c r="I45" s="2">
        <f>'[1]Qc, 2020, Summer'!I45*Main!$G$2*(1+[1]Main!$B$2)^(Main!$B$5-2020)</f>
        <v>0.39583134880180548</v>
      </c>
      <c r="J45" s="2">
        <f>'[1]Qc, 2020, Summer'!J45*Main!$G$2*(1+[1]Main!$B$2)^(Main!$B$5-2020)</f>
        <v>0.45503563915290046</v>
      </c>
      <c r="K45" s="2">
        <f>'[1]Qc, 2020, Summer'!K45*Main!$G$2*(1+[1]Main!$B$2)^(Main!$B$5-2020)</f>
        <v>0.5138768696042576</v>
      </c>
      <c r="L45" s="2">
        <f>'[1]Qc, 2020, Summer'!L45*Main!$G$2*(1+[1]Main!$B$2)^(Main!$B$5-2020)</f>
        <v>0.52645724838943564</v>
      </c>
      <c r="M45" s="2">
        <f>'[1]Qc, 2020, Summer'!M45*Main!$G$2*(1+[1]Main!$B$2)^(Main!$B$5-2020)</f>
        <v>0.53261217501752345</v>
      </c>
      <c r="N45" s="2">
        <f>'[1]Qc, 2020, Summer'!N45*Main!$G$2*(1+[1]Main!$B$2)^(Main!$B$5-2020)</f>
        <v>0.52667771927648022</v>
      </c>
      <c r="O45" s="2">
        <f>'[1]Qc, 2020, Summer'!O45*Main!$G$2*(1+[1]Main!$B$2)^(Main!$B$5-2020)</f>
        <v>0.49964713427253304</v>
      </c>
      <c r="P45" s="2">
        <f>'[1]Qc, 2020, Summer'!P45*Main!$G$2*(1+[1]Main!$B$2)^(Main!$B$5-2020)</f>
        <v>0.49805676768289697</v>
      </c>
      <c r="Q45" s="2">
        <f>'[1]Qc, 2020, Summer'!Q45*Main!$G$2*(1+[1]Main!$B$2)^(Main!$B$5-2020)</f>
        <v>0.4909373638181892</v>
      </c>
      <c r="R45" s="2">
        <f>'[1]Qc, 2020, Summer'!R45*Main!$G$2*(1+[1]Main!$B$2)^(Main!$B$5-2020)</f>
        <v>0.46529839614322099</v>
      </c>
      <c r="S45" s="2">
        <f>'[1]Qc, 2020, Summer'!S45*Main!$G$2*(1+[1]Main!$B$2)^(Main!$B$5-2020)</f>
        <v>0.46314466331361415</v>
      </c>
      <c r="T45" s="2">
        <f>'[1]Qc, 2020, Summer'!T45*Main!$G$2*(1+[1]Main!$B$2)^(Main!$B$5-2020)</f>
        <v>0.46338552247551645</v>
      </c>
      <c r="U45" s="2">
        <f>'[1]Qc, 2020, Summer'!U45*Main!$G$2*(1+[1]Main!$B$2)^(Main!$B$5-2020)</f>
        <v>0.44425492750317569</v>
      </c>
      <c r="V45" s="2">
        <f>'[1]Qc, 2020, Summer'!V45*Main!$G$2*(1+[1]Main!$B$2)^(Main!$B$5-2020)</f>
        <v>0.40391334610734914</v>
      </c>
      <c r="W45" s="2">
        <f>'[1]Qc, 2020, Summer'!W45*Main!$G$2*(1+[1]Main!$B$2)^(Main!$B$5-2020)</f>
        <v>0.39339287582261012</v>
      </c>
      <c r="X45" s="2">
        <f>'[1]Qc, 2020, Summer'!X45*Main!$G$2*(1+[1]Main!$B$2)^(Main!$B$5-2020)</f>
        <v>0.39547300959201914</v>
      </c>
      <c r="Y45" s="2">
        <f>'[1]Qc, 2020, Summer'!Y45*Main!$G$2*(1+[1]Main!$B$2)^(Main!$B$5-2020)</f>
        <v>0.38673761410496094</v>
      </c>
    </row>
    <row r="46" spans="1:25" x14ac:dyDescent="0.25">
      <c r="A46" s="1">
        <v>62</v>
      </c>
      <c r="B46" s="2">
        <f>'[1]Qc, 2020, Summer'!B46*Main!$G$2*(1+[1]Main!$B$2)^(Main!$B$5-2020)</f>
        <v>1.401436426068472E-3</v>
      </c>
      <c r="C46" s="2">
        <f>'[1]Qc, 2020, Summer'!C46*Main!$G$2*(1+[1]Main!$B$2)^(Main!$B$5-2020)</f>
        <v>1.5766206990307757E-3</v>
      </c>
      <c r="D46" s="2">
        <f>'[1]Qc, 2020, Summer'!D46*Main!$G$2*(1+[1]Main!$B$2)^(Main!$B$5-2020)</f>
        <v>1.0724062947645215E-3</v>
      </c>
      <c r="E46" s="2">
        <f>'[1]Qc, 2020, Summer'!E46*Main!$G$2*(1+[1]Main!$B$2)^(Main!$B$5-2020)</f>
        <v>1.0622192016695653E-3</v>
      </c>
      <c r="F46" s="2">
        <f>'[1]Qc, 2020, Summer'!F46*Main!$G$2*(1+[1]Main!$B$2)^(Main!$B$5-2020)</f>
        <v>1.0078630076298389E-3</v>
      </c>
      <c r="G46" s="2">
        <f>'[1]Qc, 2020, Summer'!G46*Main!$G$2*(1+[1]Main!$B$2)^(Main!$B$5-2020)</f>
        <v>1.1361355386682213E-3</v>
      </c>
      <c r="H46" s="2">
        <f>'[1]Qc, 2020, Summer'!H46*Main!$G$2*(1+[1]Main!$B$2)^(Main!$B$5-2020)</f>
        <v>1.705963123509117E-3</v>
      </c>
      <c r="I46" s="2">
        <f>'[1]Qc, 2020, Summer'!I46*Main!$G$2*(1+[1]Main!$B$2)^(Main!$B$5-2020)</f>
        <v>2.4029884149146721E-3</v>
      </c>
      <c r="J46" s="2">
        <f>'[1]Qc, 2020, Summer'!J46*Main!$G$2*(1+[1]Main!$B$2)^(Main!$B$5-2020)</f>
        <v>7.1085193825520523E-3</v>
      </c>
      <c r="K46" s="2">
        <f>'[1]Qc, 2020, Summer'!K46*Main!$G$2*(1+[1]Main!$B$2)^(Main!$B$5-2020)</f>
        <v>9.0497494530158672E-3</v>
      </c>
      <c r="L46" s="2">
        <f>'[1]Qc, 2020, Summer'!L46*Main!$G$2*(1+[1]Main!$B$2)^(Main!$B$5-2020)</f>
        <v>8.7137421907101942E-3</v>
      </c>
      <c r="M46" s="2">
        <f>'[1]Qc, 2020, Summer'!M46*Main!$G$2*(1+[1]Main!$B$2)^(Main!$B$5-2020)</f>
        <v>7.6657842431175072E-3</v>
      </c>
      <c r="N46" s="2">
        <f>'[1]Qc, 2020, Summer'!N46*Main!$G$2*(1+[1]Main!$B$2)^(Main!$B$5-2020)</f>
        <v>4.9100138934677871E-3</v>
      </c>
      <c r="O46" s="2">
        <f>'[1]Qc, 2020, Summer'!O46*Main!$G$2*(1+[1]Main!$B$2)^(Main!$B$5-2020)</f>
        <v>4.6841863540028486E-3</v>
      </c>
      <c r="P46" s="2">
        <f>'[1]Qc, 2020, Summer'!P46*Main!$G$2*(1+[1]Main!$B$2)^(Main!$B$5-2020)</f>
        <v>7.896553664620035E-3</v>
      </c>
      <c r="Q46" s="2">
        <f>'[1]Qc, 2020, Summer'!Q46*Main!$G$2*(1+[1]Main!$B$2)^(Main!$B$5-2020)</f>
        <v>8.81184553009123E-3</v>
      </c>
      <c r="R46" s="2">
        <f>'[1]Qc, 2020, Summer'!R46*Main!$G$2*(1+[1]Main!$B$2)^(Main!$B$5-2020)</f>
        <v>8.4462820740683307E-3</v>
      </c>
      <c r="S46" s="2">
        <f>'[1]Qc, 2020, Summer'!S46*Main!$G$2*(1+[1]Main!$B$2)^(Main!$B$5-2020)</f>
        <v>5.3624104589889855E-3</v>
      </c>
      <c r="T46" s="2">
        <f>'[1]Qc, 2020, Summer'!T46*Main!$G$2*(1+[1]Main!$B$2)^(Main!$B$5-2020)</f>
        <v>2.0178124060882732E-3</v>
      </c>
      <c r="U46" s="2">
        <f>'[1]Qc, 2020, Summer'!U46*Main!$G$2*(1+[1]Main!$B$2)^(Main!$B$5-2020)</f>
        <v>1.6141440344427183E-3</v>
      </c>
      <c r="V46" s="2">
        <f>'[1]Qc, 2020, Summer'!V46*Main!$G$2*(1+[1]Main!$B$2)^(Main!$B$5-2020)</f>
        <v>7.646545603559946E-4</v>
      </c>
      <c r="W46" s="2">
        <f>'[1]Qc, 2020, Summer'!W46*Main!$G$2*(1+[1]Main!$B$2)^(Main!$B$5-2020)</f>
        <v>9.9003577082201451E-4</v>
      </c>
      <c r="X46" s="2">
        <f>'[1]Qc, 2020, Summer'!X46*Main!$G$2*(1+[1]Main!$B$2)^(Main!$B$5-2020)</f>
        <v>1.1488091407599948E-3</v>
      </c>
      <c r="Y46" s="2">
        <f>'[1]Qc, 2020, Summer'!Y46*Main!$G$2*(1+[1]Main!$B$2)^(Main!$B$5-2020)</f>
        <v>7.5656217040369149E-4</v>
      </c>
    </row>
    <row r="47" spans="1:25" x14ac:dyDescent="0.25">
      <c r="A47" s="1">
        <v>63</v>
      </c>
      <c r="B47" s="2">
        <f>'[1]Qc, 2020, Summer'!B47*Main!$G$2*(1+[1]Main!$B$2)^(Main!$B$5-2020)</f>
        <v>4.6432346821452964E-4</v>
      </c>
      <c r="C47" s="2">
        <f>'[1]Qc, 2020, Summer'!C47*Main!$G$2*(1+[1]Main!$B$2)^(Main!$B$5-2020)</f>
        <v>2.8366673398170735E-4</v>
      </c>
      <c r="D47" s="2">
        <f>'[1]Qc, 2020, Summer'!D47*Main!$G$2*(1+[1]Main!$B$2)^(Main!$B$5-2020)</f>
        <v>1.2974057023305824E-4</v>
      </c>
      <c r="E47" s="2">
        <f>'[1]Qc, 2020, Summer'!E47*Main!$G$2*(1+[1]Main!$B$2)^(Main!$B$5-2020)</f>
        <v>1.0952164116335076E-4</v>
      </c>
      <c r="F47" s="2">
        <f>'[1]Qc, 2020, Summer'!F47*Main!$G$2*(1+[1]Main!$B$2)^(Main!$B$5-2020)</f>
        <v>7.5623601774191842E-5</v>
      </c>
      <c r="G47" s="2">
        <f>'[1]Qc, 2020, Summer'!G47*Main!$G$2*(1+[1]Main!$B$2)^(Main!$B$5-2020)</f>
        <v>9.0910933533876214E-5</v>
      </c>
      <c r="H47" s="2">
        <f>'[1]Qc, 2020, Summer'!H47*Main!$G$2*(1+[1]Main!$B$2)^(Main!$B$5-2020)</f>
        <v>1.4333627563857028E-4</v>
      </c>
      <c r="I47" s="2">
        <f>'[1]Qc, 2020, Summer'!I47*Main!$G$2*(1+[1]Main!$B$2)^(Main!$B$5-2020)</f>
        <v>2.0691730675601294E-4</v>
      </c>
      <c r="J47" s="2">
        <f>'[1]Qc, 2020, Summer'!J47*Main!$G$2*(1+[1]Main!$B$2)^(Main!$B$5-2020)</f>
        <v>4.0830326160970558E-4</v>
      </c>
      <c r="K47" s="2">
        <f>'[1]Qc, 2020, Summer'!K47*Main!$G$2*(1+[1]Main!$B$2)^(Main!$B$5-2020)</f>
        <v>4.1893090734974349E-4</v>
      </c>
      <c r="L47" s="2">
        <f>'[1]Qc, 2020, Summer'!L47*Main!$G$2*(1+[1]Main!$B$2)^(Main!$B$5-2020)</f>
        <v>4.3187952023883061E-4</v>
      </c>
      <c r="M47" s="2">
        <f>'[1]Qc, 2020, Summer'!M47*Main!$G$2*(1+[1]Main!$B$2)^(Main!$B$5-2020)</f>
        <v>5.0124789435424877E-4</v>
      </c>
      <c r="N47" s="2">
        <f>'[1]Qc, 2020, Summer'!N47*Main!$G$2*(1+[1]Main!$B$2)^(Main!$B$5-2020)</f>
        <v>5.4166306973835252E-4</v>
      </c>
      <c r="O47" s="2">
        <f>'[1]Qc, 2020, Summer'!O47*Main!$G$2*(1+[1]Main!$B$2)^(Main!$B$5-2020)</f>
        <v>5.238286477099015E-4</v>
      </c>
      <c r="P47" s="2">
        <f>'[1]Qc, 2020, Summer'!P47*Main!$G$2*(1+[1]Main!$B$2)^(Main!$B$5-2020)</f>
        <v>4.6403436874932095E-4</v>
      </c>
      <c r="Q47" s="2">
        <f>'[1]Qc, 2020, Summer'!Q47*Main!$G$2*(1+[1]Main!$B$2)^(Main!$B$5-2020)</f>
        <v>4.4277132850190288E-4</v>
      </c>
      <c r="R47" s="2">
        <f>'[1]Qc, 2020, Summer'!R47*Main!$G$2*(1+[1]Main!$B$2)^(Main!$B$5-2020)</f>
        <v>4.394125900756958E-4</v>
      </c>
      <c r="S47" s="2">
        <f>'[1]Qc, 2020, Summer'!S47*Main!$G$2*(1+[1]Main!$B$2)^(Main!$B$5-2020)</f>
        <v>5.4213799873309855E-4</v>
      </c>
      <c r="T47" s="2">
        <f>'[1]Qc, 2020, Summer'!T47*Main!$G$2*(1+[1]Main!$B$2)^(Main!$B$5-2020)</f>
        <v>7.3156492873066039E-4</v>
      </c>
      <c r="U47" s="2">
        <f>'[1]Qc, 2020, Summer'!U47*Main!$G$2*(1+[1]Main!$B$2)^(Main!$B$5-2020)</f>
        <v>1.1633865445444419E-3</v>
      </c>
      <c r="V47" s="2">
        <f>'[1]Qc, 2020, Summer'!V47*Main!$G$2*(1+[1]Main!$B$2)^(Main!$B$5-2020)</f>
        <v>1.4280662625771948E-3</v>
      </c>
      <c r="W47" s="2">
        <f>'[1]Qc, 2020, Summer'!W47*Main!$G$2*(1+[1]Main!$B$2)^(Main!$B$5-2020)</f>
        <v>1.3017206386468341E-3</v>
      </c>
      <c r="X47" s="2">
        <f>'[1]Qc, 2020, Summer'!X47*Main!$G$2*(1+[1]Main!$B$2)^(Main!$B$5-2020)</f>
        <v>1.0868953626012659E-3</v>
      </c>
      <c r="Y47" s="2">
        <f>'[1]Qc, 2020, Summer'!Y47*Main!$G$2*(1+[1]Main!$B$2)^(Main!$B$5-2020)</f>
        <v>7.6201786615941495E-4</v>
      </c>
    </row>
    <row r="48" spans="1:25" x14ac:dyDescent="0.25">
      <c r="A48" s="1">
        <v>64</v>
      </c>
      <c r="B48" s="2">
        <f>'[1]Qc, 2020, Summer'!B48*Main!$G$2*(1+[1]Main!$B$2)^(Main!$B$5-2020)</f>
        <v>0.147974407827864</v>
      </c>
      <c r="C48" s="2">
        <f>'[1]Qc, 2020, Summer'!C48*Main!$G$2*(1+[1]Main!$B$2)^(Main!$B$5-2020)</f>
        <v>0.15326740976003403</v>
      </c>
      <c r="D48" s="2">
        <f>'[1]Qc, 2020, Summer'!D48*Main!$G$2*(1+[1]Main!$B$2)^(Main!$B$5-2020)</f>
        <v>0.15027359347368727</v>
      </c>
      <c r="E48" s="2">
        <f>'[1]Qc, 2020, Summer'!E48*Main!$G$2*(1+[1]Main!$B$2)^(Main!$B$5-2020)</f>
        <v>0.14891608030130885</v>
      </c>
      <c r="F48" s="2">
        <f>'[1]Qc, 2020, Summer'!F48*Main!$G$2*(1+[1]Main!$B$2)^(Main!$B$5-2020)</f>
        <v>0.15063760379496141</v>
      </c>
      <c r="G48" s="2">
        <f>'[1]Qc, 2020, Summer'!G48*Main!$G$2*(1+[1]Main!$B$2)^(Main!$B$5-2020)</f>
        <v>0.14845745471305113</v>
      </c>
      <c r="H48" s="2">
        <f>'[1]Qc, 2020, Summer'!H48*Main!$G$2*(1+[1]Main!$B$2)^(Main!$B$5-2020)</f>
        <v>0.16005789986583474</v>
      </c>
      <c r="I48" s="2">
        <f>'[1]Qc, 2020, Summer'!I48*Main!$G$2*(1+[1]Main!$B$2)^(Main!$B$5-2020)</f>
        <v>0.1763170731497346</v>
      </c>
      <c r="J48" s="2">
        <f>'[1]Qc, 2020, Summer'!J48*Main!$G$2*(1+[1]Main!$B$2)^(Main!$B$5-2020)</f>
        <v>0.20138690076685517</v>
      </c>
      <c r="K48" s="2">
        <f>'[1]Qc, 2020, Summer'!K48*Main!$G$2*(1+[1]Main!$B$2)^(Main!$B$5-2020)</f>
        <v>0.20912105816058799</v>
      </c>
      <c r="L48" s="2">
        <f>'[1]Qc, 2020, Summer'!L48*Main!$G$2*(1+[1]Main!$B$2)^(Main!$B$5-2020)</f>
        <v>0.20838310134411997</v>
      </c>
      <c r="M48" s="2">
        <f>'[1]Qc, 2020, Summer'!M48*Main!$G$2*(1+[1]Main!$B$2)^(Main!$B$5-2020)</f>
        <v>0.20545119827238525</v>
      </c>
      <c r="N48" s="2">
        <f>'[1]Qc, 2020, Summer'!N48*Main!$G$2*(1+[1]Main!$B$2)^(Main!$B$5-2020)</f>
        <v>0.19779058851521222</v>
      </c>
      <c r="O48" s="2">
        <f>'[1]Qc, 2020, Summer'!O48*Main!$G$2*(1+[1]Main!$B$2)^(Main!$B$5-2020)</f>
        <v>0.19529807056065082</v>
      </c>
      <c r="P48" s="2">
        <f>'[1]Qc, 2020, Summer'!P48*Main!$G$2*(1+[1]Main!$B$2)^(Main!$B$5-2020)</f>
        <v>0.20817927410489334</v>
      </c>
      <c r="Q48" s="2">
        <f>'[1]Qc, 2020, Summer'!Q48*Main!$G$2*(1+[1]Main!$B$2)^(Main!$B$5-2020)</f>
        <v>0.20869548754583259</v>
      </c>
      <c r="R48" s="2">
        <f>'[1]Qc, 2020, Summer'!R48*Main!$G$2*(1+[1]Main!$B$2)^(Main!$B$5-2020)</f>
        <v>0.20629802766508665</v>
      </c>
      <c r="S48" s="2">
        <f>'[1]Qc, 2020, Summer'!S48*Main!$G$2*(1+[1]Main!$B$2)^(Main!$B$5-2020)</f>
        <v>0.20961859002789821</v>
      </c>
      <c r="T48" s="2">
        <f>'[1]Qc, 2020, Summer'!T48*Main!$G$2*(1+[1]Main!$B$2)^(Main!$B$5-2020)</f>
        <v>0.20049089346999882</v>
      </c>
      <c r="U48" s="2">
        <f>'[1]Qc, 2020, Summer'!U48*Main!$G$2*(1+[1]Main!$B$2)^(Main!$B$5-2020)</f>
        <v>0.19514927267201604</v>
      </c>
      <c r="V48" s="2">
        <f>'[1]Qc, 2020, Summer'!V48*Main!$G$2*(1+[1]Main!$B$2)^(Main!$B$5-2020)</f>
        <v>0.18931632437429058</v>
      </c>
      <c r="W48" s="2">
        <f>'[1]Qc, 2020, Summer'!W48*Main!$G$2*(1+[1]Main!$B$2)^(Main!$B$5-2020)</f>
        <v>0.1767686517271978</v>
      </c>
      <c r="X48" s="2">
        <f>'[1]Qc, 2020, Summer'!X48*Main!$G$2*(1+[1]Main!$B$2)^(Main!$B$5-2020)</f>
        <v>0.16242990659561451</v>
      </c>
      <c r="Y48" s="2">
        <f>'[1]Qc, 2020, Summer'!Y48*Main!$G$2*(1+[1]Main!$B$2)^(Main!$B$5-2020)</f>
        <v>0.15779349322380404</v>
      </c>
    </row>
    <row r="49" spans="1:25" x14ac:dyDescent="0.25">
      <c r="A49" s="1">
        <v>65</v>
      </c>
      <c r="B49" s="2">
        <f>'[1]Qc, 2020, Summer'!B49*Main!$G$2*(1+[1]Main!$B$2)^(Main!$B$5-2020)</f>
        <v>0.28756040898405288</v>
      </c>
      <c r="C49" s="2">
        <f>'[1]Qc, 2020, Summer'!C49*Main!$G$2*(1+[1]Main!$B$2)^(Main!$B$5-2020)</f>
        <v>0.28683897098980526</v>
      </c>
      <c r="D49" s="2">
        <f>'[1]Qc, 2020, Summer'!D49*Main!$G$2*(1+[1]Main!$B$2)^(Main!$B$5-2020)</f>
        <v>0.28515634518111782</v>
      </c>
      <c r="E49" s="2">
        <f>'[1]Qc, 2020, Summer'!E49*Main!$G$2*(1+[1]Main!$B$2)^(Main!$B$5-2020)</f>
        <v>0.28132375272552512</v>
      </c>
      <c r="F49" s="2">
        <f>'[1]Qc, 2020, Summer'!F49*Main!$G$2*(1+[1]Main!$B$2)^(Main!$B$5-2020)</f>
        <v>0.28297228339435965</v>
      </c>
      <c r="G49" s="2">
        <f>'[1]Qc, 2020, Summer'!G49*Main!$G$2*(1+[1]Main!$B$2)^(Main!$B$5-2020)</f>
        <v>0.30271500097788262</v>
      </c>
      <c r="H49" s="2">
        <f>'[1]Qc, 2020, Summer'!H49*Main!$G$2*(1+[1]Main!$B$2)^(Main!$B$5-2020)</f>
        <v>0.34826509428273866</v>
      </c>
      <c r="I49" s="2">
        <f>'[1]Qc, 2020, Summer'!I49*Main!$G$2*(1+[1]Main!$B$2)^(Main!$B$5-2020)</f>
        <v>0.34876364955088474</v>
      </c>
      <c r="J49" s="2">
        <f>'[1]Qc, 2020, Summer'!J49*Main!$G$2*(1+[1]Main!$B$2)^(Main!$B$5-2020)</f>
        <v>0.3609458758187849</v>
      </c>
      <c r="K49" s="2">
        <f>'[1]Qc, 2020, Summer'!K49*Main!$G$2*(1+[1]Main!$B$2)^(Main!$B$5-2020)</f>
        <v>0.3388308635331102</v>
      </c>
      <c r="L49" s="2">
        <f>'[1]Qc, 2020, Summer'!L49*Main!$G$2*(1+[1]Main!$B$2)^(Main!$B$5-2020)</f>
        <v>0.29093820670107517</v>
      </c>
      <c r="M49" s="2">
        <f>'[1]Qc, 2020, Summer'!M49*Main!$G$2*(1+[1]Main!$B$2)^(Main!$B$5-2020)</f>
        <v>0.27245290526315574</v>
      </c>
      <c r="N49" s="2">
        <f>'[1]Qc, 2020, Summer'!N49*Main!$G$2*(1+[1]Main!$B$2)^(Main!$B$5-2020)</f>
        <v>0.27869214552426214</v>
      </c>
      <c r="O49" s="2">
        <f>'[1]Qc, 2020, Summer'!O49*Main!$G$2*(1+[1]Main!$B$2)^(Main!$B$5-2020)</f>
        <v>0.2831102637220112</v>
      </c>
      <c r="P49" s="2">
        <f>'[1]Qc, 2020, Summer'!P49*Main!$G$2*(1+[1]Main!$B$2)^(Main!$B$5-2020)</f>
        <v>0.28221518529102918</v>
      </c>
      <c r="Q49" s="2">
        <f>'[1]Qc, 2020, Summer'!Q49*Main!$G$2*(1+[1]Main!$B$2)^(Main!$B$5-2020)</f>
        <v>0.28706652734970761</v>
      </c>
      <c r="R49" s="2">
        <f>'[1]Qc, 2020, Summer'!R49*Main!$G$2*(1+[1]Main!$B$2)^(Main!$B$5-2020)</f>
        <v>0.29439516272575988</v>
      </c>
      <c r="S49" s="2">
        <f>'[1]Qc, 2020, Summer'!S49*Main!$G$2*(1+[1]Main!$B$2)^(Main!$B$5-2020)</f>
        <v>0.37619942112132976</v>
      </c>
      <c r="T49" s="2">
        <f>'[1]Qc, 2020, Summer'!T49*Main!$G$2*(1+[1]Main!$B$2)^(Main!$B$5-2020)</f>
        <v>0.38620541946536824</v>
      </c>
      <c r="U49" s="2">
        <f>'[1]Qc, 2020, Summer'!U49*Main!$G$2*(1+[1]Main!$B$2)^(Main!$B$5-2020)</f>
        <v>0.38521244550285666</v>
      </c>
      <c r="V49" s="2">
        <f>'[1]Qc, 2020, Summer'!V49*Main!$G$2*(1+[1]Main!$B$2)^(Main!$B$5-2020)</f>
        <v>0.36128808308117116</v>
      </c>
      <c r="W49" s="2">
        <f>'[1]Qc, 2020, Summer'!W49*Main!$G$2*(1+[1]Main!$B$2)^(Main!$B$5-2020)</f>
        <v>0.35519192240017428</v>
      </c>
      <c r="X49" s="2">
        <f>'[1]Qc, 2020, Summer'!X49*Main!$G$2*(1+[1]Main!$B$2)^(Main!$B$5-2020)</f>
        <v>0.34775142215571442</v>
      </c>
      <c r="Y49" s="2">
        <f>'[1]Qc, 2020, Summer'!Y49*Main!$G$2*(1+[1]Main!$B$2)^(Main!$B$5-2020)</f>
        <v>0.35156447743287667</v>
      </c>
    </row>
    <row r="50" spans="1:25" x14ac:dyDescent="0.25">
      <c r="A50" s="1">
        <v>66</v>
      </c>
      <c r="B50" s="2">
        <f>'[1]Qc, 2020, Summer'!B50*Main!$G$2*(1+[1]Main!$B$2)^(Main!$B$5-2020)</f>
        <v>0.1827229413540172</v>
      </c>
      <c r="C50" s="2">
        <f>'[1]Qc, 2020, Summer'!C50*Main!$G$2*(1+[1]Main!$B$2)^(Main!$B$5-2020)</f>
        <v>0.18267338939572969</v>
      </c>
      <c r="D50" s="2">
        <f>'[1]Qc, 2020, Summer'!D50*Main!$G$2*(1+[1]Main!$B$2)^(Main!$B$5-2020)</f>
        <v>0.13819617886438648</v>
      </c>
      <c r="E50" s="2">
        <f>'[1]Qc, 2020, Summer'!E50*Main!$G$2*(1+[1]Main!$B$2)^(Main!$B$5-2020)</f>
        <v>0.1426813909617059</v>
      </c>
      <c r="F50" s="2">
        <f>'[1]Qc, 2020, Summer'!F50*Main!$G$2*(1+[1]Main!$B$2)^(Main!$B$5-2020)</f>
        <v>0.12894006423950941</v>
      </c>
      <c r="G50" s="2">
        <f>'[1]Qc, 2020, Summer'!G50*Main!$G$2*(1+[1]Main!$B$2)^(Main!$B$5-2020)</f>
        <v>0.17761088060628474</v>
      </c>
      <c r="H50" s="2">
        <f>'[1]Qc, 2020, Summer'!H50*Main!$G$2*(1+[1]Main!$B$2)^(Main!$B$5-2020)</f>
        <v>0.18675092531804746</v>
      </c>
      <c r="I50" s="2">
        <f>'[1]Qc, 2020, Summer'!I50*Main!$G$2*(1+[1]Main!$B$2)^(Main!$B$5-2020)</f>
        <v>0.20072345891488466</v>
      </c>
      <c r="J50" s="2">
        <f>'[1]Qc, 2020, Summer'!J50*Main!$G$2*(1+[1]Main!$B$2)^(Main!$B$5-2020)</f>
        <v>0.27614627913807549</v>
      </c>
      <c r="K50" s="2">
        <f>'[1]Qc, 2020, Summer'!K50*Main!$G$2*(1+[1]Main!$B$2)^(Main!$B$5-2020)</f>
        <v>0.26855306407353252</v>
      </c>
      <c r="L50" s="2">
        <f>'[1]Qc, 2020, Summer'!L50*Main!$G$2*(1+[1]Main!$B$2)^(Main!$B$5-2020)</f>
        <v>0.29622097110271928</v>
      </c>
      <c r="M50" s="2">
        <f>'[1]Qc, 2020, Summer'!M50*Main!$G$2*(1+[1]Main!$B$2)^(Main!$B$5-2020)</f>
        <v>0.32430442705452744</v>
      </c>
      <c r="N50" s="2">
        <f>'[1]Qc, 2020, Summer'!N50*Main!$G$2*(1+[1]Main!$B$2)^(Main!$B$5-2020)</f>
        <v>0.31041276311584187</v>
      </c>
      <c r="O50" s="2">
        <f>'[1]Qc, 2020, Summer'!O50*Main!$G$2*(1+[1]Main!$B$2)^(Main!$B$5-2020)</f>
        <v>0.32220043102653079</v>
      </c>
      <c r="P50" s="2">
        <f>'[1]Qc, 2020, Summer'!P50*Main!$G$2*(1+[1]Main!$B$2)^(Main!$B$5-2020)</f>
        <v>0.32472912501719337</v>
      </c>
      <c r="Q50" s="2">
        <f>'[1]Qc, 2020, Summer'!Q50*Main!$G$2*(1+[1]Main!$B$2)^(Main!$B$5-2020)</f>
        <v>0.31708775981681847</v>
      </c>
      <c r="R50" s="2">
        <f>'[1]Qc, 2020, Summer'!R50*Main!$G$2*(1+[1]Main!$B$2)^(Main!$B$5-2020)</f>
        <v>0.32703806199361363</v>
      </c>
      <c r="S50" s="2">
        <f>'[1]Qc, 2020, Summer'!S50*Main!$G$2*(1+[1]Main!$B$2)^(Main!$B$5-2020)</f>
        <v>0.31178396624681409</v>
      </c>
      <c r="T50" s="2">
        <f>'[1]Qc, 2020, Summer'!T50*Main!$G$2*(1+[1]Main!$B$2)^(Main!$B$5-2020)</f>
        <v>0.31200680586159185</v>
      </c>
      <c r="U50" s="2">
        <f>'[1]Qc, 2020, Summer'!U50*Main!$G$2*(1+[1]Main!$B$2)^(Main!$B$5-2020)</f>
        <v>0.28468590018670276</v>
      </c>
      <c r="V50" s="2">
        <f>'[1]Qc, 2020, Summer'!V50*Main!$G$2*(1+[1]Main!$B$2)^(Main!$B$5-2020)</f>
        <v>0.27589340276511864</v>
      </c>
      <c r="W50" s="2">
        <f>'[1]Qc, 2020, Summer'!W50*Main!$G$2*(1+[1]Main!$B$2)^(Main!$B$5-2020)</f>
        <v>0.23947303534988559</v>
      </c>
      <c r="X50" s="2">
        <f>'[1]Qc, 2020, Summer'!X50*Main!$G$2*(1+[1]Main!$B$2)^(Main!$B$5-2020)</f>
        <v>0.22489504787192768</v>
      </c>
      <c r="Y50" s="2">
        <f>'[1]Qc, 2020, Summer'!Y50*Main!$G$2*(1+[1]Main!$B$2)^(Main!$B$5-2020)</f>
        <v>0.1555722384808961</v>
      </c>
    </row>
    <row r="51" spans="1:25" x14ac:dyDescent="0.25">
      <c r="A51" s="1">
        <v>67</v>
      </c>
      <c r="B51" s="2">
        <f>'[1]Qc, 2020, Summer'!B51*Main!$G$2*(1+[1]Main!$B$2)^(Main!$B$5-2020)</f>
        <v>2.1523606215312126E-2</v>
      </c>
      <c r="C51" s="2">
        <f>'[1]Qc, 2020, Summer'!C51*Main!$G$2*(1+[1]Main!$B$2)^(Main!$B$5-2020)</f>
        <v>1.8404457139370008E-2</v>
      </c>
      <c r="D51" s="2">
        <f>'[1]Qc, 2020, Summer'!D51*Main!$G$2*(1+[1]Main!$B$2)^(Main!$B$5-2020)</f>
        <v>1.7278323427813921E-2</v>
      </c>
      <c r="E51" s="2">
        <f>'[1]Qc, 2020, Summer'!E51*Main!$G$2*(1+[1]Main!$B$2)^(Main!$B$5-2020)</f>
        <v>1.8178488008792723E-2</v>
      </c>
      <c r="F51" s="2">
        <f>'[1]Qc, 2020, Summer'!F51*Main!$G$2*(1+[1]Main!$B$2)^(Main!$B$5-2020)</f>
        <v>1.739699143217481E-2</v>
      </c>
      <c r="G51" s="2">
        <f>'[1]Qc, 2020, Summer'!G51*Main!$G$2*(1+[1]Main!$B$2)^(Main!$B$5-2020)</f>
        <v>1.7645941997822687E-2</v>
      </c>
      <c r="H51" s="2">
        <f>'[1]Qc, 2020, Summer'!H51*Main!$G$2*(1+[1]Main!$B$2)^(Main!$B$5-2020)</f>
        <v>1.7733173957509101E-2</v>
      </c>
      <c r="I51" s="2">
        <f>'[1]Qc, 2020, Summer'!I51*Main!$G$2*(1+[1]Main!$B$2)^(Main!$B$5-2020)</f>
        <v>1.7321324014643466E-2</v>
      </c>
      <c r="J51" s="2">
        <f>'[1]Qc, 2020, Summer'!J51*Main!$G$2*(1+[1]Main!$B$2)^(Main!$B$5-2020)</f>
        <v>1.966352616749106E-2</v>
      </c>
      <c r="K51" s="2">
        <f>'[1]Qc, 2020, Summer'!K51*Main!$G$2*(1+[1]Main!$B$2)^(Main!$B$5-2020)</f>
        <v>2.5283592720907026E-2</v>
      </c>
      <c r="L51" s="2">
        <f>'[1]Qc, 2020, Summer'!L51*Main!$G$2*(1+[1]Main!$B$2)^(Main!$B$5-2020)</f>
        <v>2.984493307608467E-2</v>
      </c>
      <c r="M51" s="2">
        <f>'[1]Qc, 2020, Summer'!M51*Main!$G$2*(1+[1]Main!$B$2)^(Main!$B$5-2020)</f>
        <v>2.9802861214242773E-2</v>
      </c>
      <c r="N51" s="2">
        <f>'[1]Qc, 2020, Summer'!N51*Main!$G$2*(1+[1]Main!$B$2)^(Main!$B$5-2020)</f>
        <v>2.9678881922972085E-2</v>
      </c>
      <c r="O51" s="2">
        <f>'[1]Qc, 2020, Summer'!O51*Main!$G$2*(1+[1]Main!$B$2)^(Main!$B$5-2020)</f>
        <v>2.9853829365427079E-2</v>
      </c>
      <c r="P51" s="2">
        <f>'[1]Qc, 2020, Summer'!P51*Main!$G$2*(1+[1]Main!$B$2)^(Main!$B$5-2020)</f>
        <v>3.542541272690209E-2</v>
      </c>
      <c r="Q51" s="2">
        <f>'[1]Qc, 2020, Summer'!Q51*Main!$G$2*(1+[1]Main!$B$2)^(Main!$B$5-2020)</f>
        <v>3.7038559988091219E-2</v>
      </c>
      <c r="R51" s="2">
        <f>'[1]Qc, 2020, Summer'!R51*Main!$G$2*(1+[1]Main!$B$2)^(Main!$B$5-2020)</f>
        <v>3.7151724395225551E-2</v>
      </c>
      <c r="S51" s="2">
        <f>'[1]Qc, 2020, Summer'!S51*Main!$G$2*(1+[1]Main!$B$2)^(Main!$B$5-2020)</f>
        <v>3.6848739279825987E-2</v>
      </c>
      <c r="T51" s="2">
        <f>'[1]Qc, 2020, Summer'!T51*Main!$G$2*(1+[1]Main!$B$2)^(Main!$B$5-2020)</f>
        <v>3.3531623286954977E-2</v>
      </c>
      <c r="U51" s="2">
        <f>'[1]Qc, 2020, Summer'!U51*Main!$G$2*(1+[1]Main!$B$2)^(Main!$B$5-2020)</f>
        <v>3.2821017083245203E-2</v>
      </c>
      <c r="V51" s="2">
        <f>'[1]Qc, 2020, Summer'!V51*Main!$G$2*(1+[1]Main!$B$2)^(Main!$B$5-2020)</f>
        <v>2.6618117554767638E-2</v>
      </c>
      <c r="W51" s="2">
        <f>'[1]Qc, 2020, Summer'!W51*Main!$G$2*(1+[1]Main!$B$2)^(Main!$B$5-2020)</f>
        <v>2.3119338755889406E-2</v>
      </c>
      <c r="X51" s="2">
        <f>'[1]Qc, 2020, Summer'!X51*Main!$G$2*(1+[1]Main!$B$2)^(Main!$B$5-2020)</f>
        <v>2.4266279457513147E-2</v>
      </c>
      <c r="Y51" s="2">
        <f>'[1]Qc, 2020, Summer'!Y51*Main!$G$2*(1+[1]Main!$B$2)^(Main!$B$5-2020)</f>
        <v>2.1347519844944495E-2</v>
      </c>
    </row>
    <row r="52" spans="1:25" x14ac:dyDescent="0.25">
      <c r="A52" s="1">
        <v>68</v>
      </c>
      <c r="B52" s="2">
        <f>'[1]Qc, 2020, Summer'!B52*Main!$G$2*(1+[1]Main!$B$2)^(Main!$B$5-2020)</f>
        <v>6.1064287557548828E-2</v>
      </c>
      <c r="C52" s="2">
        <f>'[1]Qc, 2020, Summer'!C52*Main!$G$2*(1+[1]Main!$B$2)^(Main!$B$5-2020)</f>
        <v>5.9034320716780726E-2</v>
      </c>
      <c r="D52" s="2">
        <f>'[1]Qc, 2020, Summer'!D52*Main!$G$2*(1+[1]Main!$B$2)^(Main!$B$5-2020)</f>
        <v>6.0098033880793891E-2</v>
      </c>
      <c r="E52" s="2">
        <f>'[1]Qc, 2020, Summer'!E52*Main!$G$2*(1+[1]Main!$B$2)^(Main!$B$5-2020)</f>
        <v>5.9176368442853601E-2</v>
      </c>
      <c r="F52" s="2">
        <f>'[1]Qc, 2020, Summer'!F52*Main!$G$2*(1+[1]Main!$B$2)^(Main!$B$5-2020)</f>
        <v>5.8102760807377661E-2</v>
      </c>
      <c r="G52" s="2">
        <f>'[1]Qc, 2020, Summer'!G52*Main!$G$2*(1+[1]Main!$B$2)^(Main!$B$5-2020)</f>
        <v>6.5063859327694984E-2</v>
      </c>
      <c r="H52" s="2">
        <f>'[1]Qc, 2020, Summer'!H52*Main!$G$2*(1+[1]Main!$B$2)^(Main!$B$5-2020)</f>
        <v>6.707015410689228E-2</v>
      </c>
      <c r="I52" s="2">
        <f>'[1]Qc, 2020, Summer'!I52*Main!$G$2*(1+[1]Main!$B$2)^(Main!$B$5-2020)</f>
        <v>7.7767850676118397E-2</v>
      </c>
      <c r="J52" s="2">
        <f>'[1]Qc, 2020, Summer'!J52*Main!$G$2*(1+[1]Main!$B$2)^(Main!$B$5-2020)</f>
        <v>8.8260149260534326E-2</v>
      </c>
      <c r="K52" s="2">
        <f>'[1]Qc, 2020, Summer'!K52*Main!$G$2*(1+[1]Main!$B$2)^(Main!$B$5-2020)</f>
        <v>9.321559347249686E-2</v>
      </c>
      <c r="L52" s="2">
        <f>'[1]Qc, 2020, Summer'!L52*Main!$G$2*(1+[1]Main!$B$2)^(Main!$B$5-2020)</f>
        <v>9.1538524938860624E-2</v>
      </c>
      <c r="M52" s="2">
        <f>'[1]Qc, 2020, Summer'!M52*Main!$G$2*(1+[1]Main!$B$2)^(Main!$B$5-2020)</f>
        <v>9.0452132823476569E-2</v>
      </c>
      <c r="N52" s="2">
        <f>'[1]Qc, 2020, Summer'!N52*Main!$G$2*(1+[1]Main!$B$2)^(Main!$B$5-2020)</f>
        <v>9.1436566094623403E-2</v>
      </c>
      <c r="O52" s="2">
        <f>'[1]Qc, 2020, Summer'!O52*Main!$G$2*(1+[1]Main!$B$2)^(Main!$B$5-2020)</f>
        <v>9.2654534111007228E-2</v>
      </c>
      <c r="P52" s="2">
        <f>'[1]Qc, 2020, Summer'!P52*Main!$G$2*(1+[1]Main!$B$2)^(Main!$B$5-2020)</f>
        <v>9.2142753669421221E-2</v>
      </c>
      <c r="Q52" s="2">
        <f>'[1]Qc, 2020, Summer'!Q52*Main!$G$2*(1+[1]Main!$B$2)^(Main!$B$5-2020)</f>
        <v>9.4159295277665353E-2</v>
      </c>
      <c r="R52" s="2">
        <f>'[1]Qc, 2020, Summer'!R52*Main!$G$2*(1+[1]Main!$B$2)^(Main!$B$5-2020)</f>
        <v>9.3428950709347758E-2</v>
      </c>
      <c r="S52" s="2">
        <f>'[1]Qc, 2020, Summer'!S52*Main!$G$2*(1+[1]Main!$B$2)^(Main!$B$5-2020)</f>
        <v>9.2016446648440886E-2</v>
      </c>
      <c r="T52" s="2">
        <f>'[1]Qc, 2020, Summer'!T52*Main!$G$2*(1+[1]Main!$B$2)^(Main!$B$5-2020)</f>
        <v>8.9977818376424171E-2</v>
      </c>
      <c r="U52" s="2">
        <f>'[1]Qc, 2020, Summer'!U52*Main!$G$2*(1+[1]Main!$B$2)^(Main!$B$5-2020)</f>
        <v>8.2832159715546999E-2</v>
      </c>
      <c r="V52" s="2">
        <f>'[1]Qc, 2020, Summer'!V52*Main!$G$2*(1+[1]Main!$B$2)^(Main!$B$5-2020)</f>
        <v>8.2625944165338874E-2</v>
      </c>
      <c r="W52" s="2">
        <f>'[1]Qc, 2020, Summer'!W52*Main!$G$2*(1+[1]Main!$B$2)^(Main!$B$5-2020)</f>
        <v>6.92643466320738E-2</v>
      </c>
      <c r="X52" s="2">
        <f>'[1]Qc, 2020, Summer'!X52*Main!$G$2*(1+[1]Main!$B$2)^(Main!$B$5-2020)</f>
        <v>6.7092769659257631E-2</v>
      </c>
      <c r="Y52" s="2">
        <f>'[1]Qc, 2020, Summer'!Y52*Main!$G$2*(1+[1]Main!$B$2)^(Main!$B$5-2020)</f>
        <v>6.1427124011013932E-2</v>
      </c>
    </row>
    <row r="53" spans="1:25" x14ac:dyDescent="0.25">
      <c r="A53" s="1">
        <v>70</v>
      </c>
      <c r="B53" s="2">
        <f>'[1]Qc, 2020, Summer'!B53*Main!$G$2*(1+[1]Main!$B$2)^(Main!$B$5-2020)</f>
        <v>1.5059064626486686E-2</v>
      </c>
      <c r="C53" s="2">
        <f>'[1]Qc, 2020, Summer'!C53*Main!$G$2*(1+[1]Main!$B$2)^(Main!$B$5-2020)</f>
        <v>1.0709695746785762E-2</v>
      </c>
      <c r="D53" s="2">
        <f>'[1]Qc, 2020, Summer'!D53*Main!$G$2*(1+[1]Main!$B$2)^(Main!$B$5-2020)</f>
        <v>9.5092903820267055E-3</v>
      </c>
      <c r="E53" s="2">
        <f>'[1]Qc, 2020, Summer'!E53*Main!$G$2*(1+[1]Main!$B$2)^(Main!$B$5-2020)</f>
        <v>9.2164526296786408E-3</v>
      </c>
      <c r="F53" s="2">
        <f>'[1]Qc, 2020, Summer'!F53*Main!$G$2*(1+[1]Main!$B$2)^(Main!$B$5-2020)</f>
        <v>9.6076950780140183E-3</v>
      </c>
      <c r="G53" s="2">
        <f>'[1]Qc, 2020, Summer'!G53*Main!$G$2*(1+[1]Main!$B$2)^(Main!$B$5-2020)</f>
        <v>9.4560253553154592E-3</v>
      </c>
      <c r="H53" s="2">
        <f>'[1]Qc, 2020, Summer'!H53*Main!$G$2*(1+[1]Main!$B$2)^(Main!$B$5-2020)</f>
        <v>1.1556610094154608E-2</v>
      </c>
      <c r="I53" s="2">
        <f>'[1]Qc, 2020, Summer'!I53*Main!$G$2*(1+[1]Main!$B$2)^(Main!$B$5-2020)</f>
        <v>1.0333610310032038E-2</v>
      </c>
      <c r="J53" s="2">
        <f>'[1]Qc, 2020, Summer'!J53*Main!$G$2*(1+[1]Main!$B$2)^(Main!$B$5-2020)</f>
        <v>9.3458798679377092E-3</v>
      </c>
      <c r="K53" s="2">
        <f>'[1]Qc, 2020, Summer'!K53*Main!$G$2*(1+[1]Main!$B$2)^(Main!$B$5-2020)</f>
        <v>1.0021593794964966E-2</v>
      </c>
      <c r="L53" s="2">
        <f>'[1]Qc, 2020, Summer'!L53*Main!$G$2*(1+[1]Main!$B$2)^(Main!$B$5-2020)</f>
        <v>9.9842014841644514E-3</v>
      </c>
      <c r="M53" s="2">
        <f>'[1]Qc, 2020, Summer'!M53*Main!$G$2*(1+[1]Main!$B$2)^(Main!$B$5-2020)</f>
        <v>1.0967146005774791E-2</v>
      </c>
      <c r="N53" s="2">
        <f>'[1]Qc, 2020, Summer'!N53*Main!$G$2*(1+[1]Main!$B$2)^(Main!$B$5-2020)</f>
        <v>1.037010700421446E-2</v>
      </c>
      <c r="O53" s="2">
        <f>'[1]Qc, 2020, Summer'!O53*Main!$G$2*(1+[1]Main!$B$2)^(Main!$B$5-2020)</f>
        <v>1.0302380805228904E-2</v>
      </c>
      <c r="P53" s="2">
        <f>'[1]Qc, 2020, Summer'!P53*Main!$G$2*(1+[1]Main!$B$2)^(Main!$B$5-2020)</f>
        <v>1.0266916951289876E-2</v>
      </c>
      <c r="Q53" s="2">
        <f>'[1]Qc, 2020, Summer'!Q53*Main!$G$2*(1+[1]Main!$B$2)^(Main!$B$5-2020)</f>
        <v>9.4344711023026488E-3</v>
      </c>
      <c r="R53" s="2">
        <f>'[1]Qc, 2020, Summer'!R53*Main!$G$2*(1+[1]Main!$B$2)^(Main!$B$5-2020)</f>
        <v>9.4818490382472219E-3</v>
      </c>
      <c r="S53" s="2">
        <f>'[1]Qc, 2020, Summer'!S53*Main!$G$2*(1+[1]Main!$B$2)^(Main!$B$5-2020)</f>
        <v>1.2339416071566694E-2</v>
      </c>
      <c r="T53" s="2">
        <f>'[1]Qc, 2020, Summer'!T53*Main!$G$2*(1+[1]Main!$B$2)^(Main!$B$5-2020)</f>
        <v>1.8409637119895021E-2</v>
      </c>
      <c r="U53" s="2">
        <f>'[1]Qc, 2020, Summer'!U53*Main!$G$2*(1+[1]Main!$B$2)^(Main!$B$5-2020)</f>
        <v>2.2291246868828499E-2</v>
      </c>
      <c r="V53" s="2">
        <f>'[1]Qc, 2020, Summer'!V53*Main!$G$2*(1+[1]Main!$B$2)^(Main!$B$5-2020)</f>
        <v>2.7880384146954172E-2</v>
      </c>
      <c r="W53" s="2">
        <f>'[1]Qc, 2020, Summer'!W53*Main!$G$2*(1+[1]Main!$B$2)^(Main!$B$5-2020)</f>
        <v>2.7959368882228112E-2</v>
      </c>
      <c r="X53" s="2">
        <f>'[1]Qc, 2020, Summer'!X53*Main!$G$2*(1+[1]Main!$B$2)^(Main!$B$5-2020)</f>
        <v>2.0830642827747426E-2</v>
      </c>
      <c r="Y53" s="2">
        <f>'[1]Qc, 2020, Summer'!Y53*Main!$G$2*(1+[1]Main!$B$2)^(Main!$B$5-2020)</f>
        <v>1.7143102788429683E-2</v>
      </c>
    </row>
    <row r="54" spans="1:25" x14ac:dyDescent="0.25">
      <c r="A54" s="1">
        <v>71</v>
      </c>
      <c r="B54" s="2">
        <f>'[1]Qc, 2020, Summer'!B54*Main!$G$2*(1+[1]Main!$B$2)^(Main!$B$5-2020)</f>
        <v>4.8324322486295252E-3</v>
      </c>
      <c r="C54" s="2">
        <f>'[1]Qc, 2020, Summer'!C54*Main!$G$2*(1+[1]Main!$B$2)^(Main!$B$5-2020)</f>
        <v>4.991107420552276E-3</v>
      </c>
      <c r="D54" s="2">
        <f>'[1]Qc, 2020, Summer'!D54*Main!$G$2*(1+[1]Main!$B$2)^(Main!$B$5-2020)</f>
        <v>4.9139992958419703E-3</v>
      </c>
      <c r="E54" s="2">
        <f>'[1]Qc, 2020, Summer'!E54*Main!$G$2*(1+[1]Main!$B$2)^(Main!$B$5-2020)</f>
        <v>4.5554419934766572E-3</v>
      </c>
      <c r="F54" s="2">
        <f>'[1]Qc, 2020, Summer'!F54*Main!$G$2*(1+[1]Main!$B$2)^(Main!$B$5-2020)</f>
        <v>5.1725314236386695E-3</v>
      </c>
      <c r="G54" s="2">
        <f>'[1]Qc, 2020, Summer'!G54*Main!$G$2*(1+[1]Main!$B$2)^(Main!$B$5-2020)</f>
        <v>5.6402597002234243E-3</v>
      </c>
      <c r="H54" s="2">
        <f>'[1]Qc, 2020, Summer'!H54*Main!$G$2*(1+[1]Main!$B$2)^(Main!$B$5-2020)</f>
        <v>5.7028889009378674E-3</v>
      </c>
      <c r="I54" s="2">
        <f>'[1]Qc, 2020, Summer'!I54*Main!$G$2*(1+[1]Main!$B$2)^(Main!$B$5-2020)</f>
        <v>5.0637560592137268E-3</v>
      </c>
      <c r="J54" s="2">
        <f>'[1]Qc, 2020, Summer'!J54*Main!$G$2*(1+[1]Main!$B$2)^(Main!$B$5-2020)</f>
        <v>1.2649526108094193E-2</v>
      </c>
      <c r="K54" s="2">
        <f>'[1]Qc, 2020, Summer'!K54*Main!$G$2*(1+[1]Main!$B$2)^(Main!$B$5-2020)</f>
        <v>1.9332913174349084E-2</v>
      </c>
      <c r="L54" s="2">
        <f>'[1]Qc, 2020, Summer'!L54*Main!$G$2*(1+[1]Main!$B$2)^(Main!$B$5-2020)</f>
        <v>1.9699994684337689E-2</v>
      </c>
      <c r="M54" s="2">
        <f>'[1]Qc, 2020, Summer'!M54*Main!$G$2*(1+[1]Main!$B$2)^(Main!$B$5-2020)</f>
        <v>2.0368254719841654E-2</v>
      </c>
      <c r="N54" s="2">
        <f>'[1]Qc, 2020, Summer'!N54*Main!$G$2*(1+[1]Main!$B$2)^(Main!$B$5-2020)</f>
        <v>1.9664940387974377E-2</v>
      </c>
      <c r="O54" s="2">
        <f>'[1]Qc, 2020, Summer'!O54*Main!$G$2*(1+[1]Main!$B$2)^(Main!$B$5-2020)</f>
        <v>2.012468208050272E-2</v>
      </c>
      <c r="P54" s="2">
        <f>'[1]Qc, 2020, Summer'!P54*Main!$G$2*(1+[1]Main!$B$2)^(Main!$B$5-2020)</f>
        <v>1.9718001833434536E-2</v>
      </c>
      <c r="Q54" s="2">
        <f>'[1]Qc, 2020, Summer'!Q54*Main!$G$2*(1+[1]Main!$B$2)^(Main!$B$5-2020)</f>
        <v>1.9264386316367049E-2</v>
      </c>
      <c r="R54" s="2">
        <f>'[1]Qc, 2020, Summer'!R54*Main!$G$2*(1+[1]Main!$B$2)^(Main!$B$5-2020)</f>
        <v>2.0134729695785517E-2</v>
      </c>
      <c r="S54" s="2">
        <f>'[1]Qc, 2020, Summer'!S54*Main!$G$2*(1+[1]Main!$B$2)^(Main!$B$5-2020)</f>
        <v>1.3388178200322835E-2</v>
      </c>
      <c r="T54" s="2">
        <f>'[1]Qc, 2020, Summer'!T54*Main!$G$2*(1+[1]Main!$B$2)^(Main!$B$5-2020)</f>
        <v>6.9026122332841236E-3</v>
      </c>
      <c r="U54" s="2">
        <f>'[1]Qc, 2020, Summer'!U54*Main!$G$2*(1+[1]Main!$B$2)^(Main!$B$5-2020)</f>
        <v>4.419232611379535E-3</v>
      </c>
      <c r="V54" s="2">
        <f>'[1]Qc, 2020, Summer'!V54*Main!$G$2*(1+[1]Main!$B$2)^(Main!$B$5-2020)</f>
        <v>4.8458666387876381E-3</v>
      </c>
      <c r="W54" s="2">
        <f>'[1]Qc, 2020, Summer'!W54*Main!$G$2*(1+[1]Main!$B$2)^(Main!$B$5-2020)</f>
        <v>5.117889934074066E-3</v>
      </c>
      <c r="X54" s="2">
        <f>'[1]Qc, 2020, Summer'!X54*Main!$G$2*(1+[1]Main!$B$2)^(Main!$B$5-2020)</f>
        <v>4.2066212286070125E-3</v>
      </c>
      <c r="Y54" s="2">
        <f>'[1]Qc, 2020, Summer'!Y54*Main!$G$2*(1+[1]Main!$B$2)^(Main!$B$5-2020)</f>
        <v>4.972649011422749E-3</v>
      </c>
    </row>
    <row r="55" spans="1:25" x14ac:dyDescent="0.25">
      <c r="A55" s="1">
        <v>72</v>
      </c>
      <c r="B55" s="2">
        <f>'[1]Qc, 2020, Summer'!B55*Main!$G$2*(1+[1]Main!$B$2)^(Main!$B$5-2020)</f>
        <v>7.3349399140486982E-3</v>
      </c>
      <c r="C55" s="2">
        <f>'[1]Qc, 2020, Summer'!C55*Main!$G$2*(1+[1]Main!$B$2)^(Main!$B$5-2020)</f>
        <v>7.5944968515480899E-3</v>
      </c>
      <c r="D55" s="2">
        <f>'[1]Qc, 2020, Summer'!D55*Main!$G$2*(1+[1]Main!$B$2)^(Main!$B$5-2020)</f>
        <v>6.272178580438526E-3</v>
      </c>
      <c r="E55" s="2">
        <f>'[1]Qc, 2020, Summer'!E55*Main!$G$2*(1+[1]Main!$B$2)^(Main!$B$5-2020)</f>
        <v>8.1973749015175727E-3</v>
      </c>
      <c r="F55" s="2">
        <f>'[1]Qc, 2020, Summer'!F55*Main!$G$2*(1+[1]Main!$B$2)^(Main!$B$5-2020)</f>
        <v>6.8639140438564016E-3</v>
      </c>
      <c r="G55" s="2">
        <f>'[1]Qc, 2020, Summer'!G55*Main!$G$2*(1+[1]Main!$B$2)^(Main!$B$5-2020)</f>
        <v>7.4847550045055375E-3</v>
      </c>
      <c r="H55" s="2">
        <f>'[1]Qc, 2020, Summer'!H55*Main!$G$2*(1+[1]Main!$B$2)^(Main!$B$5-2020)</f>
        <v>7.4139276079428981E-3</v>
      </c>
      <c r="I55" s="2">
        <f>'[1]Qc, 2020, Summer'!I55*Main!$G$2*(1+[1]Main!$B$2)^(Main!$B$5-2020)</f>
        <v>1.4903611673798237E-2</v>
      </c>
      <c r="J55" s="2">
        <f>'[1]Qc, 2020, Summer'!J55*Main!$G$2*(1+[1]Main!$B$2)^(Main!$B$5-2020)</f>
        <v>2.1044695058585586E-2</v>
      </c>
      <c r="K55" s="2">
        <f>'[1]Qc, 2020, Summer'!K55*Main!$G$2*(1+[1]Main!$B$2)^(Main!$B$5-2020)</f>
        <v>2.1973906246163848E-2</v>
      </c>
      <c r="L55" s="2">
        <f>'[1]Qc, 2020, Summer'!L55*Main!$G$2*(1+[1]Main!$B$2)^(Main!$B$5-2020)</f>
        <v>2.9013599950087801E-2</v>
      </c>
      <c r="M55" s="2">
        <f>'[1]Qc, 2020, Summer'!M55*Main!$G$2*(1+[1]Main!$B$2)^(Main!$B$5-2020)</f>
        <v>2.9609201203089436E-2</v>
      </c>
      <c r="N55" s="2">
        <f>'[1]Qc, 2020, Summer'!N55*Main!$G$2*(1+[1]Main!$B$2)^(Main!$B$5-2020)</f>
        <v>2.854441744120291E-2</v>
      </c>
      <c r="O55" s="2">
        <f>'[1]Qc, 2020, Summer'!O55*Main!$G$2*(1+[1]Main!$B$2)^(Main!$B$5-2020)</f>
        <v>2.5204087550241033E-2</v>
      </c>
      <c r="P55" s="2">
        <f>'[1]Qc, 2020, Summer'!P55*Main!$G$2*(1+[1]Main!$B$2)^(Main!$B$5-2020)</f>
        <v>2.5740109094694128E-2</v>
      </c>
      <c r="Q55" s="2">
        <f>'[1]Qc, 2020, Summer'!Q55*Main!$G$2*(1+[1]Main!$B$2)^(Main!$B$5-2020)</f>
        <v>2.5676379709903746E-2</v>
      </c>
      <c r="R55" s="2">
        <f>'[1]Qc, 2020, Summer'!R55*Main!$G$2*(1+[1]Main!$B$2)^(Main!$B$5-2020)</f>
        <v>2.6711196170743856E-2</v>
      </c>
      <c r="S55" s="2">
        <f>'[1]Qc, 2020, Summer'!S55*Main!$G$2*(1+[1]Main!$B$2)^(Main!$B$5-2020)</f>
        <v>2.4048773107967127E-2</v>
      </c>
      <c r="T55" s="2">
        <f>'[1]Qc, 2020, Summer'!T55*Main!$G$2*(1+[1]Main!$B$2)^(Main!$B$5-2020)</f>
        <v>2.6574105965129935E-2</v>
      </c>
      <c r="U55" s="2">
        <f>'[1]Qc, 2020, Summer'!U55*Main!$G$2*(1+[1]Main!$B$2)^(Main!$B$5-2020)</f>
        <v>2.4619593521234596E-2</v>
      </c>
      <c r="V55" s="2">
        <f>'[1]Qc, 2020, Summer'!V55*Main!$G$2*(1+[1]Main!$B$2)^(Main!$B$5-2020)</f>
        <v>2.3351652154506564E-2</v>
      </c>
      <c r="W55" s="2">
        <f>'[1]Qc, 2020, Summer'!W55*Main!$G$2*(1+[1]Main!$B$2)^(Main!$B$5-2020)</f>
        <v>2.0583185097349722E-2</v>
      </c>
      <c r="X55" s="2">
        <f>'[1]Qc, 2020, Summer'!X55*Main!$G$2*(1+[1]Main!$B$2)^(Main!$B$5-2020)</f>
        <v>1.582669710857568E-2</v>
      </c>
      <c r="Y55" s="2">
        <f>'[1]Qc, 2020, Summer'!Y55*Main!$G$2*(1+[1]Main!$B$2)^(Main!$B$5-2020)</f>
        <v>1.4933372153199944E-2</v>
      </c>
    </row>
    <row r="56" spans="1:25" x14ac:dyDescent="0.25">
      <c r="A56" s="1">
        <v>74</v>
      </c>
      <c r="B56" s="2">
        <f>'[1]Qc, 2020, Summer'!B56*Main!$G$2*(1+[1]Main!$B$2)^(Main!$B$5-2020)</f>
        <v>4.4152481952121026E-3</v>
      </c>
      <c r="C56" s="2">
        <f>'[1]Qc, 2020, Summer'!C56*Main!$G$2*(1+[1]Main!$B$2)^(Main!$B$5-2020)</f>
        <v>3.4565764759716235E-3</v>
      </c>
      <c r="D56" s="2">
        <f>'[1]Qc, 2020, Summer'!D56*Main!$G$2*(1+[1]Main!$B$2)^(Main!$B$5-2020)</f>
        <v>3.37911867052416E-3</v>
      </c>
      <c r="E56" s="2">
        <f>'[1]Qc, 2020, Summer'!E56*Main!$G$2*(1+[1]Main!$B$2)^(Main!$B$5-2020)</f>
        <v>3.4958387756618661E-3</v>
      </c>
      <c r="F56" s="2">
        <f>'[1]Qc, 2020, Summer'!F56*Main!$G$2*(1+[1]Main!$B$2)^(Main!$B$5-2020)</f>
        <v>3.350407374220606E-3</v>
      </c>
      <c r="G56" s="2">
        <f>'[1]Qc, 2020, Summer'!G56*Main!$G$2*(1+[1]Main!$B$2)^(Main!$B$5-2020)</f>
        <v>3.2482965132567898E-3</v>
      </c>
      <c r="H56" s="2">
        <f>'[1]Qc, 2020, Summer'!H56*Main!$G$2*(1+[1]Main!$B$2)^(Main!$B$5-2020)</f>
        <v>3.3600536033550664E-3</v>
      </c>
      <c r="I56" s="2">
        <f>'[1]Qc, 2020, Summer'!I56*Main!$G$2*(1+[1]Main!$B$2)^(Main!$B$5-2020)</f>
        <v>4.1826533050104021E-3</v>
      </c>
      <c r="J56" s="2">
        <f>'[1]Qc, 2020, Summer'!J56*Main!$G$2*(1+[1]Main!$B$2)^(Main!$B$5-2020)</f>
        <v>4.375765407869301E-3</v>
      </c>
      <c r="K56" s="2">
        <f>'[1]Qc, 2020, Summer'!K56*Main!$G$2*(1+[1]Main!$B$2)^(Main!$B$5-2020)</f>
        <v>5.815355919011383E-3</v>
      </c>
      <c r="L56" s="2">
        <f>'[1]Qc, 2020, Summer'!L56*Main!$G$2*(1+[1]Main!$B$2)^(Main!$B$5-2020)</f>
        <v>6.2905056831832722E-3</v>
      </c>
      <c r="M56" s="2">
        <f>'[1]Qc, 2020, Summer'!M56*Main!$G$2*(1+[1]Main!$B$2)^(Main!$B$5-2020)</f>
        <v>6.5344967559586922E-3</v>
      </c>
      <c r="N56" s="2">
        <f>'[1]Qc, 2020, Summer'!N56*Main!$G$2*(1+[1]Main!$B$2)^(Main!$B$5-2020)</f>
        <v>6.1156864476061322E-3</v>
      </c>
      <c r="O56" s="2">
        <f>'[1]Qc, 2020, Summer'!O56*Main!$G$2*(1+[1]Main!$B$2)^(Main!$B$5-2020)</f>
        <v>6.2928876542643073E-3</v>
      </c>
      <c r="P56" s="2">
        <f>'[1]Qc, 2020, Summer'!P56*Main!$G$2*(1+[1]Main!$B$2)^(Main!$B$5-2020)</f>
        <v>6.2927261981302277E-3</v>
      </c>
      <c r="Q56" s="2">
        <f>'[1]Qc, 2020, Summer'!Q56*Main!$G$2*(1+[1]Main!$B$2)^(Main!$B$5-2020)</f>
        <v>6.204459848446954E-3</v>
      </c>
      <c r="R56" s="2">
        <f>'[1]Qc, 2020, Summer'!R56*Main!$G$2*(1+[1]Main!$B$2)^(Main!$B$5-2020)</f>
        <v>5.6631433599388225E-3</v>
      </c>
      <c r="S56" s="2">
        <f>'[1]Qc, 2020, Summer'!S56*Main!$G$2*(1+[1]Main!$B$2)^(Main!$B$5-2020)</f>
        <v>5.2766465384972506E-3</v>
      </c>
      <c r="T56" s="2">
        <f>'[1]Qc, 2020, Summer'!T56*Main!$G$2*(1+[1]Main!$B$2)^(Main!$B$5-2020)</f>
        <v>5.3488403949590443E-3</v>
      </c>
      <c r="U56" s="2">
        <f>'[1]Qc, 2020, Summer'!U56*Main!$G$2*(1+[1]Main!$B$2)^(Main!$B$5-2020)</f>
        <v>5.3570680361231405E-3</v>
      </c>
      <c r="V56" s="2">
        <f>'[1]Qc, 2020, Summer'!V56*Main!$G$2*(1+[1]Main!$B$2)^(Main!$B$5-2020)</f>
        <v>5.0622492761823379E-3</v>
      </c>
      <c r="W56" s="2">
        <f>'[1]Qc, 2020, Summer'!W56*Main!$G$2*(1+[1]Main!$B$2)^(Main!$B$5-2020)</f>
        <v>5.4719498518738859E-3</v>
      </c>
      <c r="X56" s="2">
        <f>'[1]Qc, 2020, Summer'!X56*Main!$G$2*(1+[1]Main!$B$2)^(Main!$B$5-2020)</f>
        <v>5.3506858695666314E-3</v>
      </c>
      <c r="Y56" s="2">
        <f>'[1]Qc, 2020, Summer'!Y56*Main!$G$2*(1+[1]Main!$B$2)^(Main!$B$5-2020)</f>
        <v>4.6087018073807818E-3</v>
      </c>
    </row>
    <row r="57" spans="1:25" x14ac:dyDescent="0.25">
      <c r="A57" s="1">
        <v>75</v>
      </c>
      <c r="B57" s="2">
        <f>'[1]Qc, 2020, Summer'!B57*Main!$G$2*(1+[1]Main!$B$2)^(Main!$B$5-2020)</f>
        <v>4.3610927928672195E-2</v>
      </c>
      <c r="C57" s="2">
        <f>'[1]Qc, 2020, Summer'!C57*Main!$G$2*(1+[1]Main!$B$2)^(Main!$B$5-2020)</f>
        <v>4.0292634545825171E-2</v>
      </c>
      <c r="D57" s="2">
        <f>'[1]Qc, 2020, Summer'!D57*Main!$G$2*(1+[1]Main!$B$2)^(Main!$B$5-2020)</f>
        <v>3.9119242511114934E-2</v>
      </c>
      <c r="E57" s="2">
        <f>'[1]Qc, 2020, Summer'!E57*Main!$G$2*(1+[1]Main!$B$2)^(Main!$B$5-2020)</f>
        <v>3.9887626200976113E-2</v>
      </c>
      <c r="F57" s="2">
        <f>'[1]Qc, 2020, Summer'!F57*Main!$G$2*(1+[1]Main!$B$2)^(Main!$B$5-2020)</f>
        <v>4.1210672433555813E-2</v>
      </c>
      <c r="G57" s="2">
        <f>'[1]Qc, 2020, Summer'!G57*Main!$G$2*(1+[1]Main!$B$2)^(Main!$B$5-2020)</f>
        <v>4.0513592337232153E-2</v>
      </c>
      <c r="H57" s="2">
        <f>'[1]Qc, 2020, Summer'!H57*Main!$G$2*(1+[1]Main!$B$2)^(Main!$B$5-2020)</f>
        <v>4.0677788858103019E-2</v>
      </c>
      <c r="I57" s="2">
        <f>'[1]Qc, 2020, Summer'!I57*Main!$G$2*(1+[1]Main!$B$2)^(Main!$B$5-2020)</f>
        <v>4.8750476653674851E-2</v>
      </c>
      <c r="J57" s="2">
        <f>'[1]Qc, 2020, Summer'!J57*Main!$G$2*(1+[1]Main!$B$2)^(Main!$B$5-2020)</f>
        <v>6.1762914307834038E-2</v>
      </c>
      <c r="K57" s="2">
        <f>'[1]Qc, 2020, Summer'!K57*Main!$G$2*(1+[1]Main!$B$2)^(Main!$B$5-2020)</f>
        <v>6.6152015203412823E-2</v>
      </c>
      <c r="L57" s="2">
        <f>'[1]Qc, 2020, Summer'!L57*Main!$G$2*(1+[1]Main!$B$2)^(Main!$B$5-2020)</f>
        <v>7.277353653386652E-2</v>
      </c>
      <c r="M57" s="2">
        <f>'[1]Qc, 2020, Summer'!M57*Main!$G$2*(1+[1]Main!$B$2)^(Main!$B$5-2020)</f>
        <v>7.3430868694117579E-2</v>
      </c>
      <c r="N57" s="2">
        <f>'[1]Qc, 2020, Summer'!N57*Main!$G$2*(1+[1]Main!$B$2)^(Main!$B$5-2020)</f>
        <v>6.7217242899224733E-2</v>
      </c>
      <c r="O57" s="2">
        <f>'[1]Qc, 2020, Summer'!O57*Main!$G$2*(1+[1]Main!$B$2)^(Main!$B$5-2020)</f>
        <v>6.680341068078624E-2</v>
      </c>
      <c r="P57" s="2">
        <f>'[1]Qc, 2020, Summer'!P57*Main!$G$2*(1+[1]Main!$B$2)^(Main!$B$5-2020)</f>
        <v>6.4644648619400849E-2</v>
      </c>
      <c r="Q57" s="2">
        <f>'[1]Qc, 2020, Summer'!Q57*Main!$G$2*(1+[1]Main!$B$2)^(Main!$B$5-2020)</f>
        <v>6.6240871304734189E-2</v>
      </c>
      <c r="R57" s="2">
        <f>'[1]Qc, 2020, Summer'!R57*Main!$G$2*(1+[1]Main!$B$2)^(Main!$B$5-2020)</f>
        <v>6.2203450750947728E-2</v>
      </c>
      <c r="S57" s="2">
        <f>'[1]Qc, 2020, Summer'!S57*Main!$G$2*(1+[1]Main!$B$2)^(Main!$B$5-2020)</f>
        <v>6.5045940091885801E-2</v>
      </c>
      <c r="T57" s="2">
        <f>'[1]Qc, 2020, Summer'!T57*Main!$G$2*(1+[1]Main!$B$2)^(Main!$B$5-2020)</f>
        <v>6.4841231183822359E-2</v>
      </c>
      <c r="U57" s="2">
        <f>'[1]Qc, 2020, Summer'!U57*Main!$G$2*(1+[1]Main!$B$2)^(Main!$B$5-2020)</f>
        <v>6.4341490354272848E-2</v>
      </c>
      <c r="V57" s="2">
        <f>'[1]Qc, 2020, Summer'!V57*Main!$G$2*(1+[1]Main!$B$2)^(Main!$B$5-2020)</f>
        <v>6.3530404193794798E-2</v>
      </c>
      <c r="W57" s="2">
        <f>'[1]Qc, 2020, Summer'!W57*Main!$G$2*(1+[1]Main!$B$2)^(Main!$B$5-2020)</f>
        <v>6.0370563241031121E-2</v>
      </c>
      <c r="X57" s="2">
        <f>'[1]Qc, 2020, Summer'!X57*Main!$G$2*(1+[1]Main!$B$2)^(Main!$B$5-2020)</f>
        <v>5.6547949084475239E-2</v>
      </c>
      <c r="Y57" s="2">
        <f>'[1]Qc, 2020, Summer'!Y57*Main!$G$2*(1+[1]Main!$B$2)^(Main!$B$5-2020)</f>
        <v>5.0442478752619931E-2</v>
      </c>
    </row>
    <row r="58" spans="1:25" x14ac:dyDescent="0.25">
      <c r="A58" s="1">
        <v>76</v>
      </c>
      <c r="B58" s="2">
        <f>'[1]Qc, 2020, Summer'!B58*Main!$G$2*(1+[1]Main!$B$2)^(Main!$B$5-2020)</f>
        <v>1.8519566627993938E-3</v>
      </c>
      <c r="C58" s="2">
        <f>'[1]Qc, 2020, Summer'!C58*Main!$G$2*(1+[1]Main!$B$2)^(Main!$B$5-2020)</f>
        <v>7.1442431724137454E-3</v>
      </c>
      <c r="D58" s="2">
        <f>'[1]Qc, 2020, Summer'!D58*Main!$G$2*(1+[1]Main!$B$2)^(Main!$B$5-2020)</f>
        <v>4.2156305090659324E-3</v>
      </c>
      <c r="E58" s="2">
        <f>'[1]Qc, 2020, Summer'!E58*Main!$G$2*(1+[1]Main!$B$2)^(Main!$B$5-2020)</f>
        <v>4.7407288275265469E-3</v>
      </c>
      <c r="F58" s="2">
        <f>'[1]Qc, 2020, Summer'!F58*Main!$G$2*(1+[1]Main!$B$2)^(Main!$B$5-2020)</f>
        <v>5.505300969175354E-3</v>
      </c>
      <c r="G58" s="2">
        <f>'[1]Qc, 2020, Summer'!G58*Main!$G$2*(1+[1]Main!$B$2)^(Main!$B$5-2020)</f>
        <v>5.0555319402166019E-3</v>
      </c>
      <c r="H58" s="2">
        <f>'[1]Qc, 2020, Summer'!H58*Main!$G$2*(1+[1]Main!$B$2)^(Main!$B$5-2020)</f>
        <v>4.6802791437354826E-3</v>
      </c>
      <c r="I58" s="2">
        <f>'[1]Qc, 2020, Summer'!I58*Main!$G$2*(1+[1]Main!$B$2)^(Main!$B$5-2020)</f>
        <v>6.1560117372890634E-3</v>
      </c>
      <c r="J58" s="2">
        <f>'[1]Qc, 2020, Summer'!J58*Main!$G$2*(1+[1]Main!$B$2)^(Main!$B$5-2020)</f>
        <v>1.4846060592539925E-2</v>
      </c>
      <c r="K58" s="2">
        <f>'[1]Qc, 2020, Summer'!K58*Main!$G$2*(1+[1]Main!$B$2)^(Main!$B$5-2020)</f>
        <v>3.2548567746641624E-2</v>
      </c>
      <c r="L58" s="2">
        <f>'[1]Qc, 2020, Summer'!L58*Main!$G$2*(1+[1]Main!$B$2)^(Main!$B$5-2020)</f>
        <v>3.5931835529860907E-2</v>
      </c>
      <c r="M58" s="2">
        <f>'[1]Qc, 2020, Summer'!M58*Main!$G$2*(1+[1]Main!$B$2)^(Main!$B$5-2020)</f>
        <v>3.3341334694028946E-2</v>
      </c>
      <c r="N58" s="2">
        <f>'[1]Qc, 2020, Summer'!N58*Main!$G$2*(1+[1]Main!$B$2)^(Main!$B$5-2020)</f>
        <v>2.7730329690029795E-2</v>
      </c>
      <c r="O58" s="2">
        <f>'[1]Qc, 2020, Summer'!O58*Main!$G$2*(1+[1]Main!$B$2)^(Main!$B$5-2020)</f>
        <v>2.9002595855141609E-2</v>
      </c>
      <c r="P58" s="2">
        <f>'[1]Qc, 2020, Summer'!P58*Main!$G$2*(1+[1]Main!$B$2)^(Main!$B$5-2020)</f>
        <v>3.4362584753892769E-2</v>
      </c>
      <c r="Q58" s="2">
        <f>'[1]Qc, 2020, Summer'!Q58*Main!$G$2*(1+[1]Main!$B$2)^(Main!$B$5-2020)</f>
        <v>3.4226920885016554E-2</v>
      </c>
      <c r="R58" s="2">
        <f>'[1]Qc, 2020, Summer'!R58*Main!$G$2*(1+[1]Main!$B$2)^(Main!$B$5-2020)</f>
        <v>3.3976810822000901E-2</v>
      </c>
      <c r="S58" s="2">
        <f>'[1]Qc, 2020, Summer'!S58*Main!$G$2*(1+[1]Main!$B$2)^(Main!$B$5-2020)</f>
        <v>3.3012028565720927E-2</v>
      </c>
      <c r="T58" s="2">
        <f>'[1]Qc, 2020, Summer'!T58*Main!$G$2*(1+[1]Main!$B$2)^(Main!$B$5-2020)</f>
        <v>2.2553997002906327E-2</v>
      </c>
      <c r="U58" s="2">
        <f>'[1]Qc, 2020, Summer'!U58*Main!$G$2*(1+[1]Main!$B$2)^(Main!$B$5-2020)</f>
        <v>1.3250586579018521E-2</v>
      </c>
      <c r="V58" s="2">
        <f>'[1]Qc, 2020, Summer'!V58*Main!$G$2*(1+[1]Main!$B$2)^(Main!$B$5-2020)</f>
        <v>3.2954094413582546E-3</v>
      </c>
      <c r="W58" s="2">
        <f>'[1]Qc, 2020, Summer'!W58*Main!$G$2*(1+[1]Main!$B$2)^(Main!$B$5-2020)</f>
        <v>4.2352184067006157E-3</v>
      </c>
      <c r="X58" s="2">
        <f>'[1]Qc, 2020, Summer'!X58*Main!$G$2*(1+[1]Main!$B$2)^(Main!$B$5-2020)</f>
        <v>4.2497493178810086E-3</v>
      </c>
      <c r="Y58" s="2">
        <f>'[1]Qc, 2020, Summer'!Y58*Main!$G$2*(1+[1]Main!$B$2)^(Main!$B$5-2020)</f>
        <v>1.0327355645919981E-3</v>
      </c>
    </row>
    <row r="59" spans="1:25" x14ac:dyDescent="0.25">
      <c r="A59" s="1">
        <v>77</v>
      </c>
      <c r="B59" s="2">
        <f>'[1]Qc, 2020, Summer'!B59*Main!$G$2*(1+[1]Main!$B$2)^(Main!$B$5-2020)</f>
        <v>1.2088213009695741E-2</v>
      </c>
      <c r="C59" s="2">
        <f>'[1]Qc, 2020, Summer'!C59*Main!$G$2*(1+[1]Main!$B$2)^(Main!$B$5-2020)</f>
        <v>9.0555507437950575E-3</v>
      </c>
      <c r="D59" s="2">
        <f>'[1]Qc, 2020, Summer'!D59*Main!$G$2*(1+[1]Main!$B$2)^(Main!$B$5-2020)</f>
        <v>8.6366947881585179E-3</v>
      </c>
      <c r="E59" s="2">
        <f>'[1]Qc, 2020, Summer'!E59*Main!$G$2*(1+[1]Main!$B$2)^(Main!$B$5-2020)</f>
        <v>9.3718058345983908E-3</v>
      </c>
      <c r="F59" s="2">
        <f>'[1]Qc, 2020, Summer'!F59*Main!$G$2*(1+[1]Main!$B$2)^(Main!$B$5-2020)</f>
        <v>9.2825515875223068E-3</v>
      </c>
      <c r="G59" s="2">
        <f>'[1]Qc, 2020, Summer'!G59*Main!$G$2*(1+[1]Main!$B$2)^(Main!$B$5-2020)</f>
        <v>8.8469866126487818E-3</v>
      </c>
      <c r="H59" s="2">
        <f>'[1]Qc, 2020, Summer'!H59*Main!$G$2*(1+[1]Main!$B$2)^(Main!$B$5-2020)</f>
        <v>8.8606638914414046E-3</v>
      </c>
      <c r="I59" s="2">
        <f>'[1]Qc, 2020, Summer'!I59*Main!$G$2*(1+[1]Main!$B$2)^(Main!$B$5-2020)</f>
        <v>9.7318070845362811E-3</v>
      </c>
      <c r="J59" s="2">
        <f>'[1]Qc, 2020, Summer'!J59*Main!$G$2*(1+[1]Main!$B$2)^(Main!$B$5-2020)</f>
        <v>1.3426331299189694E-2</v>
      </c>
      <c r="K59" s="2">
        <f>'[1]Qc, 2020, Summer'!K59*Main!$G$2*(1+[1]Main!$B$2)^(Main!$B$5-2020)</f>
        <v>1.8360897514198379E-2</v>
      </c>
      <c r="L59" s="2">
        <f>'[1]Qc, 2020, Summer'!L59*Main!$G$2*(1+[1]Main!$B$2)^(Main!$B$5-2020)</f>
        <v>2.0688341787425794E-2</v>
      </c>
      <c r="M59" s="2">
        <f>'[1]Qc, 2020, Summer'!M59*Main!$G$2*(1+[1]Main!$B$2)^(Main!$B$5-2020)</f>
        <v>2.0187839324489875E-2</v>
      </c>
      <c r="N59" s="2">
        <f>'[1]Qc, 2020, Summer'!N59*Main!$G$2*(1+[1]Main!$B$2)^(Main!$B$5-2020)</f>
        <v>2.0265029727020691E-2</v>
      </c>
      <c r="O59" s="2">
        <f>'[1]Qc, 2020, Summer'!O59*Main!$G$2*(1+[1]Main!$B$2)^(Main!$B$5-2020)</f>
        <v>2.0249087131317203E-2</v>
      </c>
      <c r="P59" s="2">
        <f>'[1]Qc, 2020, Summer'!P59*Main!$G$2*(1+[1]Main!$B$2)^(Main!$B$5-2020)</f>
        <v>2.1375769596487806E-2</v>
      </c>
      <c r="Q59" s="2">
        <f>'[1]Qc, 2020, Summer'!Q59*Main!$G$2*(1+[1]Main!$B$2)^(Main!$B$5-2020)</f>
        <v>2.2014634753521937E-2</v>
      </c>
      <c r="R59" s="2">
        <f>'[1]Qc, 2020, Summer'!R59*Main!$G$2*(1+[1]Main!$B$2)^(Main!$B$5-2020)</f>
        <v>2.1899037796988839E-2</v>
      </c>
      <c r="S59" s="2">
        <f>'[1]Qc, 2020, Summer'!S59*Main!$G$2*(1+[1]Main!$B$2)^(Main!$B$5-2020)</f>
        <v>2.1669129474868064E-2</v>
      </c>
      <c r="T59" s="2">
        <f>'[1]Qc, 2020, Summer'!T59*Main!$G$2*(1+[1]Main!$B$2)^(Main!$B$5-2020)</f>
        <v>1.5359753993452725E-2</v>
      </c>
      <c r="U59" s="2">
        <f>'[1]Qc, 2020, Summer'!U59*Main!$G$2*(1+[1]Main!$B$2)^(Main!$B$5-2020)</f>
        <v>1.1633865445444418E-2</v>
      </c>
      <c r="V59" s="2">
        <f>'[1]Qc, 2020, Summer'!V59*Main!$G$2*(1+[1]Main!$B$2)^(Main!$B$5-2020)</f>
        <v>8.8783398159560361E-3</v>
      </c>
      <c r="W59" s="2">
        <f>'[1]Qc, 2020, Summer'!W59*Main!$G$2*(1+[1]Main!$B$2)^(Main!$B$5-2020)</f>
        <v>8.7510048857660765E-3</v>
      </c>
      <c r="X59" s="2">
        <f>'[1]Qc, 2020, Summer'!X59*Main!$G$2*(1+[1]Main!$B$2)^(Main!$B$5-2020)</f>
        <v>8.6348929884214054E-3</v>
      </c>
      <c r="Y59" s="2">
        <f>'[1]Qc, 2020, Summer'!Y59*Main!$G$2*(1+[1]Main!$B$2)^(Main!$B$5-2020)</f>
        <v>9.3226227176364095E-3</v>
      </c>
    </row>
    <row r="60" spans="1:25" x14ac:dyDescent="0.25">
      <c r="A60" s="1">
        <v>78</v>
      </c>
      <c r="B60" s="2">
        <f>'[1]Qc, 2020, Summer'!B60*Main!$G$2*(1+[1]Main!$B$2)^(Main!$B$5-2020)</f>
        <v>1.0990947401316882E-2</v>
      </c>
      <c r="C60" s="2">
        <f>'[1]Qc, 2020, Summer'!C60*Main!$G$2*(1+[1]Main!$B$2)^(Main!$B$5-2020)</f>
        <v>2.3465882792027194E-2</v>
      </c>
      <c r="D60" s="2">
        <f>'[1]Qc, 2020, Summer'!D60*Main!$G$2*(1+[1]Main!$B$2)^(Main!$B$5-2020)</f>
        <v>2.3530410018080473E-2</v>
      </c>
      <c r="E60" s="2">
        <f>'[1]Qc, 2020, Summer'!E60*Main!$G$2*(1+[1]Main!$B$2)^(Main!$B$5-2020)</f>
        <v>9.7867485218403692E-3</v>
      </c>
      <c r="F60" s="2">
        <f>'[1]Qc, 2020, Summer'!F60*Main!$G$2*(1+[1]Main!$B$2)^(Main!$B$5-2020)</f>
        <v>8.4956445397726156E-3</v>
      </c>
      <c r="G60" s="2">
        <f>'[1]Qc, 2020, Summer'!G60*Main!$G$2*(1+[1]Main!$B$2)^(Main!$B$5-2020)</f>
        <v>4.1420246158643467E-2</v>
      </c>
      <c r="H60" s="2">
        <f>'[1]Qc, 2020, Summer'!H60*Main!$G$2*(1+[1]Main!$B$2)^(Main!$B$5-2020)</f>
        <v>5.44977721904982E-2</v>
      </c>
      <c r="I60" s="2">
        <f>'[1]Qc, 2020, Summer'!I60*Main!$G$2*(1+[1]Main!$B$2)^(Main!$B$5-2020)</f>
        <v>8.6334407144461028E-2</v>
      </c>
      <c r="J60" s="2">
        <f>'[1]Qc, 2020, Summer'!J60*Main!$G$2*(1+[1]Main!$B$2)^(Main!$B$5-2020)</f>
        <v>0.10754080164841977</v>
      </c>
      <c r="K60" s="2">
        <f>'[1]Qc, 2020, Summer'!K60*Main!$G$2*(1+[1]Main!$B$2)^(Main!$B$5-2020)</f>
        <v>0.1108696236336715</v>
      </c>
      <c r="L60" s="2">
        <f>'[1]Qc, 2020, Summer'!L60*Main!$G$2*(1+[1]Main!$B$2)^(Main!$B$5-2020)</f>
        <v>0.14108720000316971</v>
      </c>
      <c r="M60" s="2">
        <f>'[1]Qc, 2020, Summer'!M60*Main!$G$2*(1+[1]Main!$B$2)^(Main!$B$5-2020)</f>
        <v>0.14091876842872961</v>
      </c>
      <c r="N60" s="2">
        <f>'[1]Qc, 2020, Summer'!N60*Main!$G$2*(1+[1]Main!$B$2)^(Main!$B$5-2020)</f>
        <v>0.11521012679643934</v>
      </c>
      <c r="O60" s="2">
        <f>'[1]Qc, 2020, Summer'!O60*Main!$G$2*(1+[1]Main!$B$2)^(Main!$B$5-2020)</f>
        <v>0.12536007300518967</v>
      </c>
      <c r="P60" s="2">
        <f>'[1]Qc, 2020, Summer'!P60*Main!$G$2*(1+[1]Main!$B$2)^(Main!$B$5-2020)</f>
        <v>0.12908085427019933</v>
      </c>
      <c r="Q60" s="2">
        <f>'[1]Qc, 2020, Summer'!Q60*Main!$G$2*(1+[1]Main!$B$2)^(Main!$B$5-2020)</f>
        <v>0.13709932408156345</v>
      </c>
      <c r="R60" s="2">
        <f>'[1]Qc, 2020, Summer'!R60*Main!$G$2*(1+[1]Main!$B$2)^(Main!$B$5-2020)</f>
        <v>0.13862389940986267</v>
      </c>
      <c r="S60" s="2">
        <f>'[1]Qc, 2020, Summer'!S60*Main!$G$2*(1+[1]Main!$B$2)^(Main!$B$5-2020)</f>
        <v>0.13388508452786968</v>
      </c>
      <c r="T60" s="2">
        <f>'[1]Qc, 2020, Summer'!T60*Main!$G$2*(1+[1]Main!$B$2)^(Main!$B$5-2020)</f>
        <v>0.14591546651447604</v>
      </c>
      <c r="U60" s="2">
        <f>'[1]Qc, 2020, Summer'!U60*Main!$G$2*(1+[1]Main!$B$2)^(Main!$B$5-2020)</f>
        <v>0.1414996830907706</v>
      </c>
      <c r="V60" s="2">
        <f>'[1]Qc, 2020, Summer'!V60*Main!$G$2*(1+[1]Main!$B$2)^(Main!$B$5-2020)</f>
        <v>0.10995337627474362</v>
      </c>
      <c r="W60" s="2">
        <f>'[1]Qc, 2020, Summer'!W60*Main!$G$2*(1+[1]Main!$B$2)^(Main!$B$5-2020)</f>
        <v>7.6279445889339825E-2</v>
      </c>
      <c r="X60" s="2">
        <f>'[1]Qc, 2020, Summer'!X60*Main!$G$2*(1+[1]Main!$B$2)^(Main!$B$5-2020)</f>
        <v>2.5762167440244229E-2</v>
      </c>
      <c r="Y60" s="2">
        <f>'[1]Qc, 2020, Summer'!Y60*Main!$G$2*(1+[1]Main!$B$2)^(Main!$B$5-2020)</f>
        <v>2.3488801532525652E-2</v>
      </c>
    </row>
    <row r="61" spans="1:25" x14ac:dyDescent="0.25">
      <c r="A61" s="1">
        <v>79</v>
      </c>
      <c r="B61" s="2">
        <f>'[1]Qc, 2020, Summer'!B61*Main!$G$2*(1+[1]Main!$B$2)^(Main!$B$5-2020)</f>
        <v>7.8900704259600454E-2</v>
      </c>
      <c r="C61" s="2">
        <f>'[1]Qc, 2020, Summer'!C61*Main!$G$2*(1+[1]Main!$B$2)^(Main!$B$5-2020)</f>
        <v>8.0761783898408671E-2</v>
      </c>
      <c r="D61" s="2">
        <f>'[1]Qc, 2020, Summer'!D61*Main!$G$2*(1+[1]Main!$B$2)^(Main!$B$5-2020)</f>
        <v>8.1115079928635217E-2</v>
      </c>
      <c r="E61" s="2">
        <f>'[1]Qc, 2020, Summer'!E61*Main!$G$2*(1+[1]Main!$B$2)^(Main!$B$5-2020)</f>
        <v>8.153830942944644E-2</v>
      </c>
      <c r="F61" s="2">
        <f>'[1]Qc, 2020, Summer'!F61*Main!$G$2*(1+[1]Main!$B$2)^(Main!$B$5-2020)</f>
        <v>8.0144254620034994E-2</v>
      </c>
      <c r="G61" s="2">
        <f>'[1]Qc, 2020, Summer'!G61*Main!$G$2*(1+[1]Main!$B$2)^(Main!$B$5-2020)</f>
        <v>8.0985130987003981E-2</v>
      </c>
      <c r="H61" s="2">
        <f>'[1]Qc, 2020, Summer'!H61*Main!$G$2*(1+[1]Main!$B$2)^(Main!$B$5-2020)</f>
        <v>8.0789358802759823E-2</v>
      </c>
      <c r="I61" s="2">
        <f>'[1]Qc, 2020, Summer'!I61*Main!$G$2*(1+[1]Main!$B$2)^(Main!$B$5-2020)</f>
        <v>8.4131315793976882E-2</v>
      </c>
      <c r="J61" s="2">
        <f>'[1]Qc, 2020, Summer'!J61*Main!$G$2*(1+[1]Main!$B$2)^(Main!$B$5-2020)</f>
        <v>8.791232681867174E-2</v>
      </c>
      <c r="K61" s="2">
        <f>'[1]Qc, 2020, Summer'!K61*Main!$G$2*(1+[1]Main!$B$2)^(Main!$B$5-2020)</f>
        <v>8.5267476974020692E-2</v>
      </c>
      <c r="L61" s="2">
        <f>'[1]Qc, 2020, Summer'!L61*Main!$G$2*(1+[1]Main!$B$2)^(Main!$B$5-2020)</f>
        <v>8.0644907831717377E-2</v>
      </c>
      <c r="M61" s="2">
        <f>'[1]Qc, 2020, Summer'!M61*Main!$G$2*(1+[1]Main!$B$2)^(Main!$B$5-2020)</f>
        <v>7.9563155114671213E-2</v>
      </c>
      <c r="N61" s="2">
        <f>'[1]Qc, 2020, Summer'!N61*Main!$G$2*(1+[1]Main!$B$2)^(Main!$B$5-2020)</f>
        <v>7.4131405585996027E-2</v>
      </c>
      <c r="O61" s="2">
        <f>'[1]Qc, 2020, Summer'!O61*Main!$G$2*(1+[1]Main!$B$2)^(Main!$B$5-2020)</f>
        <v>7.4706951197588842E-2</v>
      </c>
      <c r="P61" s="2">
        <f>'[1]Qc, 2020, Summer'!P61*Main!$G$2*(1+[1]Main!$B$2)^(Main!$B$5-2020)</f>
        <v>7.3417038130618256E-2</v>
      </c>
      <c r="Q61" s="2">
        <f>'[1]Qc, 2020, Summer'!Q61*Main!$G$2*(1+[1]Main!$B$2)^(Main!$B$5-2020)</f>
        <v>7.7026825066009483E-2</v>
      </c>
      <c r="R61" s="2">
        <f>'[1]Qc, 2020, Summer'!R61*Main!$G$2*(1+[1]Main!$B$2)^(Main!$B$5-2020)</f>
        <v>8.5092157449846592E-2</v>
      </c>
      <c r="S61" s="2">
        <f>'[1]Qc, 2020, Summer'!S61*Main!$G$2*(1+[1]Main!$B$2)^(Main!$B$5-2020)</f>
        <v>8.6990159119720994E-2</v>
      </c>
      <c r="T61" s="2">
        <f>'[1]Qc, 2020, Summer'!T61*Main!$G$2*(1+[1]Main!$B$2)^(Main!$B$5-2020)</f>
        <v>8.720702049005076E-2</v>
      </c>
      <c r="U61" s="2">
        <f>'[1]Qc, 2020, Summer'!U61*Main!$G$2*(1+[1]Main!$B$2)^(Main!$B$5-2020)</f>
        <v>8.8046708196109463E-2</v>
      </c>
      <c r="V61" s="2">
        <f>'[1]Qc, 2020, Summer'!V61*Main!$G$2*(1+[1]Main!$B$2)^(Main!$B$5-2020)</f>
        <v>8.7097111833180349E-2</v>
      </c>
      <c r="W61" s="2">
        <f>'[1]Qc, 2020, Summer'!W61*Main!$G$2*(1+[1]Main!$B$2)^(Main!$B$5-2020)</f>
        <v>8.6805763393915478E-2</v>
      </c>
      <c r="X61" s="2">
        <f>'[1]Qc, 2020, Summer'!X61*Main!$G$2*(1+[1]Main!$B$2)^(Main!$B$5-2020)</f>
        <v>7.9189171988940793E-2</v>
      </c>
      <c r="Y61" s="2">
        <f>'[1]Qc, 2020, Summer'!Y61*Main!$G$2*(1+[1]Main!$B$2)^(Main!$B$5-2020)</f>
        <v>7.8050192652657932E-2</v>
      </c>
    </row>
    <row r="62" spans="1:25" x14ac:dyDescent="0.25">
      <c r="A62" s="1">
        <v>81</v>
      </c>
      <c r="B62" s="2">
        <f>'[1]Qc, 2020, Summer'!B62*Main!$G$2*(1+[1]Main!$B$2)^(Main!$B$5-2020)</f>
        <v>6.1489145708368742E-4</v>
      </c>
      <c r="C62" s="2">
        <f>'[1]Qc, 2020, Summer'!C62*Main!$G$2*(1+[1]Main!$B$2)^(Main!$B$5-2020)</f>
        <v>4.0104830207709103E-4</v>
      </c>
      <c r="D62" s="2">
        <f>'[1]Qc, 2020, Summer'!D62*Main!$G$2*(1+[1]Main!$B$2)^(Main!$B$5-2020)</f>
        <v>2.6440484812211831E-4</v>
      </c>
      <c r="E62" s="2">
        <f>'[1]Qc, 2020, Summer'!E62*Main!$G$2*(1+[1]Main!$B$2)^(Main!$B$5-2020)</f>
        <v>2.958067982202911E-4</v>
      </c>
      <c r="F62" s="2">
        <f>'[1]Qc, 2020, Summer'!F62*Main!$G$2*(1+[1]Main!$B$2)^(Main!$B$5-2020)</f>
        <v>2.9296638188594705E-4</v>
      </c>
      <c r="G62" s="2">
        <f>'[1]Qc, 2020, Summer'!G62*Main!$G$2*(1+[1]Main!$B$2)^(Main!$B$5-2020)</f>
        <v>2.9163894759686473E-4</v>
      </c>
      <c r="H62" s="2">
        <f>'[1]Qc, 2020, Summer'!H62*Main!$G$2*(1+[1]Main!$B$2)^(Main!$B$5-2020)</f>
        <v>3.1091182261741194E-4</v>
      </c>
      <c r="I62" s="2">
        <f>'[1]Qc, 2020, Summer'!I62*Main!$G$2*(1+[1]Main!$B$2)^(Main!$B$5-2020)</f>
        <v>3.7460387243786858E-4</v>
      </c>
      <c r="J62" s="2">
        <f>'[1]Qc, 2020, Summer'!J62*Main!$G$2*(1+[1]Main!$B$2)^(Main!$B$5-2020)</f>
        <v>3.8409878927913519E-4</v>
      </c>
      <c r="K62" s="2">
        <f>'[1]Qc, 2020, Summer'!K62*Main!$G$2*(1+[1]Main!$B$2)^(Main!$B$5-2020)</f>
        <v>4.2842511975761541E-4</v>
      </c>
      <c r="L62" s="2">
        <f>'[1]Qc, 2020, Summer'!L62*Main!$G$2*(1+[1]Main!$B$2)^(Main!$B$5-2020)</f>
        <v>4.8814670119185698E-4</v>
      </c>
      <c r="M62" s="2">
        <f>'[1]Qc, 2020, Summer'!M62*Main!$G$2*(1+[1]Main!$B$2)^(Main!$B$5-2020)</f>
        <v>4.7804850759131936E-4</v>
      </c>
      <c r="N62" s="2">
        <f>'[1]Qc, 2020, Summer'!N62*Main!$G$2*(1+[1]Main!$B$2)^(Main!$B$5-2020)</f>
        <v>5.6268674351823175E-4</v>
      </c>
      <c r="O62" s="2">
        <f>'[1]Qc, 2020, Summer'!O62*Main!$G$2*(1+[1]Main!$B$2)^(Main!$B$5-2020)</f>
        <v>5.4468283481500185E-4</v>
      </c>
      <c r="P62" s="2">
        <f>'[1]Qc, 2020, Summer'!P62*Main!$G$2*(1+[1]Main!$B$2)^(Main!$B$5-2020)</f>
        <v>4.7813515289887458E-4</v>
      </c>
      <c r="Q62" s="2">
        <f>'[1]Qc, 2020, Summer'!Q62*Main!$G$2*(1+[1]Main!$B$2)^(Main!$B$5-2020)</f>
        <v>4.2063436818494778E-4</v>
      </c>
      <c r="R62" s="2">
        <f>'[1]Qc, 2020, Summer'!R62*Main!$G$2*(1+[1]Main!$B$2)^(Main!$B$5-2020)</f>
        <v>3.9906264522394664E-4</v>
      </c>
      <c r="S62" s="2">
        <f>'[1]Qc, 2020, Summer'!S62*Main!$G$2*(1+[1]Main!$B$2)^(Main!$B$5-2020)</f>
        <v>5.3615609123149088E-4</v>
      </c>
      <c r="T62" s="2">
        <f>'[1]Qc, 2020, Summer'!T62*Main!$G$2*(1+[1]Main!$B$2)^(Main!$B$5-2020)</f>
        <v>8.6827699449828241E-4</v>
      </c>
      <c r="U62" s="2">
        <f>'[1]Qc, 2020, Summer'!U62*Main!$G$2*(1+[1]Main!$B$2)^(Main!$B$5-2020)</f>
        <v>1.2510183406257188E-3</v>
      </c>
      <c r="V62" s="2">
        <f>'[1]Qc, 2020, Summer'!V62*Main!$G$2*(1+[1]Main!$B$2)^(Main!$B$5-2020)</f>
        <v>1.3602434153298761E-3</v>
      </c>
      <c r="W62" s="2">
        <f>'[1]Qc, 2020, Summer'!W62*Main!$G$2*(1+[1]Main!$B$2)^(Main!$B$5-2020)</f>
        <v>1.2490996049450763E-3</v>
      </c>
      <c r="X62" s="2">
        <f>'[1]Qc, 2020, Summer'!X62*Main!$G$2*(1+[1]Main!$B$2)^(Main!$B$5-2020)</f>
        <v>9.6187125571947152E-4</v>
      </c>
      <c r="Y62" s="2">
        <f>'[1]Qc, 2020, Summer'!Y62*Main!$G$2*(1+[1]Main!$B$2)^(Main!$B$5-2020)</f>
        <v>8.4483190136726131E-4</v>
      </c>
    </row>
    <row r="63" spans="1:25" x14ac:dyDescent="0.25">
      <c r="A63" s="1">
        <v>82</v>
      </c>
      <c r="B63" s="2">
        <f>'[1]Qc, 2020, Summer'!B63*Main!$G$2*(1+[1]Main!$B$2)^(Main!$B$5-2020)</f>
        <v>1.0149926625501939E-2</v>
      </c>
      <c r="C63" s="2">
        <f>'[1]Qc, 2020, Summer'!C63*Main!$G$2*(1+[1]Main!$B$2)^(Main!$B$5-2020)</f>
        <v>9.2093115065826209E-3</v>
      </c>
      <c r="D63" s="2">
        <f>'[1]Qc, 2020, Summer'!D63*Main!$G$2*(1+[1]Main!$B$2)^(Main!$B$5-2020)</f>
        <v>8.1953128840844356E-3</v>
      </c>
      <c r="E63" s="2">
        <f>'[1]Qc, 2020, Summer'!E63*Main!$G$2*(1+[1]Main!$B$2)^(Main!$B$5-2020)</f>
        <v>7.9550967289848448E-3</v>
      </c>
      <c r="F63" s="2">
        <f>'[1]Qc, 2020, Summer'!F63*Main!$G$2*(1+[1]Main!$B$2)^(Main!$B$5-2020)</f>
        <v>8.0840397397283579E-3</v>
      </c>
      <c r="G63" s="2">
        <f>'[1]Qc, 2020, Summer'!G63*Main!$G$2*(1+[1]Main!$B$2)^(Main!$B$5-2020)</f>
        <v>8.0549879203217784E-3</v>
      </c>
      <c r="H63" s="2">
        <f>'[1]Qc, 2020, Summer'!H63*Main!$G$2*(1+[1]Main!$B$2)^(Main!$B$5-2020)</f>
        <v>8.6275582870285038E-3</v>
      </c>
      <c r="I63" s="2">
        <f>'[1]Qc, 2020, Summer'!I63*Main!$G$2*(1+[1]Main!$B$2)^(Main!$B$5-2020)</f>
        <v>9.639163385737979E-3</v>
      </c>
      <c r="J63" s="2">
        <f>'[1]Qc, 2020, Summer'!J63*Main!$G$2*(1+[1]Main!$B$2)^(Main!$B$5-2020)</f>
        <v>9.9531999340078583E-3</v>
      </c>
      <c r="K63" s="2">
        <f>'[1]Qc, 2020, Summer'!K63*Main!$G$2*(1+[1]Main!$B$2)^(Main!$B$5-2020)</f>
        <v>9.9754405869205212E-3</v>
      </c>
      <c r="L63" s="2">
        <f>'[1]Qc, 2020, Summer'!L63*Main!$G$2*(1+[1]Main!$B$2)^(Main!$B$5-2020)</f>
        <v>1.0436101142368986E-2</v>
      </c>
      <c r="M63" s="2">
        <f>'[1]Qc, 2020, Summer'!M63*Main!$G$2*(1+[1]Main!$B$2)^(Main!$B$5-2020)</f>
        <v>1.0471784920413858E-2</v>
      </c>
      <c r="N63" s="2">
        <f>'[1]Qc, 2020, Summer'!N63*Main!$G$2*(1+[1]Main!$B$2)^(Main!$B$5-2020)</f>
        <v>1.0530424914813789E-2</v>
      </c>
      <c r="O63" s="2">
        <f>'[1]Qc, 2020, Summer'!O63*Main!$G$2*(1+[1]Main!$B$2)^(Main!$B$5-2020)</f>
        <v>1.0661866832581865E-2</v>
      </c>
      <c r="P63" s="2">
        <f>'[1]Qc, 2020, Summer'!P63*Main!$G$2*(1+[1]Main!$B$2)^(Main!$B$5-2020)</f>
        <v>1.0606400169738643E-2</v>
      </c>
      <c r="Q63" s="2">
        <f>'[1]Qc, 2020, Summer'!Q63*Main!$G$2*(1+[1]Main!$B$2)^(Main!$B$5-2020)</f>
        <v>1.0481490885500194E-2</v>
      </c>
      <c r="R63" s="2">
        <f>'[1]Qc, 2020, Summer'!R63*Main!$G$2*(1+[1]Main!$B$2)^(Main!$B$5-2020)</f>
        <v>1.0698928482346883E-2</v>
      </c>
      <c r="S63" s="2">
        <f>'[1]Qc, 2020, Summer'!S63*Main!$G$2*(1+[1]Main!$B$2)^(Main!$B$5-2020)</f>
        <v>1.086801278477062E-2</v>
      </c>
      <c r="T63" s="2">
        <f>'[1]Qc, 2020, Summer'!T63*Main!$G$2*(1+[1]Main!$B$2)^(Main!$B$5-2020)</f>
        <v>1.2106846822740562E-2</v>
      </c>
      <c r="U63" s="2">
        <f>'[1]Qc, 2020, Summer'!U63*Main!$G$2*(1+[1]Main!$B$2)^(Main!$B$5-2020)</f>
        <v>1.1990561212120745E-2</v>
      </c>
      <c r="V63" s="2">
        <f>'[1]Qc, 2020, Summer'!V63*Main!$G$2*(1+[1]Main!$B$2)^(Main!$B$5-2020)</f>
        <v>1.1961708324704843E-2</v>
      </c>
      <c r="W63" s="2">
        <f>'[1]Qc, 2020, Summer'!W63*Main!$G$2*(1+[1]Main!$B$2)^(Main!$B$5-2020)</f>
        <v>1.0871836449237365E-2</v>
      </c>
      <c r="X63" s="2">
        <f>'[1]Qc, 2020, Summer'!X63*Main!$G$2*(1+[1]Main!$B$2)^(Main!$B$5-2020)</f>
        <v>9.5031296893295075E-3</v>
      </c>
      <c r="Y63" s="2">
        <f>'[1]Qc, 2020, Summer'!Y63*Main!$G$2*(1+[1]Main!$B$2)^(Main!$B$5-2020)</f>
        <v>8.1198799019868654E-3</v>
      </c>
    </row>
    <row r="64" spans="1:25" x14ac:dyDescent="0.25">
      <c r="A64" s="1">
        <v>83</v>
      </c>
      <c r="B64" s="2">
        <f>'[1]Qc, 2020, Summer'!B64*Main!$G$2*(1+[1]Main!$B$2)^(Main!$B$5-2020)</f>
        <v>6.946340358923774E-3</v>
      </c>
      <c r="C64" s="2">
        <f>'[1]Qc, 2020, Summer'!C64*Main!$G$2*(1+[1]Main!$B$2)^(Main!$B$5-2020)</f>
        <v>6.6872724390870221E-3</v>
      </c>
      <c r="D64" s="2">
        <f>'[1]Qc, 2020, Summer'!D64*Main!$G$2*(1+[1]Main!$B$2)^(Main!$B$5-2020)</f>
        <v>6.523972380154325E-3</v>
      </c>
      <c r="E64" s="2">
        <f>'[1]Qc, 2020, Summer'!E64*Main!$G$2*(1+[1]Main!$B$2)^(Main!$B$5-2020)</f>
        <v>5.4595208290567727E-3</v>
      </c>
      <c r="F64" s="2">
        <f>'[1]Qc, 2020, Summer'!F64*Main!$G$2*(1+[1]Main!$B$2)^(Main!$B$5-2020)</f>
        <v>6.9926028950310862E-3</v>
      </c>
      <c r="G64" s="2">
        <f>'[1]Qc, 2020, Summer'!G64*Main!$G$2*(1+[1]Main!$B$2)^(Main!$B$5-2020)</f>
        <v>7.336686063547624E-3</v>
      </c>
      <c r="H64" s="2">
        <f>'[1]Qc, 2020, Summer'!H64*Main!$G$2*(1+[1]Main!$B$2)^(Main!$B$5-2020)</f>
        <v>6.2780019904263139E-3</v>
      </c>
      <c r="I64" s="2">
        <f>'[1]Qc, 2020, Summer'!I64*Main!$G$2*(1+[1]Main!$B$2)^(Main!$B$5-2020)</f>
        <v>7.2069714164634925E-3</v>
      </c>
      <c r="J64" s="2">
        <f>'[1]Qc, 2020, Summer'!J64*Main!$G$2*(1+[1]Main!$B$2)^(Main!$B$5-2020)</f>
        <v>1.3561372730718306E-2</v>
      </c>
      <c r="K64" s="2">
        <f>'[1]Qc, 2020, Summer'!K64*Main!$G$2*(1+[1]Main!$B$2)^(Main!$B$5-2020)</f>
        <v>2.9690353479919038E-2</v>
      </c>
      <c r="L64" s="2">
        <f>'[1]Qc, 2020, Summer'!L64*Main!$G$2*(1+[1]Main!$B$2)^(Main!$B$5-2020)</f>
        <v>3.5071358444569427E-2</v>
      </c>
      <c r="M64" s="2">
        <f>'[1]Qc, 2020, Summer'!M64*Main!$G$2*(1+[1]Main!$B$2)^(Main!$B$5-2020)</f>
        <v>3.9431979238884828E-2</v>
      </c>
      <c r="N64" s="2">
        <f>'[1]Qc, 2020, Summer'!N64*Main!$G$2*(1+[1]Main!$B$2)^(Main!$B$5-2020)</f>
        <v>2.9308885044935933E-2</v>
      </c>
      <c r="O64" s="2">
        <f>'[1]Qc, 2020, Summer'!O64*Main!$G$2*(1+[1]Main!$B$2)^(Main!$B$5-2020)</f>
        <v>1.8286134730032585E-2</v>
      </c>
      <c r="P64" s="2">
        <f>'[1]Qc, 2020, Summer'!P64*Main!$G$2*(1+[1]Main!$B$2)^(Main!$B$5-2020)</f>
        <v>2.8564376997896667E-2</v>
      </c>
      <c r="Q64" s="2">
        <f>'[1]Qc, 2020, Summer'!Q64*Main!$G$2*(1+[1]Main!$B$2)^(Main!$B$5-2020)</f>
        <v>2.9311484122389236E-2</v>
      </c>
      <c r="R64" s="2">
        <f>'[1]Qc, 2020, Summer'!R64*Main!$G$2*(1+[1]Main!$B$2)^(Main!$B$5-2020)</f>
        <v>2.9958254571866023E-2</v>
      </c>
      <c r="S64" s="2">
        <f>'[1]Qc, 2020, Summer'!S64*Main!$G$2*(1+[1]Main!$B$2)^(Main!$B$5-2020)</f>
        <v>1.8808920816318245E-2</v>
      </c>
      <c r="T64" s="2">
        <f>'[1]Qc, 2020, Summer'!T64*Main!$G$2*(1+[1]Main!$B$2)^(Main!$B$5-2020)</f>
        <v>6.8592688691646872E-3</v>
      </c>
      <c r="U64" s="2">
        <f>'[1]Qc, 2020, Summer'!U64*Main!$G$2*(1+[1]Main!$B$2)^(Main!$B$5-2020)</f>
        <v>5.6544833375570232E-3</v>
      </c>
      <c r="V64" s="2">
        <f>'[1]Qc, 2020, Summer'!V64*Main!$G$2*(1+[1]Main!$B$2)^(Main!$B$5-2020)</f>
        <v>4.963373032480573E-3</v>
      </c>
      <c r="W64" s="2">
        <f>'[1]Qc, 2020, Summer'!W64*Main!$G$2*(1+[1]Main!$B$2)^(Main!$B$5-2020)</f>
        <v>6.3943183143421447E-3</v>
      </c>
      <c r="X64" s="2">
        <f>'[1]Qc, 2020, Summer'!X64*Main!$G$2*(1+[1]Main!$B$2)^(Main!$B$5-2020)</f>
        <v>6.1193285091437101E-3</v>
      </c>
      <c r="Y64" s="2">
        <f>'[1]Qc, 2020, Summer'!Y64*Main!$G$2*(1+[1]Main!$B$2)^(Main!$B$5-2020)</f>
        <v>6.3750323368604537E-3</v>
      </c>
    </row>
    <row r="65" spans="1:25" x14ac:dyDescent="0.25">
      <c r="A65" s="1">
        <v>84</v>
      </c>
      <c r="B65" s="2">
        <f>'[1]Qc, 2020, Summer'!B65*Main!$G$2*(1+[1]Main!$B$2)^(Main!$B$5-2020)</f>
        <v>3.8737250259459496E-3</v>
      </c>
      <c r="C65" s="2">
        <f>'[1]Qc, 2020, Summer'!C65*Main!$G$2*(1+[1]Main!$B$2)^(Main!$B$5-2020)</f>
        <v>3.6503894900583081E-3</v>
      </c>
      <c r="D65" s="2">
        <f>'[1]Qc, 2020, Summer'!D65*Main!$G$2*(1+[1]Main!$B$2)^(Main!$B$5-2020)</f>
        <v>3.7767211662074526E-3</v>
      </c>
      <c r="E65" s="2">
        <f>'[1]Qc, 2020, Summer'!E65*Main!$G$2*(1+[1]Main!$B$2)^(Main!$B$5-2020)</f>
        <v>3.6602308472431168E-3</v>
      </c>
      <c r="F65" s="2">
        <f>'[1]Qc, 2020, Summer'!F65*Main!$G$2*(1+[1]Main!$B$2)^(Main!$B$5-2020)</f>
        <v>3.4178000944370852E-3</v>
      </c>
      <c r="G65" s="2">
        <f>'[1]Qc, 2020, Summer'!G65*Main!$G$2*(1+[1]Main!$B$2)^(Main!$B$5-2020)</f>
        <v>3.8824437980728727E-3</v>
      </c>
      <c r="H65" s="2">
        <f>'[1]Qc, 2020, Summer'!H65*Main!$G$2*(1+[1]Main!$B$2)^(Main!$B$5-2020)</f>
        <v>3.8299219485930952E-3</v>
      </c>
      <c r="I65" s="2">
        <f>'[1]Qc, 2020, Summer'!I65*Main!$G$2*(1+[1]Main!$B$2)^(Main!$B$5-2020)</f>
        <v>3.407019023103669E-3</v>
      </c>
      <c r="J65" s="2">
        <f>'[1]Qc, 2020, Summer'!J65*Main!$G$2*(1+[1]Main!$B$2)^(Main!$B$5-2020)</f>
        <v>7.269536936399053E-3</v>
      </c>
      <c r="K65" s="2">
        <f>'[1]Qc, 2020, Summer'!K65*Main!$G$2*(1+[1]Main!$B$2)^(Main!$B$5-2020)</f>
        <v>1.0428831107961724E-2</v>
      </c>
      <c r="L65" s="2">
        <f>'[1]Qc, 2020, Summer'!L65*Main!$G$2*(1+[1]Main!$B$2)^(Main!$B$5-2020)</f>
        <v>1.05408840600858E-2</v>
      </c>
      <c r="M65" s="2">
        <f>'[1]Qc, 2020, Summer'!M65*Main!$G$2*(1+[1]Main!$B$2)^(Main!$B$5-2020)</f>
        <v>1.0385511131030995E-2</v>
      </c>
      <c r="N65" s="2">
        <f>'[1]Qc, 2020, Summer'!N65*Main!$G$2*(1+[1]Main!$B$2)^(Main!$B$5-2020)</f>
        <v>9.5921085029482406E-3</v>
      </c>
      <c r="O65" s="2">
        <f>'[1]Qc, 2020, Summer'!O65*Main!$G$2*(1+[1]Main!$B$2)^(Main!$B$5-2020)</f>
        <v>9.6445737159830784E-3</v>
      </c>
      <c r="P65" s="2">
        <f>'[1]Qc, 2020, Summer'!P65*Main!$G$2*(1+[1]Main!$B$2)^(Main!$B$5-2020)</f>
        <v>1.0695369262176528E-2</v>
      </c>
      <c r="Q65" s="2">
        <f>'[1]Qc, 2020, Summer'!Q65*Main!$G$2*(1+[1]Main!$B$2)^(Main!$B$5-2020)</f>
        <v>1.037912868270113E-2</v>
      </c>
      <c r="R65" s="2">
        <f>'[1]Qc, 2020, Summer'!R65*Main!$G$2*(1+[1]Main!$B$2)^(Main!$B$5-2020)</f>
        <v>1.0298544601847729E-2</v>
      </c>
      <c r="S65" s="2">
        <f>'[1]Qc, 2020, Summer'!S65*Main!$G$2*(1+[1]Main!$B$2)^(Main!$B$5-2020)</f>
        <v>9.3870924619246805E-3</v>
      </c>
      <c r="T65" s="2">
        <f>'[1]Qc, 2020, Summer'!T65*Main!$G$2*(1+[1]Main!$B$2)^(Main!$B$5-2020)</f>
        <v>7.2195341407389315E-3</v>
      </c>
      <c r="U65" s="2">
        <f>'[1]Qc, 2020, Summer'!U65*Main!$G$2*(1+[1]Main!$B$2)^(Main!$B$5-2020)</f>
        <v>3.9345721510583359E-3</v>
      </c>
      <c r="V65" s="2">
        <f>'[1]Qc, 2020, Summer'!V65*Main!$G$2*(1+[1]Main!$B$2)^(Main!$B$5-2020)</f>
        <v>3.1028517275810295E-3</v>
      </c>
      <c r="W65" s="2">
        <f>'[1]Qc, 2020, Summer'!W65*Main!$G$2*(1+[1]Main!$B$2)^(Main!$B$5-2020)</f>
        <v>4.0534140095810529E-3</v>
      </c>
      <c r="X65" s="2">
        <f>'[1]Qc, 2020, Summer'!X65*Main!$G$2*(1+[1]Main!$B$2)^(Main!$B$5-2020)</f>
        <v>4.3941667578938541E-3</v>
      </c>
      <c r="Y65" s="2">
        <f>'[1]Qc, 2020, Summer'!Y65*Main!$G$2*(1+[1]Main!$B$2)^(Main!$B$5-2020)</f>
        <v>3.593599619526371E-3</v>
      </c>
    </row>
    <row r="66" spans="1:25" x14ac:dyDescent="0.25">
      <c r="A66" s="1">
        <v>85</v>
      </c>
      <c r="B66" s="2">
        <f>'[1]Qc, 2020, Summer'!B66*Main!$G$2*(1+[1]Main!$B$2)^(Main!$B$5-2020)</f>
        <v>1.1747868410091861E-2</v>
      </c>
      <c r="C66" s="2">
        <f>'[1]Qc, 2020, Summer'!C66*Main!$G$2*(1+[1]Main!$B$2)^(Main!$B$5-2020)</f>
        <v>1.13075425925632E-2</v>
      </c>
      <c r="D66" s="2">
        <f>'[1]Qc, 2020, Summer'!D66*Main!$G$2*(1+[1]Main!$B$2)^(Main!$B$5-2020)</f>
        <v>9.7396677159017082E-3</v>
      </c>
      <c r="E66" s="2">
        <f>'[1]Qc, 2020, Summer'!E66*Main!$G$2*(1+[1]Main!$B$2)^(Main!$B$5-2020)</f>
        <v>8.832834968408124E-3</v>
      </c>
      <c r="F66" s="2">
        <f>'[1]Qc, 2020, Summer'!F66*Main!$G$2*(1+[1]Main!$B$2)^(Main!$B$5-2020)</f>
        <v>9.1972589329716633E-3</v>
      </c>
      <c r="G66" s="2">
        <f>'[1]Qc, 2020, Summer'!G66*Main!$G$2*(1+[1]Main!$B$2)^(Main!$B$5-2020)</f>
        <v>8.8776990633401623E-3</v>
      </c>
      <c r="H66" s="2">
        <f>'[1]Qc, 2020, Summer'!H66*Main!$G$2*(1+[1]Main!$B$2)^(Main!$B$5-2020)</f>
        <v>7.9492462687546991E-3</v>
      </c>
      <c r="I66" s="2">
        <f>'[1]Qc, 2020, Summer'!I66*Main!$G$2*(1+[1]Main!$B$2)^(Main!$B$5-2020)</f>
        <v>7.3766294094439189E-3</v>
      </c>
      <c r="J66" s="2">
        <f>'[1]Qc, 2020, Summer'!J66*Main!$G$2*(1+[1]Main!$B$2)^(Main!$B$5-2020)</f>
        <v>7.5823725666175502E-3</v>
      </c>
      <c r="K66" s="2">
        <f>'[1]Qc, 2020, Summer'!K66*Main!$G$2*(1+[1]Main!$B$2)^(Main!$B$5-2020)</f>
        <v>7.4132050001665534E-3</v>
      </c>
      <c r="L66" s="2">
        <f>'[1]Qc, 2020, Summer'!L66*Main!$G$2*(1+[1]Main!$B$2)^(Main!$B$5-2020)</f>
        <v>7.8804965280465586E-3</v>
      </c>
      <c r="M66" s="2">
        <f>'[1]Qc, 2020, Summer'!M66*Main!$G$2*(1+[1]Main!$B$2)^(Main!$B$5-2020)</f>
        <v>9.3306676287779073E-3</v>
      </c>
      <c r="N66" s="2">
        <f>'[1]Qc, 2020, Summer'!N66*Main!$G$2*(1+[1]Main!$B$2)^(Main!$B$5-2020)</f>
        <v>1.0231178790986929E-2</v>
      </c>
      <c r="O66" s="2">
        <f>'[1]Qc, 2020, Summer'!O66*Main!$G$2*(1+[1]Main!$B$2)^(Main!$B$5-2020)</f>
        <v>1.1334332617225893E-2</v>
      </c>
      <c r="P66" s="2">
        <f>'[1]Qc, 2020, Summer'!P66*Main!$G$2*(1+[1]Main!$B$2)^(Main!$B$5-2020)</f>
        <v>1.1301038418142721E-2</v>
      </c>
      <c r="Q66" s="2">
        <f>'[1]Qc, 2020, Summer'!Q66*Main!$G$2*(1+[1]Main!$B$2)^(Main!$B$5-2020)</f>
        <v>1.1530448564966721E-2</v>
      </c>
      <c r="R66" s="2">
        <f>'[1]Qc, 2020, Summer'!R66*Main!$G$2*(1+[1]Main!$B$2)^(Main!$B$5-2020)</f>
        <v>1.1266095422255777E-2</v>
      </c>
      <c r="S66" s="2">
        <f>'[1]Qc, 2020, Summer'!S66*Main!$G$2*(1+[1]Main!$B$2)^(Main!$B$5-2020)</f>
        <v>1.0977574015090755E-2</v>
      </c>
      <c r="T66" s="2">
        <f>'[1]Qc, 2020, Summer'!T66*Main!$G$2*(1+[1]Main!$B$2)^(Main!$B$5-2020)</f>
        <v>1.1170309950516854E-2</v>
      </c>
      <c r="U66" s="2">
        <f>'[1]Qc, 2020, Summer'!U66*Main!$G$2*(1+[1]Main!$B$2)^(Main!$B$5-2020)</f>
        <v>1.3451937453089154E-2</v>
      </c>
      <c r="V66" s="2">
        <f>'[1]Qc, 2020, Summer'!V66*Main!$G$2*(1+[1]Main!$B$2)^(Main!$B$5-2020)</f>
        <v>1.4415004554939567E-2</v>
      </c>
      <c r="W66" s="2">
        <f>'[1]Qc, 2020, Summer'!W66*Main!$G$2*(1+[1]Main!$B$2)^(Main!$B$5-2020)</f>
        <v>1.4884934185882942E-2</v>
      </c>
      <c r="X66" s="2">
        <f>'[1]Qc, 2020, Summer'!X66*Main!$G$2*(1+[1]Main!$B$2)^(Main!$B$5-2020)</f>
        <v>1.3461713579741607E-2</v>
      </c>
      <c r="Y66" s="2">
        <f>'[1]Qc, 2020, Summer'!Y66*Main!$G$2*(1+[1]Main!$B$2)^(Main!$B$5-2020)</f>
        <v>1.2986783317015527E-2</v>
      </c>
    </row>
    <row r="67" spans="1:25" x14ac:dyDescent="0.25">
      <c r="A67" s="1">
        <v>87</v>
      </c>
      <c r="B67" s="2">
        <f>'[1]Qc, 2020, Summer'!B67*Main!$G$2*(1+[1]Main!$B$2)^(Main!$B$5-2020)</f>
        <v>8.2715990759097378E-3</v>
      </c>
      <c r="C67" s="2">
        <f>'[1]Qc, 2020, Summer'!C67*Main!$G$2*(1+[1]Main!$B$2)^(Main!$B$5-2020)</f>
        <v>7.3262896128477471E-3</v>
      </c>
      <c r="D67" s="2">
        <f>'[1]Qc, 2020, Summer'!D67*Main!$G$2*(1+[1]Main!$B$2)^(Main!$B$5-2020)</f>
        <v>8.6224340976283551E-3</v>
      </c>
      <c r="E67" s="2">
        <f>'[1]Qc, 2020, Summer'!E67*Main!$G$2*(1+[1]Main!$B$2)^(Main!$B$5-2020)</f>
        <v>7.689262021958047E-3</v>
      </c>
      <c r="F67" s="2">
        <f>'[1]Qc, 2020, Summer'!F67*Main!$G$2*(1+[1]Main!$B$2)^(Main!$B$5-2020)</f>
        <v>7.1141656979843964E-3</v>
      </c>
      <c r="G67" s="2">
        <f>'[1]Qc, 2020, Summer'!G67*Main!$G$2*(1+[1]Main!$B$2)^(Main!$B$5-2020)</f>
        <v>1.0943572423992565E-2</v>
      </c>
      <c r="H67" s="2">
        <f>'[1]Qc, 2020, Summer'!H67*Main!$G$2*(1+[1]Main!$B$2)^(Main!$B$5-2020)</f>
        <v>2.3193515733244123E-2</v>
      </c>
      <c r="I67" s="2">
        <f>'[1]Qc, 2020, Summer'!I67*Main!$G$2*(1+[1]Main!$B$2)^(Main!$B$5-2020)</f>
        <v>3.2760895383642741E-2</v>
      </c>
      <c r="J67" s="2">
        <f>'[1]Qc, 2020, Summer'!J67*Main!$G$2*(1+[1]Main!$B$2)^(Main!$B$5-2020)</f>
        <v>3.9963008604755934E-2</v>
      </c>
      <c r="K67" s="2">
        <f>'[1]Qc, 2020, Summer'!K67*Main!$G$2*(1+[1]Main!$B$2)^(Main!$B$5-2020)</f>
        <v>4.0664889132891527E-2</v>
      </c>
      <c r="L67" s="2">
        <f>'[1]Qc, 2020, Summer'!L67*Main!$G$2*(1+[1]Main!$B$2)^(Main!$B$5-2020)</f>
        <v>4.02529166186152E-2</v>
      </c>
      <c r="M67" s="2">
        <f>'[1]Qc, 2020, Summer'!M67*Main!$G$2*(1+[1]Main!$B$2)^(Main!$B$5-2020)</f>
        <v>3.8879115678169811E-2</v>
      </c>
      <c r="N67" s="2">
        <f>'[1]Qc, 2020, Summer'!N67*Main!$G$2*(1+[1]Main!$B$2)^(Main!$B$5-2020)</f>
        <v>2.8922185769336712E-2</v>
      </c>
      <c r="O67" s="2">
        <f>'[1]Qc, 2020, Summer'!O67*Main!$G$2*(1+[1]Main!$B$2)^(Main!$B$5-2020)</f>
        <v>2.1702828723153225E-2</v>
      </c>
      <c r="P67" s="2">
        <f>'[1]Qc, 2020, Summer'!P67*Main!$G$2*(1+[1]Main!$B$2)^(Main!$B$5-2020)</f>
        <v>1.8728795744264871E-2</v>
      </c>
      <c r="Q67" s="2">
        <f>'[1]Qc, 2020, Summer'!Q67*Main!$G$2*(1+[1]Main!$B$2)^(Main!$B$5-2020)</f>
        <v>1.4662749412388976E-2</v>
      </c>
      <c r="R67" s="2">
        <f>'[1]Qc, 2020, Summer'!R67*Main!$G$2*(1+[1]Main!$B$2)^(Main!$B$5-2020)</f>
        <v>1.2870061239464313E-2</v>
      </c>
      <c r="S67" s="2">
        <f>'[1]Qc, 2020, Summer'!S67*Main!$G$2*(1+[1]Main!$B$2)^(Main!$B$5-2020)</f>
        <v>1.2473548502242714E-2</v>
      </c>
      <c r="T67" s="2">
        <f>'[1]Qc, 2020, Summer'!T67*Main!$G$2*(1+[1]Main!$B$2)^(Main!$B$5-2020)</f>
        <v>1.4750781467525157E-2</v>
      </c>
      <c r="U67" s="2">
        <f>'[1]Qc, 2020, Summer'!U67*Main!$G$2*(1+[1]Main!$B$2)^(Main!$B$5-2020)</f>
        <v>1.2267300407211719E-2</v>
      </c>
      <c r="V67" s="2">
        <f>'[1]Qc, 2020, Summer'!V67*Main!$G$2*(1+[1]Main!$B$2)^(Main!$B$5-2020)</f>
        <v>9.6957306553171717E-3</v>
      </c>
      <c r="W67" s="2">
        <f>'[1]Qc, 2020, Summer'!W67*Main!$G$2*(1+[1]Main!$B$2)^(Main!$B$5-2020)</f>
        <v>8.0449941237503431E-3</v>
      </c>
      <c r="X67" s="2">
        <f>'[1]Qc, 2020, Summer'!X67*Main!$G$2*(1+[1]Main!$B$2)^(Main!$B$5-2020)</f>
        <v>7.0303655969105672E-3</v>
      </c>
      <c r="Y67" s="2">
        <f>'[1]Qc, 2020, Summer'!Y67*Main!$G$2*(1+[1]Main!$B$2)^(Main!$B$5-2020)</f>
        <v>5.3135313754801849E-3</v>
      </c>
    </row>
    <row r="68" spans="1:25" x14ac:dyDescent="0.25">
      <c r="A68" s="1">
        <v>88</v>
      </c>
      <c r="B68" s="2">
        <f>'[1]Qc, 2020, Summer'!B68*Main!$G$2*(1+[1]Main!$B$2)^(Main!$B$5-2020)</f>
        <v>2.0837825230640379E-2</v>
      </c>
      <c r="C68" s="2">
        <f>'[1]Qc, 2020, Summer'!C68*Main!$G$2*(1+[1]Main!$B$2)^(Main!$B$5-2020)</f>
        <v>1.7635964403219337E-2</v>
      </c>
      <c r="D68" s="2">
        <f>'[1]Qc, 2020, Summer'!D68*Main!$G$2*(1+[1]Main!$B$2)^(Main!$B$5-2020)</f>
        <v>1.8135422895864218E-2</v>
      </c>
      <c r="E68" s="2">
        <f>'[1]Qc, 2020, Summer'!E68*Main!$G$2*(1+[1]Main!$B$2)^(Main!$B$5-2020)</f>
        <v>1.7418378452699706E-2</v>
      </c>
      <c r="F68" s="2">
        <f>'[1]Qc, 2020, Summer'!F68*Main!$G$2*(1+[1]Main!$B$2)^(Main!$B$5-2020)</f>
        <v>2.1070260073574792E-2</v>
      </c>
      <c r="G68" s="2">
        <f>'[1]Qc, 2020, Summer'!G68*Main!$G$2*(1+[1]Main!$B$2)^(Main!$B$5-2020)</f>
        <v>2.2613506549888751E-2</v>
      </c>
      <c r="H68" s="2">
        <f>'[1]Qc, 2020, Summer'!H68*Main!$G$2*(1+[1]Main!$B$2)^(Main!$B$5-2020)</f>
        <v>3.1088970481768338E-2</v>
      </c>
      <c r="I68" s="2">
        <f>'[1]Qc, 2020, Summer'!I68*Main!$G$2*(1+[1]Main!$B$2)^(Main!$B$5-2020)</f>
        <v>3.7284711839861727E-2</v>
      </c>
      <c r="J68" s="2">
        <f>'[1]Qc, 2020, Summer'!J68*Main!$G$2*(1+[1]Main!$B$2)^(Main!$B$5-2020)</f>
        <v>3.7118505711402294E-2</v>
      </c>
      <c r="K68" s="2">
        <f>'[1]Qc, 2020, Summer'!K68*Main!$G$2*(1+[1]Main!$B$2)^(Main!$B$5-2020)</f>
        <v>3.3357530040434472E-2</v>
      </c>
      <c r="L68" s="2">
        <f>'[1]Qc, 2020, Summer'!L68*Main!$G$2*(1+[1]Main!$B$2)^(Main!$B$5-2020)</f>
        <v>2.9237315739121934E-2</v>
      </c>
      <c r="M68" s="2">
        <f>'[1]Qc, 2020, Summer'!M68*Main!$G$2*(1+[1]Main!$B$2)^(Main!$B$5-2020)</f>
        <v>2.5092654217730992E-2</v>
      </c>
      <c r="N68" s="2">
        <f>'[1]Qc, 2020, Summer'!N68*Main!$G$2*(1+[1]Main!$B$2)^(Main!$B$5-2020)</f>
        <v>1.5952253907990592E-2</v>
      </c>
      <c r="O68" s="2">
        <f>'[1]Qc, 2020, Summer'!O68*Main!$G$2*(1+[1]Main!$B$2)^(Main!$B$5-2020)</f>
        <v>1.3581234371170193E-2</v>
      </c>
      <c r="P68" s="2">
        <f>'[1]Qc, 2020, Summer'!P68*Main!$G$2*(1+[1]Main!$B$2)^(Main!$B$5-2020)</f>
        <v>1.3543018155071166E-2</v>
      </c>
      <c r="Q68" s="2">
        <f>'[1]Qc, 2020, Summer'!Q68*Main!$G$2*(1+[1]Main!$B$2)^(Main!$B$5-2020)</f>
        <v>1.4680392932967449E-2</v>
      </c>
      <c r="R68" s="2">
        <f>'[1]Qc, 2020, Summer'!R68*Main!$G$2*(1+[1]Main!$B$2)^(Main!$B$5-2020)</f>
        <v>2.010513067251788E-2</v>
      </c>
      <c r="S68" s="2">
        <f>'[1]Qc, 2020, Summer'!S68*Main!$G$2*(1+[1]Main!$B$2)^(Main!$B$5-2020)</f>
        <v>2.2372677115075682E-2</v>
      </c>
      <c r="T68" s="2">
        <f>'[1]Qc, 2020, Summer'!T68*Main!$G$2*(1+[1]Main!$B$2)^(Main!$B$5-2020)</f>
        <v>2.3023695438809548E-2</v>
      </c>
      <c r="U68" s="2">
        <f>'[1]Qc, 2020, Summer'!U68*Main!$G$2*(1+[1]Main!$B$2)^(Main!$B$5-2020)</f>
        <v>2.3324022163463964E-2</v>
      </c>
      <c r="V68" s="2">
        <f>'[1]Qc, 2020, Summer'!V68*Main!$G$2*(1+[1]Main!$B$2)^(Main!$B$5-2020)</f>
        <v>2.4958184927005602E-2</v>
      </c>
      <c r="W68" s="2">
        <f>'[1]Qc, 2020, Summer'!W68*Main!$G$2*(1+[1]Main!$B$2)^(Main!$B$5-2020)</f>
        <v>2.2243778765409398E-2</v>
      </c>
      <c r="X68" s="2">
        <f>'[1]Qc, 2020, Summer'!X68*Main!$G$2*(1+[1]Main!$B$2)^(Main!$B$5-2020)</f>
        <v>1.8499709214142419E-2</v>
      </c>
      <c r="Y68" s="2">
        <f>'[1]Qc, 2020, Summer'!Y68*Main!$G$2*(1+[1]Main!$B$2)^(Main!$B$5-2020)</f>
        <v>1.8571682723838332E-2</v>
      </c>
    </row>
    <row r="69" spans="1:25" x14ac:dyDescent="0.25">
      <c r="A69" s="1">
        <v>89</v>
      </c>
      <c r="B69" s="2">
        <f>'[1]Qc, 2020, Summer'!B69*Main!$G$2*(1+[1]Main!$B$2)^(Main!$B$5-2020)</f>
        <v>0.14854521218005001</v>
      </c>
      <c r="C69" s="2">
        <f>'[1]Qc, 2020, Summer'!C69*Main!$G$2*(1+[1]Main!$B$2)^(Main!$B$5-2020)</f>
        <v>0.14644315108970216</v>
      </c>
      <c r="D69" s="2">
        <f>'[1]Qc, 2020, Summer'!D69*Main!$G$2*(1+[1]Main!$B$2)^(Main!$B$5-2020)</f>
        <v>0.14772146270220779</v>
      </c>
      <c r="E69" s="2">
        <f>'[1]Qc, 2020, Summer'!E69*Main!$G$2*(1+[1]Main!$B$2)^(Main!$B$5-2020)</f>
        <v>0.14780005380010072</v>
      </c>
      <c r="F69" s="2">
        <f>'[1]Qc, 2020, Summer'!F69*Main!$G$2*(1+[1]Main!$B$2)^(Main!$B$5-2020)</f>
        <v>0.14883212790173506</v>
      </c>
      <c r="G69" s="2">
        <f>'[1]Qc, 2020, Summer'!G69*Main!$G$2*(1+[1]Main!$B$2)^(Main!$B$5-2020)</f>
        <v>0.14277159506677151</v>
      </c>
      <c r="H69" s="2">
        <f>'[1]Qc, 2020, Summer'!H69*Main!$G$2*(1+[1]Main!$B$2)^(Main!$B$5-2020)</f>
        <v>0.14021160465013333</v>
      </c>
      <c r="I69" s="2">
        <f>'[1]Qc, 2020, Summer'!I69*Main!$G$2*(1+[1]Main!$B$2)^(Main!$B$5-2020)</f>
        <v>0.14369165369213832</v>
      </c>
      <c r="J69" s="2">
        <f>'[1]Qc, 2020, Summer'!J69*Main!$G$2*(1+[1]Main!$B$2)^(Main!$B$5-2020)</f>
        <v>0.14879557767061463</v>
      </c>
      <c r="K69" s="2">
        <f>'[1]Qc, 2020, Summer'!K69*Main!$G$2*(1+[1]Main!$B$2)^(Main!$B$5-2020)</f>
        <v>0.16526037957081813</v>
      </c>
      <c r="L69" s="2">
        <f>'[1]Qc, 2020, Summer'!L69*Main!$G$2*(1+[1]Main!$B$2)^(Main!$B$5-2020)</f>
        <v>0.17568351293970971</v>
      </c>
      <c r="M69" s="2">
        <f>'[1]Qc, 2020, Summer'!M69*Main!$G$2*(1+[1]Main!$B$2)^(Main!$B$5-2020)</f>
        <v>0.18253391285154769</v>
      </c>
      <c r="N69" s="2">
        <f>'[1]Qc, 2020, Summer'!N69*Main!$G$2*(1+[1]Main!$B$2)^(Main!$B$5-2020)</f>
        <v>0.1831930680854244</v>
      </c>
      <c r="O69" s="2">
        <f>'[1]Qc, 2020, Summer'!O69*Main!$G$2*(1+[1]Main!$B$2)^(Main!$B$5-2020)</f>
        <v>0.18404395177408606</v>
      </c>
      <c r="P69" s="2">
        <f>'[1]Qc, 2020, Summer'!P69*Main!$G$2*(1+[1]Main!$B$2)^(Main!$B$5-2020)</f>
        <v>0.18311700942558562</v>
      </c>
      <c r="Q69" s="2">
        <f>'[1]Qc, 2020, Summer'!Q69*Main!$G$2*(1+[1]Main!$B$2)^(Main!$B$5-2020)</f>
        <v>0.18261156226287853</v>
      </c>
      <c r="R69" s="2">
        <f>'[1]Qc, 2020, Summer'!R69*Main!$G$2*(1+[1]Main!$B$2)^(Main!$B$5-2020)</f>
        <v>0.18316994956761523</v>
      </c>
      <c r="S69" s="2">
        <f>'[1]Qc, 2020, Summer'!S69*Main!$G$2*(1+[1]Main!$B$2)^(Main!$B$5-2020)</f>
        <v>0.18390463865845164</v>
      </c>
      <c r="T69" s="2">
        <f>'[1]Qc, 2020, Summer'!T69*Main!$G$2*(1+[1]Main!$B$2)^(Main!$B$5-2020)</f>
        <v>0.17649209371237592</v>
      </c>
      <c r="U69" s="2">
        <f>'[1]Qc, 2020, Summer'!U69*Main!$G$2*(1+[1]Main!$B$2)^(Main!$B$5-2020)</f>
        <v>0.17572622020047368</v>
      </c>
      <c r="V69" s="2">
        <f>'[1]Qc, 2020, Summer'!V69*Main!$G$2*(1+[1]Main!$B$2)^(Main!$B$5-2020)</f>
        <v>0.16497783668987442</v>
      </c>
      <c r="W69" s="2">
        <f>'[1]Qc, 2020, Summer'!W69*Main!$G$2*(1+[1]Main!$B$2)^(Main!$B$5-2020)</f>
        <v>0.15911935352690912</v>
      </c>
      <c r="X69" s="2">
        <f>'[1]Qc, 2020, Summer'!X69*Main!$G$2*(1+[1]Main!$B$2)^(Main!$B$5-2020)</f>
        <v>0.15364106391536911</v>
      </c>
      <c r="Y69" s="2">
        <f>'[1]Qc, 2020, Summer'!Y69*Main!$G$2*(1+[1]Main!$B$2)^(Main!$B$5-2020)</f>
        <v>0.15126311514901783</v>
      </c>
    </row>
    <row r="70" spans="1:25" x14ac:dyDescent="0.25">
      <c r="A70" s="1">
        <v>90</v>
      </c>
      <c r="B70" s="2">
        <f>'[1]Qc, 2020, Summer'!B70*Main!$G$2*(1+[1]Main!$B$2)^(Main!$B$5-2020)</f>
        <v>1.8418514107762411E-2</v>
      </c>
      <c r="C70" s="2">
        <f>'[1]Qc, 2020, Summer'!C70*Main!$G$2*(1+[1]Main!$B$2)^(Main!$B$5-2020)</f>
        <v>9.7439150266120638E-3</v>
      </c>
      <c r="D70" s="2">
        <f>'[1]Qc, 2020, Summer'!D70*Main!$G$2*(1+[1]Main!$B$2)^(Main!$B$5-2020)</f>
        <v>8.4908939818450456E-3</v>
      </c>
      <c r="E70" s="2">
        <f>'[1]Qc, 2020, Summer'!E70*Main!$G$2*(1+[1]Main!$B$2)^(Main!$B$5-2020)</f>
        <v>5.788803711062762E-3</v>
      </c>
      <c r="F70" s="2">
        <f>'[1]Qc, 2020, Summer'!F70*Main!$G$2*(1+[1]Main!$B$2)^(Main!$B$5-2020)</f>
        <v>7.5963154167999983E-3</v>
      </c>
      <c r="G70" s="2">
        <f>'[1]Qc, 2020, Summer'!G70*Main!$G$2*(1+[1]Main!$B$2)^(Main!$B$5-2020)</f>
        <v>1.0140103160925359E-2</v>
      </c>
      <c r="H70" s="2">
        <f>'[1]Qc, 2020, Summer'!H70*Main!$G$2*(1+[1]Main!$B$2)^(Main!$B$5-2020)</f>
        <v>1.769020013914856E-2</v>
      </c>
      <c r="I70" s="2">
        <f>'[1]Qc, 2020, Summer'!I70*Main!$G$2*(1+[1]Main!$B$2)^(Main!$B$5-2020)</f>
        <v>2.7477516293418429E-2</v>
      </c>
      <c r="J70" s="2">
        <f>'[1]Qc, 2020, Summer'!J70*Main!$G$2*(1+[1]Main!$B$2)^(Main!$B$5-2020)</f>
        <v>4.3933732982066653E-2</v>
      </c>
      <c r="K70" s="2">
        <f>'[1]Qc, 2020, Summer'!K70*Main!$G$2*(1+[1]Main!$B$2)^(Main!$B$5-2020)</f>
        <v>4.1590340618555287E-2</v>
      </c>
      <c r="L70" s="2">
        <f>'[1]Qc, 2020, Summer'!L70*Main!$G$2*(1+[1]Main!$B$2)^(Main!$B$5-2020)</f>
        <v>4.9857466683294979E-2</v>
      </c>
      <c r="M70" s="2">
        <f>'[1]Qc, 2020, Summer'!M70*Main!$G$2*(1+[1]Main!$B$2)^(Main!$B$5-2020)</f>
        <v>5.4893762238140888E-2</v>
      </c>
      <c r="N70" s="2">
        <f>'[1]Qc, 2020, Summer'!N70*Main!$G$2*(1+[1]Main!$B$2)^(Main!$B$5-2020)</f>
        <v>5.505945934302927E-2</v>
      </c>
      <c r="O70" s="2">
        <f>'[1]Qc, 2020, Summer'!O70*Main!$G$2*(1+[1]Main!$B$2)^(Main!$B$5-2020)</f>
        <v>5.8925948147370913E-2</v>
      </c>
      <c r="P70" s="2">
        <f>'[1]Qc, 2020, Summer'!P70*Main!$G$2*(1+[1]Main!$B$2)^(Main!$B$5-2020)</f>
        <v>5.857855005618532E-2</v>
      </c>
      <c r="Q70" s="2">
        <f>'[1]Qc, 2020, Summer'!Q70*Main!$G$2*(1+[1]Main!$B$2)^(Main!$B$5-2020)</f>
        <v>5.4449298437964748E-2</v>
      </c>
      <c r="R70" s="2">
        <f>'[1]Qc, 2020, Summer'!R70*Main!$G$2*(1+[1]Main!$B$2)^(Main!$B$5-2020)</f>
        <v>5.6907267456680254E-2</v>
      </c>
      <c r="S70" s="2">
        <f>'[1]Qc, 2020, Summer'!S70*Main!$G$2*(1+[1]Main!$B$2)^(Main!$B$5-2020)</f>
        <v>5.8542679180630788E-2</v>
      </c>
      <c r="T70" s="2">
        <f>'[1]Qc, 2020, Summer'!T70*Main!$G$2*(1+[1]Main!$B$2)^(Main!$B$5-2020)</f>
        <v>5.7351917227272613E-2</v>
      </c>
      <c r="U70" s="2">
        <f>'[1]Qc, 2020, Summer'!U70*Main!$G$2*(1+[1]Main!$B$2)^(Main!$B$5-2020)</f>
        <v>5.370026919651124E-2</v>
      </c>
      <c r="V70" s="2">
        <f>'[1]Qc, 2020, Summer'!V70*Main!$G$2*(1+[1]Main!$B$2)^(Main!$B$5-2020)</f>
        <v>4.9340396651347755E-2</v>
      </c>
      <c r="W70" s="2">
        <f>'[1]Qc, 2020, Summer'!W70*Main!$G$2*(1+[1]Main!$B$2)^(Main!$B$5-2020)</f>
        <v>4.1817609992292615E-2</v>
      </c>
      <c r="X70" s="2">
        <f>'[1]Qc, 2020, Summer'!X70*Main!$G$2*(1+[1]Main!$B$2)^(Main!$B$5-2020)</f>
        <v>4.1266377194886468E-2</v>
      </c>
      <c r="Y70" s="2">
        <f>'[1]Qc, 2020, Summer'!Y70*Main!$G$2*(1+[1]Main!$B$2)^(Main!$B$5-2020)</f>
        <v>2.238055803412288E-2</v>
      </c>
    </row>
    <row r="71" spans="1:25" x14ac:dyDescent="0.25">
      <c r="A71" s="1">
        <v>91</v>
      </c>
      <c r="B71" s="2">
        <f>'[1]Qc, 2020, Summer'!B71*Main!$G$2*(1+[1]Main!$B$2)^(Main!$B$5-2020)</f>
        <v>2.297291114474128E-2</v>
      </c>
      <c r="C71" s="2">
        <f>'[1]Qc, 2020, Summer'!C71*Main!$G$2*(1+[1]Main!$B$2)^(Main!$B$5-2020)</f>
        <v>2.3436163310649061E-2</v>
      </c>
      <c r="D71" s="2">
        <f>'[1]Qc, 2020, Summer'!D71*Main!$G$2*(1+[1]Main!$B$2)^(Main!$B$5-2020)</f>
        <v>2.2835590448520585E-2</v>
      </c>
      <c r="E71" s="2">
        <f>'[1]Qc, 2020, Summer'!E71*Main!$G$2*(1+[1]Main!$B$2)^(Main!$B$5-2020)</f>
        <v>2.2860755345341575E-2</v>
      </c>
      <c r="F71" s="2">
        <f>'[1]Qc, 2020, Summer'!F71*Main!$G$2*(1+[1]Main!$B$2)^(Main!$B$5-2020)</f>
        <v>1.7073256808472617E-2</v>
      </c>
      <c r="G71" s="2">
        <f>'[1]Qc, 2020, Summer'!G71*Main!$G$2*(1+[1]Main!$B$2)^(Main!$B$5-2020)</f>
        <v>1.2413175460804999E-2</v>
      </c>
      <c r="H71" s="2">
        <f>'[1]Qc, 2020, Summer'!H71*Main!$G$2*(1+[1]Main!$B$2)^(Main!$B$5-2020)</f>
        <v>1.1864734614715641E-2</v>
      </c>
      <c r="I71" s="2">
        <f>'[1]Qc, 2020, Summer'!I71*Main!$G$2*(1+[1]Main!$B$2)^(Main!$B$5-2020)</f>
        <v>1.3704704216209795E-2</v>
      </c>
      <c r="J71" s="2">
        <f>'[1]Qc, 2020, Summer'!J71*Main!$G$2*(1+[1]Main!$B$2)^(Main!$B$5-2020)</f>
        <v>2.0220792014263269E-2</v>
      </c>
      <c r="K71" s="2">
        <f>'[1]Qc, 2020, Summer'!K71*Main!$G$2*(1+[1]Main!$B$2)^(Main!$B$5-2020)</f>
        <v>2.7414933021761314E-2</v>
      </c>
      <c r="L71" s="2">
        <f>'[1]Qc, 2020, Summer'!L71*Main!$G$2*(1+[1]Main!$B$2)^(Main!$B$5-2020)</f>
        <v>3.0480330166629727E-2</v>
      </c>
      <c r="M71" s="2">
        <f>'[1]Qc, 2020, Summer'!M71*Main!$G$2*(1+[1]Main!$B$2)^(Main!$B$5-2020)</f>
        <v>3.3965072003023976E-2</v>
      </c>
      <c r="N71" s="2">
        <f>'[1]Qc, 2020, Summer'!N71*Main!$G$2*(1+[1]Main!$B$2)^(Main!$B$5-2020)</f>
        <v>3.8193986153501544E-2</v>
      </c>
      <c r="O71" s="2">
        <f>'[1]Qc, 2020, Summer'!O71*Main!$G$2*(1+[1]Main!$B$2)^(Main!$B$5-2020)</f>
        <v>3.8047513176842788E-2</v>
      </c>
      <c r="P71" s="2">
        <f>'[1]Qc, 2020, Summer'!P71*Main!$G$2*(1+[1]Main!$B$2)^(Main!$B$5-2020)</f>
        <v>3.8139650106256903E-2</v>
      </c>
      <c r="Q71" s="2">
        <f>'[1]Qc, 2020, Summer'!Q71*Main!$G$2*(1+[1]Main!$B$2)^(Main!$B$5-2020)</f>
        <v>4.2869702541252504E-2</v>
      </c>
      <c r="R71" s="2">
        <f>'[1]Qc, 2020, Summer'!R71*Main!$G$2*(1+[1]Main!$B$2)^(Main!$B$5-2020)</f>
        <v>4.4689970126902012E-2</v>
      </c>
      <c r="S71" s="2">
        <f>'[1]Qc, 2020, Summer'!S71*Main!$G$2*(1+[1]Main!$B$2)^(Main!$B$5-2020)</f>
        <v>4.4224520128802583E-2</v>
      </c>
      <c r="T71" s="2">
        <f>'[1]Qc, 2020, Summer'!T71*Main!$G$2*(1+[1]Main!$B$2)^(Main!$B$5-2020)</f>
        <v>4.1746416431251383E-2</v>
      </c>
      <c r="U71" s="2">
        <f>'[1]Qc, 2020, Summer'!U71*Main!$G$2*(1+[1]Main!$B$2)^(Main!$B$5-2020)</f>
        <v>3.956011468718458E-2</v>
      </c>
      <c r="V71" s="2">
        <f>'[1]Qc, 2020, Summer'!V71*Main!$G$2*(1+[1]Main!$B$2)^(Main!$B$5-2020)</f>
        <v>3.4326586375893801E-2</v>
      </c>
      <c r="W71" s="2">
        <f>'[1]Qc, 2020, Summer'!W71*Main!$G$2*(1+[1]Main!$B$2)^(Main!$B$5-2020)</f>
        <v>3.3259987289148987E-2</v>
      </c>
      <c r="X71" s="2">
        <f>'[1]Qc, 2020, Summer'!X71*Main!$G$2*(1+[1]Main!$B$2)^(Main!$B$5-2020)</f>
        <v>3.4470990713445511E-2</v>
      </c>
      <c r="Y71" s="2">
        <f>'[1]Qc, 2020, Summer'!Y71*Main!$G$2*(1+[1]Main!$B$2)^(Main!$B$5-2020)</f>
        <v>3.3177713272581566E-2</v>
      </c>
    </row>
    <row r="72" spans="1:25" x14ac:dyDescent="0.25">
      <c r="A72" s="1">
        <v>92</v>
      </c>
      <c r="B72" s="2">
        <f>'[1]Qc, 2020, Summer'!B72*Main!$G$2*(1+[1]Main!$B$2)^(Main!$B$5-2020)</f>
        <v>1.263456098416927E-3</v>
      </c>
      <c r="C72" s="2">
        <f>'[1]Qc, 2020, Summer'!C72*Main!$G$2*(1+[1]Main!$B$2)^(Main!$B$5-2020)</f>
        <v>2.0366127471876162E-3</v>
      </c>
      <c r="D72" s="2">
        <f>'[1]Qc, 2020, Summer'!D72*Main!$G$2*(1+[1]Main!$B$2)^(Main!$B$5-2020)</f>
        <v>1.2169634943628863E-3</v>
      </c>
      <c r="E72" s="2">
        <f>'[1]Qc, 2020, Summer'!E72*Main!$G$2*(1+[1]Main!$B$2)^(Main!$B$5-2020)</f>
        <v>2.2955428798523527E-3</v>
      </c>
      <c r="F72" s="2">
        <f>'[1]Qc, 2020, Summer'!F72*Main!$G$2*(1+[1]Main!$B$2)^(Main!$B$5-2020)</f>
        <v>1.2219142522612472E-3</v>
      </c>
      <c r="G72" s="2">
        <f>'[1]Qc, 2020, Summer'!G72*Main!$G$2*(1+[1]Main!$B$2)^(Main!$B$5-2020)</f>
        <v>1.2340382554184303E-3</v>
      </c>
      <c r="H72" s="2">
        <f>'[1]Qc, 2020, Summer'!H72*Main!$G$2*(1+[1]Main!$B$2)^(Main!$B$5-2020)</f>
        <v>1.505497440442336E-3</v>
      </c>
      <c r="I72" s="2">
        <f>'[1]Qc, 2020, Summer'!I72*Main!$G$2*(1+[1]Main!$B$2)^(Main!$B$5-2020)</f>
        <v>2.2148307330077856E-3</v>
      </c>
      <c r="J72" s="2">
        <f>'[1]Qc, 2020, Summer'!J72*Main!$G$2*(1+[1]Main!$B$2)^(Main!$B$5-2020)</f>
        <v>1.3951256467921877E-2</v>
      </c>
      <c r="K72" s="2">
        <f>'[1]Qc, 2020, Summer'!K72*Main!$G$2*(1+[1]Main!$B$2)^(Main!$B$5-2020)</f>
        <v>2.1677122117051667E-2</v>
      </c>
      <c r="L72" s="2">
        <f>'[1]Qc, 2020, Summer'!L72*Main!$G$2*(1+[1]Main!$B$2)^(Main!$B$5-2020)</f>
        <v>2.1253874160085486E-2</v>
      </c>
      <c r="M72" s="2">
        <f>'[1]Qc, 2020, Summer'!M72*Main!$G$2*(1+[1]Main!$B$2)^(Main!$B$5-2020)</f>
        <v>1.9785866524025503E-2</v>
      </c>
      <c r="N72" s="2">
        <f>'[1]Qc, 2020, Summer'!N72*Main!$G$2*(1+[1]Main!$B$2)^(Main!$B$5-2020)</f>
        <v>1.5429837931010538E-2</v>
      </c>
      <c r="O72" s="2">
        <f>'[1]Qc, 2020, Summer'!O72*Main!$G$2*(1+[1]Main!$B$2)^(Main!$B$5-2020)</f>
        <v>1.4812200451667402E-2</v>
      </c>
      <c r="P72" s="2">
        <f>'[1]Qc, 2020, Summer'!P72*Main!$G$2*(1+[1]Main!$B$2)^(Main!$B$5-2020)</f>
        <v>2.0622175908409625E-2</v>
      </c>
      <c r="Q72" s="2">
        <f>'[1]Qc, 2020, Summer'!Q72*Main!$G$2*(1+[1]Main!$B$2)^(Main!$B$5-2020)</f>
        <v>2.1323382998219818E-2</v>
      </c>
      <c r="R72" s="2">
        <f>'[1]Qc, 2020, Summer'!R72*Main!$G$2*(1+[1]Main!$B$2)^(Main!$B$5-2020)</f>
        <v>2.1485866055301277E-2</v>
      </c>
      <c r="S72" s="2">
        <f>'[1]Qc, 2020, Summer'!S72*Main!$G$2*(1+[1]Main!$B$2)^(Main!$B$5-2020)</f>
        <v>1.3012397078795649E-2</v>
      </c>
      <c r="T72" s="2">
        <f>'[1]Qc, 2020, Summer'!T72*Main!$G$2*(1+[1]Main!$B$2)^(Main!$B$5-2020)</f>
        <v>4.8464576584058396E-3</v>
      </c>
      <c r="U72" s="2">
        <f>'[1]Qc, 2020, Summer'!U72*Main!$G$2*(1+[1]Main!$B$2)^(Main!$B$5-2020)</f>
        <v>1.5353976794295632E-3</v>
      </c>
      <c r="V72" s="2">
        <f>'[1]Qc, 2020, Summer'!V72*Main!$G$2*(1+[1]Main!$B$2)^(Main!$B$5-2020)</f>
        <v>9.2220686544750095E-4</v>
      </c>
      <c r="W72" s="2">
        <f>'[1]Qc, 2020, Summer'!W72*Main!$G$2*(1+[1]Main!$B$2)^(Main!$B$5-2020)</f>
        <v>7.4812897557500438E-4</v>
      </c>
      <c r="X72" s="2">
        <f>'[1]Qc, 2020, Summer'!X72*Main!$G$2*(1+[1]Main!$B$2)^(Main!$B$5-2020)</f>
        <v>9.1299160866395337E-4</v>
      </c>
      <c r="Y72" s="2">
        <f>'[1]Qc, 2020, Summer'!Y72*Main!$G$2*(1+[1]Main!$B$2)^(Main!$B$5-2020)</f>
        <v>1.5667018541725437E-3</v>
      </c>
    </row>
    <row r="73" spans="1:25" x14ac:dyDescent="0.25">
      <c r="A73" s="1">
        <v>93</v>
      </c>
      <c r="B73" s="2">
        <f>'[1]Qc, 2020, Summer'!B73*Main!$G$2*(1+[1]Main!$B$2)^(Main!$B$5-2020)</f>
        <v>2.4494128157274322E-2</v>
      </c>
      <c r="C73" s="2">
        <f>'[1]Qc, 2020, Summer'!C73*Main!$G$2*(1+[1]Main!$B$2)^(Main!$B$5-2020)</f>
        <v>2.2968827121691831E-2</v>
      </c>
      <c r="D73" s="2">
        <f>'[1]Qc, 2020, Summer'!D73*Main!$G$2*(1+[1]Main!$B$2)^(Main!$B$5-2020)</f>
        <v>2.4456303042596064E-2</v>
      </c>
      <c r="E73" s="2">
        <f>'[1]Qc, 2020, Summer'!E73*Main!$G$2*(1+[1]Main!$B$2)^(Main!$B$5-2020)</f>
        <v>2.3517766706624674E-2</v>
      </c>
      <c r="F73" s="2">
        <f>'[1]Qc, 2020, Summer'!F73*Main!$G$2*(1+[1]Main!$B$2)^(Main!$B$5-2020)</f>
        <v>1.9616800818643393E-2</v>
      </c>
      <c r="G73" s="2">
        <f>'[1]Qc, 2020, Summer'!G73*Main!$G$2*(1+[1]Main!$B$2)^(Main!$B$5-2020)</f>
        <v>1.9964395446746122E-2</v>
      </c>
      <c r="H73" s="2">
        <f>'[1]Qc, 2020, Summer'!H73*Main!$G$2*(1+[1]Main!$B$2)^(Main!$B$5-2020)</f>
        <v>1.9950761138390578E-2</v>
      </c>
      <c r="I73" s="2">
        <f>'[1]Qc, 2020, Summer'!I73*Main!$G$2*(1+[1]Main!$B$2)^(Main!$B$5-2020)</f>
        <v>2.2781213825912413E-2</v>
      </c>
      <c r="J73" s="2">
        <f>'[1]Qc, 2020, Summer'!J73*Main!$G$2*(1+[1]Main!$B$2)^(Main!$B$5-2020)</f>
        <v>2.3625792272144234E-2</v>
      </c>
      <c r="K73" s="2">
        <f>'[1]Qc, 2020, Summer'!K73*Main!$G$2*(1+[1]Main!$B$2)^(Main!$B$5-2020)</f>
        <v>2.4974032001540757E-2</v>
      </c>
      <c r="L73" s="2">
        <f>'[1]Qc, 2020, Summer'!L73*Main!$G$2*(1+[1]Main!$B$2)^(Main!$B$5-2020)</f>
        <v>3.1161585589400197E-2</v>
      </c>
      <c r="M73" s="2">
        <f>'[1]Qc, 2020, Summer'!M73*Main!$G$2*(1+[1]Main!$B$2)^(Main!$B$5-2020)</f>
        <v>4.4592240700766908E-2</v>
      </c>
      <c r="N73" s="2">
        <f>'[1]Qc, 2020, Summer'!N73*Main!$G$2*(1+[1]Main!$B$2)^(Main!$B$5-2020)</f>
        <v>4.4958405179362219E-2</v>
      </c>
      <c r="O73" s="2">
        <f>'[1]Qc, 2020, Summer'!O73*Main!$G$2*(1+[1]Main!$B$2)^(Main!$B$5-2020)</f>
        <v>4.5533425142755886E-2</v>
      </c>
      <c r="P73" s="2">
        <f>'[1]Qc, 2020, Summer'!P73*Main!$G$2*(1+[1]Main!$B$2)^(Main!$B$5-2020)</f>
        <v>4.774420946945749E-2</v>
      </c>
      <c r="Q73" s="2">
        <f>'[1]Qc, 2020, Summer'!Q73*Main!$G$2*(1+[1]Main!$B$2)^(Main!$B$5-2020)</f>
        <v>5.5364578046294861E-2</v>
      </c>
      <c r="R73" s="2">
        <f>'[1]Qc, 2020, Summer'!R73*Main!$G$2*(1+[1]Main!$B$2)^(Main!$B$5-2020)</f>
        <v>5.3982804610460962E-2</v>
      </c>
      <c r="S73" s="2">
        <f>'[1]Qc, 2020, Summer'!S73*Main!$G$2*(1+[1]Main!$B$2)^(Main!$B$5-2020)</f>
        <v>5.3726473837022885E-2</v>
      </c>
      <c r="T73" s="2">
        <f>'[1]Qc, 2020, Summer'!T73*Main!$G$2*(1+[1]Main!$B$2)^(Main!$B$5-2020)</f>
        <v>5.0464488069605754E-2</v>
      </c>
      <c r="U73" s="2">
        <f>'[1]Qc, 2020, Summer'!U73*Main!$G$2*(1+[1]Main!$B$2)^(Main!$B$5-2020)</f>
        <v>4.1538609847777831E-2</v>
      </c>
      <c r="V73" s="2">
        <f>'[1]Qc, 2020, Summer'!V73*Main!$G$2*(1+[1]Main!$B$2)^(Main!$B$5-2020)</f>
        <v>4.3024528266446253E-2</v>
      </c>
      <c r="W73" s="2">
        <f>'[1]Qc, 2020, Summer'!W73*Main!$G$2*(1+[1]Main!$B$2)^(Main!$B$5-2020)</f>
        <v>4.0539221737433642E-2</v>
      </c>
      <c r="X73" s="2">
        <f>'[1]Qc, 2020, Summer'!X73*Main!$G$2*(1+[1]Main!$B$2)^(Main!$B$5-2020)</f>
        <v>4.0086194140477413E-2</v>
      </c>
      <c r="Y73" s="2">
        <f>'[1]Qc, 2020, Summer'!Y73*Main!$G$2*(1+[1]Main!$B$2)^(Main!$B$5-2020)</f>
        <v>3.3050813400456208E-2</v>
      </c>
    </row>
    <row r="74" spans="1:25" x14ac:dyDescent="0.25">
      <c r="A74" s="1">
        <v>94</v>
      </c>
      <c r="B74" s="2">
        <f>'[1]Qc, 2020, Summer'!B74*Main!$G$2*(1+[1]Main!$B$2)^(Main!$B$5-2020)</f>
        <v>1.9730788426642831E-2</v>
      </c>
      <c r="C74" s="2">
        <f>'[1]Qc, 2020, Summer'!C74*Main!$G$2*(1+[1]Main!$B$2)^(Main!$B$5-2020)</f>
        <v>1.8045454071552492E-2</v>
      </c>
      <c r="D74" s="2">
        <f>'[1]Qc, 2020, Summer'!D74*Main!$G$2*(1+[1]Main!$B$2)^(Main!$B$5-2020)</f>
        <v>2.5608371455786926E-3</v>
      </c>
      <c r="E74" s="2">
        <f>'[1]Qc, 2020, Summer'!E74*Main!$G$2*(1+[1]Main!$B$2)^(Main!$B$5-2020)</f>
        <v>1.954144307003238E-3</v>
      </c>
      <c r="F74" s="2">
        <f>'[1]Qc, 2020, Summer'!F74*Main!$G$2*(1+[1]Main!$B$2)^(Main!$B$5-2020)</f>
        <v>4.0095386573618975E-3</v>
      </c>
      <c r="G74" s="2">
        <f>'[1]Qc, 2020, Summer'!G74*Main!$G$2*(1+[1]Main!$B$2)^(Main!$B$5-2020)</f>
        <v>6.9011685674849046E-3</v>
      </c>
      <c r="H74" s="2">
        <f>'[1]Qc, 2020, Summer'!H74*Main!$G$2*(1+[1]Main!$B$2)^(Main!$B$5-2020)</f>
        <v>3.647099532508765E-2</v>
      </c>
      <c r="I74" s="2">
        <f>'[1]Qc, 2020, Summer'!I74*Main!$G$2*(1+[1]Main!$B$2)^(Main!$B$5-2020)</f>
        <v>4.9322027987032717E-2</v>
      </c>
      <c r="J74" s="2">
        <f>'[1]Qc, 2020, Summer'!J74*Main!$G$2*(1+[1]Main!$B$2)^(Main!$B$5-2020)</f>
        <v>6.4236749702559728E-2</v>
      </c>
      <c r="K74" s="2">
        <f>'[1]Qc, 2020, Summer'!K74*Main!$G$2*(1+[1]Main!$B$2)^(Main!$B$5-2020)</f>
        <v>6.986547529215073E-2</v>
      </c>
      <c r="L74" s="2">
        <f>'[1]Qc, 2020, Summer'!L74*Main!$G$2*(1+[1]Main!$B$2)^(Main!$B$5-2020)</f>
        <v>7.6545160420029484E-2</v>
      </c>
      <c r="M74" s="2">
        <f>'[1]Qc, 2020, Summer'!M74*Main!$G$2*(1+[1]Main!$B$2)^(Main!$B$5-2020)</f>
        <v>7.5693518197488388E-2</v>
      </c>
      <c r="N74" s="2">
        <f>'[1]Qc, 2020, Summer'!N74*Main!$G$2*(1+[1]Main!$B$2)^(Main!$B$5-2020)</f>
        <v>5.0689379698862419E-2</v>
      </c>
      <c r="O74" s="2">
        <f>'[1]Qc, 2020, Summer'!O74*Main!$G$2*(1+[1]Main!$B$2)^(Main!$B$5-2020)</f>
        <v>4.5314716043631645E-2</v>
      </c>
      <c r="P74" s="2">
        <f>'[1]Qc, 2020, Summer'!P74*Main!$G$2*(1+[1]Main!$B$2)^(Main!$B$5-2020)</f>
        <v>5.0005463631159951E-2</v>
      </c>
      <c r="Q74" s="2">
        <f>'[1]Qc, 2020, Summer'!Q74*Main!$G$2*(1+[1]Main!$B$2)^(Main!$B$5-2020)</f>
        <v>4.7014321937526429E-2</v>
      </c>
      <c r="R74" s="2">
        <f>'[1]Qc, 2020, Summer'!R74*Main!$G$2*(1+[1]Main!$B$2)^(Main!$B$5-2020)</f>
        <v>4.820768268656455E-2</v>
      </c>
      <c r="S74" s="2">
        <f>'[1]Qc, 2020, Summer'!S74*Main!$G$2*(1+[1]Main!$B$2)^(Main!$B$5-2020)</f>
        <v>4.6783984756354931E-2</v>
      </c>
      <c r="T74" s="2">
        <f>'[1]Qc, 2020, Summer'!T74*Main!$G$2*(1+[1]Main!$B$2)^(Main!$B$5-2020)</f>
        <v>5.1024662803638272E-2</v>
      </c>
      <c r="U74" s="2">
        <f>'[1]Qc, 2020, Summer'!U74*Main!$G$2*(1+[1]Main!$B$2)^(Main!$B$5-2020)</f>
        <v>4.8880727374572407E-2</v>
      </c>
      <c r="V74" s="2">
        <f>'[1]Qc, 2020, Summer'!V74*Main!$G$2*(1+[1]Main!$B$2)^(Main!$B$5-2020)</f>
        <v>3.4714991084741728E-2</v>
      </c>
      <c r="W74" s="2">
        <f>'[1]Qc, 2020, Summer'!W74*Main!$G$2*(1+[1]Main!$B$2)^(Main!$B$5-2020)</f>
        <v>1.9623941378192698E-2</v>
      </c>
      <c r="X74" s="2">
        <f>'[1]Qc, 2020, Summer'!X74*Main!$G$2*(1+[1]Main!$B$2)^(Main!$B$5-2020)</f>
        <v>9.3749329553244002E-3</v>
      </c>
      <c r="Y74" s="2">
        <f>'[1]Qc, 2020, Summer'!Y74*Main!$G$2*(1+[1]Main!$B$2)^(Main!$B$5-2020)</f>
        <v>2.4280239777643782E-3</v>
      </c>
    </row>
    <row r="75" spans="1:25" x14ac:dyDescent="0.25">
      <c r="A75" s="1">
        <v>95</v>
      </c>
      <c r="B75" s="2">
        <f>'[1]Qc, 2020, Summer'!B75*Main!$G$2*(1+[1]Main!$B$2)^(Main!$B$5-2020)</f>
        <v>8.2750097028998021E-2</v>
      </c>
      <c r="C75" s="2">
        <f>'[1]Qc, 2020, Summer'!C75*Main!$G$2*(1+[1]Main!$B$2)^(Main!$B$5-2020)</f>
        <v>8.2458682091220689E-2</v>
      </c>
      <c r="D75" s="2">
        <f>'[1]Qc, 2020, Summer'!D75*Main!$G$2*(1+[1]Main!$B$2)^(Main!$B$5-2020)</f>
        <v>8.0432715868588092E-2</v>
      </c>
      <c r="E75" s="2">
        <f>'[1]Qc, 2020, Summer'!E75*Main!$G$2*(1+[1]Main!$B$2)^(Main!$B$5-2020)</f>
        <v>8.4391021789582618E-2</v>
      </c>
      <c r="F75" s="2">
        <f>'[1]Qc, 2020, Summer'!F75*Main!$G$2*(1+[1]Main!$B$2)^(Main!$B$5-2020)</f>
        <v>8.358622678286648E-2</v>
      </c>
      <c r="G75" s="2">
        <f>'[1]Qc, 2020, Summer'!G75*Main!$G$2*(1+[1]Main!$B$2)^(Main!$B$5-2020)</f>
        <v>9.7834140441002804E-2</v>
      </c>
      <c r="H75" s="2">
        <f>'[1]Qc, 2020, Summer'!H75*Main!$G$2*(1+[1]Main!$B$2)^(Main!$B$5-2020)</f>
        <v>0.10767958812964826</v>
      </c>
      <c r="I75" s="2">
        <f>'[1]Qc, 2020, Summer'!I75*Main!$G$2*(1+[1]Main!$B$2)^(Main!$B$5-2020)</f>
        <v>0.12849996750372072</v>
      </c>
      <c r="J75" s="2">
        <f>'[1]Qc, 2020, Summer'!J75*Main!$G$2*(1+[1]Main!$B$2)^(Main!$B$5-2020)</f>
        <v>0.13697813984111648</v>
      </c>
      <c r="K75" s="2">
        <f>'[1]Qc, 2020, Summer'!K75*Main!$G$2*(1+[1]Main!$B$2)^(Main!$B$5-2020)</f>
        <v>0.1403779596958124</v>
      </c>
      <c r="L75" s="2">
        <f>'[1]Qc, 2020, Summer'!L75*Main!$G$2*(1+[1]Main!$B$2)^(Main!$B$5-2020)</f>
        <v>0.13977020316281086</v>
      </c>
      <c r="M75" s="2">
        <f>'[1]Qc, 2020, Summer'!M75*Main!$G$2*(1+[1]Main!$B$2)^(Main!$B$5-2020)</f>
        <v>0.14323372901510847</v>
      </c>
      <c r="N75" s="2">
        <f>'[1]Qc, 2020, Summer'!N75*Main!$G$2*(1+[1]Main!$B$2)^(Main!$B$5-2020)</f>
        <v>0.14323655801962182</v>
      </c>
      <c r="O75" s="2">
        <f>'[1]Qc, 2020, Summer'!O75*Main!$G$2*(1+[1]Main!$B$2)^(Main!$B$5-2020)</f>
        <v>0.14402920901727234</v>
      </c>
      <c r="P75" s="2">
        <f>'[1]Qc, 2020, Summer'!P75*Main!$G$2*(1+[1]Main!$B$2)^(Main!$B$5-2020)</f>
        <v>0.14431669223050017</v>
      </c>
      <c r="Q75" s="2">
        <f>'[1]Qc, 2020, Summer'!Q75*Main!$G$2*(1+[1]Main!$B$2)^(Main!$B$5-2020)</f>
        <v>0.14118382304621502</v>
      </c>
      <c r="R75" s="2">
        <f>'[1]Qc, 2020, Summer'!R75*Main!$G$2*(1+[1]Main!$B$2)^(Main!$B$5-2020)</f>
        <v>0.1398146623494276</v>
      </c>
      <c r="S75" s="2">
        <f>'[1]Qc, 2020, Summer'!S75*Main!$G$2*(1+[1]Main!$B$2)^(Main!$B$5-2020)</f>
        <v>0.14582570986550281</v>
      </c>
      <c r="T75" s="2">
        <f>'[1]Qc, 2020, Summer'!T75*Main!$G$2*(1+[1]Main!$B$2)^(Main!$B$5-2020)</f>
        <v>0.14020992584446693</v>
      </c>
      <c r="U75" s="2">
        <f>'[1]Qc, 2020, Summer'!U75*Main!$G$2*(1+[1]Main!$B$2)^(Main!$B$5-2020)</f>
        <v>0.14122037764482251</v>
      </c>
      <c r="V75" s="2">
        <f>'[1]Qc, 2020, Summer'!V75*Main!$G$2*(1+[1]Main!$B$2)^(Main!$B$5-2020)</f>
        <v>0.13350818420256488</v>
      </c>
      <c r="W75" s="2">
        <f>'[1]Qc, 2020, Summer'!W75*Main!$G$2*(1+[1]Main!$B$2)^(Main!$B$5-2020)</f>
        <v>0.1111065745990997</v>
      </c>
      <c r="X75" s="2">
        <f>'[1]Qc, 2020, Summer'!X75*Main!$G$2*(1+[1]Main!$B$2)^(Main!$B$5-2020)</f>
        <v>9.5969266442157045E-2</v>
      </c>
      <c r="Y75" s="2">
        <f>'[1]Qc, 2020, Summer'!Y75*Main!$G$2*(1+[1]Main!$B$2)^(Main!$B$5-2020)</f>
        <v>9.2341427837478438E-2</v>
      </c>
    </row>
    <row r="76" spans="1:25" x14ac:dyDescent="0.25">
      <c r="A76" s="1">
        <v>97</v>
      </c>
      <c r="B76" s="2">
        <f>'[1]Qc, 2020, Summer'!B76*Main!$G$2*(1+[1]Main!$B$2)^(Main!$B$5-2020)</f>
        <v>1.0178934770038044E-2</v>
      </c>
      <c r="C76" s="2">
        <f>'[1]Qc, 2020, Summer'!C76*Main!$G$2*(1+[1]Main!$B$2)^(Main!$B$5-2020)</f>
        <v>1.3358831927757246E-2</v>
      </c>
      <c r="D76" s="2">
        <f>'[1]Qc, 2020, Summer'!D76*Main!$G$2*(1+[1]Main!$B$2)^(Main!$B$5-2020)</f>
        <v>1.2656319100206526E-2</v>
      </c>
      <c r="E76" s="2">
        <f>'[1]Qc, 2020, Summer'!E76*Main!$G$2*(1+[1]Main!$B$2)^(Main!$B$5-2020)</f>
        <v>9.933952277702841E-3</v>
      </c>
      <c r="F76" s="2">
        <f>'[1]Qc, 2020, Summer'!F76*Main!$G$2*(1+[1]Main!$B$2)^(Main!$B$5-2020)</f>
        <v>8.2794619614620282E-3</v>
      </c>
      <c r="G76" s="2">
        <f>'[1]Qc, 2020, Summer'!G76*Main!$G$2*(1+[1]Main!$B$2)^(Main!$B$5-2020)</f>
        <v>7.7537647337291909E-3</v>
      </c>
      <c r="H76" s="2">
        <f>'[1]Qc, 2020, Summer'!H76*Main!$G$2*(1+[1]Main!$B$2)^(Main!$B$5-2020)</f>
        <v>1.1938380871950748E-2</v>
      </c>
      <c r="I76" s="2">
        <f>'[1]Qc, 2020, Summer'!I76*Main!$G$2*(1+[1]Main!$B$2)^(Main!$B$5-2020)</f>
        <v>8.6105304412370503E-3</v>
      </c>
      <c r="J76" s="2">
        <f>'[1]Qc, 2020, Summer'!J76*Main!$G$2*(1+[1]Main!$B$2)^(Main!$B$5-2020)</f>
        <v>3.5031492727233229E-2</v>
      </c>
      <c r="K76" s="2">
        <f>'[1]Qc, 2020, Summer'!K76*Main!$G$2*(1+[1]Main!$B$2)^(Main!$B$5-2020)</f>
        <v>6.6404917358631937E-2</v>
      </c>
      <c r="L76" s="2">
        <f>'[1]Qc, 2020, Summer'!L76*Main!$G$2*(1+[1]Main!$B$2)^(Main!$B$5-2020)</f>
        <v>8.9671251921645684E-2</v>
      </c>
      <c r="M76" s="2">
        <f>'[1]Qc, 2020, Summer'!M76*Main!$G$2*(1+[1]Main!$B$2)^(Main!$B$5-2020)</f>
        <v>9.932231389185453E-2</v>
      </c>
      <c r="N76" s="2">
        <f>'[1]Qc, 2020, Summer'!N76*Main!$G$2*(1+[1]Main!$B$2)^(Main!$B$5-2020)</f>
        <v>8.3934636299520263E-2</v>
      </c>
      <c r="O76" s="2">
        <f>'[1]Qc, 2020, Summer'!O76*Main!$G$2*(1+[1]Main!$B$2)^(Main!$B$5-2020)</f>
        <v>6.7554500530806083E-2</v>
      </c>
      <c r="P76" s="2">
        <f>'[1]Qc, 2020, Summer'!P76*Main!$G$2*(1+[1]Main!$B$2)^(Main!$B$5-2020)</f>
        <v>7.5802788355929795E-2</v>
      </c>
      <c r="Q76" s="2">
        <f>'[1]Qc, 2020, Summer'!Q76*Main!$G$2*(1+[1]Main!$B$2)^(Main!$B$5-2020)</f>
        <v>7.7034686824468318E-2</v>
      </c>
      <c r="R76" s="2">
        <f>'[1]Qc, 2020, Summer'!R76*Main!$G$2*(1+[1]Main!$B$2)^(Main!$B$5-2020)</f>
        <v>7.0934193173660315E-2</v>
      </c>
      <c r="S76" s="2">
        <f>'[1]Qc, 2020, Summer'!S76*Main!$G$2*(1+[1]Main!$B$2)^(Main!$B$5-2020)</f>
        <v>4.3734873548026604E-2</v>
      </c>
      <c r="T76" s="2">
        <f>'[1]Qc, 2020, Summer'!T76*Main!$G$2*(1+[1]Main!$B$2)^(Main!$B$5-2020)</f>
        <v>3.6332771263481514E-2</v>
      </c>
      <c r="U76" s="2">
        <f>'[1]Qc, 2020, Summer'!U76*Main!$G$2*(1+[1]Main!$B$2)^(Main!$B$5-2020)</f>
        <v>1.2356280488810564E-2</v>
      </c>
      <c r="V76" s="2">
        <f>'[1]Qc, 2020, Summer'!V76*Main!$G$2*(1+[1]Main!$B$2)^(Main!$B$5-2020)</f>
        <v>1.0673911516538797E-2</v>
      </c>
      <c r="W76" s="2">
        <f>'[1]Qc, 2020, Summer'!W76*Main!$G$2*(1+[1]Main!$B$2)^(Main!$B$5-2020)</f>
        <v>9.6981999761391567E-3</v>
      </c>
      <c r="X76" s="2">
        <f>'[1]Qc, 2020, Summer'!X76*Main!$G$2*(1+[1]Main!$B$2)^(Main!$B$5-2020)</f>
        <v>8.4467847577388306E-3</v>
      </c>
      <c r="Y76" s="2">
        <f>'[1]Qc, 2020, Summer'!Y76*Main!$G$2*(1+[1]Main!$B$2)^(Main!$B$5-2020)</f>
        <v>1.155824790179742E-2</v>
      </c>
    </row>
    <row r="77" spans="1:25" x14ac:dyDescent="0.25">
      <c r="A77" s="1">
        <v>99</v>
      </c>
      <c r="B77" s="2">
        <f>'[1]Qc, 2020, Summer'!B77*Main!$G$2*(1+[1]Main!$B$2)^(Main!$B$5-2020)</f>
        <v>0.14783911716780029</v>
      </c>
      <c r="C77" s="2">
        <f>'[1]Qc, 2020, Summer'!C77*Main!$G$2*(1+[1]Main!$B$2)^(Main!$B$5-2020)</f>
        <v>0.1522485136348021</v>
      </c>
      <c r="D77" s="2">
        <f>'[1]Qc, 2020, Summer'!D77*Main!$G$2*(1+[1]Main!$B$2)^(Main!$B$5-2020)</f>
        <v>0.15320358330432188</v>
      </c>
      <c r="E77" s="2">
        <f>'[1]Qc, 2020, Summer'!E77*Main!$G$2*(1+[1]Main!$B$2)^(Main!$B$5-2020)</f>
        <v>0.1740331251026733</v>
      </c>
      <c r="F77" s="2">
        <f>'[1]Qc, 2020, Summer'!F77*Main!$G$2*(1+[1]Main!$B$2)^(Main!$B$5-2020)</f>
        <v>0.19355244389218981</v>
      </c>
      <c r="G77" s="2">
        <f>'[1]Qc, 2020, Summer'!G77*Main!$G$2*(1+[1]Main!$B$2)^(Main!$B$5-2020)</f>
        <v>0.21320359034720143</v>
      </c>
      <c r="H77" s="2">
        <f>'[1]Qc, 2020, Summer'!H77*Main!$G$2*(1+[1]Main!$B$2)^(Main!$B$5-2020)</f>
        <v>0.3211008072569197</v>
      </c>
      <c r="I77" s="2">
        <f>'[1]Qc, 2020, Summer'!I77*Main!$G$2*(1+[1]Main!$B$2)^(Main!$B$5-2020)</f>
        <v>0.36731632877503267</v>
      </c>
      <c r="J77" s="2">
        <f>'[1]Qc, 2020, Summer'!J77*Main!$G$2*(1+[1]Main!$B$2)^(Main!$B$5-2020)</f>
        <v>0.4142435971154082</v>
      </c>
      <c r="K77" s="2">
        <f>'[1]Qc, 2020, Summer'!K77*Main!$G$2*(1+[1]Main!$B$2)^(Main!$B$5-2020)</f>
        <v>0.45166000841388715</v>
      </c>
      <c r="L77" s="2">
        <f>'[1]Qc, 2020, Summer'!L77*Main!$G$2*(1+[1]Main!$B$2)^(Main!$B$5-2020)</f>
        <v>0.46096150461046809</v>
      </c>
      <c r="M77" s="2">
        <f>'[1]Qc, 2020, Summer'!M77*Main!$G$2*(1+[1]Main!$B$2)^(Main!$B$5-2020)</f>
        <v>0.45127496920602606</v>
      </c>
      <c r="N77" s="2">
        <f>'[1]Qc, 2020, Summer'!N77*Main!$G$2*(1+[1]Main!$B$2)^(Main!$B$5-2020)</f>
        <v>0.37665068171755861</v>
      </c>
      <c r="O77" s="2">
        <f>'[1]Qc, 2020, Summer'!O77*Main!$G$2*(1+[1]Main!$B$2)^(Main!$B$5-2020)</f>
        <v>0.33094103748918358</v>
      </c>
      <c r="P77" s="2">
        <f>'[1]Qc, 2020, Summer'!P77*Main!$G$2*(1+[1]Main!$B$2)^(Main!$B$5-2020)</f>
        <v>0.32963013949226982</v>
      </c>
      <c r="Q77" s="2">
        <f>'[1]Qc, 2020, Summer'!Q77*Main!$G$2*(1+[1]Main!$B$2)^(Main!$B$5-2020)</f>
        <v>0.33235285374132373</v>
      </c>
      <c r="R77" s="2">
        <f>'[1]Qc, 2020, Summer'!R77*Main!$G$2*(1+[1]Main!$B$2)^(Main!$B$5-2020)</f>
        <v>0.32552132010555079</v>
      </c>
      <c r="S77" s="2">
        <f>'[1]Qc, 2020, Summer'!S77*Main!$G$2*(1+[1]Main!$B$2)^(Main!$B$5-2020)</f>
        <v>0.32982870010566379</v>
      </c>
      <c r="T77" s="2">
        <f>'[1]Qc, 2020, Summer'!T77*Main!$G$2*(1+[1]Main!$B$2)^(Main!$B$5-2020)</f>
        <v>0.30824951536348533</v>
      </c>
      <c r="U77" s="2">
        <f>'[1]Qc, 2020, Summer'!U77*Main!$G$2*(1+[1]Main!$B$2)^(Main!$B$5-2020)</f>
        <v>0.2668745228514412</v>
      </c>
      <c r="V77" s="2">
        <f>'[1]Qc, 2020, Summer'!V77*Main!$G$2*(1+[1]Main!$B$2)^(Main!$B$5-2020)</f>
        <v>0.20007630370388765</v>
      </c>
      <c r="W77" s="2">
        <f>'[1]Qc, 2020, Summer'!W77*Main!$G$2*(1+[1]Main!$B$2)^(Main!$B$5-2020)</f>
        <v>0.18593925757735874</v>
      </c>
      <c r="X77" s="2">
        <f>'[1]Qc, 2020, Summer'!X77*Main!$G$2*(1+[1]Main!$B$2)^(Main!$B$5-2020)</f>
        <v>0.18559792719366222</v>
      </c>
      <c r="Y77" s="2">
        <f>'[1]Qc, 2020, Summer'!Y77*Main!$G$2*(1+[1]Main!$B$2)^(Main!$B$5-2020)</f>
        <v>0.18252212359513975</v>
      </c>
    </row>
    <row r="78" spans="1:25" x14ac:dyDescent="0.25">
      <c r="A78" s="1">
        <v>100</v>
      </c>
      <c r="B78" s="2">
        <f>'[1]Qc, 2020, Summer'!B78*Main!$G$2*(1+[1]Main!$B$2)^(Main!$B$5-2020)</f>
        <v>5.2981631747667816E-3</v>
      </c>
      <c r="C78" s="2">
        <f>'[1]Qc, 2020, Summer'!C78*Main!$G$2*(1+[1]Main!$B$2)^(Main!$B$5-2020)</f>
        <v>4.8738990021853241E-3</v>
      </c>
      <c r="D78" s="2">
        <f>'[1]Qc, 2020, Summer'!D78*Main!$G$2*(1+[1]Main!$B$2)^(Main!$B$5-2020)</f>
        <v>4.6950325149819399E-3</v>
      </c>
      <c r="E78" s="2">
        <f>'[1]Qc, 2020, Summer'!E78*Main!$G$2*(1+[1]Main!$B$2)^(Main!$B$5-2020)</f>
        <v>5.7445058396934298E-3</v>
      </c>
      <c r="F78" s="2">
        <f>'[1]Qc, 2020, Summer'!F78*Main!$G$2*(1+[1]Main!$B$2)^(Main!$B$5-2020)</f>
        <v>4.7380405688054704E-3</v>
      </c>
      <c r="G78" s="2">
        <f>'[1]Qc, 2020, Summer'!G78*Main!$G$2*(1+[1]Main!$B$2)^(Main!$B$5-2020)</f>
        <v>5.2324874405066868E-3</v>
      </c>
      <c r="H78" s="2">
        <f>'[1]Qc, 2020, Summer'!H78*Main!$G$2*(1+[1]Main!$B$2)^(Main!$B$5-2020)</f>
        <v>5.3259419421423553E-3</v>
      </c>
      <c r="I78" s="2">
        <f>'[1]Qc, 2020, Summer'!I78*Main!$G$2*(1+[1]Main!$B$2)^(Main!$B$5-2020)</f>
        <v>6.2409382273611123E-3</v>
      </c>
      <c r="J78" s="2">
        <f>'[1]Qc, 2020, Summer'!J78*Main!$G$2*(1+[1]Main!$B$2)^(Main!$B$5-2020)</f>
        <v>9.6200943737418717E-3</v>
      </c>
      <c r="K78" s="2">
        <f>'[1]Qc, 2020, Summer'!K78*Main!$G$2*(1+[1]Main!$B$2)^(Main!$B$5-2020)</f>
        <v>1.2256345904376515E-2</v>
      </c>
      <c r="L78" s="2">
        <f>'[1]Qc, 2020, Summer'!L78*Main!$G$2*(1+[1]Main!$B$2)^(Main!$B$5-2020)</f>
        <v>1.2410303485854569E-2</v>
      </c>
      <c r="M78" s="2">
        <f>'[1]Qc, 2020, Summer'!M78*Main!$G$2*(1+[1]Main!$B$2)^(Main!$B$5-2020)</f>
        <v>1.2518629562660338E-2</v>
      </c>
      <c r="N78" s="2">
        <f>'[1]Qc, 2020, Summer'!N78*Main!$G$2*(1+[1]Main!$B$2)^(Main!$B$5-2020)</f>
        <v>1.1076637074528809E-2</v>
      </c>
      <c r="O78" s="2">
        <f>'[1]Qc, 2020, Summer'!O78*Main!$G$2*(1+[1]Main!$B$2)^(Main!$B$5-2020)</f>
        <v>1.0728918888808642E-2</v>
      </c>
      <c r="P78" s="2">
        <f>'[1]Qc, 2020, Summer'!P78*Main!$G$2*(1+[1]Main!$B$2)^(Main!$B$5-2020)</f>
        <v>1.0553837181348613E-2</v>
      </c>
      <c r="Q78" s="2">
        <f>'[1]Qc, 2020, Summer'!Q78*Main!$G$2*(1+[1]Main!$B$2)^(Main!$B$5-2020)</f>
        <v>1.1020652794027119E-2</v>
      </c>
      <c r="R78" s="2">
        <f>'[1]Qc, 2020, Summer'!R78*Main!$G$2*(1+[1]Main!$B$2)^(Main!$B$5-2020)</f>
        <v>9.8747083021102477E-3</v>
      </c>
      <c r="S78" s="2">
        <f>'[1]Qc, 2020, Summer'!S78*Main!$G$2*(1+[1]Main!$B$2)^(Main!$B$5-2020)</f>
        <v>7.6905367646292007E-3</v>
      </c>
      <c r="T78" s="2">
        <f>'[1]Qc, 2020, Summer'!T78*Main!$G$2*(1+[1]Main!$B$2)^(Main!$B$5-2020)</f>
        <v>4.5727548530196289E-3</v>
      </c>
      <c r="U78" s="2">
        <f>'[1]Qc, 2020, Summer'!U78*Main!$G$2*(1+[1]Main!$B$2)^(Main!$B$5-2020)</f>
        <v>5.0137643936012414E-3</v>
      </c>
      <c r="V78" s="2">
        <f>'[1]Qc, 2020, Summer'!V78*Main!$G$2*(1+[1]Main!$B$2)^(Main!$B$5-2020)</f>
        <v>5.1880212095560072E-3</v>
      </c>
      <c r="W78" s="2">
        <f>'[1]Qc, 2020, Summer'!W78*Main!$G$2*(1+[1]Main!$B$2)^(Main!$B$5-2020)</f>
        <v>5.5935356193558645E-3</v>
      </c>
      <c r="X78" s="2">
        <f>'[1]Qc, 2020, Summer'!X78*Main!$G$2*(1+[1]Main!$B$2)^(Main!$B$5-2020)</f>
        <v>5.3729269451393323E-3</v>
      </c>
      <c r="Y78" s="2">
        <f>'[1]Qc, 2020, Summer'!Y78*Main!$G$2*(1+[1]Main!$B$2)^(Main!$B$5-2020)</f>
        <v>4.6125952107536105E-3</v>
      </c>
    </row>
    <row r="79" spans="1:25" x14ac:dyDescent="0.25">
      <c r="A79" s="1">
        <v>102</v>
      </c>
      <c r="B79" s="2">
        <f>'[1]Qc, 2020, Summer'!B79*Main!$G$2*(1+[1]Main!$B$2)^(Main!$B$5-2020)</f>
        <v>0.15060829837953271</v>
      </c>
      <c r="C79" s="2">
        <f>'[1]Qc, 2020, Summer'!C79*Main!$G$2*(1+[1]Main!$B$2)^(Main!$B$5-2020)</f>
        <v>0.14790494477790031</v>
      </c>
      <c r="D79" s="2">
        <f>'[1]Qc, 2020, Summer'!D79*Main!$G$2*(1+[1]Main!$B$2)^(Main!$B$5-2020)</f>
        <v>0.12557596493428158</v>
      </c>
      <c r="E79" s="2">
        <f>'[1]Qc, 2020, Summer'!E79*Main!$G$2*(1+[1]Main!$B$2)^(Main!$B$5-2020)</f>
        <v>0.13403858155079423</v>
      </c>
      <c r="F79" s="2">
        <f>'[1]Qc, 2020, Summer'!F79*Main!$G$2*(1+[1]Main!$B$2)^(Main!$B$5-2020)</f>
        <v>0.12690442642814015</v>
      </c>
      <c r="G79" s="2">
        <f>'[1]Qc, 2020, Summer'!G79*Main!$G$2*(1+[1]Main!$B$2)^(Main!$B$5-2020)</f>
        <v>0.12323862097678427</v>
      </c>
      <c r="H79" s="2">
        <f>'[1]Qc, 2020, Summer'!H79*Main!$G$2*(1+[1]Main!$B$2)^(Main!$B$5-2020)</f>
        <v>0.1282042077616512</v>
      </c>
      <c r="I79" s="2">
        <f>'[1]Qc, 2020, Summer'!I79*Main!$G$2*(1+[1]Main!$B$2)^(Main!$B$5-2020)</f>
        <v>0.12324843472018002</v>
      </c>
      <c r="J79" s="2">
        <f>'[1]Qc, 2020, Summer'!J79*Main!$G$2*(1+[1]Main!$B$2)^(Main!$B$5-2020)</f>
        <v>0.12801203438673417</v>
      </c>
      <c r="K79" s="2">
        <f>'[1]Qc, 2020, Summer'!K79*Main!$G$2*(1+[1]Main!$B$2)^(Main!$B$5-2020)</f>
        <v>0.12620818982036336</v>
      </c>
      <c r="L79" s="2">
        <f>'[1]Qc, 2020, Summer'!L79*Main!$G$2*(1+[1]Main!$B$2)^(Main!$B$5-2020)</f>
        <v>0.12753152205290133</v>
      </c>
      <c r="M79" s="2">
        <f>'[1]Qc, 2020, Summer'!M79*Main!$G$2*(1+[1]Main!$B$2)^(Main!$B$5-2020)</f>
        <v>0.1281628441371444</v>
      </c>
      <c r="N79" s="2">
        <f>'[1]Qc, 2020, Summer'!N79*Main!$G$2*(1+[1]Main!$B$2)^(Main!$B$5-2020)</f>
        <v>0.14781410879607962</v>
      </c>
      <c r="O79" s="2">
        <f>'[1]Qc, 2020, Summer'!O79*Main!$G$2*(1+[1]Main!$B$2)^(Main!$B$5-2020)</f>
        <v>0.14637231425373204</v>
      </c>
      <c r="P79" s="2">
        <f>'[1]Qc, 2020, Summer'!P79*Main!$G$2*(1+[1]Main!$B$2)^(Main!$B$5-2020)</f>
        <v>0.15374498756523097</v>
      </c>
      <c r="Q79" s="2">
        <f>'[1]Qc, 2020, Summer'!Q79*Main!$G$2*(1+[1]Main!$B$2)^(Main!$B$5-2020)</f>
        <v>0.14264159470150248</v>
      </c>
      <c r="R79" s="2">
        <f>'[1]Qc, 2020, Summer'!R79*Main!$G$2*(1+[1]Main!$B$2)^(Main!$B$5-2020)</f>
        <v>0.14918579136442031</v>
      </c>
      <c r="S79" s="2">
        <f>'[1]Qc, 2020, Summer'!S79*Main!$G$2*(1+[1]Main!$B$2)^(Main!$B$5-2020)</f>
        <v>0.15440423733406927</v>
      </c>
      <c r="T79" s="2">
        <f>'[1]Qc, 2020, Summer'!T79*Main!$G$2*(1+[1]Main!$B$2)^(Main!$B$5-2020)</f>
        <v>0.15108443575932406</v>
      </c>
      <c r="U79" s="2">
        <f>'[1]Qc, 2020, Summer'!U79*Main!$G$2*(1+[1]Main!$B$2)^(Main!$B$5-2020)</f>
        <v>0.14879751669397703</v>
      </c>
      <c r="V79" s="2">
        <f>'[1]Qc, 2020, Summer'!V79*Main!$G$2*(1+[1]Main!$B$2)^(Main!$B$5-2020)</f>
        <v>0.13722424449584952</v>
      </c>
      <c r="W79" s="2">
        <f>'[1]Qc, 2020, Summer'!W79*Main!$G$2*(1+[1]Main!$B$2)^(Main!$B$5-2020)</f>
        <v>0.13396189312750054</v>
      </c>
      <c r="X79" s="2">
        <f>'[1]Qc, 2020, Summer'!X79*Main!$G$2*(1+[1]Main!$B$2)^(Main!$B$5-2020)</f>
        <v>0.12624004528468108</v>
      </c>
      <c r="Y79" s="2">
        <f>'[1]Qc, 2020, Summer'!Y79*Main!$G$2*(1+[1]Main!$B$2)^(Main!$B$5-2020)</f>
        <v>0.12688691660901999</v>
      </c>
    </row>
    <row r="80" spans="1:25" x14ac:dyDescent="0.25">
      <c r="A80" s="1">
        <v>105</v>
      </c>
      <c r="B80" s="2">
        <f>'[1]Qc, 2020, Summer'!B80*Main!$G$2*(1+[1]Main!$B$2)^(Main!$B$5-2020)</f>
        <v>9.9706996092871199E-4</v>
      </c>
      <c r="C80" s="2">
        <f>'[1]Qc, 2020, Summer'!C80*Main!$G$2*(1+[1]Main!$B$2)^(Main!$B$5-2020)</f>
        <v>9.7420193963467688E-4</v>
      </c>
      <c r="D80" s="2">
        <f>'[1]Qc, 2020, Summer'!D80*Main!$G$2*(1+[1]Main!$B$2)^(Main!$B$5-2020)</f>
        <v>9.4778864595150255E-4</v>
      </c>
      <c r="E80" s="2">
        <f>'[1]Qc, 2020, Summer'!E80*Main!$G$2*(1+[1]Main!$B$2)^(Main!$B$5-2020)</f>
        <v>9.3651912050216122E-4</v>
      </c>
      <c r="F80" s="2">
        <f>'[1]Qc, 2020, Summer'!F80*Main!$G$2*(1+[1]Main!$B$2)^(Main!$B$5-2020)</f>
        <v>9.3536258175464708E-4</v>
      </c>
      <c r="G80" s="2">
        <f>'[1]Qc, 2020, Summer'!G80*Main!$G$2*(1+[1]Main!$B$2)^(Main!$B$5-2020)</f>
        <v>9.3727835881503145E-4</v>
      </c>
      <c r="H80" s="2">
        <f>'[1]Qc, 2020, Summer'!H80*Main!$G$2*(1+[1]Main!$B$2)^(Main!$B$5-2020)</f>
        <v>9.4248679844919443E-4</v>
      </c>
      <c r="I80" s="2">
        <f>'[1]Qc, 2020, Summer'!I80*Main!$G$2*(1+[1]Main!$B$2)^(Main!$B$5-2020)</f>
        <v>9.4685456727005332E-4</v>
      </c>
      <c r="J80" s="2">
        <f>'[1]Qc, 2020, Summer'!J80*Main!$G$2*(1+[1]Main!$B$2)^(Main!$B$5-2020)</f>
        <v>9.4855267441145731E-4</v>
      </c>
      <c r="K80" s="2">
        <f>'[1]Qc, 2020, Summer'!K80*Main!$G$2*(1+[1]Main!$B$2)^(Main!$B$5-2020)</f>
        <v>9.535433032399613E-4</v>
      </c>
      <c r="L80" s="2">
        <f>'[1]Qc, 2020, Summer'!L80*Main!$G$2*(1+[1]Main!$B$2)^(Main!$B$5-2020)</f>
        <v>9.6756913567631257E-4</v>
      </c>
      <c r="M80" s="2">
        <f>'[1]Qc, 2020, Summer'!M80*Main!$G$2*(1+[1]Main!$B$2)^(Main!$B$5-2020)</f>
        <v>9.7938995070039189E-4</v>
      </c>
      <c r="N80" s="2">
        <f>'[1]Qc, 2020, Summer'!N80*Main!$G$2*(1+[1]Main!$B$2)^(Main!$B$5-2020)</f>
        <v>9.8874383997602801E-4</v>
      </c>
      <c r="O80" s="2">
        <f>'[1]Qc, 2020, Summer'!O80*Main!$G$2*(1+[1]Main!$B$2)^(Main!$B$5-2020)</f>
        <v>9.9056663182830432E-4</v>
      </c>
      <c r="P80" s="2">
        <f>'[1]Qc, 2020, Summer'!P80*Main!$G$2*(1+[1]Main!$B$2)^(Main!$B$5-2020)</f>
        <v>9.8483944744224118E-4</v>
      </c>
      <c r="Q80" s="2">
        <f>'[1]Qc, 2020, Summer'!Q80*Main!$G$2*(1+[1]Main!$B$2)^(Main!$B$5-2020)</f>
        <v>9.8080262143023997E-4</v>
      </c>
      <c r="R80" s="2">
        <f>'[1]Qc, 2020, Summer'!R80*Main!$G$2*(1+[1]Main!$B$2)^(Main!$B$5-2020)</f>
        <v>9.8093801352871265E-4</v>
      </c>
      <c r="S80" s="2">
        <f>'[1]Qc, 2020, Summer'!S80*Main!$G$2*(1+[1]Main!$B$2)^(Main!$B$5-2020)</f>
        <v>9.9428787167945383E-4</v>
      </c>
      <c r="T80" s="2">
        <f>'[1]Qc, 2020, Summer'!T80*Main!$G$2*(1+[1]Main!$B$2)^(Main!$B$5-2020)</f>
        <v>1.0264090482736748E-3</v>
      </c>
      <c r="U80" s="2">
        <f>'[1]Qc, 2020, Summer'!U80*Main!$G$2*(1+[1]Main!$B$2)^(Main!$B$5-2020)</f>
        <v>1.0625594429992335E-3</v>
      </c>
      <c r="V80" s="2">
        <f>'[1]Qc, 2020, Summer'!V80*Main!$G$2*(1+[1]Main!$B$2)^(Main!$B$5-2020)</f>
        <v>1.0875128689151108E-3</v>
      </c>
      <c r="W80" s="2">
        <f>'[1]Qc, 2020, Summer'!W80*Main!$G$2*(1+[1]Main!$B$2)^(Main!$B$5-2020)</f>
        <v>1.0907882024273785E-3</v>
      </c>
      <c r="X80" s="2">
        <f>'[1]Qc, 2020, Summer'!X80*Main!$G$2*(1+[1]Main!$B$2)^(Main!$B$5-2020)</f>
        <v>1.0816471929236383E-3</v>
      </c>
      <c r="Y80" s="2">
        <f>'[1]Qc, 2020, Summer'!Y80*Main!$G$2*(1+[1]Main!$B$2)^(Main!$B$5-2020)</f>
        <v>1.0538057309759314E-3</v>
      </c>
    </row>
    <row r="81" spans="1:25" x14ac:dyDescent="0.25">
      <c r="A81" s="1">
        <v>104</v>
      </c>
      <c r="B81" s="2">
        <f>'[1]Qc, 2020, Summer'!B81*Main!$G$2*(1+[1]Main!$B$2)^(Main!$B$5-2020)</f>
        <v>6.9559650905593157E-2</v>
      </c>
      <c r="C81" s="2">
        <f>'[1]Qc, 2020, Summer'!C81*Main!$G$2*(1+[1]Main!$B$2)^(Main!$B$5-2020)</f>
        <v>6.9559650905593157E-2</v>
      </c>
      <c r="D81" s="2">
        <f>'[1]Qc, 2020, Summer'!D81*Main!$G$2*(1+[1]Main!$B$2)^(Main!$B$5-2020)</f>
        <v>6.9559650905593157E-2</v>
      </c>
      <c r="E81" s="2">
        <f>'[1]Qc, 2020, Summer'!E81*Main!$G$2*(1+[1]Main!$B$2)^(Main!$B$5-2020)</f>
        <v>6.9559650905593157E-2</v>
      </c>
      <c r="F81" s="2">
        <f>'[1]Qc, 2020, Summer'!F81*Main!$G$2*(1+[1]Main!$B$2)^(Main!$B$5-2020)</f>
        <v>6.9559650905593157E-2</v>
      </c>
      <c r="G81" s="2">
        <f>'[1]Qc, 2020, Summer'!G81*Main!$G$2*(1+[1]Main!$B$2)^(Main!$B$5-2020)</f>
        <v>6.9559650905593157E-2</v>
      </c>
      <c r="H81" s="2">
        <f>'[1]Qc, 2020, Summer'!H81*Main!$G$2*(1+[1]Main!$B$2)^(Main!$B$5-2020)</f>
        <v>6.9559650905593157E-2</v>
      </c>
      <c r="I81" s="2">
        <f>'[1]Qc, 2020, Summer'!I81*Main!$G$2*(1+[1]Main!$B$2)^(Main!$B$5-2020)</f>
        <v>6.9559650905593157E-2</v>
      </c>
      <c r="J81" s="2">
        <f>'[1]Qc, 2020, Summer'!J81*Main!$G$2*(1+[1]Main!$B$2)^(Main!$B$5-2020)</f>
        <v>6.9559650905593157E-2</v>
      </c>
      <c r="K81" s="2">
        <f>'[1]Qc, 2020, Summer'!K81*Main!$G$2*(1+[1]Main!$B$2)^(Main!$B$5-2020)</f>
        <v>6.9559650905593157E-2</v>
      </c>
      <c r="L81" s="2">
        <f>'[1]Qc, 2020, Summer'!L81*Main!$G$2*(1+[1]Main!$B$2)^(Main!$B$5-2020)</f>
        <v>6.9559650905593157E-2</v>
      </c>
      <c r="M81" s="2">
        <f>'[1]Qc, 2020, Summer'!M81*Main!$G$2*(1+[1]Main!$B$2)^(Main!$B$5-2020)</f>
        <v>6.9559650905593157E-2</v>
      </c>
      <c r="N81" s="2">
        <f>'[1]Qc, 2020, Summer'!N81*Main!$G$2*(1+[1]Main!$B$2)^(Main!$B$5-2020)</f>
        <v>6.9559650905593157E-2</v>
      </c>
      <c r="O81" s="2">
        <f>'[1]Qc, 2020, Summer'!O81*Main!$G$2*(1+[1]Main!$B$2)^(Main!$B$5-2020)</f>
        <v>6.9559650905593157E-2</v>
      </c>
      <c r="P81" s="2">
        <f>'[1]Qc, 2020, Summer'!P81*Main!$G$2*(1+[1]Main!$B$2)^(Main!$B$5-2020)</f>
        <v>6.9559650905593157E-2</v>
      </c>
      <c r="Q81" s="2">
        <f>'[1]Qc, 2020, Summer'!Q81*Main!$G$2*(1+[1]Main!$B$2)^(Main!$B$5-2020)</f>
        <v>6.9559650905593157E-2</v>
      </c>
      <c r="R81" s="2">
        <f>'[1]Qc, 2020, Summer'!R81*Main!$G$2*(1+[1]Main!$B$2)^(Main!$B$5-2020)</f>
        <v>6.9559650905593157E-2</v>
      </c>
      <c r="S81" s="2">
        <f>'[1]Qc, 2020, Summer'!S81*Main!$G$2*(1+[1]Main!$B$2)^(Main!$B$5-2020)</f>
        <v>6.9559650905593157E-2</v>
      </c>
      <c r="T81" s="2">
        <f>'[1]Qc, 2020, Summer'!T81*Main!$G$2*(1+[1]Main!$B$2)^(Main!$B$5-2020)</f>
        <v>6.9559650905593157E-2</v>
      </c>
      <c r="U81" s="2">
        <f>'[1]Qc, 2020, Summer'!U81*Main!$G$2*(1+[1]Main!$B$2)^(Main!$B$5-2020)</f>
        <v>6.9559650905593157E-2</v>
      </c>
      <c r="V81" s="2">
        <f>'[1]Qc, 2020, Summer'!V81*Main!$G$2*(1+[1]Main!$B$2)^(Main!$B$5-2020)</f>
        <v>6.9559650905593157E-2</v>
      </c>
      <c r="W81" s="2">
        <f>'[1]Qc, 2020, Summer'!W81*Main!$G$2*(1+[1]Main!$B$2)^(Main!$B$5-2020)</f>
        <v>6.9559650905593157E-2</v>
      </c>
      <c r="X81" s="2">
        <f>'[1]Qc, 2020, Summer'!X81*Main!$G$2*(1+[1]Main!$B$2)^(Main!$B$5-2020)</f>
        <v>6.9559650905593157E-2</v>
      </c>
      <c r="Y81" s="2">
        <f>'[1]Qc, 2020, Summer'!Y81*Main!$G$2*(1+[1]Main!$B$2)^(Main!$B$5-2020)</f>
        <v>6.9559650905593157E-2</v>
      </c>
    </row>
    <row r="82" spans="1:25" x14ac:dyDescent="0.25">
      <c r="A82" s="1">
        <v>45</v>
      </c>
      <c r="B82" s="2">
        <f>'[1]Qc, 2020, Summer'!B82*Main!$G$2*(1+[1]Main!$B$2)^(Main!$B$5-2020)</f>
        <v>7.0200306159129129E-4</v>
      </c>
      <c r="C82" s="2">
        <f>'[1]Qc, 2020, Summer'!C82*Main!$G$2*(1+[1]Main!$B$2)^(Main!$B$5-2020)</f>
        <v>6.2240627912088465E-4</v>
      </c>
      <c r="D82" s="2">
        <f>'[1]Qc, 2020, Summer'!D82*Main!$G$2*(1+[1]Main!$B$2)^(Main!$B$5-2020)</f>
        <v>6.6293553578189196E-4</v>
      </c>
      <c r="E82" s="2">
        <f>'[1]Qc, 2020, Summer'!E82*Main!$G$2*(1+[1]Main!$B$2)^(Main!$B$5-2020)</f>
        <v>6.1974888308238189E-4</v>
      </c>
      <c r="F82" s="2">
        <f>'[1]Qc, 2020, Summer'!F82*Main!$G$2*(1+[1]Main!$B$2)^(Main!$B$5-2020)</f>
        <v>6.6255534881491109E-4</v>
      </c>
      <c r="G82" s="2">
        <f>'[1]Qc, 2020, Summer'!G82*Main!$G$2*(1+[1]Main!$B$2)^(Main!$B$5-2020)</f>
        <v>6.7054416603446398E-4</v>
      </c>
      <c r="H82" s="2">
        <f>'[1]Qc, 2020, Summer'!H82*Main!$G$2*(1+[1]Main!$B$2)^(Main!$B$5-2020)</f>
        <v>6.5316816523824678E-4</v>
      </c>
      <c r="I82" s="2">
        <f>'[1]Qc, 2020, Summer'!I82*Main!$G$2*(1+[1]Main!$B$2)^(Main!$B$5-2020)</f>
        <v>7.7733377240904867E-4</v>
      </c>
      <c r="J82" s="2">
        <f>'[1]Qc, 2020, Summer'!J82*Main!$G$2*(1+[1]Main!$B$2)^(Main!$B$5-2020)</f>
        <v>8.7669549493646164E-4</v>
      </c>
      <c r="K82" s="2">
        <f>'[1]Qc, 2020, Summer'!K82*Main!$G$2*(1+[1]Main!$B$2)^(Main!$B$5-2020)</f>
        <v>9.1980595808083916E-4</v>
      </c>
      <c r="L82" s="2">
        <f>'[1]Qc, 2020, Summer'!L82*Main!$G$2*(1+[1]Main!$B$2)^(Main!$B$5-2020)</f>
        <v>9.4466103427981647E-4</v>
      </c>
      <c r="M82" s="2">
        <f>'[1]Qc, 2020, Summer'!M82*Main!$G$2*(1+[1]Main!$B$2)^(Main!$B$5-2020)</f>
        <v>9.7391075879866402E-4</v>
      </c>
      <c r="N82" s="2">
        <f>'[1]Qc, 2020, Summer'!N82*Main!$G$2*(1+[1]Main!$B$2)^(Main!$B$5-2020)</f>
        <v>9.5188263028727173E-4</v>
      </c>
      <c r="O82" s="2">
        <f>'[1]Qc, 2020, Summer'!O82*Main!$G$2*(1+[1]Main!$B$2)^(Main!$B$5-2020)</f>
        <v>8.162786993337267E-4</v>
      </c>
      <c r="P82" s="2">
        <f>'[1]Qc, 2020, Summer'!P82*Main!$G$2*(1+[1]Main!$B$2)^(Main!$B$5-2020)</f>
        <v>5.8322919686130915E-4</v>
      </c>
      <c r="Q82" s="2">
        <f>'[1]Qc, 2020, Summer'!Q82*Main!$G$2*(1+[1]Main!$B$2)^(Main!$B$5-2020)</f>
        <v>4.675343248664904E-4</v>
      </c>
      <c r="R82" s="2">
        <f>'[1]Qc, 2020, Summer'!R82*Main!$G$2*(1+[1]Main!$B$2)^(Main!$B$5-2020)</f>
        <v>5.32178282192149E-4</v>
      </c>
      <c r="S82" s="2">
        <f>'[1]Qc, 2020, Summer'!S82*Main!$G$2*(1+[1]Main!$B$2)^(Main!$B$5-2020)</f>
        <v>5.9787095994216365E-4</v>
      </c>
      <c r="T82" s="2">
        <f>'[1]Qc, 2020, Summer'!T82*Main!$G$2*(1+[1]Main!$B$2)^(Main!$B$5-2020)</f>
        <v>9.9422022049791537E-4</v>
      </c>
      <c r="U82" s="2">
        <f>'[1]Qc, 2020, Summer'!U82*Main!$G$2*(1+[1]Main!$B$2)^(Main!$B$5-2020)</f>
        <v>1.5272808233870202E-3</v>
      </c>
      <c r="V82" s="2">
        <f>'[1]Qc, 2020, Summer'!V82*Main!$G$2*(1+[1]Main!$B$2)^(Main!$B$5-2020)</f>
        <v>1.8498489230358909E-3</v>
      </c>
      <c r="W82" s="2">
        <f>'[1]Qc, 2020, Summer'!W82*Main!$G$2*(1+[1]Main!$B$2)^(Main!$B$5-2020)</f>
        <v>1.6783172150156981E-3</v>
      </c>
      <c r="X82" s="2">
        <f>'[1]Qc, 2020, Summer'!X82*Main!$G$2*(1+[1]Main!$B$2)^(Main!$B$5-2020)</f>
        <v>1.2547231781914979E-3</v>
      </c>
      <c r="Y82" s="2">
        <f>'[1]Qc, 2020, Summer'!Y82*Main!$G$2*(1+[1]Main!$B$2)^(Main!$B$5-2020)</f>
        <v>9.4083394923655445E-4</v>
      </c>
    </row>
    <row r="83" spans="1:25" x14ac:dyDescent="0.25">
      <c r="A83" s="1">
        <v>40</v>
      </c>
      <c r="B83" s="2">
        <f>'[1]Qc, 2020, Summer'!B83*Main!$G$2*(1+[1]Main!$B$2)^(Main!$B$5-2020)</f>
        <v>6.4341125037962847E-3</v>
      </c>
      <c r="C83" s="2">
        <f>'[1]Qc, 2020, Summer'!C83*Main!$G$2*(1+[1]Main!$B$2)^(Main!$B$5-2020)</f>
        <v>6.2280659491184632E-3</v>
      </c>
      <c r="D83" s="2">
        <f>'[1]Qc, 2020, Summer'!D83*Main!$G$2*(1+[1]Main!$B$2)^(Main!$B$5-2020)</f>
        <v>6.2060910772147957E-3</v>
      </c>
      <c r="E83" s="2">
        <f>'[1]Qc, 2020, Summer'!E83*Main!$G$2*(1+[1]Main!$B$2)^(Main!$B$5-2020)</f>
        <v>6.2383076295317204E-3</v>
      </c>
      <c r="F83" s="2">
        <f>'[1]Qc, 2020, Summer'!F83*Main!$G$2*(1+[1]Main!$B$2)^(Main!$B$5-2020)</f>
        <v>6.343245971009626E-3</v>
      </c>
      <c r="G83" s="2">
        <f>'[1]Qc, 2020, Summer'!G83*Main!$G$2*(1+[1]Main!$B$2)^(Main!$B$5-2020)</f>
        <v>6.3318465571566085E-3</v>
      </c>
      <c r="H83" s="2">
        <f>'[1]Qc, 2020, Summer'!H83*Main!$G$2*(1+[1]Main!$B$2)^(Main!$B$5-2020)</f>
        <v>6.2706128704035505E-3</v>
      </c>
      <c r="I83" s="2">
        <f>'[1]Qc, 2020, Summer'!I83*Main!$G$2*(1+[1]Main!$B$2)^(Main!$B$5-2020)</f>
        <v>5.7252479260779289E-3</v>
      </c>
      <c r="J83" s="2">
        <f>'[1]Qc, 2020, Summer'!J83*Main!$G$2*(1+[1]Main!$B$2)^(Main!$B$5-2020)</f>
        <v>5.2495521891080749E-3</v>
      </c>
      <c r="K83" s="2">
        <f>'[1]Qc, 2020, Summer'!K83*Main!$G$2*(1+[1]Main!$B$2)^(Main!$B$5-2020)</f>
        <v>4.6723263161807839E-3</v>
      </c>
      <c r="L83" s="2">
        <f>'[1]Qc, 2020, Summer'!L83*Main!$G$2*(1+[1]Main!$B$2)^(Main!$B$5-2020)</f>
        <v>3.667835613226656E-3</v>
      </c>
      <c r="M83" s="2">
        <f>'[1]Qc, 2020, Summer'!M83*Main!$G$2*(1+[1]Main!$B$2)^(Main!$B$5-2020)</f>
        <v>3.1701081610759118E-3</v>
      </c>
      <c r="N83" s="2">
        <f>'[1]Qc, 2020, Summer'!N83*Main!$G$2*(1+[1]Main!$B$2)^(Main!$B$5-2020)</f>
        <v>3.0966964271275125E-3</v>
      </c>
      <c r="O83" s="2">
        <f>'[1]Qc, 2020, Summer'!O83*Main!$G$2*(1+[1]Main!$B$2)^(Main!$B$5-2020)</f>
        <v>2.9987642641131637E-3</v>
      </c>
      <c r="P83" s="2">
        <f>'[1]Qc, 2020, Summer'!P83*Main!$G$2*(1+[1]Main!$B$2)^(Main!$B$5-2020)</f>
        <v>3.081627198254451E-3</v>
      </c>
      <c r="Q83" s="2">
        <f>'[1]Qc, 2020, Summer'!Q83*Main!$G$2*(1+[1]Main!$B$2)^(Main!$B$5-2020)</f>
        <v>3.0380554676750068E-3</v>
      </c>
      <c r="R83" s="2">
        <f>'[1]Qc, 2020, Summer'!R83*Main!$G$2*(1+[1]Main!$B$2)^(Main!$B$5-2020)</f>
        <v>2.9027734674808084E-3</v>
      </c>
      <c r="S83" s="2">
        <f>'[1]Qc, 2020, Summer'!S83*Main!$G$2*(1+[1]Main!$B$2)^(Main!$B$5-2020)</f>
        <v>3.1497422908472539E-3</v>
      </c>
      <c r="T83" s="2">
        <f>'[1]Qc, 2020, Summer'!T83*Main!$G$2*(1+[1]Main!$B$2)^(Main!$B$5-2020)</f>
        <v>4.4155795796361023E-3</v>
      </c>
      <c r="U83" s="2">
        <f>'[1]Qc, 2020, Summer'!U83*Main!$G$2*(1+[1]Main!$B$2)^(Main!$B$5-2020)</f>
        <v>5.8053095626529033E-3</v>
      </c>
      <c r="V83" s="2">
        <f>'[1]Qc, 2020, Summer'!V83*Main!$G$2*(1+[1]Main!$B$2)^(Main!$B$5-2020)</f>
        <v>6.9946067808808266E-3</v>
      </c>
      <c r="W83" s="2">
        <f>'[1]Qc, 2020, Summer'!W83*Main!$G$2*(1+[1]Main!$B$2)^(Main!$B$5-2020)</f>
        <v>7.2947242858260094E-3</v>
      </c>
      <c r="X83" s="2">
        <f>'[1]Qc, 2020, Summer'!X83*Main!$G$2*(1+[1]Main!$B$2)^(Main!$B$5-2020)</f>
        <v>6.8608637879629163E-3</v>
      </c>
      <c r="Y83" s="2">
        <f>'[1]Qc, 2020, Summer'!Y83*Main!$G$2*(1+[1]Main!$B$2)^(Main!$B$5-2020)</f>
        <v>6.3197614373073979E-3</v>
      </c>
    </row>
    <row r="84" spans="1:25" x14ac:dyDescent="0.25">
      <c r="A84" s="1">
        <v>73</v>
      </c>
      <c r="B84" s="2">
        <f>'[1]Qc, 2020, Summer'!B84*Main!$G$2*(1+[1]Main!$B$2)^(Main!$B$5-2020)</f>
        <v>4.8836587522057013E-3</v>
      </c>
      <c r="C84" s="2">
        <f>'[1]Qc, 2020, Summer'!C84*Main!$G$2*(1+[1]Main!$B$2)^(Main!$B$5-2020)</f>
        <v>4.4098543856187543E-3</v>
      </c>
      <c r="D84" s="2">
        <f>'[1]Qc, 2020, Summer'!D84*Main!$G$2*(1+[1]Main!$B$2)^(Main!$B$5-2020)</f>
        <v>4.2652842156634787E-3</v>
      </c>
      <c r="E84" s="2">
        <f>'[1]Qc, 2020, Summer'!E84*Main!$G$2*(1+[1]Main!$B$2)^(Main!$B$5-2020)</f>
        <v>4.3414209489361045E-3</v>
      </c>
      <c r="F84" s="2">
        <f>'[1]Qc, 2020, Summer'!F84*Main!$G$2*(1+[1]Main!$B$2)^(Main!$B$5-2020)</f>
        <v>4.2543219407416202E-3</v>
      </c>
      <c r="G84" s="2">
        <f>'[1]Qc, 2020, Summer'!G84*Main!$G$2*(1+[1]Main!$B$2)^(Main!$B$5-2020)</f>
        <v>4.2197200358334054E-3</v>
      </c>
      <c r="H84" s="2">
        <f>'[1]Qc, 2020, Summer'!H84*Main!$G$2*(1+[1]Main!$B$2)^(Main!$B$5-2020)</f>
        <v>4.0145319994094953E-3</v>
      </c>
      <c r="I84" s="2">
        <f>'[1]Qc, 2020, Summer'!I84*Main!$G$2*(1+[1]Main!$B$2)^(Main!$B$5-2020)</f>
        <v>3.812711302211144E-3</v>
      </c>
      <c r="J84" s="2">
        <f>'[1]Qc, 2020, Summer'!J84*Main!$G$2*(1+[1]Main!$B$2)^(Main!$B$5-2020)</f>
        <v>3.7829820508488666E-3</v>
      </c>
      <c r="K84" s="2">
        <f>'[1]Qc, 2020, Summer'!K84*Main!$G$2*(1+[1]Main!$B$2)^(Main!$B$5-2020)</f>
        <v>3.9103984848299607E-3</v>
      </c>
      <c r="L84" s="2">
        <f>'[1]Qc, 2020, Summer'!L84*Main!$G$2*(1+[1]Main!$B$2)^(Main!$B$5-2020)</f>
        <v>4.5015395485470079E-3</v>
      </c>
      <c r="M84" s="2">
        <f>'[1]Qc, 2020, Summer'!M84*Main!$G$2*(1+[1]Main!$B$2)^(Main!$B$5-2020)</f>
        <v>4.8544834782507148E-3</v>
      </c>
      <c r="N84" s="2">
        <f>'[1]Qc, 2020, Summer'!N84*Main!$G$2*(1+[1]Main!$B$2)^(Main!$B$5-2020)</f>
        <v>4.8003437890204821E-3</v>
      </c>
      <c r="O84" s="2">
        <f>'[1]Qc, 2020, Summer'!O84*Main!$G$2*(1+[1]Main!$B$2)^(Main!$B$5-2020)</f>
        <v>4.5185772068537409E-3</v>
      </c>
      <c r="P84" s="2">
        <f>'[1]Qc, 2020, Summer'!P84*Main!$G$2*(1+[1]Main!$B$2)^(Main!$B$5-2020)</f>
        <v>4.3400182351008114E-3</v>
      </c>
      <c r="Q84" s="2">
        <f>'[1]Qc, 2020, Summer'!Q84*Main!$G$2*(1+[1]Main!$B$2)^(Main!$B$5-2020)</f>
        <v>4.2988162061912017E-3</v>
      </c>
      <c r="R84" s="2">
        <f>'[1]Qc, 2020, Summer'!R84*Main!$G$2*(1+[1]Main!$B$2)^(Main!$B$5-2020)</f>
        <v>4.2674976254926849E-3</v>
      </c>
      <c r="S84" s="2">
        <f>'[1]Qc, 2020, Summer'!S84*Main!$G$2*(1+[1]Main!$B$2)^(Main!$B$5-2020)</f>
        <v>4.2678920504507101E-3</v>
      </c>
      <c r="T84" s="2">
        <f>'[1]Qc, 2020, Summer'!T84*Main!$G$2*(1+[1]Main!$B$2)^(Main!$B$5-2020)</f>
        <v>4.4879700909596434E-3</v>
      </c>
      <c r="U84" s="2">
        <f>'[1]Qc, 2020, Summer'!U84*Main!$G$2*(1+[1]Main!$B$2)^(Main!$B$5-2020)</f>
        <v>5.2128630599248748E-3</v>
      </c>
      <c r="V84" s="2">
        <f>'[1]Qc, 2020, Summer'!V84*Main!$G$2*(1+[1]Main!$B$2)^(Main!$B$5-2020)</f>
        <v>5.663317229885406E-3</v>
      </c>
      <c r="W84" s="2">
        <f>'[1]Qc, 2020, Summer'!W84*Main!$G$2*(1+[1]Main!$B$2)^(Main!$B$5-2020)</f>
        <v>6.1136247811442619E-3</v>
      </c>
      <c r="X84" s="2">
        <f>'[1]Qc, 2020, Summer'!X84*Main!$G$2*(1+[1]Main!$B$2)^(Main!$B$5-2020)</f>
        <v>6.1249440927117855E-3</v>
      </c>
      <c r="Y84" s="2">
        <f>'[1]Qc, 2020, Summer'!Y84*Main!$G$2*(1+[1]Main!$B$2)^(Main!$B$5-2020)</f>
        <v>5.7684052332997128E-3</v>
      </c>
    </row>
    <row r="85" spans="1:25" x14ac:dyDescent="0.25">
      <c r="A85" s="1">
        <v>25</v>
      </c>
      <c r="B85" s="2">
        <f>'[1]Qc, 2020, Summer'!B85*Main!$G$2*(1+[1]Main!$B$2)^(Main!$B$5-2020)</f>
        <v>3.9824329376904281E-3</v>
      </c>
      <c r="C85" s="2">
        <f>'[1]Qc, 2020, Summer'!C85*Main!$G$2*(1+[1]Main!$B$2)^(Main!$B$5-2020)</f>
        <v>3.5937556718817452E-3</v>
      </c>
      <c r="D85" s="2">
        <f>'[1]Qc, 2020, Summer'!D85*Main!$G$2*(1+[1]Main!$B$2)^(Main!$B$5-2020)</f>
        <v>3.513353410391243E-3</v>
      </c>
      <c r="E85" s="2">
        <f>'[1]Qc, 2020, Summer'!E85*Main!$G$2*(1+[1]Main!$B$2)^(Main!$B$5-2020)</f>
        <v>2.8879084613953289E-3</v>
      </c>
      <c r="F85" s="2">
        <f>'[1]Qc, 2020, Summer'!F85*Main!$G$2*(1+[1]Main!$B$2)^(Main!$B$5-2020)</f>
        <v>2.7668598873937795E-3</v>
      </c>
      <c r="G85" s="2">
        <f>'[1]Qc, 2020, Summer'!G85*Main!$G$2*(1+[1]Main!$B$2)^(Main!$B$5-2020)</f>
        <v>2.7672734412558042E-3</v>
      </c>
      <c r="H85" s="2">
        <f>'[1]Qc, 2020, Summer'!H85*Main!$G$2*(1+[1]Main!$B$2)^(Main!$B$5-2020)</f>
        <v>2.6632826326475787E-3</v>
      </c>
      <c r="I85" s="2">
        <f>'[1]Qc, 2020, Summer'!I85*Main!$G$2*(1+[1]Main!$B$2)^(Main!$B$5-2020)</f>
        <v>2.9082547679721697E-3</v>
      </c>
      <c r="J85" s="2">
        <f>'[1]Qc, 2020, Summer'!J85*Main!$G$2*(1+[1]Main!$B$2)^(Main!$B$5-2020)</f>
        <v>3.5665951280030653E-3</v>
      </c>
      <c r="K85" s="2">
        <f>'[1]Qc, 2020, Summer'!K85*Main!$G$2*(1+[1]Main!$B$2)^(Main!$B$5-2020)</f>
        <v>3.6407982116674702E-3</v>
      </c>
      <c r="L85" s="2">
        <f>'[1]Qc, 2020, Summer'!L85*Main!$G$2*(1+[1]Main!$B$2)^(Main!$B$5-2020)</f>
        <v>4.0315769397421845E-3</v>
      </c>
      <c r="M85" s="2">
        <f>'[1]Qc, 2020, Summer'!M85*Main!$G$2*(1+[1]Main!$B$2)^(Main!$B$5-2020)</f>
        <v>3.9421631167899079E-3</v>
      </c>
      <c r="N85" s="2">
        <f>'[1]Qc, 2020, Summer'!N85*Main!$G$2*(1+[1]Main!$B$2)^(Main!$B$5-2020)</f>
        <v>4.0219240165616701E-3</v>
      </c>
      <c r="O85" s="2">
        <f>'[1]Qc, 2020, Summer'!O85*Main!$G$2*(1+[1]Main!$B$2)^(Main!$B$5-2020)</f>
        <v>3.7899872511298325E-3</v>
      </c>
      <c r="P85" s="2">
        <f>'[1]Qc, 2020, Summer'!P85*Main!$G$2*(1+[1]Main!$B$2)^(Main!$B$5-2020)</f>
        <v>3.5345183471096786E-3</v>
      </c>
      <c r="Q85" s="2">
        <f>'[1]Qc, 2020, Summer'!Q85*Main!$G$2*(1+[1]Main!$B$2)^(Main!$B$5-2020)</f>
        <v>3.2670288832913111E-3</v>
      </c>
      <c r="R85" s="2">
        <f>'[1]Qc, 2020, Summer'!R85*Main!$G$2*(1+[1]Main!$B$2)^(Main!$B$5-2020)</f>
        <v>3.2042474943056042E-3</v>
      </c>
      <c r="S85" s="2">
        <f>'[1]Qc, 2020, Summer'!S85*Main!$G$2*(1+[1]Main!$B$2)^(Main!$B$5-2020)</f>
        <v>3.742712664696164E-3</v>
      </c>
      <c r="T85" s="2">
        <f>'[1]Qc, 2020, Summer'!T85*Main!$G$2*(1+[1]Main!$B$2)^(Main!$B$5-2020)</f>
        <v>4.8623281765685471E-3</v>
      </c>
      <c r="U85" s="2">
        <f>'[1]Qc, 2020, Summer'!U85*Main!$G$2*(1+[1]Main!$B$2)^(Main!$B$5-2020)</f>
        <v>6.4343860688608617E-3</v>
      </c>
      <c r="V85" s="2">
        <f>'[1]Qc, 2020, Summer'!V85*Main!$G$2*(1+[1]Main!$B$2)^(Main!$B$5-2020)</f>
        <v>7.2210319221609875E-3</v>
      </c>
      <c r="W85" s="2">
        <f>'[1]Qc, 2020, Summer'!W85*Main!$G$2*(1+[1]Main!$B$2)^(Main!$B$5-2020)</f>
        <v>6.1530604296686888E-3</v>
      </c>
      <c r="X85" s="2">
        <f>'[1]Qc, 2020, Summer'!X85*Main!$G$2*(1+[1]Main!$B$2)^(Main!$B$5-2020)</f>
        <v>5.0227684895648881E-3</v>
      </c>
      <c r="Y85" s="2">
        <f>'[1]Qc, 2020, Summer'!Y85*Main!$G$2*(1+[1]Main!$B$2)^(Main!$B$5-2020)</f>
        <v>4.5669026874508561E-3</v>
      </c>
    </row>
    <row r="86" spans="1:25" x14ac:dyDescent="0.25">
      <c r="A86" s="1">
        <v>59</v>
      </c>
      <c r="B86" s="2">
        <f>'[1]Qc, 2020, Summer'!B86*Main!$G$2*(1+[1]Main!$B$2)^(Main!$B$5-2020)</f>
        <v>1.242428977247839E-2</v>
      </c>
      <c r="C86" s="2">
        <f>'[1]Qc, 2020, Summer'!C86*Main!$G$2*(1+[1]Main!$B$2)^(Main!$B$5-2020)</f>
        <v>1.0997723172081078E-2</v>
      </c>
      <c r="D86" s="2">
        <f>'[1]Qc, 2020, Summer'!D86*Main!$G$2*(1+[1]Main!$B$2)^(Main!$B$5-2020)</f>
        <v>9.4344480552112312E-3</v>
      </c>
      <c r="E86" s="2">
        <f>'[1]Qc, 2020, Summer'!E86*Main!$G$2*(1+[1]Main!$B$2)^(Main!$B$5-2020)</f>
        <v>1.016873614190081E-2</v>
      </c>
      <c r="F86" s="2">
        <f>'[1]Qc, 2020, Summer'!F86*Main!$G$2*(1+[1]Main!$B$2)^(Main!$B$5-2020)</f>
        <v>9.5609296726963285E-3</v>
      </c>
      <c r="G86" s="2">
        <f>'[1]Qc, 2020, Summer'!G86*Main!$G$2*(1+[1]Main!$B$2)^(Main!$B$5-2020)</f>
        <v>9.79694882882764E-3</v>
      </c>
      <c r="H86" s="2">
        <f>'[1]Qc, 2020, Summer'!H86*Main!$G$2*(1+[1]Main!$B$2)^(Main!$B$5-2020)</f>
        <v>1.1184103800517479E-2</v>
      </c>
      <c r="I86" s="2">
        <f>'[1]Qc, 2020, Summer'!I86*Main!$G$2*(1+[1]Main!$B$2)^(Main!$B$5-2020)</f>
        <v>1.160326656151813E-2</v>
      </c>
      <c r="J86" s="2">
        <f>'[1]Qc, 2020, Summer'!J86*Main!$G$2*(1+[1]Main!$B$2)^(Main!$B$5-2020)</f>
        <v>1.2648738876238057E-2</v>
      </c>
      <c r="K86" s="2">
        <f>'[1]Qc, 2020, Summer'!K86*Main!$G$2*(1+[1]Main!$B$2)^(Main!$B$5-2020)</f>
        <v>1.6539007776278532E-2</v>
      </c>
      <c r="L86" s="2">
        <f>'[1]Qc, 2020, Summer'!L86*Main!$G$2*(1+[1]Main!$B$2)^(Main!$B$5-2020)</f>
        <v>1.8539509969428346E-2</v>
      </c>
      <c r="M86" s="2">
        <f>'[1]Qc, 2020, Summer'!M86*Main!$G$2*(1+[1]Main!$B$2)^(Main!$B$5-2020)</f>
        <v>1.8965096890250992E-2</v>
      </c>
      <c r="N86" s="2">
        <f>'[1]Qc, 2020, Summer'!N86*Main!$G$2*(1+[1]Main!$B$2)^(Main!$B$5-2020)</f>
        <v>1.9118974576245246E-2</v>
      </c>
      <c r="O86" s="2">
        <f>'[1]Qc, 2020, Summer'!O86*Main!$G$2*(1+[1]Main!$B$2)^(Main!$B$5-2020)</f>
        <v>1.8053165410713529E-2</v>
      </c>
      <c r="P86" s="2">
        <f>'[1]Qc, 2020, Summer'!P86*Main!$G$2*(1+[1]Main!$B$2)^(Main!$B$5-2020)</f>
        <v>1.897183265557165E-2</v>
      </c>
      <c r="Q86" s="2">
        <f>'[1]Qc, 2020, Summer'!Q86*Main!$G$2*(1+[1]Main!$B$2)^(Main!$B$5-2020)</f>
        <v>1.9699015441295136E-2</v>
      </c>
      <c r="R86" s="2">
        <f>'[1]Qc, 2020, Summer'!R86*Main!$G$2*(1+[1]Main!$B$2)^(Main!$B$5-2020)</f>
        <v>1.9490103681121727E-2</v>
      </c>
      <c r="S86" s="2">
        <f>'[1]Qc, 2020, Summer'!S86*Main!$G$2*(1+[1]Main!$B$2)^(Main!$B$5-2020)</f>
        <v>1.9508018551838559E-2</v>
      </c>
      <c r="T86" s="2">
        <f>'[1]Qc, 2020, Summer'!T86*Main!$G$2*(1+[1]Main!$B$2)^(Main!$B$5-2020)</f>
        <v>1.9215260566646141E-2</v>
      </c>
      <c r="U86" s="2">
        <f>'[1]Qc, 2020, Summer'!U86*Main!$G$2*(1+[1]Main!$B$2)^(Main!$B$5-2020)</f>
        <v>1.959583869797641E-2</v>
      </c>
      <c r="V86" s="2">
        <f>'[1]Qc, 2020, Summer'!V86*Main!$G$2*(1+[1]Main!$B$2)^(Main!$B$5-2020)</f>
        <v>1.8854348578931195E-2</v>
      </c>
      <c r="W86" s="2">
        <f>'[1]Qc, 2020, Summer'!W86*Main!$G$2*(1+[1]Main!$B$2)^(Main!$B$5-2020)</f>
        <v>1.7365900734905678E-2</v>
      </c>
      <c r="X86" s="2">
        <f>'[1]Qc, 2020, Summer'!X86*Main!$G$2*(1+[1]Main!$B$2)^(Main!$B$5-2020)</f>
        <v>1.4619774949142537E-2</v>
      </c>
      <c r="Y86" s="2">
        <f>'[1]Qc, 2020, Summer'!Y86*Main!$G$2*(1+[1]Main!$B$2)^(Main!$B$5-2020)</f>
        <v>1.321181283818861E-2</v>
      </c>
    </row>
    <row r="87" spans="1:25" x14ac:dyDescent="0.25">
      <c r="A87" s="1">
        <v>96</v>
      </c>
      <c r="B87" s="2">
        <f>'[1]Qc, 2020, Summer'!B87*Main!$G$2*(1+[1]Main!$B$2)^(Main!$B$5-2020)</f>
        <v>5.6257746907351584E-3</v>
      </c>
      <c r="C87" s="2">
        <f>'[1]Qc, 2020, Summer'!C87*Main!$G$2*(1+[1]Main!$B$2)^(Main!$B$5-2020)</f>
        <v>5.0326780226450721E-3</v>
      </c>
      <c r="D87" s="2">
        <f>'[1]Qc, 2020, Summer'!D87*Main!$G$2*(1+[1]Main!$B$2)^(Main!$B$5-2020)</f>
        <v>2.0356042754228233E-3</v>
      </c>
      <c r="E87" s="2">
        <f>'[1]Qc, 2020, Summer'!E87*Main!$G$2*(1+[1]Main!$B$2)^(Main!$B$5-2020)</f>
        <v>1.1001135942453634E-3</v>
      </c>
      <c r="F87" s="2">
        <f>'[1]Qc, 2020, Summer'!F87*Main!$G$2*(1+[1]Main!$B$2)^(Main!$B$5-2020)</f>
        <v>1.3824275239151676E-3</v>
      </c>
      <c r="G87" s="2">
        <f>'[1]Qc, 2020, Summer'!G87*Main!$G$2*(1+[1]Main!$B$2)^(Main!$B$5-2020)</f>
        <v>1.6970411514221199E-3</v>
      </c>
      <c r="H87" s="2">
        <f>'[1]Qc, 2020, Summer'!H87*Main!$G$2*(1+[1]Main!$B$2)^(Main!$B$5-2020)</f>
        <v>3.7438740934923782E-3</v>
      </c>
      <c r="I87" s="2">
        <f>'[1]Qc, 2020, Summer'!I87*Main!$G$2*(1+[1]Main!$B$2)^(Main!$B$5-2020)</f>
        <v>6.4880954664380689E-3</v>
      </c>
      <c r="J87" s="2">
        <f>'[1]Qc, 2020, Summer'!J87*Main!$G$2*(1+[1]Main!$B$2)^(Main!$B$5-2020)</f>
        <v>1.1374870164943479E-2</v>
      </c>
      <c r="K87" s="2">
        <f>'[1]Qc, 2020, Summer'!K87*Main!$G$2*(1+[1]Main!$B$2)^(Main!$B$5-2020)</f>
        <v>1.6078722979966813E-2</v>
      </c>
      <c r="L87" s="2">
        <f>'[1]Qc, 2020, Summer'!L87*Main!$G$2*(1+[1]Main!$B$2)^(Main!$B$5-2020)</f>
        <v>1.8138345333351697E-2</v>
      </c>
      <c r="M87" s="2">
        <f>'[1]Qc, 2020, Summer'!M87*Main!$G$2*(1+[1]Main!$B$2)^(Main!$B$5-2020)</f>
        <v>1.8277423442807111E-2</v>
      </c>
      <c r="N87" s="2">
        <f>'[1]Qc, 2020, Summer'!N87*Main!$G$2*(1+[1]Main!$B$2)^(Main!$B$5-2020)</f>
        <v>1.6055889589809233E-2</v>
      </c>
      <c r="O87" s="2">
        <f>'[1]Qc, 2020, Summer'!O87*Main!$G$2*(1+[1]Main!$B$2)^(Main!$B$5-2020)</f>
        <v>1.4843321407744752E-2</v>
      </c>
      <c r="P87" s="2">
        <f>'[1]Qc, 2020, Summer'!P87*Main!$G$2*(1+[1]Main!$B$2)^(Main!$B$5-2020)</f>
        <v>1.4161818770831839E-2</v>
      </c>
      <c r="Q87" s="2">
        <f>'[1]Qc, 2020, Summer'!Q87*Main!$G$2*(1+[1]Main!$B$2)^(Main!$B$5-2020)</f>
        <v>1.4631583243318534E-2</v>
      </c>
      <c r="R87" s="2">
        <f>'[1]Qc, 2020, Summer'!R87*Main!$G$2*(1+[1]Main!$B$2)^(Main!$B$5-2020)</f>
        <v>1.4679564077582806E-2</v>
      </c>
      <c r="S87" s="2">
        <f>'[1]Qc, 2020, Summer'!S87*Main!$G$2*(1+[1]Main!$B$2)^(Main!$B$5-2020)</f>
        <v>1.4642361837287222E-2</v>
      </c>
      <c r="T87" s="2">
        <f>'[1]Qc, 2020, Summer'!T87*Main!$G$2*(1+[1]Main!$B$2)^(Main!$B$5-2020)</f>
        <v>1.4495234045917708E-2</v>
      </c>
      <c r="U87" s="2">
        <f>'[1]Qc, 2020, Summer'!U87*Main!$G$2*(1+[1]Main!$B$2)^(Main!$B$5-2020)</f>
        <v>1.4272767500895804E-2</v>
      </c>
      <c r="V87" s="2">
        <f>'[1]Qc, 2020, Summer'!V87*Main!$G$2*(1+[1]Main!$B$2)^(Main!$B$5-2020)</f>
        <v>1.4696270023304281E-2</v>
      </c>
      <c r="W87" s="2">
        <f>'[1]Qc, 2020, Summer'!W87*Main!$G$2*(1+[1]Main!$B$2)^(Main!$B$5-2020)</f>
        <v>1.3457405249962761E-2</v>
      </c>
      <c r="X87" s="2">
        <f>'[1]Qc, 2020, Summer'!X87*Main!$G$2*(1+[1]Main!$B$2)^(Main!$B$5-2020)</f>
        <v>1.1259998814003207E-2</v>
      </c>
      <c r="Y87" s="2">
        <f>'[1]Qc, 2020, Summer'!Y87*Main!$G$2*(1+[1]Main!$B$2)^(Main!$B$5-2020)</f>
        <v>1.1058972075007773E-2</v>
      </c>
    </row>
    <row r="88" spans="1:25" x14ac:dyDescent="0.25">
      <c r="A88" s="1">
        <v>41</v>
      </c>
      <c r="B88" s="2">
        <f>'[1]Qc, 2020, Summer'!B88*Main!$G$2*(1+[1]Main!$B$2)^(Main!$B$5-2020)</f>
        <v>7.1190080213690719E-3</v>
      </c>
      <c r="C88" s="2">
        <f>'[1]Qc, 2020, Summer'!C88*Main!$G$2*(1+[1]Main!$B$2)^(Main!$B$5-2020)</f>
        <v>6.2856744911897926E-3</v>
      </c>
      <c r="D88" s="2">
        <f>'[1]Qc, 2020, Summer'!D88*Main!$G$2*(1+[1]Main!$B$2)^(Main!$B$5-2020)</f>
        <v>5.4326009102660978E-3</v>
      </c>
      <c r="E88" s="2">
        <f>'[1]Qc, 2020, Summer'!E88*Main!$G$2*(1+[1]Main!$B$2)^(Main!$B$5-2020)</f>
        <v>5.5727787143275498E-3</v>
      </c>
      <c r="F88" s="2">
        <f>'[1]Qc, 2020, Summer'!F88*Main!$G$2*(1+[1]Main!$B$2)^(Main!$B$5-2020)</f>
        <v>5.2968366660546074E-3</v>
      </c>
      <c r="G88" s="2">
        <f>'[1]Qc, 2020, Summer'!G88*Main!$G$2*(1+[1]Main!$B$2)^(Main!$B$5-2020)</f>
        <v>5.9032748751883862E-3</v>
      </c>
      <c r="H88" s="2">
        <f>'[1]Qc, 2020, Summer'!H88*Main!$G$2*(1+[1]Main!$B$2)^(Main!$B$5-2020)</f>
        <v>7.4725579895312932E-3</v>
      </c>
      <c r="I88" s="2">
        <f>'[1]Qc, 2020, Summer'!I88*Main!$G$2*(1+[1]Main!$B$2)^(Main!$B$5-2020)</f>
        <v>8.7808096015206914E-3</v>
      </c>
      <c r="J88" s="2">
        <f>'[1]Qc, 2020, Summer'!J88*Main!$G$2*(1+[1]Main!$B$2)^(Main!$B$5-2020)</f>
        <v>1.0446199155415585E-2</v>
      </c>
      <c r="K88" s="2">
        <f>'[1]Qc, 2020, Summer'!K88*Main!$G$2*(1+[1]Main!$B$2)^(Main!$B$5-2020)</f>
        <v>1.0982312666170765E-2</v>
      </c>
      <c r="L88" s="2">
        <f>'[1]Qc, 2020, Summer'!L88*Main!$G$2*(1+[1]Main!$B$2)^(Main!$B$5-2020)</f>
        <v>1.1239725110311998E-2</v>
      </c>
      <c r="M88" s="2">
        <f>'[1]Qc, 2020, Summer'!M88*Main!$G$2*(1+[1]Main!$B$2)^(Main!$B$5-2020)</f>
        <v>1.1284647928423333E-2</v>
      </c>
      <c r="N88" s="2">
        <f>'[1]Qc, 2020, Summer'!N88*Main!$G$2*(1+[1]Main!$B$2)^(Main!$B$5-2020)</f>
        <v>1.0394158428651429E-2</v>
      </c>
      <c r="O88" s="2">
        <f>'[1]Qc, 2020, Summer'!O88*Main!$G$2*(1+[1]Main!$B$2)^(Main!$B$5-2020)</f>
        <v>9.4345798924870897E-3</v>
      </c>
      <c r="P88" s="2">
        <f>'[1]Qc, 2020, Summer'!P88*Main!$G$2*(1+[1]Main!$B$2)^(Main!$B$5-2020)</f>
        <v>1.0390059191473996E-2</v>
      </c>
      <c r="Q88" s="2">
        <f>'[1]Qc, 2020, Summer'!Q88*Main!$G$2*(1+[1]Main!$B$2)^(Main!$B$5-2020)</f>
        <v>1.046490331079628E-2</v>
      </c>
      <c r="R88" s="2">
        <f>'[1]Qc, 2020, Summer'!R88*Main!$G$2*(1+[1]Main!$B$2)^(Main!$B$5-2020)</f>
        <v>1.0412346755745877E-2</v>
      </c>
      <c r="S88" s="2">
        <f>'[1]Qc, 2020, Summer'!S88*Main!$G$2*(1+[1]Main!$B$2)^(Main!$B$5-2020)</f>
        <v>1.0462392642146406E-2</v>
      </c>
      <c r="T88" s="2">
        <f>'[1]Qc, 2020, Summer'!T88*Main!$G$2*(1+[1]Main!$B$2)^(Main!$B$5-2020)</f>
        <v>1.0510818006054743E-2</v>
      </c>
      <c r="U88" s="2">
        <f>'[1]Qc, 2020, Summer'!U88*Main!$G$2*(1+[1]Main!$B$2)^(Main!$B$5-2020)</f>
        <v>1.0433762976703209E-2</v>
      </c>
      <c r="V88" s="2">
        <f>'[1]Qc, 2020, Summer'!V88*Main!$G$2*(1+[1]Main!$B$2)^(Main!$B$5-2020)</f>
        <v>9.1862172676156241E-3</v>
      </c>
      <c r="W88" s="2">
        <f>'[1]Qc, 2020, Summer'!W88*Main!$G$2*(1+[1]Main!$B$2)^(Main!$B$5-2020)</f>
        <v>8.2092490360987942E-3</v>
      </c>
      <c r="X88" s="2">
        <f>'[1]Qc, 2020, Summer'!X88*Main!$G$2*(1+[1]Main!$B$2)^(Main!$B$5-2020)</f>
        <v>6.8451922159877953E-3</v>
      </c>
      <c r="Y88" s="2">
        <f>'[1]Qc, 2020, Summer'!Y88*Main!$G$2*(1+[1]Main!$B$2)^(Main!$B$5-2020)</f>
        <v>6.0505451551552975E-3</v>
      </c>
    </row>
    <row r="89" spans="1:25" x14ac:dyDescent="0.25">
      <c r="A89" s="1">
        <v>98</v>
      </c>
      <c r="B89" s="2">
        <f>'[1]Qc, 2020, Summer'!B89*Main!$G$2*(1+[1]Main!$B$2)^(Main!$B$5-2020)</f>
        <v>2.782386036223726E-2</v>
      </c>
      <c r="C89" s="2">
        <f>'[1]Qc, 2020, Summer'!C89*Main!$G$2*(1+[1]Main!$B$2)^(Main!$B$5-2020)</f>
        <v>2.782386036223726E-2</v>
      </c>
      <c r="D89" s="2">
        <f>'[1]Qc, 2020, Summer'!D89*Main!$G$2*(1+[1]Main!$B$2)^(Main!$B$5-2020)</f>
        <v>2.782386036223726E-2</v>
      </c>
      <c r="E89" s="2">
        <f>'[1]Qc, 2020, Summer'!E89*Main!$G$2*(1+[1]Main!$B$2)^(Main!$B$5-2020)</f>
        <v>2.782386036223726E-2</v>
      </c>
      <c r="F89" s="2">
        <f>'[1]Qc, 2020, Summer'!F89*Main!$G$2*(1+[1]Main!$B$2)^(Main!$B$5-2020)</f>
        <v>2.782386036223726E-2</v>
      </c>
      <c r="G89" s="2">
        <f>'[1]Qc, 2020, Summer'!G89*Main!$G$2*(1+[1]Main!$B$2)^(Main!$B$5-2020)</f>
        <v>2.782386036223726E-2</v>
      </c>
      <c r="H89" s="2">
        <f>'[1]Qc, 2020, Summer'!H89*Main!$G$2*(1+[1]Main!$B$2)^(Main!$B$5-2020)</f>
        <v>2.782386036223726E-2</v>
      </c>
      <c r="I89" s="2">
        <f>'[1]Qc, 2020, Summer'!I89*Main!$G$2*(1+[1]Main!$B$2)^(Main!$B$5-2020)</f>
        <v>2.782386036223726E-2</v>
      </c>
      <c r="J89" s="2">
        <f>'[1]Qc, 2020, Summer'!J89*Main!$G$2*(1+[1]Main!$B$2)^(Main!$B$5-2020)</f>
        <v>2.782386036223726E-2</v>
      </c>
      <c r="K89" s="2">
        <f>'[1]Qc, 2020, Summer'!K89*Main!$G$2*(1+[1]Main!$B$2)^(Main!$B$5-2020)</f>
        <v>2.782386036223726E-2</v>
      </c>
      <c r="L89" s="2">
        <f>'[1]Qc, 2020, Summer'!L89*Main!$G$2*(1+[1]Main!$B$2)^(Main!$B$5-2020)</f>
        <v>2.782386036223726E-2</v>
      </c>
      <c r="M89" s="2">
        <f>'[1]Qc, 2020, Summer'!M89*Main!$G$2*(1+[1]Main!$B$2)^(Main!$B$5-2020)</f>
        <v>2.782386036223726E-2</v>
      </c>
      <c r="N89" s="2">
        <f>'[1]Qc, 2020, Summer'!N89*Main!$G$2*(1+[1]Main!$B$2)^(Main!$B$5-2020)</f>
        <v>2.782386036223726E-2</v>
      </c>
      <c r="O89" s="2">
        <f>'[1]Qc, 2020, Summer'!O89*Main!$G$2*(1+[1]Main!$B$2)^(Main!$B$5-2020)</f>
        <v>2.782386036223726E-2</v>
      </c>
      <c r="P89" s="2">
        <f>'[1]Qc, 2020, Summer'!P89*Main!$G$2*(1+[1]Main!$B$2)^(Main!$B$5-2020)</f>
        <v>2.782386036223726E-2</v>
      </c>
      <c r="Q89" s="2">
        <f>'[1]Qc, 2020, Summer'!Q89*Main!$G$2*(1+[1]Main!$B$2)^(Main!$B$5-2020)</f>
        <v>2.782386036223726E-2</v>
      </c>
      <c r="R89" s="2">
        <f>'[1]Qc, 2020, Summer'!R89*Main!$G$2*(1+[1]Main!$B$2)^(Main!$B$5-2020)</f>
        <v>2.782386036223726E-2</v>
      </c>
      <c r="S89" s="2">
        <f>'[1]Qc, 2020, Summer'!S89*Main!$G$2*(1+[1]Main!$B$2)^(Main!$B$5-2020)</f>
        <v>2.782386036223726E-2</v>
      </c>
      <c r="T89" s="2">
        <f>'[1]Qc, 2020, Summer'!T89*Main!$G$2*(1+[1]Main!$B$2)^(Main!$B$5-2020)</f>
        <v>2.782386036223726E-2</v>
      </c>
      <c r="U89" s="2">
        <f>'[1]Qc, 2020, Summer'!U89*Main!$G$2*(1+[1]Main!$B$2)^(Main!$B$5-2020)</f>
        <v>2.782386036223726E-2</v>
      </c>
      <c r="V89" s="2">
        <f>'[1]Qc, 2020, Summer'!V89*Main!$G$2*(1+[1]Main!$B$2)^(Main!$B$5-2020)</f>
        <v>2.782386036223726E-2</v>
      </c>
      <c r="W89" s="2">
        <f>'[1]Qc, 2020, Summer'!W89*Main!$G$2*(1+[1]Main!$B$2)^(Main!$B$5-2020)</f>
        <v>2.782386036223726E-2</v>
      </c>
      <c r="X89" s="2">
        <f>'[1]Qc, 2020, Summer'!X89*Main!$G$2*(1+[1]Main!$B$2)^(Main!$B$5-2020)</f>
        <v>2.782386036223726E-2</v>
      </c>
      <c r="Y89" s="2">
        <f>'[1]Qc, 2020, Summer'!Y89*Main!$G$2*(1+[1]Main!$B$2)^(Main!$B$5-2020)</f>
        <v>2.782386036223726E-2</v>
      </c>
    </row>
    <row r="90" spans="1:25" x14ac:dyDescent="0.25">
      <c r="A90" s="1">
        <v>24</v>
      </c>
      <c r="B90" s="2">
        <f>'[1]Qc, 2020, Summer'!B90*Main!$G$2*(1+[1]Main!$B$2)^(Main!$B$5-2020)</f>
        <v>2.9231576623300025E-2</v>
      </c>
      <c r="C90" s="2">
        <f>'[1]Qc, 2020, Summer'!C90*Main!$G$2*(1+[1]Main!$B$2)^(Main!$B$5-2020)</f>
        <v>2.8982248966959195E-2</v>
      </c>
      <c r="D90" s="2">
        <f>'[1]Qc, 2020, Summer'!D90*Main!$G$2*(1+[1]Main!$B$2)^(Main!$B$5-2020)</f>
        <v>2.6171240547318227E-2</v>
      </c>
      <c r="E90" s="2">
        <f>'[1]Qc, 2020, Summer'!E90*Main!$G$2*(1+[1]Main!$B$2)^(Main!$B$5-2020)</f>
        <v>2.6065317828093057E-2</v>
      </c>
      <c r="F90" s="2">
        <f>'[1]Qc, 2020, Summer'!F90*Main!$G$2*(1+[1]Main!$B$2)^(Main!$B$5-2020)</f>
        <v>2.5777448582115847E-2</v>
      </c>
      <c r="G90" s="2">
        <f>'[1]Qc, 2020, Summer'!G90*Main!$G$2*(1+[1]Main!$B$2)^(Main!$B$5-2020)</f>
        <v>2.5265657907543263E-2</v>
      </c>
      <c r="H90" s="2">
        <f>'[1]Qc, 2020, Summer'!H90*Main!$G$2*(1+[1]Main!$B$2)^(Main!$B$5-2020)</f>
        <v>2.2211421995571978E-2</v>
      </c>
      <c r="I90" s="2">
        <f>'[1]Qc, 2020, Summer'!I90*Main!$G$2*(1+[1]Main!$B$2)^(Main!$B$5-2020)</f>
        <v>2.2233369587050057E-2</v>
      </c>
      <c r="J90" s="2">
        <f>'[1]Qc, 2020, Summer'!J90*Main!$G$2*(1+[1]Main!$B$2)^(Main!$B$5-2020)</f>
        <v>2.4937697195957932E-2</v>
      </c>
      <c r="K90" s="2">
        <f>'[1]Qc, 2020, Summer'!K90*Main!$G$2*(1+[1]Main!$B$2)^(Main!$B$5-2020)</f>
        <v>2.8601232718515175E-2</v>
      </c>
      <c r="L90" s="2">
        <f>'[1]Qc, 2020, Summer'!L90*Main!$G$2*(1+[1]Main!$B$2)^(Main!$B$5-2020)</f>
        <v>3.3253052088800306E-2</v>
      </c>
      <c r="M90" s="2">
        <f>'[1]Qc, 2020, Summer'!M90*Main!$G$2*(1+[1]Main!$B$2)^(Main!$B$5-2020)</f>
        <v>3.6498158378613081E-2</v>
      </c>
      <c r="N90" s="2">
        <f>'[1]Qc, 2020, Summer'!N90*Main!$G$2*(1+[1]Main!$B$2)^(Main!$B$5-2020)</f>
        <v>3.8110938990345483E-2</v>
      </c>
      <c r="O90" s="2">
        <f>'[1]Qc, 2020, Summer'!O90*Main!$G$2*(1+[1]Main!$B$2)^(Main!$B$5-2020)</f>
        <v>3.596006306992882E-2</v>
      </c>
      <c r="P90" s="2">
        <f>'[1]Qc, 2020, Summer'!P90*Main!$G$2*(1+[1]Main!$B$2)^(Main!$B$5-2020)</f>
        <v>3.469542459824855E-2</v>
      </c>
      <c r="Q90" s="2">
        <f>'[1]Qc, 2020, Summer'!Q90*Main!$G$2*(1+[1]Main!$B$2)^(Main!$B$5-2020)</f>
        <v>3.50212134184213E-2</v>
      </c>
      <c r="R90" s="2">
        <f>'[1]Qc, 2020, Summer'!R90*Main!$G$2*(1+[1]Main!$B$2)^(Main!$B$5-2020)</f>
        <v>3.2876391578746424E-2</v>
      </c>
      <c r="S90" s="2">
        <f>'[1]Qc, 2020, Summer'!S90*Main!$G$2*(1+[1]Main!$B$2)^(Main!$B$5-2020)</f>
        <v>3.2447868697220793E-2</v>
      </c>
      <c r="T90" s="2">
        <f>'[1]Qc, 2020, Summer'!T90*Main!$G$2*(1+[1]Main!$B$2)^(Main!$B$5-2020)</f>
        <v>3.3107653180816661E-2</v>
      </c>
      <c r="U90" s="2">
        <f>'[1]Qc, 2020, Summer'!U90*Main!$G$2*(1+[1]Main!$B$2)^(Main!$B$5-2020)</f>
        <v>3.5742981854817418E-2</v>
      </c>
      <c r="V90" s="2">
        <f>'[1]Qc, 2020, Summer'!V90*Main!$G$2*(1+[1]Main!$B$2)^(Main!$B$5-2020)</f>
        <v>3.6284747413269543E-2</v>
      </c>
      <c r="W90" s="2">
        <f>'[1]Qc, 2020, Summer'!W90*Main!$G$2*(1+[1]Main!$B$2)^(Main!$B$5-2020)</f>
        <v>3.5350985832851851E-2</v>
      </c>
      <c r="X90" s="2">
        <f>'[1]Qc, 2020, Summer'!X90*Main!$G$2*(1+[1]Main!$B$2)^(Main!$B$5-2020)</f>
        <v>3.1290849982873882E-2</v>
      </c>
      <c r="Y90" s="2">
        <f>'[1]Qc, 2020, Summer'!Y90*Main!$G$2*(1+[1]Main!$B$2)^(Main!$B$5-2020)</f>
        <v>2.7510538587871971E-2</v>
      </c>
    </row>
    <row r="91" spans="1:25" x14ac:dyDescent="0.25">
      <c r="A91" s="1">
        <v>60</v>
      </c>
      <c r="B91" s="2">
        <f>'[1]Qc, 2020, Summer'!B91*Main!$G$2*(1+[1]Main!$B$2)^(Main!$B$5-2020)</f>
        <v>5.4573863181272154E-3</v>
      </c>
      <c r="C91" s="2">
        <f>'[1]Qc, 2020, Summer'!C91*Main!$G$2*(1+[1]Main!$B$2)^(Main!$B$5-2020)</f>
        <v>4.7033451382586782E-3</v>
      </c>
      <c r="D91" s="2">
        <f>'[1]Qc, 2020, Summer'!D91*Main!$G$2*(1+[1]Main!$B$2)^(Main!$B$5-2020)</f>
        <v>4.2163568267121207E-3</v>
      </c>
      <c r="E91" s="2">
        <f>'[1]Qc, 2020, Summer'!E91*Main!$G$2*(1+[1]Main!$B$2)^(Main!$B$5-2020)</f>
        <v>3.5284766566807098E-3</v>
      </c>
      <c r="F91" s="2">
        <f>'[1]Qc, 2020, Summer'!F91*Main!$G$2*(1+[1]Main!$B$2)^(Main!$B$5-2020)</f>
        <v>3.3992075448725282E-3</v>
      </c>
      <c r="G91" s="2">
        <f>'[1]Qc, 2020, Summer'!G91*Main!$G$2*(1+[1]Main!$B$2)^(Main!$B$5-2020)</f>
        <v>3.5641829297340046E-3</v>
      </c>
      <c r="H91" s="2">
        <f>'[1]Qc, 2020, Summer'!H91*Main!$G$2*(1+[1]Main!$B$2)^(Main!$B$5-2020)</f>
        <v>3.0184802950406265E-3</v>
      </c>
      <c r="I91" s="2">
        <f>'[1]Qc, 2020, Summer'!I91*Main!$G$2*(1+[1]Main!$B$2)^(Main!$B$5-2020)</f>
        <v>3.2273368422411249E-3</v>
      </c>
      <c r="J91" s="2">
        <f>'[1]Qc, 2020, Summer'!J91*Main!$G$2*(1+[1]Main!$B$2)^(Main!$B$5-2020)</f>
        <v>4.3998585550966652E-3</v>
      </c>
      <c r="K91" s="2">
        <f>'[1]Qc, 2020, Summer'!K91*Main!$G$2*(1+[1]Main!$B$2)^(Main!$B$5-2020)</f>
        <v>5.2253948831572448E-3</v>
      </c>
      <c r="L91" s="2">
        <f>'[1]Qc, 2020, Summer'!L91*Main!$G$2*(1+[1]Main!$B$2)^(Main!$B$5-2020)</f>
        <v>5.4094863469571252E-3</v>
      </c>
      <c r="M91" s="2">
        <f>'[1]Qc, 2020, Summer'!M91*Main!$G$2*(1+[1]Main!$B$2)^(Main!$B$5-2020)</f>
        <v>5.8468656936604049E-3</v>
      </c>
      <c r="N91" s="2">
        <f>'[1]Qc, 2020, Summer'!N91*Main!$G$2*(1+[1]Main!$B$2)^(Main!$B$5-2020)</f>
        <v>5.5995553758827945E-3</v>
      </c>
      <c r="O91" s="2">
        <f>'[1]Qc, 2020, Summer'!O91*Main!$G$2*(1+[1]Main!$B$2)^(Main!$B$5-2020)</f>
        <v>4.7764170081002312E-3</v>
      </c>
      <c r="P91" s="2">
        <f>'[1]Qc, 2020, Summer'!P91*Main!$G$2*(1+[1]Main!$B$2)^(Main!$B$5-2020)</f>
        <v>4.5483338473285631E-3</v>
      </c>
      <c r="Q91" s="2">
        <f>'[1]Qc, 2020, Summer'!Q91*Main!$G$2*(1+[1]Main!$B$2)^(Main!$B$5-2020)</f>
        <v>4.0417665591042174E-3</v>
      </c>
      <c r="R91" s="2">
        <f>'[1]Qc, 2020, Summer'!R91*Main!$G$2*(1+[1]Main!$B$2)^(Main!$B$5-2020)</f>
        <v>3.5024551520856087E-3</v>
      </c>
      <c r="S91" s="2">
        <f>'[1]Qc, 2020, Summer'!S91*Main!$G$2*(1+[1]Main!$B$2)^(Main!$B$5-2020)</f>
        <v>3.514700802566675E-3</v>
      </c>
      <c r="T91" s="2">
        <f>'[1]Qc, 2020, Summer'!T91*Main!$G$2*(1+[1]Main!$B$2)^(Main!$B$5-2020)</f>
        <v>3.7293878614434711E-3</v>
      </c>
      <c r="U91" s="2">
        <f>'[1]Qc, 2020, Summer'!U91*Main!$G$2*(1+[1]Main!$B$2)^(Main!$B$5-2020)</f>
        <v>4.6758041900391081E-3</v>
      </c>
      <c r="V91" s="2">
        <f>'[1]Qc, 2020, Summer'!V91*Main!$G$2*(1+[1]Main!$B$2)^(Main!$B$5-2020)</f>
        <v>5.9643474878748153E-3</v>
      </c>
      <c r="W91" s="2">
        <f>'[1]Qc, 2020, Summer'!W91*Main!$G$2*(1+[1]Main!$B$2)^(Main!$B$5-2020)</f>
        <v>6.505451360147697E-3</v>
      </c>
      <c r="X91" s="2">
        <f>'[1]Qc, 2020, Summer'!X91*Main!$G$2*(1+[1]Main!$B$2)^(Main!$B$5-2020)</f>
        <v>5.7652087499666929E-3</v>
      </c>
      <c r="Y91" s="2">
        <f>'[1]Qc, 2020, Summer'!Y91*Main!$G$2*(1+[1]Main!$B$2)^(Main!$B$5-2020)</f>
        <v>4.9637886441881275E-3</v>
      </c>
    </row>
    <row r="92" spans="1:25" x14ac:dyDescent="0.25">
      <c r="A92" s="1">
        <v>21</v>
      </c>
      <c r="B92" s="2">
        <f>'[1]Qc, 2020, Summer'!B92*Main!$G$2*(1+[1]Main!$B$2)^(Main!$B$5-2020)</f>
        <v>5.2292032740443263E-4</v>
      </c>
      <c r="C92" s="2">
        <f>'[1]Qc, 2020, Summer'!C92*Main!$G$2*(1+[1]Main!$B$2)^(Main!$B$5-2020)</f>
        <v>4.3233355483876041E-4</v>
      </c>
      <c r="D92" s="2">
        <f>'[1]Qc, 2020, Summer'!D92*Main!$G$2*(1+[1]Main!$B$2)^(Main!$B$5-2020)</f>
        <v>4.2821073259219507E-4</v>
      </c>
      <c r="E92" s="2">
        <f>'[1]Qc, 2020, Summer'!E92*Main!$G$2*(1+[1]Main!$B$2)^(Main!$B$5-2020)</f>
        <v>5.0522054817064084E-4</v>
      </c>
      <c r="F92" s="2">
        <f>'[1]Qc, 2020, Summer'!F92*Main!$G$2*(1+[1]Main!$B$2)^(Main!$B$5-2020)</f>
        <v>4.4336560678543308E-4</v>
      </c>
      <c r="G92" s="2">
        <f>'[1]Qc, 2020, Summer'!G92*Main!$G$2*(1+[1]Main!$B$2)^(Main!$B$5-2020)</f>
        <v>5.0568018530139055E-4</v>
      </c>
      <c r="H92" s="2">
        <f>'[1]Qc, 2020, Summer'!H92*Main!$G$2*(1+[1]Main!$B$2)^(Main!$B$5-2020)</f>
        <v>4.3858675008126422E-4</v>
      </c>
      <c r="I92" s="2">
        <f>'[1]Qc, 2020, Summer'!I92*Main!$G$2*(1+[1]Main!$B$2)^(Main!$B$5-2020)</f>
        <v>4.307477034850675E-4</v>
      </c>
      <c r="J92" s="2">
        <f>'[1]Qc, 2020, Summer'!J92*Main!$G$2*(1+[1]Main!$B$2)^(Main!$B$5-2020)</f>
        <v>6.6672295008674714E-4</v>
      </c>
      <c r="K92" s="2">
        <f>'[1]Qc, 2020, Summer'!K92*Main!$G$2*(1+[1]Main!$B$2)^(Main!$B$5-2020)</f>
        <v>1.6871777016106615E-3</v>
      </c>
      <c r="L92" s="2">
        <f>'[1]Qc, 2020, Summer'!L92*Main!$G$2*(1+[1]Main!$B$2)^(Main!$B$5-2020)</f>
        <v>1.912612704734962E-3</v>
      </c>
      <c r="M92" s="2">
        <f>'[1]Qc, 2020, Summer'!M92*Main!$G$2*(1+[1]Main!$B$2)^(Main!$B$5-2020)</f>
        <v>1.7358352208538968E-3</v>
      </c>
      <c r="N92" s="2">
        <f>'[1]Qc, 2020, Summer'!N92*Main!$G$2*(1+[1]Main!$B$2)^(Main!$B$5-2020)</f>
        <v>1.2811268261187613E-3</v>
      </c>
      <c r="O92" s="2">
        <f>'[1]Qc, 2020, Summer'!O92*Main!$G$2*(1+[1]Main!$B$2)^(Main!$B$5-2020)</f>
        <v>1.0652423630637987E-3</v>
      </c>
      <c r="P92" s="2">
        <f>'[1]Qc, 2020, Summer'!P92*Main!$G$2*(1+[1]Main!$B$2)^(Main!$B$5-2020)</f>
        <v>7.4641363808587626E-4</v>
      </c>
      <c r="Q92" s="2">
        <f>'[1]Qc, 2020, Summer'!Q92*Main!$G$2*(1+[1]Main!$B$2)^(Main!$B$5-2020)</f>
        <v>8.5132665550337349E-4</v>
      </c>
      <c r="R92" s="2">
        <f>'[1]Qc, 2020, Summer'!R92*Main!$G$2*(1+[1]Main!$B$2)^(Main!$B$5-2020)</f>
        <v>8.0615559638787227E-4</v>
      </c>
      <c r="S92" s="2">
        <f>'[1]Qc, 2020, Summer'!S92*Main!$G$2*(1+[1]Main!$B$2)^(Main!$B$5-2020)</f>
        <v>5.8280423086905773E-4</v>
      </c>
      <c r="T92" s="2">
        <f>'[1]Qc, 2020, Summer'!T92*Main!$G$2*(1+[1]Main!$B$2)^(Main!$B$5-2020)</f>
        <v>4.6329151222211271E-4</v>
      </c>
      <c r="U92" s="2">
        <f>'[1]Qc, 2020, Summer'!U92*Main!$G$2*(1+[1]Main!$B$2)^(Main!$B$5-2020)</f>
        <v>4.4482407702840505E-4</v>
      </c>
      <c r="V92" s="2">
        <f>'[1]Qc, 2020, Summer'!V92*Main!$G$2*(1+[1]Main!$B$2)^(Main!$B$5-2020)</f>
        <v>4.5225946027544037E-4</v>
      </c>
      <c r="W92" s="2">
        <f>'[1]Qc, 2020, Summer'!W92*Main!$G$2*(1+[1]Main!$B$2)^(Main!$B$5-2020)</f>
        <v>5.6705429559971332E-4</v>
      </c>
      <c r="X92" s="2">
        <f>'[1]Qc, 2020, Summer'!X92*Main!$G$2*(1+[1]Main!$B$2)^(Main!$B$5-2020)</f>
        <v>5.4991240650357532E-4</v>
      </c>
      <c r="Y92" s="2">
        <f>'[1]Qc, 2020, Summer'!Y92*Main!$G$2*(1+[1]Main!$B$2)^(Main!$B$5-2020)</f>
        <v>4.5144387336857223E-4</v>
      </c>
    </row>
    <row r="93" spans="1:25" x14ac:dyDescent="0.25">
      <c r="A93" s="1">
        <v>86</v>
      </c>
      <c r="B93" s="2">
        <f>'[1]Qc, 2020, Summer'!B93*Main!$G$2*(1+[1]Main!$B$2)^(Main!$B$5-2020)</f>
        <v>7.4283183776162002E-3</v>
      </c>
      <c r="C93" s="2">
        <f>'[1]Qc, 2020, Summer'!C93*Main!$G$2*(1+[1]Main!$B$2)^(Main!$B$5-2020)</f>
        <v>7.3884974338379308E-3</v>
      </c>
      <c r="D93" s="2">
        <f>'[1]Qc, 2020, Summer'!D93*Main!$G$2*(1+[1]Main!$B$2)^(Main!$B$5-2020)</f>
        <v>7.3371349136701035E-3</v>
      </c>
      <c r="E93" s="2">
        <f>'[1]Qc, 2020, Summer'!E93*Main!$G$2*(1+[1]Main!$B$2)^(Main!$B$5-2020)</f>
        <v>6.8096792970266263E-3</v>
      </c>
      <c r="F93" s="2">
        <f>'[1]Qc, 2020, Summer'!F93*Main!$G$2*(1+[1]Main!$B$2)^(Main!$B$5-2020)</f>
        <v>6.8071708021158429E-3</v>
      </c>
      <c r="G93" s="2">
        <f>'[1]Qc, 2020, Summer'!G93*Main!$G$2*(1+[1]Main!$B$2)^(Main!$B$5-2020)</f>
        <v>7.3443773775728315E-3</v>
      </c>
      <c r="H93" s="2">
        <f>'[1]Qc, 2020, Summer'!H93*Main!$G$2*(1+[1]Main!$B$2)^(Main!$B$5-2020)</f>
        <v>8.0017355335955491E-3</v>
      </c>
      <c r="I93" s="2">
        <f>'[1]Qc, 2020, Summer'!I93*Main!$G$2*(1+[1]Main!$B$2)^(Main!$B$5-2020)</f>
        <v>9.3120741524860239E-3</v>
      </c>
      <c r="J93" s="2">
        <f>'[1]Qc, 2020, Summer'!J93*Main!$G$2*(1+[1]Main!$B$2)^(Main!$B$5-2020)</f>
        <v>1.116586276025008E-2</v>
      </c>
      <c r="K93" s="2">
        <f>'[1]Qc, 2020, Summer'!K93*Main!$G$2*(1+[1]Main!$B$2)^(Main!$B$5-2020)</f>
        <v>1.2685364423552852E-2</v>
      </c>
      <c r="L93" s="2">
        <f>'[1]Qc, 2020, Summer'!L93*Main!$G$2*(1+[1]Main!$B$2)^(Main!$B$5-2020)</f>
        <v>1.2753953717328313E-2</v>
      </c>
      <c r="M93" s="2">
        <f>'[1]Qc, 2020, Summer'!M93*Main!$G$2*(1+[1]Main!$B$2)^(Main!$B$5-2020)</f>
        <v>1.293155091822052E-2</v>
      </c>
      <c r="N93" s="2">
        <f>'[1]Qc, 2020, Summer'!N93*Main!$G$2*(1+[1]Main!$B$2)^(Main!$B$5-2020)</f>
        <v>1.2666151504537957E-2</v>
      </c>
      <c r="O93" s="2">
        <f>'[1]Qc, 2020, Summer'!O93*Main!$G$2*(1+[1]Main!$B$2)^(Main!$B$5-2020)</f>
        <v>1.2331997592909032E-2</v>
      </c>
      <c r="P93" s="2">
        <f>'[1]Qc, 2020, Summer'!P93*Main!$G$2*(1+[1]Main!$B$2)^(Main!$B$5-2020)</f>
        <v>1.220158248585218E-2</v>
      </c>
      <c r="Q93" s="2">
        <f>'[1]Qc, 2020, Summer'!Q93*Main!$G$2*(1+[1]Main!$B$2)^(Main!$B$5-2020)</f>
        <v>1.2203332671881137E-2</v>
      </c>
      <c r="R93" s="2">
        <f>'[1]Qc, 2020, Summer'!R93*Main!$G$2*(1+[1]Main!$B$2)^(Main!$B$5-2020)</f>
        <v>1.2242339876430768E-2</v>
      </c>
      <c r="S93" s="2">
        <f>'[1]Qc, 2020, Summer'!S93*Main!$G$2*(1+[1]Main!$B$2)^(Main!$B$5-2020)</f>
        <v>1.1662028054803221E-2</v>
      </c>
      <c r="T93" s="2">
        <f>'[1]Qc, 2020, Summer'!T93*Main!$G$2*(1+[1]Main!$B$2)^(Main!$B$5-2020)</f>
        <v>1.1469694641866665E-2</v>
      </c>
      <c r="U93" s="2">
        <f>'[1]Qc, 2020, Summer'!U93*Main!$G$2*(1+[1]Main!$B$2)^(Main!$B$5-2020)</f>
        <v>1.0990724275643477E-2</v>
      </c>
      <c r="V93" s="2">
        <f>'[1]Qc, 2020, Summer'!V93*Main!$G$2*(1+[1]Main!$B$2)^(Main!$B$5-2020)</f>
        <v>1.1102136012133782E-2</v>
      </c>
      <c r="W93" s="2">
        <f>'[1]Qc, 2020, Summer'!W93*Main!$G$2*(1+[1]Main!$B$2)^(Main!$B$5-2020)</f>
        <v>1.0991031316290055E-2</v>
      </c>
      <c r="X93" s="2">
        <f>'[1]Qc, 2020, Summer'!X93*Main!$G$2*(1+[1]Main!$B$2)^(Main!$B$5-2020)</f>
        <v>1.0011251788007091E-2</v>
      </c>
      <c r="Y93" s="2">
        <f>'[1]Qc, 2020, Summer'!Y93*Main!$G$2*(1+[1]Main!$B$2)^(Main!$B$5-2020)</f>
        <v>9.332463716470769E-3</v>
      </c>
    </row>
    <row r="94" spans="1:25" x14ac:dyDescent="0.25">
      <c r="A94" s="1">
        <v>54</v>
      </c>
      <c r="B94" s="2">
        <f>'[1]Qc, 2020, Summer'!B94*Main!$G$2*(1+[1]Main!$B$2)^(Main!$B$5-2020)</f>
        <v>9.2504712561483939E-3</v>
      </c>
      <c r="C94" s="2">
        <f>'[1]Qc, 2020, Summer'!C94*Main!$G$2*(1+[1]Main!$B$2)^(Main!$B$5-2020)</f>
        <v>7.9662661981031498E-3</v>
      </c>
      <c r="D94" s="2">
        <f>'[1]Qc, 2020, Summer'!D94*Main!$G$2*(1+[1]Main!$B$2)^(Main!$B$5-2020)</f>
        <v>7.7921262205479045E-3</v>
      </c>
      <c r="E94" s="2">
        <f>'[1]Qc, 2020, Summer'!E94*Main!$G$2*(1+[1]Main!$B$2)^(Main!$B$5-2020)</f>
        <v>8.9494753432366181E-3</v>
      </c>
      <c r="F94" s="2">
        <f>'[1]Qc, 2020, Summer'!F94*Main!$G$2*(1+[1]Main!$B$2)^(Main!$B$5-2020)</f>
        <v>8.9279168510557946E-3</v>
      </c>
      <c r="G94" s="2">
        <f>'[1]Qc, 2020, Summer'!G94*Main!$G$2*(1+[1]Main!$B$2)^(Main!$B$5-2020)</f>
        <v>1.0632461097697627E-2</v>
      </c>
      <c r="H94" s="2">
        <f>'[1]Qc, 2020, Summer'!H94*Main!$G$2*(1+[1]Main!$B$2)^(Main!$B$5-2020)</f>
        <v>1.2383994410143555E-2</v>
      </c>
      <c r="I94" s="2">
        <f>'[1]Qc, 2020, Summer'!I94*Main!$G$2*(1+[1]Main!$B$2)^(Main!$B$5-2020)</f>
        <v>1.2399118091180838E-2</v>
      </c>
      <c r="J94" s="2">
        <f>'[1]Qc, 2020, Summer'!J94*Main!$G$2*(1+[1]Main!$B$2)^(Main!$B$5-2020)</f>
        <v>1.5465766705482317E-2</v>
      </c>
      <c r="K94" s="2">
        <f>'[1]Qc, 2020, Summer'!K94*Main!$G$2*(1+[1]Main!$B$2)^(Main!$B$5-2020)</f>
        <v>1.5347843533545518E-2</v>
      </c>
      <c r="L94" s="2">
        <f>'[1]Qc, 2020, Summer'!L94*Main!$G$2*(1+[1]Main!$B$2)^(Main!$B$5-2020)</f>
        <v>1.591931943182983E-2</v>
      </c>
      <c r="M94" s="2">
        <f>'[1]Qc, 2020, Summer'!M94*Main!$G$2*(1+[1]Main!$B$2)^(Main!$B$5-2020)</f>
        <v>1.4737327063816535E-2</v>
      </c>
      <c r="N94" s="2">
        <f>'[1]Qc, 2020, Summer'!N94*Main!$G$2*(1+[1]Main!$B$2)^(Main!$B$5-2020)</f>
        <v>9.073635516059695E-3</v>
      </c>
      <c r="O94" s="2">
        <f>'[1]Qc, 2020, Summer'!O94*Main!$G$2*(1+[1]Main!$B$2)^(Main!$B$5-2020)</f>
        <v>8.4535289442099221E-3</v>
      </c>
      <c r="P94" s="2">
        <f>'[1]Qc, 2020, Summer'!P94*Main!$G$2*(1+[1]Main!$B$2)^(Main!$B$5-2020)</f>
        <v>8.6706617856247298E-3</v>
      </c>
      <c r="Q94" s="2">
        <f>'[1]Qc, 2020, Summer'!Q94*Main!$G$2*(1+[1]Main!$B$2)^(Main!$B$5-2020)</f>
        <v>6.6995289813307109E-3</v>
      </c>
      <c r="R94" s="2">
        <f>'[1]Qc, 2020, Summer'!R94*Main!$G$2*(1+[1]Main!$B$2)^(Main!$B$5-2020)</f>
        <v>5.6139909598108863E-3</v>
      </c>
      <c r="S94" s="2">
        <f>'[1]Qc, 2020, Summer'!S94*Main!$G$2*(1+[1]Main!$B$2)^(Main!$B$5-2020)</f>
        <v>5.5836740380854101E-3</v>
      </c>
      <c r="T94" s="2">
        <f>'[1]Qc, 2020, Summer'!T94*Main!$G$2*(1+[1]Main!$B$2)^(Main!$B$5-2020)</f>
        <v>5.13211767371889E-3</v>
      </c>
      <c r="U94" s="2">
        <f>'[1]Qc, 2020, Summer'!U94*Main!$G$2*(1+[1]Main!$B$2)^(Main!$B$5-2020)</f>
        <v>4.8194191103509317E-3</v>
      </c>
      <c r="V94" s="2">
        <f>'[1]Qc, 2020, Summer'!V94*Main!$G$2*(1+[1]Main!$B$2)^(Main!$B$5-2020)</f>
        <v>5.1308951628542239E-3</v>
      </c>
      <c r="W94" s="2">
        <f>'[1]Qc, 2020, Summer'!W94*Main!$G$2*(1+[1]Main!$B$2)^(Main!$B$5-2020)</f>
        <v>5.6724284572844934E-3</v>
      </c>
      <c r="X94" s="2">
        <f>'[1]Qc, 2020, Summer'!X94*Main!$G$2*(1+[1]Main!$B$2)^(Main!$B$5-2020)</f>
        <v>4.7743806493199701E-3</v>
      </c>
      <c r="Y94" s="2">
        <f>'[1]Qc, 2020, Summer'!Y94*Main!$G$2*(1+[1]Main!$B$2)^(Main!$B$5-2020)</f>
        <v>4.4100314366676994E-3</v>
      </c>
    </row>
    <row r="95" spans="1:25" x14ac:dyDescent="0.25">
      <c r="A95" s="1">
        <v>22</v>
      </c>
      <c r="B95" s="2">
        <f>'[1]Qc, 2020, Summer'!B95*Main!$G$2*(1+[1]Main!$B$2)^(Main!$B$5-2020)</f>
        <v>3.1127134062441612E-3</v>
      </c>
      <c r="C95" s="2">
        <f>'[1]Qc, 2020, Summer'!C95*Main!$G$2*(1+[1]Main!$B$2)^(Main!$B$5-2020)</f>
        <v>3.0860979274424994E-3</v>
      </c>
      <c r="D95" s="2">
        <f>'[1]Qc, 2020, Summer'!D95*Main!$G$2*(1+[1]Main!$B$2)^(Main!$B$5-2020)</f>
        <v>2.9840913078763563E-3</v>
      </c>
      <c r="E95" s="2">
        <f>'[1]Qc, 2020, Summer'!E95*Main!$G$2*(1+[1]Main!$B$2)^(Main!$B$5-2020)</f>
        <v>2.9967937696273538E-3</v>
      </c>
      <c r="F95" s="2">
        <f>'[1]Qc, 2020, Summer'!F95*Main!$G$2*(1+[1]Main!$B$2)^(Main!$B$5-2020)</f>
        <v>3.0564896446606251E-3</v>
      </c>
      <c r="G95" s="2">
        <f>'[1]Qc, 2020, Summer'!G95*Main!$G$2*(1+[1]Main!$B$2)^(Main!$B$5-2020)</f>
        <v>2.6244322633733504E-3</v>
      </c>
      <c r="H95" s="2">
        <f>'[1]Qc, 2020, Summer'!H95*Main!$G$2*(1+[1]Main!$B$2)^(Main!$B$5-2020)</f>
        <v>1.4966843588144676E-3</v>
      </c>
      <c r="I95" s="2">
        <f>'[1]Qc, 2020, Summer'!I95*Main!$G$2*(1+[1]Main!$B$2)^(Main!$B$5-2020)</f>
        <v>1.2736647058809092E-3</v>
      </c>
      <c r="J95" s="2">
        <f>'[1]Qc, 2020, Summer'!J95*Main!$G$2*(1+[1]Main!$B$2)^(Main!$B$5-2020)</f>
        <v>1.6318535419498528E-3</v>
      </c>
      <c r="K95" s="2">
        <f>'[1]Qc, 2020, Summer'!K95*Main!$G$2*(1+[1]Main!$B$2)^(Main!$B$5-2020)</f>
        <v>1.665675835333152E-3</v>
      </c>
      <c r="L95" s="2">
        <f>'[1]Qc, 2020, Summer'!L95*Main!$G$2*(1+[1]Main!$B$2)^(Main!$B$5-2020)</f>
        <v>2.5272200427458751E-3</v>
      </c>
      <c r="M95" s="2">
        <f>'[1]Qc, 2020, Summer'!M95*Main!$G$2*(1+[1]Main!$B$2)^(Main!$B$5-2020)</f>
        <v>2.5674799731335326E-3</v>
      </c>
      <c r="N95" s="2">
        <f>'[1]Qc, 2020, Summer'!N95*Main!$G$2*(1+[1]Main!$B$2)^(Main!$B$5-2020)</f>
        <v>2.5659500955614277E-3</v>
      </c>
      <c r="O95" s="2">
        <f>'[1]Qc, 2020, Summer'!O95*Main!$G$2*(1+[1]Main!$B$2)^(Main!$B$5-2020)</f>
        <v>2.5654530701183166E-3</v>
      </c>
      <c r="P95" s="2">
        <f>'[1]Qc, 2020, Summer'!P95*Main!$G$2*(1+[1]Main!$B$2)^(Main!$B$5-2020)</f>
        <v>1.890358616045081E-3</v>
      </c>
      <c r="Q95" s="2">
        <f>'[1]Qc, 2020, Summer'!Q95*Main!$G$2*(1+[1]Main!$B$2)^(Main!$B$5-2020)</f>
        <v>1.6267412336691553E-3</v>
      </c>
      <c r="R95" s="2">
        <f>'[1]Qc, 2020, Summer'!R95*Main!$G$2*(1+[1]Main!$B$2)^(Main!$B$5-2020)</f>
        <v>1.515674578259513E-3</v>
      </c>
      <c r="S95" s="2">
        <f>'[1]Qc, 2020, Summer'!S95*Main!$G$2*(1+[1]Main!$B$2)^(Main!$B$5-2020)</f>
        <v>1.725858193174944E-3</v>
      </c>
      <c r="T95" s="2">
        <f>'[1]Qc, 2020, Summer'!T95*Main!$G$2*(1+[1]Main!$B$2)^(Main!$B$5-2020)</f>
        <v>1.620965174157082E-3</v>
      </c>
      <c r="U95" s="2">
        <f>'[1]Qc, 2020, Summer'!U95*Main!$G$2*(1+[1]Main!$B$2)^(Main!$B$5-2020)</f>
        <v>1.7881153849789043E-3</v>
      </c>
      <c r="V95" s="2">
        <f>'[1]Qc, 2020, Summer'!V95*Main!$G$2*(1+[1]Main!$B$2)^(Main!$B$5-2020)</f>
        <v>2.368953794901197E-3</v>
      </c>
      <c r="W95" s="2">
        <f>'[1]Qc, 2020, Summer'!W95*Main!$G$2*(1+[1]Main!$B$2)^(Main!$B$5-2020)</f>
        <v>3.5219519614257647E-3</v>
      </c>
      <c r="X95" s="2">
        <f>'[1]Qc, 2020, Summer'!X95*Main!$G$2*(1+[1]Main!$B$2)^(Main!$B$5-2020)</f>
        <v>3.5256147117937622E-3</v>
      </c>
      <c r="Y95" s="2">
        <f>'[1]Qc, 2020, Summer'!Y95*Main!$G$2*(1+[1]Main!$B$2)^(Main!$B$5-2020)</f>
        <v>3.5474835052297987E-3</v>
      </c>
    </row>
    <row r="96" spans="1:25" x14ac:dyDescent="0.25">
      <c r="A96" s="1">
        <v>103</v>
      </c>
      <c r="B96" s="2">
        <f>'[1]Qc, 2020, Summer'!B96*Main!$G$2*(1+[1]Main!$B$2)^(Main!$B$5-2020)</f>
        <v>1.2770749221100332E-2</v>
      </c>
      <c r="C96" s="2">
        <f>'[1]Qc, 2020, Summer'!C96*Main!$G$2*(1+[1]Main!$B$2)^(Main!$B$5-2020)</f>
        <v>1.1743150584741459E-2</v>
      </c>
      <c r="D96" s="2">
        <f>'[1]Qc, 2020, Summer'!D96*Main!$G$2*(1+[1]Main!$B$2)^(Main!$B$5-2020)</f>
        <v>1.1145230172234979E-2</v>
      </c>
      <c r="E96" s="2">
        <f>'[1]Qc, 2020, Summer'!E96*Main!$G$2*(1+[1]Main!$B$2)^(Main!$B$5-2020)</f>
        <v>1.0336347946218561E-2</v>
      </c>
      <c r="F96" s="2">
        <f>'[1]Qc, 2020, Summer'!F96*Main!$G$2*(1+[1]Main!$B$2)^(Main!$B$5-2020)</f>
        <v>1.0161138271656735E-2</v>
      </c>
      <c r="G96" s="2">
        <f>'[1]Qc, 2020, Summer'!G96*Main!$G$2*(1+[1]Main!$B$2)^(Main!$B$5-2020)</f>
        <v>1.0625187331951995E-2</v>
      </c>
      <c r="H96" s="2">
        <f>'[1]Qc, 2020, Summer'!H96*Main!$G$2*(1+[1]Main!$B$2)^(Main!$B$5-2020)</f>
        <v>1.0247098457941551E-2</v>
      </c>
      <c r="I96" s="2">
        <f>'[1]Qc, 2020, Summer'!I96*Main!$G$2*(1+[1]Main!$B$2)^(Main!$B$5-2020)</f>
        <v>1.0274990573711239E-2</v>
      </c>
      <c r="J96" s="2">
        <f>'[1]Qc, 2020, Summer'!J96*Main!$G$2*(1+[1]Main!$B$2)^(Main!$B$5-2020)</f>
        <v>1.2386147390026034E-2</v>
      </c>
      <c r="K96" s="2">
        <f>'[1]Qc, 2020, Summer'!K96*Main!$G$2*(1+[1]Main!$B$2)^(Main!$B$5-2020)</f>
        <v>1.2559170717810333E-2</v>
      </c>
      <c r="L96" s="2">
        <f>'[1]Qc, 2020, Summer'!L96*Main!$G$2*(1+[1]Main!$B$2)^(Main!$B$5-2020)</f>
        <v>1.267864365703192E-2</v>
      </c>
      <c r="M96" s="2">
        <f>'[1]Qc, 2020, Summer'!M96*Main!$G$2*(1+[1]Main!$B$2)^(Main!$B$5-2020)</f>
        <v>1.260482999872563E-2</v>
      </c>
      <c r="N96" s="2">
        <f>'[1]Qc, 2020, Summer'!N96*Main!$G$2*(1+[1]Main!$B$2)^(Main!$B$5-2020)</f>
        <v>1.2285519355791277E-2</v>
      </c>
      <c r="O96" s="2">
        <f>'[1]Qc, 2020, Summer'!O96*Main!$G$2*(1+[1]Main!$B$2)^(Main!$B$5-2020)</f>
        <v>1.1673961556350847E-2</v>
      </c>
      <c r="P96" s="2">
        <f>'[1]Qc, 2020, Summer'!P96*Main!$G$2*(1+[1]Main!$B$2)^(Main!$B$5-2020)</f>
        <v>1.1357470579078125E-2</v>
      </c>
      <c r="Q96" s="2">
        <f>'[1]Qc, 2020, Summer'!Q96*Main!$G$2*(1+[1]Main!$B$2)^(Main!$B$5-2020)</f>
        <v>1.1228474380212794E-2</v>
      </c>
      <c r="R96" s="2">
        <f>'[1]Qc, 2020, Summer'!R96*Main!$G$2*(1+[1]Main!$B$2)^(Main!$B$5-2020)</f>
        <v>1.1842663164761773E-2</v>
      </c>
      <c r="S96" s="2">
        <f>'[1]Qc, 2020, Summer'!S96*Main!$G$2*(1+[1]Main!$B$2)^(Main!$B$5-2020)</f>
        <v>1.3795220172968409E-2</v>
      </c>
      <c r="T96" s="2">
        <f>'[1]Qc, 2020, Summer'!T96*Main!$G$2*(1+[1]Main!$B$2)^(Main!$B$5-2020)</f>
        <v>1.7172729128175711E-2</v>
      </c>
      <c r="U96" s="2">
        <f>'[1]Qc, 2020, Summer'!U96*Main!$G$2*(1+[1]Main!$B$2)^(Main!$B$5-2020)</f>
        <v>2.1300953551129577E-2</v>
      </c>
      <c r="V96" s="2">
        <f>'[1]Qc, 2020, Summer'!V96*Main!$G$2*(1+[1]Main!$B$2)^(Main!$B$5-2020)</f>
        <v>2.2255805400327927E-2</v>
      </c>
      <c r="W96" s="2">
        <f>'[1]Qc, 2020, Summer'!W96*Main!$G$2*(1+[1]Main!$B$2)^(Main!$B$5-2020)</f>
        <v>2.0379175794319481E-2</v>
      </c>
      <c r="X96" s="2">
        <f>'[1]Qc, 2020, Summer'!X96*Main!$G$2*(1+[1]Main!$B$2)^(Main!$B$5-2020)</f>
        <v>1.7730570248012976E-2</v>
      </c>
      <c r="Y96" s="2">
        <f>'[1]Qc, 2020, Summer'!Y96*Main!$G$2*(1+[1]Main!$B$2)^(Main!$B$5-2020)</f>
        <v>1.5167288417185506E-2</v>
      </c>
    </row>
    <row r="97" spans="1:25" x14ac:dyDescent="0.25">
      <c r="A97" s="1">
        <v>69</v>
      </c>
      <c r="B97" s="2">
        <f>'[1]Qc, 2020, Summer'!B97*Main!$G$2*(1+[1]Main!$B$2)^(Main!$B$5-2020)</f>
        <v>9.1410608812389858E-3</v>
      </c>
      <c r="C97" s="2">
        <f>'[1]Qc, 2020, Summer'!C97*Main!$G$2*(1+[1]Main!$B$2)^(Main!$B$5-2020)</f>
        <v>8.0978020850352161E-3</v>
      </c>
      <c r="D97" s="2">
        <f>'[1]Qc, 2020, Summer'!D97*Main!$G$2*(1+[1]Main!$B$2)^(Main!$B$5-2020)</f>
        <v>7.5914584745633154E-3</v>
      </c>
      <c r="E97" s="2">
        <f>'[1]Qc, 2020, Summer'!E97*Main!$G$2*(1+[1]Main!$B$2)^(Main!$B$5-2020)</f>
        <v>6.4592274505035664E-3</v>
      </c>
      <c r="F97" s="2">
        <f>'[1]Qc, 2020, Summer'!F97*Main!$G$2*(1+[1]Main!$B$2)^(Main!$B$5-2020)</f>
        <v>6.3013151960698253E-3</v>
      </c>
      <c r="G97" s="2">
        <f>'[1]Qc, 2020, Summer'!G97*Main!$G$2*(1+[1]Main!$B$2)^(Main!$B$5-2020)</f>
        <v>5.9009257153529579E-3</v>
      </c>
      <c r="H97" s="2">
        <f>'[1]Qc, 2020, Summer'!H97*Main!$G$2*(1+[1]Main!$B$2)^(Main!$B$5-2020)</f>
        <v>5.3860476791497127E-3</v>
      </c>
      <c r="I97" s="2">
        <f>'[1]Qc, 2020, Summer'!I97*Main!$G$2*(1+[1]Main!$B$2)^(Main!$B$5-2020)</f>
        <v>5.2370012369717068E-3</v>
      </c>
      <c r="J97" s="2">
        <f>'[1]Qc, 2020, Summer'!J97*Main!$G$2*(1+[1]Main!$B$2)^(Main!$B$5-2020)</f>
        <v>6.4527406869957556E-3</v>
      </c>
      <c r="K97" s="2">
        <f>'[1]Qc, 2020, Summer'!K97*Main!$G$2*(1+[1]Main!$B$2)^(Main!$B$5-2020)</f>
        <v>8.5104636271631038E-3</v>
      </c>
      <c r="L97" s="2">
        <f>'[1]Qc, 2020, Summer'!L97*Main!$G$2*(1+[1]Main!$B$2)^(Main!$B$5-2020)</f>
        <v>9.6563938810339343E-3</v>
      </c>
      <c r="M97" s="2">
        <f>'[1]Qc, 2020, Summer'!M97*Main!$G$2*(1+[1]Main!$B$2)^(Main!$B$5-2020)</f>
        <v>1.1559257474633615E-2</v>
      </c>
      <c r="N97" s="2">
        <f>'[1]Qc, 2020, Summer'!N97*Main!$G$2*(1+[1]Main!$B$2)^(Main!$B$5-2020)</f>
        <v>1.2520176012260477E-2</v>
      </c>
      <c r="O97" s="2">
        <f>'[1]Qc, 2020, Summer'!O97*Main!$G$2*(1+[1]Main!$B$2)^(Main!$B$5-2020)</f>
        <v>1.0905600326786892E-2</v>
      </c>
      <c r="P97" s="2">
        <f>'[1]Qc, 2020, Summer'!P97*Main!$G$2*(1+[1]Main!$B$2)^(Main!$B$5-2020)</f>
        <v>9.9744169096178514E-3</v>
      </c>
      <c r="Q97" s="2">
        <f>'[1]Qc, 2020, Summer'!Q97*Main!$G$2*(1+[1]Main!$B$2)^(Main!$B$5-2020)</f>
        <v>8.4429577249504981E-3</v>
      </c>
      <c r="R97" s="2">
        <f>'[1]Qc, 2020, Summer'!R97*Main!$G$2*(1+[1]Main!$B$2)^(Main!$B$5-2020)</f>
        <v>7.9242651027037619E-3</v>
      </c>
      <c r="S97" s="2">
        <f>'[1]Qc, 2020, Summer'!S97*Main!$G$2*(1+[1]Main!$B$2)^(Main!$B$5-2020)</f>
        <v>8.0882348071748787E-3</v>
      </c>
      <c r="T97" s="2">
        <f>'[1]Qc, 2020, Summer'!T97*Main!$G$2*(1+[1]Main!$B$2)^(Main!$B$5-2020)</f>
        <v>9.0487402256875377E-3</v>
      </c>
      <c r="U97" s="2">
        <f>'[1]Qc, 2020, Summer'!U97*Main!$G$2*(1+[1]Main!$B$2)^(Main!$B$5-2020)</f>
        <v>1.0613632930501802E-2</v>
      </c>
      <c r="V97" s="2">
        <f>'[1]Qc, 2020, Summer'!V97*Main!$G$2*(1+[1]Main!$B$2)^(Main!$B$5-2020)</f>
        <v>1.083833940496982E-2</v>
      </c>
      <c r="W97" s="2">
        <f>'[1]Qc, 2020, Summer'!W97*Main!$G$2*(1+[1]Main!$B$2)^(Main!$B$5-2020)</f>
        <v>9.9309706037839472E-3</v>
      </c>
      <c r="X97" s="2">
        <f>'[1]Qc, 2020, Summer'!X97*Main!$G$2*(1+[1]Main!$B$2)^(Main!$B$5-2020)</f>
        <v>8.6271895036086881E-3</v>
      </c>
      <c r="Y97" s="2">
        <f>'[1]Qc, 2020, Summer'!Y97*Main!$G$2*(1+[1]Main!$B$2)^(Main!$B$5-2020)</f>
        <v>7.4581921826280166E-3</v>
      </c>
    </row>
    <row r="98" spans="1:25" x14ac:dyDescent="0.25">
      <c r="A98" s="1">
        <v>13</v>
      </c>
      <c r="B98" s="2">
        <f>'[1]Qc, 2020, Summer'!B98*Main!$G$2*(1+[1]Main!$B$2)^(Main!$B$5-2020)</f>
        <v>1.3121733307639775E-2</v>
      </c>
      <c r="C98" s="2">
        <f>'[1]Qc, 2020, Summer'!C98*Main!$G$2*(1+[1]Main!$B$2)^(Main!$B$5-2020)</f>
        <v>9.7873788337934399E-3</v>
      </c>
      <c r="D98" s="2">
        <f>'[1]Qc, 2020, Summer'!D98*Main!$G$2*(1+[1]Main!$B$2)^(Main!$B$5-2020)</f>
        <v>9.8457904637718682E-3</v>
      </c>
      <c r="E98" s="2">
        <f>'[1]Qc, 2020, Summer'!E98*Main!$G$2*(1+[1]Main!$B$2)^(Main!$B$5-2020)</f>
        <v>9.8796677527541628E-3</v>
      </c>
      <c r="F98" s="2">
        <f>'[1]Qc, 2020, Summer'!F98*Main!$G$2*(1+[1]Main!$B$2)^(Main!$B$5-2020)</f>
        <v>1.0305039473406817E-2</v>
      </c>
      <c r="G98" s="2">
        <f>'[1]Qc, 2020, Summer'!G98*Main!$G$2*(1+[1]Main!$B$2)^(Main!$B$5-2020)</f>
        <v>1.1714709491164391E-2</v>
      </c>
      <c r="H98" s="2">
        <f>'[1]Qc, 2020, Summer'!H98*Main!$G$2*(1+[1]Main!$B$2)^(Main!$B$5-2020)</f>
        <v>1.4491728456885976E-2</v>
      </c>
      <c r="I98" s="2">
        <f>'[1]Qc, 2020, Summer'!I98*Main!$G$2*(1+[1]Main!$B$2)^(Main!$B$5-2020)</f>
        <v>1.4900796373548953E-2</v>
      </c>
      <c r="J98" s="2">
        <f>'[1]Qc, 2020, Summer'!J98*Main!$G$2*(1+[1]Main!$B$2)^(Main!$B$5-2020)</f>
        <v>1.906671441051988E-2</v>
      </c>
      <c r="K98" s="2">
        <f>'[1]Qc, 2020, Summer'!K98*Main!$G$2*(1+[1]Main!$B$2)^(Main!$B$5-2020)</f>
        <v>2.137082622046425E-2</v>
      </c>
      <c r="L98" s="2">
        <f>'[1]Qc, 2020, Summer'!L98*Main!$G$2*(1+[1]Main!$B$2)^(Main!$B$5-2020)</f>
        <v>2.2831589758177156E-2</v>
      </c>
      <c r="M98" s="2">
        <f>'[1]Qc, 2020, Summer'!M98*Main!$G$2*(1+[1]Main!$B$2)^(Main!$B$5-2020)</f>
        <v>2.2734568391841854E-2</v>
      </c>
      <c r="N98" s="2">
        <f>'[1]Qc, 2020, Summer'!N98*Main!$G$2*(1+[1]Main!$B$2)^(Main!$B$5-2020)</f>
        <v>2.2363053883024581E-2</v>
      </c>
      <c r="O98" s="2">
        <f>'[1]Qc, 2020, Summer'!O98*Main!$G$2*(1+[1]Main!$B$2)^(Main!$B$5-2020)</f>
        <v>2.26688459338663E-2</v>
      </c>
      <c r="P98" s="2">
        <f>'[1]Qc, 2020, Summer'!P98*Main!$G$2*(1+[1]Main!$B$2)^(Main!$B$5-2020)</f>
        <v>2.2498515108006819E-2</v>
      </c>
      <c r="Q98" s="2">
        <f>'[1]Qc, 2020, Summer'!Q98*Main!$G$2*(1+[1]Main!$B$2)^(Main!$B$5-2020)</f>
        <v>2.1065037864978989E-2</v>
      </c>
      <c r="R98" s="2">
        <f>'[1]Qc, 2020, Summer'!R98*Main!$G$2*(1+[1]Main!$B$2)^(Main!$B$5-2020)</f>
        <v>2.0890693664636164E-2</v>
      </c>
      <c r="S98" s="2">
        <f>'[1]Qc, 2020, Summer'!S98*Main!$G$2*(1+[1]Main!$B$2)^(Main!$B$5-2020)</f>
        <v>2.075023588297982E-2</v>
      </c>
      <c r="T98" s="2">
        <f>'[1]Qc, 2020, Summer'!T98*Main!$G$2*(1+[1]Main!$B$2)^(Main!$B$5-2020)</f>
        <v>2.0956258526527639E-2</v>
      </c>
      <c r="U98" s="2">
        <f>'[1]Qc, 2020, Summer'!U98*Main!$G$2*(1+[1]Main!$B$2)^(Main!$B$5-2020)</f>
        <v>2.062651056666186E-2</v>
      </c>
      <c r="V98" s="2">
        <f>'[1]Qc, 2020, Summer'!V98*Main!$G$2*(1+[1]Main!$B$2)^(Main!$B$5-2020)</f>
        <v>2.0577146473527156E-2</v>
      </c>
      <c r="W98" s="2">
        <f>'[1]Qc, 2020, Summer'!W98*Main!$G$2*(1+[1]Main!$B$2)^(Main!$B$5-2020)</f>
        <v>1.8737593683068748E-2</v>
      </c>
      <c r="X98" s="2">
        <f>'[1]Qc, 2020, Summer'!X98*Main!$G$2*(1+[1]Main!$B$2)^(Main!$B$5-2020)</f>
        <v>1.4664076947369535E-2</v>
      </c>
      <c r="Y98" s="2">
        <f>'[1]Qc, 2020, Summer'!Y98*Main!$G$2*(1+[1]Main!$B$2)^(Main!$B$5-2020)</f>
        <v>1.2861302409397053E-2</v>
      </c>
    </row>
    <row r="99" spans="1:25" x14ac:dyDescent="0.25">
      <c r="A99" s="1">
        <v>51</v>
      </c>
      <c r="B99" s="2">
        <f>'[1]Qc, 2020, Summer'!B99*Main!$G$2*(1+[1]Main!$B$2)^(Main!$B$5-2020)</f>
        <v>7.7682773681740603E-3</v>
      </c>
      <c r="C99" s="2">
        <f>'[1]Qc, 2020, Summer'!C99*Main!$G$2*(1+[1]Main!$B$2)^(Main!$B$5-2020)</f>
        <v>7.1289503779095259E-3</v>
      </c>
      <c r="D99" s="2">
        <f>'[1]Qc, 2020, Summer'!D99*Main!$G$2*(1+[1]Main!$B$2)^(Main!$B$5-2020)</f>
        <v>6.9236437640182134E-3</v>
      </c>
      <c r="E99" s="2">
        <f>'[1]Qc, 2020, Summer'!E99*Main!$G$2*(1+[1]Main!$B$2)^(Main!$B$5-2020)</f>
        <v>6.660850880879427E-3</v>
      </c>
      <c r="F99" s="2">
        <f>'[1]Qc, 2020, Summer'!F99*Main!$G$2*(1+[1]Main!$B$2)^(Main!$B$5-2020)</f>
        <v>6.3891466456509538E-3</v>
      </c>
      <c r="G99" s="2">
        <f>'[1]Qc, 2020, Summer'!G99*Main!$G$2*(1+[1]Main!$B$2)^(Main!$B$5-2020)</f>
        <v>6.6579180720981205E-3</v>
      </c>
      <c r="H99" s="2">
        <f>'[1]Qc, 2020, Summer'!H99*Main!$G$2*(1+[1]Main!$B$2)^(Main!$B$5-2020)</f>
        <v>6.934791350197562E-3</v>
      </c>
      <c r="I99" s="2">
        <f>'[1]Qc, 2020, Summer'!I99*Main!$G$2*(1+[1]Main!$B$2)^(Main!$B$5-2020)</f>
        <v>7.9518883269479191E-3</v>
      </c>
      <c r="J99" s="2">
        <f>'[1]Qc, 2020, Summer'!J99*Main!$G$2*(1+[1]Main!$B$2)^(Main!$B$5-2020)</f>
        <v>9.3935539364438329E-3</v>
      </c>
      <c r="K99" s="2">
        <f>'[1]Qc, 2020, Summer'!K99*Main!$G$2*(1+[1]Main!$B$2)^(Main!$B$5-2020)</f>
        <v>9.945885171120699E-3</v>
      </c>
      <c r="L99" s="2">
        <f>'[1]Qc, 2020, Summer'!L99*Main!$G$2*(1+[1]Main!$B$2)^(Main!$B$5-2020)</f>
        <v>9.9416252946244558E-3</v>
      </c>
      <c r="M99" s="2">
        <f>'[1]Qc, 2020, Summer'!M99*Main!$G$2*(1+[1]Main!$B$2)^(Main!$B$5-2020)</f>
        <v>9.974966865607825E-3</v>
      </c>
      <c r="N99" s="2">
        <f>'[1]Qc, 2020, Summer'!N99*Main!$G$2*(1+[1]Main!$B$2)^(Main!$B$5-2020)</f>
        <v>9.8572323742241088E-3</v>
      </c>
      <c r="O99" s="2">
        <f>'[1]Qc, 2020, Summer'!O99*Main!$G$2*(1+[1]Main!$B$2)^(Main!$B$5-2020)</f>
        <v>8.8912922819235907E-3</v>
      </c>
      <c r="P99" s="2">
        <f>'[1]Qc, 2020, Summer'!P99*Main!$G$2*(1+[1]Main!$B$2)^(Main!$B$5-2020)</f>
        <v>9.2332298098018965E-3</v>
      </c>
      <c r="Q99" s="2">
        <f>'[1]Qc, 2020, Summer'!Q99*Main!$G$2*(1+[1]Main!$B$2)^(Main!$B$5-2020)</f>
        <v>9.1860528242534035E-3</v>
      </c>
      <c r="R99" s="2">
        <f>'[1]Qc, 2020, Summer'!R99*Main!$G$2*(1+[1]Main!$B$2)^(Main!$B$5-2020)</f>
        <v>9.4906775772033609E-3</v>
      </c>
      <c r="S99" s="2">
        <f>'[1]Qc, 2020, Summer'!S99*Main!$G$2*(1+[1]Main!$B$2)^(Main!$B$5-2020)</f>
        <v>9.443729595068083E-3</v>
      </c>
      <c r="T99" s="2">
        <f>'[1]Qc, 2020, Summer'!T99*Main!$G$2*(1+[1]Main!$B$2)^(Main!$B$5-2020)</f>
        <v>9.4552948652137266E-3</v>
      </c>
      <c r="U99" s="2">
        <f>'[1]Qc, 2020, Summer'!U99*Main!$G$2*(1+[1]Main!$B$2)^(Main!$B$5-2020)</f>
        <v>9.135175482650644E-3</v>
      </c>
      <c r="V99" s="2">
        <f>'[1]Qc, 2020, Summer'!V99*Main!$G$2*(1+[1]Main!$B$2)^(Main!$B$5-2020)</f>
        <v>8.8354774006630318E-3</v>
      </c>
      <c r="W99" s="2">
        <f>'[1]Qc, 2020, Summer'!W99*Main!$G$2*(1+[1]Main!$B$2)^(Main!$B$5-2020)</f>
        <v>8.1243932179590628E-3</v>
      </c>
      <c r="X99" s="2">
        <f>'[1]Qc, 2020, Summer'!X99*Main!$G$2*(1+[1]Main!$B$2)^(Main!$B$5-2020)</f>
        <v>7.1820362384285383E-3</v>
      </c>
      <c r="Y99" s="2">
        <f>'[1]Qc, 2020, Summer'!Y99*Main!$G$2*(1+[1]Main!$B$2)^(Main!$B$5-2020)</f>
        <v>7.1491159380809664E-3</v>
      </c>
    </row>
    <row r="100" spans="1:25" x14ac:dyDescent="0.25">
      <c r="A100" s="1">
        <v>101</v>
      </c>
      <c r="B100" s="2">
        <f>'[1]Qc, 2020, Summer'!B100*Main!$G$2*(1+[1]Main!$B$2)^(Main!$B$5-2020)</f>
        <v>2.7308023163660201E-2</v>
      </c>
      <c r="C100" s="2">
        <f>'[1]Qc, 2020, Summer'!C100*Main!$G$2*(1+[1]Main!$B$2)^(Main!$B$5-2020)</f>
        <v>2.3534678059009533E-2</v>
      </c>
      <c r="D100" s="2">
        <f>'[1]Qc, 2020, Summer'!D100*Main!$G$2*(1+[1]Main!$B$2)^(Main!$B$5-2020)</f>
        <v>2.2791464164865313E-2</v>
      </c>
      <c r="E100" s="2">
        <f>'[1]Qc, 2020, Summer'!E100*Main!$G$2*(1+[1]Main!$B$2)^(Main!$B$5-2020)</f>
        <v>2.154355011568879E-2</v>
      </c>
      <c r="F100" s="2">
        <f>'[1]Qc, 2020, Summer'!F100*Main!$G$2*(1+[1]Main!$B$2)^(Main!$B$5-2020)</f>
        <v>2.2325655245402143E-2</v>
      </c>
      <c r="G100" s="2">
        <f>'[1]Qc, 2020, Summer'!G100*Main!$G$2*(1+[1]Main!$B$2)^(Main!$B$5-2020)</f>
        <v>2.4081284317042956E-2</v>
      </c>
      <c r="H100" s="2">
        <f>'[1]Qc, 2020, Summer'!H100*Main!$G$2*(1+[1]Main!$B$2)^(Main!$B$5-2020)</f>
        <v>2.3784845322074182E-2</v>
      </c>
      <c r="I100" s="2">
        <f>'[1]Qc, 2020, Summer'!I100*Main!$G$2*(1+[1]Main!$B$2)^(Main!$B$5-2020)</f>
        <v>2.5934764471230026E-2</v>
      </c>
      <c r="J100" s="2">
        <f>'[1]Qc, 2020, Summer'!J100*Main!$G$2*(1+[1]Main!$B$2)^(Main!$B$5-2020)</f>
        <v>3.16990272099444E-2</v>
      </c>
      <c r="K100" s="2">
        <f>'[1]Qc, 2020, Summer'!K100*Main!$G$2*(1+[1]Main!$B$2)^(Main!$B$5-2020)</f>
        <v>3.7614328405339598E-2</v>
      </c>
      <c r="L100" s="2">
        <f>'[1]Qc, 2020, Summer'!L100*Main!$G$2*(1+[1]Main!$B$2)^(Main!$B$5-2020)</f>
        <v>4.0728941116114345E-2</v>
      </c>
      <c r="M100" s="2">
        <f>'[1]Qc, 2020, Summer'!M100*Main!$G$2*(1+[1]Main!$B$2)^(Main!$B$5-2020)</f>
        <v>4.2573260264277157E-2</v>
      </c>
      <c r="N100" s="2">
        <f>'[1]Qc, 2020, Summer'!N100*Main!$G$2*(1+[1]Main!$B$2)^(Main!$B$5-2020)</f>
        <v>4.2122185165745334E-2</v>
      </c>
      <c r="O100" s="2">
        <f>'[1]Qc, 2020, Summer'!O100*Main!$G$2*(1+[1]Main!$B$2)^(Main!$B$5-2020)</f>
        <v>4.0484624254438668E-2</v>
      </c>
      <c r="P100" s="2">
        <f>'[1]Qc, 2020, Summer'!P100*Main!$G$2*(1+[1]Main!$B$2)^(Main!$B$5-2020)</f>
        <v>4.0704194074748165E-2</v>
      </c>
      <c r="Q100" s="2">
        <f>'[1]Qc, 2020, Summer'!Q100*Main!$G$2*(1+[1]Main!$B$2)^(Main!$B$5-2020)</f>
        <v>4.0563898236654093E-2</v>
      </c>
      <c r="R100" s="2">
        <f>'[1]Qc, 2020, Summer'!R100*Main!$G$2*(1+[1]Main!$B$2)^(Main!$B$5-2020)</f>
        <v>4.0908176881533191E-2</v>
      </c>
      <c r="S100" s="2">
        <f>'[1]Qc, 2020, Summer'!S100*Main!$G$2*(1+[1]Main!$B$2)^(Main!$B$5-2020)</f>
        <v>4.097405976145365E-2</v>
      </c>
      <c r="T100" s="2">
        <f>'[1]Qc, 2020, Summer'!T100*Main!$G$2*(1+[1]Main!$B$2)^(Main!$B$5-2020)</f>
        <v>4.0876054886866721E-2</v>
      </c>
      <c r="U100" s="2">
        <f>'[1]Qc, 2020, Summer'!U100*Main!$G$2*(1+[1]Main!$B$2)^(Main!$B$5-2020)</f>
        <v>3.9640601362280384E-2</v>
      </c>
      <c r="V100" s="2">
        <f>'[1]Qc, 2020, Summer'!V100*Main!$G$2*(1+[1]Main!$B$2)^(Main!$B$5-2020)</f>
        <v>3.7845701954973006E-2</v>
      </c>
      <c r="W100" s="2">
        <f>'[1]Qc, 2020, Summer'!W100*Main!$G$2*(1+[1]Main!$B$2)^(Main!$B$5-2020)</f>
        <v>3.4663359664233201E-2</v>
      </c>
      <c r="X100" s="2">
        <f>'[1]Qc, 2020, Summer'!X100*Main!$G$2*(1+[1]Main!$B$2)^(Main!$B$5-2020)</f>
        <v>3.5032315790827565E-2</v>
      </c>
      <c r="Y100" s="2">
        <f>'[1]Qc, 2020, Summer'!Y100*Main!$G$2*(1+[1]Main!$B$2)^(Main!$B$5-2020)</f>
        <v>2.9889984695303594E-2</v>
      </c>
    </row>
    <row r="101" spans="1:25" x14ac:dyDescent="0.25">
      <c r="A101" s="1">
        <v>37</v>
      </c>
      <c r="B101" s="2">
        <f>'[1]Qc, 2020, Summer'!B101*Main!$G$2*(1+[1]Main!$B$2)^(Main!$B$5-2020)</f>
        <v>1.7467157631859405E-3</v>
      </c>
      <c r="C101" s="2">
        <f>'[1]Qc, 2020, Summer'!C101*Main!$G$2*(1+[1]Main!$B$2)^(Main!$B$5-2020)</f>
        <v>1.266570490984175E-3</v>
      </c>
      <c r="D101" s="2">
        <f>'[1]Qc, 2020, Summer'!D101*Main!$G$2*(1+[1]Main!$B$2)^(Main!$B$5-2020)</f>
        <v>7.4107058740069029E-4</v>
      </c>
      <c r="E101" s="2">
        <f>'[1]Qc, 2020, Summer'!E101*Main!$G$2*(1+[1]Main!$B$2)^(Main!$B$5-2020)</f>
        <v>9.7730374814549337E-4</v>
      </c>
      <c r="F101" s="2">
        <f>'[1]Qc, 2020, Summer'!F101*Main!$G$2*(1+[1]Main!$B$2)^(Main!$B$5-2020)</f>
        <v>7.987744479311526E-4</v>
      </c>
      <c r="G101" s="2">
        <f>'[1]Qc, 2020, Summer'!G101*Main!$G$2*(1+[1]Main!$B$2)^(Main!$B$5-2020)</f>
        <v>9.6800210120205198E-4</v>
      </c>
      <c r="H101" s="2">
        <f>'[1]Qc, 2020, Summer'!H101*Main!$G$2*(1+[1]Main!$B$2)^(Main!$B$5-2020)</f>
        <v>7.5999298618610253E-4</v>
      </c>
      <c r="I101" s="2">
        <f>'[1]Qc, 2020, Summer'!I101*Main!$G$2*(1+[1]Main!$B$2)^(Main!$B$5-2020)</f>
        <v>1.4892411501067056E-3</v>
      </c>
      <c r="J101" s="2">
        <f>'[1]Qc, 2020, Summer'!J101*Main!$G$2*(1+[1]Main!$B$2)^(Main!$B$5-2020)</f>
        <v>3.2751274743349494E-3</v>
      </c>
      <c r="K101" s="2">
        <f>'[1]Qc, 2020, Summer'!K101*Main!$G$2*(1+[1]Main!$B$2)^(Main!$B$5-2020)</f>
        <v>3.6506226428622492E-3</v>
      </c>
      <c r="L101" s="2">
        <f>'[1]Qc, 2020, Summer'!L101*Main!$G$2*(1+[1]Main!$B$2)^(Main!$B$5-2020)</f>
        <v>3.6068352773649965E-3</v>
      </c>
      <c r="M101" s="2">
        <f>'[1]Qc, 2020, Summer'!M101*Main!$G$2*(1+[1]Main!$B$2)^(Main!$B$5-2020)</f>
        <v>3.5370748816543683E-3</v>
      </c>
      <c r="N101" s="2">
        <f>'[1]Qc, 2020, Summer'!N101*Main!$G$2*(1+[1]Main!$B$2)^(Main!$B$5-2020)</f>
        <v>3.5375409313154354E-3</v>
      </c>
      <c r="O101" s="2">
        <f>'[1]Qc, 2020, Summer'!O101*Main!$G$2*(1+[1]Main!$B$2)^(Main!$B$5-2020)</f>
        <v>2.9964843378677782E-3</v>
      </c>
      <c r="P101" s="2">
        <f>'[1]Qc, 2020, Summer'!P101*Main!$G$2*(1+[1]Main!$B$2)^(Main!$B$5-2020)</f>
        <v>2.9660234059275376E-3</v>
      </c>
      <c r="Q101" s="2">
        <f>'[1]Qc, 2020, Summer'!Q101*Main!$G$2*(1+[1]Main!$B$2)^(Main!$B$5-2020)</f>
        <v>2.5440627166561647E-3</v>
      </c>
      <c r="R101" s="2">
        <f>'[1]Qc, 2020, Summer'!R101*Main!$G$2*(1+[1]Main!$B$2)^(Main!$B$5-2020)</f>
        <v>2.4922887076784498E-3</v>
      </c>
      <c r="S101" s="2">
        <f>'[1]Qc, 2020, Summer'!S101*Main!$G$2*(1+[1]Main!$B$2)^(Main!$B$5-2020)</f>
        <v>2.5700279214088133E-3</v>
      </c>
      <c r="T101" s="2">
        <f>'[1]Qc, 2020, Summer'!T101*Main!$G$2*(1+[1]Main!$B$2)^(Main!$B$5-2020)</f>
        <v>2.7999572387902971E-3</v>
      </c>
      <c r="U101" s="2">
        <f>'[1]Qc, 2020, Summer'!U101*Main!$G$2*(1+[1]Main!$B$2)^(Main!$B$5-2020)</f>
        <v>3.7246513926515725E-3</v>
      </c>
      <c r="V101" s="2">
        <f>'[1]Qc, 2020, Summer'!V101*Main!$G$2*(1+[1]Main!$B$2)^(Main!$B$5-2020)</f>
        <v>4.7835154617881914E-3</v>
      </c>
      <c r="W101" s="2">
        <f>'[1]Qc, 2020, Summer'!W101*Main!$G$2*(1+[1]Main!$B$2)^(Main!$B$5-2020)</f>
        <v>5.5470766406918422E-3</v>
      </c>
      <c r="X101" s="2">
        <f>'[1]Qc, 2020, Summer'!X101*Main!$G$2*(1+[1]Main!$B$2)^(Main!$B$5-2020)</f>
        <v>4.4967760167034286E-3</v>
      </c>
      <c r="Y101" s="2">
        <f>'[1]Qc, 2020, Summer'!Y101*Main!$G$2*(1+[1]Main!$B$2)^(Main!$B$5-2020)</f>
        <v>3.0860697775212742E-3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2526-38E9-4B52-8035-8E7AEBEDBF79}">
  <dimension ref="A1:Y101"/>
  <sheetViews>
    <sheetView zoomScale="85" zoomScaleNormal="85" workbookViewId="0">
      <selection activeCell="K15" sqref="K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'[1]DownFlex, 2020, Summer'!B2*(1+[1]Main!$B$4)^(Main!$B$5-2020)</f>
        <v>1.3453246590000001E-2</v>
      </c>
      <c r="C2" s="2">
        <f>'[1]DownFlex, 2020, Summer'!C2*(1+[1]Main!$B$4)^(Main!$B$5-2020)</f>
        <v>1.3284951897499999E-2</v>
      </c>
      <c r="D2" s="2">
        <f>'[1]DownFlex, 2020, Summer'!D2*(1+[1]Main!$B$4)^(Main!$B$5-2020)</f>
        <v>1.2619096159999999E-2</v>
      </c>
      <c r="E2" s="2">
        <f>'[1]DownFlex, 2020, Summer'!E2*(1+[1]Main!$B$4)^(Main!$B$5-2020)</f>
        <v>1.2119661065E-2</v>
      </c>
      <c r="F2" s="2">
        <f>'[1]DownFlex, 2020, Summer'!F2*(1+[1]Main!$B$4)^(Main!$B$5-2020)</f>
        <v>1.1550105625000001E-2</v>
      </c>
      <c r="G2" s="2">
        <f>'[1]DownFlex, 2020, Summer'!G2*(1+[1]Main!$B$4)^(Main!$B$5-2020)</f>
        <v>1.4301664662499998E-2</v>
      </c>
      <c r="H2" s="2">
        <f>'[1]DownFlex, 2020, Summer'!H2*(1+[1]Main!$B$4)^(Main!$B$5-2020)</f>
        <v>2.3194565395000002E-2</v>
      </c>
      <c r="I2" s="2">
        <f>'[1]DownFlex, 2020, Summer'!I2*(1+[1]Main!$B$4)^(Main!$B$5-2020)</f>
        <v>2.73843521975E-2</v>
      </c>
      <c r="J2" s="2">
        <f>'[1]DownFlex, 2020, Summer'!J2*(1+[1]Main!$B$4)^(Main!$B$5-2020)</f>
        <v>2.8437826409999999E-2</v>
      </c>
      <c r="K2" s="2">
        <f>'[1]DownFlex, 2020, Summer'!K2*(1+[1]Main!$B$4)^(Main!$B$5-2020)</f>
        <v>2.4754415827499997E-2</v>
      </c>
      <c r="L2" s="2">
        <f>'[1]DownFlex, 2020, Summer'!L2*(1+[1]Main!$B$4)^(Main!$B$5-2020)</f>
        <v>2.8866807449999997E-2</v>
      </c>
      <c r="M2" s="2">
        <f>'[1]DownFlex, 2020, Summer'!M2*(1+[1]Main!$B$4)^(Main!$B$5-2020)</f>
        <v>3.1876445787499999E-2</v>
      </c>
      <c r="N2" s="2">
        <f>'[1]DownFlex, 2020, Summer'!N2*(1+[1]Main!$B$4)^(Main!$B$5-2020)</f>
        <v>4.2099459270000007E-2</v>
      </c>
      <c r="O2" s="2">
        <f>'[1]DownFlex, 2020, Summer'!O2*(1+[1]Main!$B$4)^(Main!$B$5-2020)</f>
        <v>3.9112610457499995E-2</v>
      </c>
      <c r="P2" s="2">
        <f>'[1]DownFlex, 2020, Summer'!P2*(1+[1]Main!$B$4)^(Main!$B$5-2020)</f>
        <v>2.93009623775E-2</v>
      </c>
      <c r="Q2" s="2">
        <f>'[1]DownFlex, 2020, Summer'!Q2*(1+[1]Main!$B$4)^(Main!$B$5-2020)</f>
        <v>2.9795223895E-2</v>
      </c>
      <c r="R2" s="2">
        <f>'[1]DownFlex, 2020, Summer'!R2*(1+[1]Main!$B$4)^(Main!$B$5-2020)</f>
        <v>3.2046635937499998E-2</v>
      </c>
      <c r="S2" s="2">
        <f>'[1]DownFlex, 2020, Summer'!S2*(1+[1]Main!$B$4)^(Main!$B$5-2020)</f>
        <v>3.8529143015000003E-2</v>
      </c>
      <c r="T2" s="2">
        <f>'[1]DownFlex, 2020, Summer'!T2*(1+[1]Main!$B$4)^(Main!$B$5-2020)</f>
        <v>2.8538996864999999E-2</v>
      </c>
      <c r="U2" s="2">
        <f>'[1]DownFlex, 2020, Summer'!U2*(1+[1]Main!$B$4)^(Main!$B$5-2020)</f>
        <v>2.6881193162500001E-2</v>
      </c>
      <c r="V2" s="2">
        <f>'[1]DownFlex, 2020, Summer'!V2*(1+[1]Main!$B$4)^(Main!$B$5-2020)</f>
        <v>2.3427812900000001E-2</v>
      </c>
      <c r="W2" s="2">
        <f>'[1]DownFlex, 2020, Summer'!W2*(1+[1]Main!$B$4)^(Main!$B$5-2020)</f>
        <v>2.284829071E-2</v>
      </c>
      <c r="X2" s="2">
        <f>'[1]DownFlex, 2020, Summer'!X2*(1+[1]Main!$B$4)^(Main!$B$5-2020)</f>
        <v>2.1299379307500001E-2</v>
      </c>
      <c r="Y2" s="2">
        <f>'[1]DownFlex, 2020, Summer'!Y2*(1+[1]Main!$B$4)^(Main!$B$5-2020)</f>
        <v>1.7775012622499999E-2</v>
      </c>
    </row>
    <row r="3" spans="1:25" x14ac:dyDescent="0.25">
      <c r="A3">
        <v>6</v>
      </c>
      <c r="B3" s="2">
        <f>'[1]DownFlex, 2020, Summer'!B3*(1+[1]Main!$B$4)^(Main!$B$5-2020)</f>
        <v>3.9787743999999999E-5</v>
      </c>
      <c r="C3" s="2">
        <f>'[1]DownFlex, 2020, Summer'!C3*(1+[1]Main!$B$4)^(Main!$B$5-2020)</f>
        <v>3.9290015750000003E-5</v>
      </c>
      <c r="D3" s="2">
        <f>'[1]DownFlex, 2020, Summer'!D3*(1+[1]Main!$B$4)^(Main!$B$5-2020)</f>
        <v>3.7320758749999999E-5</v>
      </c>
      <c r="E3" s="2">
        <f>'[1]DownFlex, 2020, Summer'!E3*(1+[1]Main!$B$4)^(Main!$B$5-2020)</f>
        <v>3.5843687749999999E-5</v>
      </c>
      <c r="F3" s="2">
        <f>'[1]DownFlex, 2020, Summer'!F3*(1+[1]Main!$B$4)^(Main!$B$5-2020)</f>
        <v>3.4159237500000002E-5</v>
      </c>
      <c r="G3" s="2">
        <f>'[1]DownFlex, 2020, Summer'!G3*(1+[1]Main!$B$4)^(Main!$B$5-2020)</f>
        <v>4.2296925749999997E-5</v>
      </c>
      <c r="H3" s="2">
        <f>'[1]DownFlex, 2020, Summer'!H3*(1+[1]Main!$B$4)^(Main!$B$5-2020)</f>
        <v>6.8597525749999994E-5</v>
      </c>
      <c r="I3" s="2">
        <f>'[1]DownFlex, 2020, Summer'!I3*(1+[1]Main!$B$4)^(Main!$B$5-2020)</f>
        <v>8.0988747750000012E-5</v>
      </c>
      <c r="J3" s="2">
        <f>'[1]DownFlex, 2020, Summer'!J3*(1+[1]Main!$B$4)^(Main!$B$5-2020)</f>
        <v>8.4104379249999995E-5</v>
      </c>
      <c r="K3" s="2">
        <f>'[1]DownFlex, 2020, Summer'!K3*(1+[1]Main!$B$4)^(Main!$B$5-2020)</f>
        <v>7.3210756499999998E-5</v>
      </c>
      <c r="L3" s="2">
        <f>'[1]DownFlex, 2020, Summer'!L3*(1+[1]Main!$B$4)^(Main!$B$5-2020)</f>
        <v>8.5373083750000001E-5</v>
      </c>
      <c r="M3" s="2">
        <f>'[1]DownFlex, 2020, Summer'!M3*(1+[1]Main!$B$4)^(Main!$B$5-2020)</f>
        <v>9.4274037E-5</v>
      </c>
      <c r="N3" s="2">
        <f>'[1]DownFlex, 2020, Summer'!N3*(1+[1]Main!$B$4)^(Main!$B$5-2020)</f>
        <v>1.2450842225E-4</v>
      </c>
      <c r="O3" s="2">
        <f>'[1]DownFlex, 2020, Summer'!O3*(1+[1]Main!$B$4)^(Main!$B$5-2020)</f>
        <v>1.1567486874999999E-4</v>
      </c>
      <c r="P3" s="2">
        <f>'[1]DownFlex, 2020, Summer'!P3*(1+[1]Main!$B$4)^(Main!$B$5-2020)</f>
        <v>8.6657089250000003E-5</v>
      </c>
      <c r="Q3" s="2">
        <f>'[1]DownFlex, 2020, Summer'!Q3*(1+[1]Main!$B$4)^(Main!$B$5-2020)</f>
        <v>8.8118859249999994E-5</v>
      </c>
      <c r="R3" s="2">
        <f>'[1]DownFlex, 2020, Summer'!R3*(1+[1]Main!$B$4)^(Main!$B$5-2020)</f>
        <v>9.4777371249999998E-5</v>
      </c>
      <c r="S3" s="2">
        <f>'[1]DownFlex, 2020, Summer'!S3*(1+[1]Main!$B$4)^(Main!$B$5-2020)</f>
        <v>1.1394927374999999E-4</v>
      </c>
      <c r="T3" s="2">
        <f>'[1]DownFlex, 2020, Summer'!T3*(1+[1]Main!$B$4)^(Main!$B$5-2020)</f>
        <v>8.4403589249999988E-5</v>
      </c>
      <c r="U3" s="2">
        <f>'[1]DownFlex, 2020, Summer'!U3*(1+[1]Main!$B$4)^(Main!$B$5-2020)</f>
        <v>7.9500663499999999E-5</v>
      </c>
      <c r="V3" s="2">
        <f>'[1]DownFlex, 2020, Summer'!V3*(1+[1]Main!$B$4)^(Main!$B$5-2020)</f>
        <v>6.9287351499999994E-5</v>
      </c>
      <c r="W3" s="2">
        <f>'[1]DownFlex, 2020, Summer'!W3*(1+[1]Main!$B$4)^(Main!$B$5-2020)</f>
        <v>6.757342450000001E-5</v>
      </c>
      <c r="X3" s="2">
        <f>'[1]DownFlex, 2020, Summer'!X3*(1+[1]Main!$B$4)^(Main!$B$5-2020)</f>
        <v>6.2992545749999997E-5</v>
      </c>
      <c r="Y3" s="2">
        <f>'[1]DownFlex, 2020, Summer'!Y3*(1+[1]Main!$B$4)^(Main!$B$5-2020)</f>
        <v>5.2569292250000002E-5</v>
      </c>
    </row>
    <row r="4" spans="1:25" x14ac:dyDescent="0.25">
      <c r="A4">
        <v>7</v>
      </c>
      <c r="B4" s="2">
        <f>'[1]DownFlex, 2020, Summer'!B4*(1+[1]Main!$B$4)^(Main!$B$5-2020)</f>
        <v>7.783047625E-5</v>
      </c>
      <c r="C4" s="2">
        <f>'[1]DownFlex, 2020, Summer'!C4*(1+[1]Main!$B$4)^(Main!$B$5-2020)</f>
        <v>7.6856848000000011E-5</v>
      </c>
      <c r="D4" s="2">
        <f>'[1]DownFlex, 2020, Summer'!D4*(1+[1]Main!$B$4)^(Main!$B$5-2020)</f>
        <v>7.3004702000000008E-5</v>
      </c>
      <c r="E4" s="2">
        <f>'[1]DownFlex, 2020, Summer'!E4*(1+[1]Main!$B$4)^(Main!$B$5-2020)</f>
        <v>7.0115342250000003E-5</v>
      </c>
      <c r="F4" s="2">
        <f>'[1]DownFlex, 2020, Summer'!F4*(1+[1]Main!$B$4)^(Main!$B$5-2020)</f>
        <v>6.6820318250000003E-5</v>
      </c>
      <c r="G4" s="2">
        <f>'[1]DownFlex, 2020, Summer'!G4*(1+[1]Main!$B$4)^(Main!$B$5-2020)</f>
        <v>8.2738791999999999E-5</v>
      </c>
      <c r="H4" s="2">
        <f>'[1]DownFlex, 2020, Summer'!H4*(1+[1]Main!$B$4)^(Main!$B$5-2020)</f>
        <v>1.3418649925000002E-4</v>
      </c>
      <c r="I4" s="2">
        <f>'[1]DownFlex, 2020, Summer'!I4*(1+[1]Main!$B$4)^(Main!$B$5-2020)</f>
        <v>1.5842548849999999E-4</v>
      </c>
      <c r="J4" s="2">
        <f>'[1]DownFlex, 2020, Summer'!J4*(1+[1]Main!$B$4)^(Main!$B$5-2020)</f>
        <v>1.6452010649999998E-4</v>
      </c>
      <c r="K4" s="2">
        <f>'[1]DownFlex, 2020, Summer'!K4*(1+[1]Main!$B$4)^(Main!$B$5-2020)</f>
        <v>1.4321063350000002E-4</v>
      </c>
      <c r="L4" s="2">
        <f>'[1]DownFlex, 2020, Summer'!L4*(1+[1]Main!$B$4)^(Main!$B$5-2020)</f>
        <v>1.6700187174999997E-4</v>
      </c>
      <c r="M4" s="2">
        <f>'[1]DownFlex, 2020, Summer'!M4*(1+[1]Main!$B$4)^(Main!$B$5-2020)</f>
        <v>1.8441340050000002E-4</v>
      </c>
      <c r="N4" s="2">
        <f>'[1]DownFlex, 2020, Summer'!N4*(1+[1]Main!$B$4)^(Main!$B$5-2020)</f>
        <v>2.4355615075000002E-4</v>
      </c>
      <c r="O4" s="2">
        <f>'[1]DownFlex, 2020, Summer'!O4*(1+[1]Main!$B$4)^(Main!$B$5-2020)</f>
        <v>2.2627646575000001E-4</v>
      </c>
      <c r="P4" s="2">
        <f>'[1]DownFlex, 2020, Summer'!P4*(1+[1]Main!$B$4)^(Main!$B$5-2020)</f>
        <v>1.6951356924999999E-4</v>
      </c>
      <c r="Q4" s="2">
        <f>'[1]DownFlex, 2020, Summer'!Q4*(1+[1]Main!$B$4)^(Main!$B$5-2020)</f>
        <v>1.7237299875E-4</v>
      </c>
      <c r="R4" s="2">
        <f>'[1]DownFlex, 2020, Summer'!R4*(1+[1]Main!$B$4)^(Main!$B$5-2020)</f>
        <v>1.8539799375E-4</v>
      </c>
      <c r="S4" s="2">
        <f>'[1]DownFlex, 2020, Summer'!S4*(1+[1]Main!$B$4)^(Main!$B$5-2020)</f>
        <v>2.2290095724999999E-4</v>
      </c>
      <c r="T4" s="2">
        <f>'[1]DownFlex, 2020, Summer'!T4*(1+[1]Main!$B$4)^(Main!$B$5-2020)</f>
        <v>1.6510540399999998E-4</v>
      </c>
      <c r="U4" s="2">
        <f>'[1]DownFlex, 2020, Summer'!U4*(1+[1]Main!$B$4)^(Main!$B$5-2020)</f>
        <v>1.5551458475000001E-4</v>
      </c>
      <c r="V4" s="2">
        <f>'[1]DownFlex, 2020, Summer'!V4*(1+[1]Main!$B$4)^(Main!$B$5-2020)</f>
        <v>1.3553589574999999E-4</v>
      </c>
      <c r="W4" s="2">
        <f>'[1]DownFlex, 2020, Summer'!W4*(1+[1]Main!$B$4)^(Main!$B$5-2020)</f>
        <v>1.3218321175000001E-4</v>
      </c>
      <c r="X4" s="2">
        <f>'[1]DownFlex, 2020, Summer'!X4*(1+[1]Main!$B$4)^(Main!$B$5-2020)</f>
        <v>1.232223625E-4</v>
      </c>
      <c r="Y4" s="2">
        <f>'[1]DownFlex, 2020, Summer'!Y4*(1+[1]Main!$B$4)^(Main!$B$5-2020)</f>
        <v>1.0283299875E-4</v>
      </c>
    </row>
    <row r="5" spans="1:25" x14ac:dyDescent="0.25">
      <c r="A5">
        <v>8</v>
      </c>
      <c r="B5" s="2">
        <f>'[1]DownFlex, 2020, Summer'!B5*(1+[1]Main!$B$4)^(Main!$B$5-2020)</f>
        <v>4.2209293250000002E-5</v>
      </c>
      <c r="C5" s="2">
        <f>'[1]DownFlex, 2020, Summer'!C5*(1+[1]Main!$B$4)^(Main!$B$5-2020)</f>
        <v>4.1681272E-5</v>
      </c>
      <c r="D5" s="2">
        <f>'[1]DownFlex, 2020, Summer'!D5*(1+[1]Main!$B$4)^(Main!$B$5-2020)</f>
        <v>3.959216274999999E-5</v>
      </c>
      <c r="E5" s="2">
        <f>'[1]DownFlex, 2020, Summer'!E5*(1+[1]Main!$B$4)^(Main!$B$5-2020)</f>
        <v>3.8025195250000002E-5</v>
      </c>
      <c r="F5" s="2">
        <f>'[1]DownFlex, 2020, Summer'!F5*(1+[1]Main!$B$4)^(Main!$B$5-2020)</f>
        <v>3.6238226249999998E-5</v>
      </c>
      <c r="G5" s="2">
        <f>'[1]DownFlex, 2020, Summer'!G5*(1+[1]Main!$B$4)^(Main!$B$5-2020)</f>
        <v>4.4871187999999999E-5</v>
      </c>
      <c r="H5" s="2">
        <f>'[1]DownFlex, 2020, Summer'!H5*(1+[1]Main!$B$4)^(Main!$B$5-2020)</f>
        <v>7.2772486750000007E-5</v>
      </c>
      <c r="I5" s="2">
        <f>'[1]DownFlex, 2020, Summer'!I5*(1+[1]Main!$B$4)^(Main!$B$5-2020)</f>
        <v>8.5917859750000004E-5</v>
      </c>
      <c r="J5" s="2">
        <f>'[1]DownFlex, 2020, Summer'!J5*(1+[1]Main!$B$4)^(Main!$B$5-2020)</f>
        <v>8.9223113999999988E-5</v>
      </c>
      <c r="K5" s="2">
        <f>'[1]DownFlex, 2020, Summer'!K5*(1+[1]Main!$B$4)^(Main!$B$5-2020)</f>
        <v>7.7666486499999992E-5</v>
      </c>
      <c r="L5" s="2">
        <f>'[1]DownFlex, 2020, Summer'!L5*(1+[1]Main!$B$4)^(Main!$B$5-2020)</f>
        <v>9.0569033499999995E-5</v>
      </c>
      <c r="M5" s="2">
        <f>'[1]DownFlex, 2020, Summer'!M5*(1+[1]Main!$B$4)^(Main!$B$5-2020)</f>
        <v>1.000117135E-4</v>
      </c>
      <c r="N5" s="2">
        <f>'[1]DownFlex, 2020, Summer'!N5*(1+[1]Main!$B$4)^(Main!$B$5-2020)</f>
        <v>1.3208621474999999E-4</v>
      </c>
      <c r="O5" s="2">
        <f>'[1]DownFlex, 2020, Summer'!O5*(1+[1]Main!$B$4)^(Main!$B$5-2020)</f>
        <v>1.2271503625000001E-4</v>
      </c>
      <c r="P5" s="2">
        <f>'[1]DownFlex, 2020, Summer'!P5*(1+[1]Main!$B$4)^(Main!$B$5-2020)</f>
        <v>9.1931186E-5</v>
      </c>
      <c r="Q5" s="2">
        <f>'[1]DownFlex, 2020, Summer'!Q5*(1+[1]Main!$B$4)^(Main!$B$5-2020)</f>
        <v>9.3481921249999986E-5</v>
      </c>
      <c r="R5" s="2">
        <f>'[1]DownFlex, 2020, Summer'!R5*(1+[1]Main!$B$4)^(Main!$B$5-2020)</f>
        <v>1.0054568175000001E-4</v>
      </c>
      <c r="S5" s="2">
        <f>'[1]DownFlex, 2020, Summer'!S5*(1+[1]Main!$B$4)^(Main!$B$5-2020)</f>
        <v>1.2088441850000001E-4</v>
      </c>
      <c r="T5" s="2">
        <f>'[1]DownFlex, 2020, Summer'!T5*(1+[1]Main!$B$4)^(Main!$B$5-2020)</f>
        <v>8.9540534250000006E-5</v>
      </c>
      <c r="U5" s="2">
        <f>'[1]DownFlex, 2020, Summer'!U5*(1+[1]Main!$B$4)^(Main!$B$5-2020)</f>
        <v>8.4339208249999988E-5</v>
      </c>
      <c r="V5" s="2">
        <f>'[1]DownFlex, 2020, Summer'!V5*(1+[1]Main!$B$4)^(Main!$B$5-2020)</f>
        <v>7.3504296250000002E-5</v>
      </c>
      <c r="W5" s="2">
        <f>'[1]DownFlex, 2020, Summer'!W5*(1+[1]Main!$B$4)^(Main!$B$5-2020)</f>
        <v>7.1686056750000008E-5</v>
      </c>
      <c r="X5" s="2">
        <f>'[1]DownFlex, 2020, Summer'!X5*(1+[1]Main!$B$4)^(Main!$B$5-2020)</f>
        <v>6.6826378499999992E-5</v>
      </c>
      <c r="Y5" s="2">
        <f>'[1]DownFlex, 2020, Summer'!Y5*(1+[1]Main!$B$4)^(Main!$B$5-2020)</f>
        <v>5.5768747999999998E-5</v>
      </c>
    </row>
    <row r="6" spans="1:25" x14ac:dyDescent="0.25">
      <c r="A6">
        <v>9</v>
      </c>
      <c r="B6" s="2">
        <f>'[1]DownFlex, 2020, Summer'!B6*(1+[1]Main!$B$4)^(Main!$B$5-2020)</f>
        <v>7.9345926575000007E-4</v>
      </c>
      <c r="C6" s="2">
        <f>'[1]DownFlex, 2020, Summer'!C6*(1+[1]Main!$B$4)^(Main!$B$5-2020)</f>
        <v>7.8353340999999998E-4</v>
      </c>
      <c r="D6" s="2">
        <f>'[1]DownFlex, 2020, Summer'!D6*(1+[1]Main!$B$4)^(Main!$B$5-2020)</f>
        <v>7.4426189250000009E-4</v>
      </c>
      <c r="E6" s="2">
        <f>'[1]DownFlex, 2020, Summer'!E6*(1+[1]Main!$B$4)^(Main!$B$5-2020)</f>
        <v>7.1480570175000001E-4</v>
      </c>
      <c r="F6" s="2">
        <f>'[1]DownFlex, 2020, Summer'!F6*(1+[1]Main!$B$4)^(Main!$B$5-2020)</f>
        <v>6.812138814999999E-4</v>
      </c>
      <c r="G6" s="2">
        <f>'[1]DownFlex, 2020, Summer'!G6*(1+[1]Main!$B$4)^(Main!$B$5-2020)</f>
        <v>8.4349812974999995E-4</v>
      </c>
      <c r="H6" s="2">
        <f>'[1]DownFlex, 2020, Summer'!H6*(1+[1]Main!$B$4)^(Main!$B$5-2020)</f>
        <v>1.3679926772500002E-3</v>
      </c>
      <c r="I6" s="2">
        <f>'[1]DownFlex, 2020, Summer'!I6*(1+[1]Main!$B$4)^(Main!$B$5-2020)</f>
        <v>1.6151021862500002E-3</v>
      </c>
      <c r="J6" s="2">
        <f>'[1]DownFlex, 2020, Summer'!J6*(1+[1]Main!$B$4)^(Main!$B$5-2020)</f>
        <v>1.6772350602499999E-3</v>
      </c>
      <c r="K6" s="2">
        <f>'[1]DownFlex, 2020, Summer'!K6*(1+[1]Main!$B$4)^(Main!$B$5-2020)</f>
        <v>1.4599911235000001E-3</v>
      </c>
      <c r="L6" s="2">
        <f>'[1]DownFlex, 2020, Summer'!L6*(1+[1]Main!$B$4)^(Main!$B$5-2020)</f>
        <v>1.7025359405E-3</v>
      </c>
      <c r="M6" s="2">
        <f>'[1]DownFlex, 2020, Summer'!M6*(1+[1]Main!$B$4)^(Main!$B$5-2020)</f>
        <v>1.8800414522499999E-3</v>
      </c>
      <c r="N6" s="2">
        <f>'[1]DownFlex, 2020, Summer'!N6*(1+[1]Main!$B$4)^(Main!$B$5-2020)</f>
        <v>2.4829847432499999E-3</v>
      </c>
      <c r="O6" s="2">
        <f>'[1]DownFlex, 2020, Summer'!O6*(1+[1]Main!$B$4)^(Main!$B$5-2020)</f>
        <v>2.3068233352500005E-3</v>
      </c>
      <c r="P6" s="2">
        <f>'[1]DownFlex, 2020, Summer'!P6*(1+[1]Main!$B$4)^(Main!$B$5-2020)</f>
        <v>1.7281419714999999E-3</v>
      </c>
      <c r="Q6" s="2">
        <f>'[1]DownFlex, 2020, Summer'!Q6*(1+[1]Main!$B$4)^(Main!$B$5-2020)</f>
        <v>1.7572930302499998E-3</v>
      </c>
      <c r="R6" s="2">
        <f>'[1]DownFlex, 2020, Summer'!R6*(1+[1]Main!$B$4)^(Main!$B$5-2020)</f>
        <v>1.8900791004999998E-3</v>
      </c>
      <c r="S6" s="2">
        <f>'[1]DownFlex, 2020, Summer'!S6*(1+[1]Main!$B$4)^(Main!$B$5-2020)</f>
        <v>2.2724109982500003E-3</v>
      </c>
      <c r="T6" s="2">
        <f>'[1]DownFlex, 2020, Summer'!T6*(1+[1]Main!$B$4)^(Main!$B$5-2020)</f>
        <v>1.6832019945E-3</v>
      </c>
      <c r="U6" s="2">
        <f>'[1]DownFlex, 2020, Summer'!U6*(1+[1]Main!$B$4)^(Main!$B$5-2020)</f>
        <v>1.58542636075E-3</v>
      </c>
      <c r="V6" s="2">
        <f>'[1]DownFlex, 2020, Summer'!V6*(1+[1]Main!$B$4)^(Main!$B$5-2020)</f>
        <v>1.3817493862499999E-3</v>
      </c>
      <c r="W6" s="2">
        <f>'[1]DownFlex, 2020, Summer'!W6*(1+[1]Main!$B$4)^(Main!$B$5-2020)</f>
        <v>1.3475697365000002E-3</v>
      </c>
      <c r="X6" s="2">
        <f>'[1]DownFlex, 2020, Summer'!X6*(1+[1]Main!$B$4)^(Main!$B$5-2020)</f>
        <v>1.256216464E-3</v>
      </c>
      <c r="Y6" s="2">
        <f>'[1]DownFlex, 2020, Summer'!Y6*(1+[1]Main!$B$4)^(Main!$B$5-2020)</f>
        <v>1.04835277975E-3</v>
      </c>
    </row>
    <row r="7" spans="1:25" x14ac:dyDescent="0.25">
      <c r="A7">
        <v>10</v>
      </c>
      <c r="B7" s="2">
        <f>'[1]DownFlex, 2020, Summer'!B7*(1+[1]Main!$B$4)^(Main!$B$5-2020)</f>
        <v>4.1182701132499991E-3</v>
      </c>
      <c r="C7" s="2">
        <f>'[1]DownFlex, 2020, Summer'!C7*(1+[1]Main!$B$4)^(Main!$B$5-2020)</f>
        <v>4.0667522147499998E-3</v>
      </c>
      <c r="D7" s="2">
        <f>'[1]DownFlex, 2020, Summer'!D7*(1+[1]Main!$B$4)^(Main!$B$5-2020)</f>
        <v>3.862922323E-3</v>
      </c>
      <c r="E7" s="2">
        <f>'[1]DownFlex, 2020, Summer'!E7*(1+[1]Main!$B$4)^(Main!$B$5-2020)</f>
        <v>3.7100366530000003E-3</v>
      </c>
      <c r="F7" s="2">
        <f>'[1]DownFlex, 2020, Summer'!F7*(1+[1]Main!$B$4)^(Main!$B$5-2020)</f>
        <v>3.53568593825E-3</v>
      </c>
      <c r="G7" s="2">
        <f>'[1]DownFlex, 2020, Summer'!G7*(1+[1]Main!$B$4)^(Main!$B$5-2020)</f>
        <v>4.3779854737500002E-3</v>
      </c>
      <c r="H7" s="2">
        <f>'[1]DownFlex, 2020, Summer'!H7*(1+[1]Main!$B$4)^(Main!$B$5-2020)</f>
        <v>7.1002553030000007E-3</v>
      </c>
      <c r="I7" s="2">
        <f>'[1]DownFlex, 2020, Summer'!I7*(1+[1]Main!$B$4)^(Main!$B$5-2020)</f>
        <v>8.3828210877499986E-3</v>
      </c>
      <c r="J7" s="2">
        <f>'[1]DownFlex, 2020, Summer'!J7*(1+[1]Main!$B$4)^(Main!$B$5-2020)</f>
        <v>8.705307659249999E-3</v>
      </c>
      <c r="K7" s="2">
        <f>'[1]DownFlex, 2020, Summer'!K7*(1+[1]Main!$B$4)^(Main!$B$5-2020)</f>
        <v>7.5777523432499997E-3</v>
      </c>
      <c r="L7" s="2">
        <f>'[1]DownFlex, 2020, Summer'!L7*(1+[1]Main!$B$4)^(Main!$B$5-2020)</f>
        <v>8.8366261322499993E-3</v>
      </c>
      <c r="M7" s="2">
        <f>'[1]DownFlex, 2020, Summer'!M7*(1+[1]Main!$B$4)^(Main!$B$5-2020)</f>
        <v>9.7579281780000009E-3</v>
      </c>
      <c r="N7" s="2">
        <f>'[1]DownFlex, 2020, Summer'!N7*(1+[1]Main!$B$4)^(Main!$B$5-2020)</f>
        <v>1.2887368392499999E-2</v>
      </c>
      <c r="O7" s="2">
        <f>'[1]DownFlex, 2020, Summer'!O7*(1+[1]Main!$B$4)^(Main!$B$5-2020)</f>
        <v>1.1973042612250002E-2</v>
      </c>
      <c r="P7" s="2">
        <f>'[1]DownFlex, 2020, Summer'!P7*(1+[1]Main!$B$4)^(Main!$B$5-2020)</f>
        <v>8.9695284209999997E-3</v>
      </c>
      <c r="Q7" s="2">
        <f>'[1]DownFlex, 2020, Summer'!Q7*(1+[1]Main!$B$4)^(Main!$B$5-2020)</f>
        <v>9.1208303695E-3</v>
      </c>
      <c r="R7" s="2">
        <f>'[1]DownFlex, 2020, Summer'!R7*(1+[1]Main!$B$4)^(Main!$B$5-2020)</f>
        <v>9.8100263089999987E-3</v>
      </c>
      <c r="S7" s="2">
        <f>'[1]DownFlex, 2020, Summer'!S7*(1+[1]Main!$B$4)^(Main!$B$5-2020)</f>
        <v>1.179443319275E-2</v>
      </c>
      <c r="T7" s="2">
        <f>'[1]DownFlex, 2020, Summer'!T7*(1+[1]Main!$B$4)^(Main!$B$5-2020)</f>
        <v>8.7362776755000003E-3</v>
      </c>
      <c r="U7" s="2">
        <f>'[1]DownFlex, 2020, Summer'!U7*(1+[1]Main!$B$4)^(Main!$B$5-2020)</f>
        <v>8.2287954562500001E-3</v>
      </c>
      <c r="V7" s="2">
        <f>'[1]DownFlex, 2020, Summer'!V7*(1+[1]Main!$B$4)^(Main!$B$5-2020)</f>
        <v>7.1716563764999998E-3</v>
      </c>
      <c r="W7" s="2">
        <f>'[1]DownFlex, 2020, Summer'!W7*(1+[1]Main!$B$4)^(Main!$B$5-2020)</f>
        <v>6.994254667250001E-3</v>
      </c>
      <c r="X7" s="2">
        <f>'[1]DownFlex, 2020, Summer'!X7*(1+[1]Main!$B$4)^(Main!$B$5-2020)</f>
        <v>6.5201062535E-3</v>
      </c>
      <c r="Y7" s="2">
        <f>'[1]DownFlex, 2020, Summer'!Y7*(1+[1]Main!$B$4)^(Main!$B$5-2020)</f>
        <v>5.4412370097499992E-3</v>
      </c>
    </row>
    <row r="8" spans="1:25" x14ac:dyDescent="0.25">
      <c r="A8">
        <v>11</v>
      </c>
      <c r="B8" s="2">
        <f>'[1]DownFlex, 2020, Summer'!B8*(1+[1]Main!$B$4)^(Main!$B$5-2020)</f>
        <v>6.0442072224999998E-4</v>
      </c>
      <c r="C8" s="2">
        <f>'[1]DownFlex, 2020, Summer'!C8*(1+[1]Main!$B$4)^(Main!$B$5-2020)</f>
        <v>5.9685966274999999E-4</v>
      </c>
      <c r="D8" s="2">
        <f>'[1]DownFlex, 2020, Summer'!D8*(1+[1]Main!$B$4)^(Main!$B$5-2020)</f>
        <v>5.6694442975000002E-4</v>
      </c>
      <c r="E8" s="2">
        <f>'[1]DownFlex, 2020, Summer'!E8*(1+[1]Main!$B$4)^(Main!$B$5-2020)</f>
        <v>5.4450606000000003E-4</v>
      </c>
      <c r="F8" s="2">
        <f>'[1]DownFlex, 2020, Summer'!F8*(1+[1]Main!$B$4)^(Main!$B$5-2020)</f>
        <v>5.1891735850000001E-4</v>
      </c>
      <c r="G8" s="2">
        <f>'[1]DownFlex, 2020, Summer'!G8*(1+[1]Main!$B$4)^(Main!$B$5-2020)</f>
        <v>6.4253802425000002E-4</v>
      </c>
      <c r="H8" s="2">
        <f>'[1]DownFlex, 2020, Summer'!H8*(1+[1]Main!$B$4)^(Main!$B$5-2020)</f>
        <v>1.0420738129999999E-3</v>
      </c>
      <c r="I8" s="2">
        <f>'[1]DownFlex, 2020, Summer'!I8*(1+[1]Main!$B$4)^(Main!$B$5-2020)</f>
        <v>1.2303104552500001E-3</v>
      </c>
      <c r="J8" s="2">
        <f>'[1]DownFlex, 2020, Summer'!J8*(1+[1]Main!$B$4)^(Main!$B$5-2020)</f>
        <v>1.2776404165000001E-3</v>
      </c>
      <c r="K8" s="2">
        <f>'[1]DownFlex, 2020, Summer'!K8*(1+[1]Main!$B$4)^(Main!$B$5-2020)</f>
        <v>1.1121539915E-3</v>
      </c>
      <c r="L8" s="2">
        <f>'[1]DownFlex, 2020, Summer'!L8*(1+[1]Main!$B$4)^(Main!$B$5-2020)</f>
        <v>1.2969134620000001E-3</v>
      </c>
      <c r="M8" s="2">
        <f>'[1]DownFlex, 2020, Summer'!M8*(1+[1]Main!$B$4)^(Main!$B$5-2020)</f>
        <v>1.4321289852499998E-3</v>
      </c>
      <c r="N8" s="2">
        <f>'[1]DownFlex, 2020, Summer'!N8*(1+[1]Main!$B$4)^(Main!$B$5-2020)</f>
        <v>1.8914234127500001E-3</v>
      </c>
      <c r="O8" s="2">
        <f>'[1]DownFlex, 2020, Summer'!O8*(1+[1]Main!$B$4)^(Main!$B$5-2020)</f>
        <v>1.75723176575E-3</v>
      </c>
      <c r="P8" s="2">
        <f>'[1]DownFlex, 2020, Summer'!P8*(1+[1]Main!$B$4)^(Main!$B$5-2020)</f>
        <v>1.3164189569999998E-3</v>
      </c>
      <c r="Q8" s="2">
        <f>'[1]DownFlex, 2020, Summer'!Q8*(1+[1]Main!$B$4)^(Main!$B$5-2020)</f>
        <v>1.3386248905000002E-3</v>
      </c>
      <c r="R8" s="2">
        <f>'[1]DownFlex, 2020, Summer'!R8*(1+[1]Main!$B$4)^(Main!$B$5-2020)</f>
        <v>1.439775203E-3</v>
      </c>
      <c r="S8" s="2">
        <f>'[1]DownFlex, 2020, Summer'!S8*(1+[1]Main!$B$4)^(Main!$B$5-2020)</f>
        <v>1.7310180330000001E-3</v>
      </c>
      <c r="T8" s="2">
        <f>'[1]DownFlex, 2020, Summer'!T8*(1+[1]Main!$B$4)^(Main!$B$5-2020)</f>
        <v>1.282185752E-3</v>
      </c>
      <c r="U8" s="2">
        <f>'[1]DownFlex, 2020, Summer'!U8*(1+[1]Main!$B$4)^(Main!$B$5-2020)</f>
        <v>1.2077047780000001E-3</v>
      </c>
      <c r="V8" s="2">
        <f>'[1]DownFlex, 2020, Summer'!V8*(1+[1]Main!$B$4)^(Main!$B$5-2020)</f>
        <v>1.0525530399999997E-3</v>
      </c>
      <c r="W8" s="2">
        <f>'[1]DownFlex, 2020, Summer'!W8*(1+[1]Main!$B$4)^(Main!$B$5-2020)</f>
        <v>1.0265165572499999E-3</v>
      </c>
      <c r="X8" s="2">
        <f>'[1]DownFlex, 2020, Summer'!X8*(1+[1]Main!$B$4)^(Main!$B$5-2020)</f>
        <v>9.5692784174999999E-4</v>
      </c>
      <c r="Y8" s="2">
        <f>'[1]DownFlex, 2020, Summer'!Y8*(1+[1]Main!$B$4)^(Main!$B$5-2020)</f>
        <v>7.9858686125000003E-4</v>
      </c>
    </row>
    <row r="9" spans="1:25" x14ac:dyDescent="0.25">
      <c r="A9">
        <v>12</v>
      </c>
      <c r="B9" s="2">
        <f>'[1]DownFlex, 2020, Summer'!B9*(1+[1]Main!$B$4)^(Main!$B$5-2020)</f>
        <v>1.8084165750000003E-5</v>
      </c>
      <c r="C9" s="2">
        <f>'[1]DownFlex, 2020, Summer'!C9*(1+[1]Main!$B$4)^(Main!$B$5-2020)</f>
        <v>1.7857940249999999E-5</v>
      </c>
      <c r="D9" s="2">
        <f>'[1]DownFlex, 2020, Summer'!D9*(1+[1]Main!$B$4)^(Main!$B$5-2020)</f>
        <v>1.6962881499999999E-5</v>
      </c>
      <c r="E9" s="2">
        <f>'[1]DownFlex, 2020, Summer'!E9*(1+[1]Main!$B$4)^(Main!$B$5-2020)</f>
        <v>1.6291529250000003E-5</v>
      </c>
      <c r="F9" s="2">
        <f>'[1]DownFlex, 2020, Summer'!F9*(1+[1]Main!$B$4)^(Main!$B$5-2020)</f>
        <v>1.5525919749999999E-5</v>
      </c>
      <c r="G9" s="2">
        <f>'[1]DownFlex, 2020, Summer'!G9*(1+[1]Main!$B$4)^(Main!$B$5-2020)</f>
        <v>1.9224629000000002E-5</v>
      </c>
      <c r="H9" s="2">
        <f>'[1]DownFlex, 2020, Summer'!H9*(1+[1]Main!$B$4)^(Main!$B$5-2020)</f>
        <v>3.1178671999999997E-5</v>
      </c>
      <c r="I9" s="2">
        <f>'[1]DownFlex, 2020, Summer'!I9*(1+[1]Main!$B$4)^(Main!$B$5-2020)</f>
        <v>3.6810680749999999E-5</v>
      </c>
      <c r="J9" s="2">
        <f>'[1]DownFlex, 2020, Summer'!J9*(1+[1]Main!$B$4)^(Main!$B$5-2020)</f>
        <v>3.8226785249999996E-5</v>
      </c>
      <c r="K9" s="2">
        <f>'[1]DownFlex, 2020, Summer'!K9*(1+[1]Main!$B$4)^(Main!$B$5-2020)</f>
        <v>3.3275459500000003E-5</v>
      </c>
      <c r="L9" s="2">
        <f>'[1]DownFlex, 2020, Summer'!L9*(1+[1]Main!$B$4)^(Main!$B$5-2020)</f>
        <v>3.8803431499999998E-5</v>
      </c>
      <c r="M9" s="2">
        <f>'[1]DownFlex, 2020, Summer'!M9*(1+[1]Main!$B$4)^(Main!$B$5-2020)</f>
        <v>4.2849056999999998E-5</v>
      </c>
      <c r="N9" s="2">
        <f>'[1]DownFlex, 2020, Summer'!N9*(1+[1]Main!$B$4)^(Main!$B$5-2020)</f>
        <v>5.6591068750000004E-5</v>
      </c>
      <c r="O9" s="2">
        <f>'[1]DownFlex, 2020, Summer'!O9*(1+[1]Main!$B$4)^(Main!$B$5-2020)</f>
        <v>5.2576077500000001E-5</v>
      </c>
      <c r="P9" s="2">
        <f>'[1]DownFlex, 2020, Summer'!P9*(1+[1]Main!$B$4)^(Main!$B$5-2020)</f>
        <v>3.9387032749999999E-5</v>
      </c>
      <c r="Q9" s="2">
        <f>'[1]DownFlex, 2020, Summer'!Q9*(1+[1]Main!$B$4)^(Main!$B$5-2020)</f>
        <v>4.0051430500000001E-5</v>
      </c>
      <c r="R9" s="2">
        <f>'[1]DownFlex, 2020, Summer'!R9*(1+[1]Main!$B$4)^(Main!$B$5-2020)</f>
        <v>4.3077830499999996E-5</v>
      </c>
      <c r="S9" s="2">
        <f>'[1]DownFlex, 2020, Summer'!S9*(1+[1]Main!$B$4)^(Main!$B$5-2020)</f>
        <v>5.1791767250000003E-5</v>
      </c>
      <c r="T9" s="2">
        <f>'[1]DownFlex, 2020, Summer'!T9*(1+[1]Main!$B$4)^(Main!$B$5-2020)</f>
        <v>3.8362781000000006E-5</v>
      </c>
      <c r="U9" s="2">
        <f>'[1]DownFlex, 2020, Summer'!U9*(1+[1]Main!$B$4)^(Main!$B$5-2020)</f>
        <v>3.6134323E-5</v>
      </c>
      <c r="V9" s="2">
        <f>'[1]DownFlex, 2020, Summer'!V9*(1+[1]Main!$B$4)^(Main!$B$5-2020)</f>
        <v>3.1492209000000001E-5</v>
      </c>
      <c r="W9" s="2">
        <f>'[1]DownFlex, 2020, Summer'!W9*(1+[1]Main!$B$4)^(Main!$B$5-2020)</f>
        <v>3.0713202000000001E-5</v>
      </c>
      <c r="X9" s="2">
        <f>'[1]DownFlex, 2020, Summer'!X9*(1+[1]Main!$B$4)^(Main!$B$5-2020)</f>
        <v>2.8631119249999999E-5</v>
      </c>
      <c r="Y9" s="2">
        <f>'[1]DownFlex, 2020, Summer'!Y9*(1+[1]Main!$B$4)^(Main!$B$5-2020)</f>
        <v>2.3893584000000001E-5</v>
      </c>
    </row>
    <row r="10" spans="1:25" x14ac:dyDescent="0.25">
      <c r="A10">
        <v>14</v>
      </c>
      <c r="B10" s="2">
        <f>'[1]DownFlex, 2020, Summer'!B10*(1+[1]Main!$B$4)^(Main!$B$5-2020)</f>
        <v>1.3303433712499998E-3</v>
      </c>
      <c r="C10" s="2">
        <f>'[1]DownFlex, 2020, Summer'!C10*(1+[1]Main!$B$4)^(Main!$B$5-2020)</f>
        <v>1.3137013125000001E-3</v>
      </c>
      <c r="D10" s="2">
        <f>'[1]DownFlex, 2020, Summer'!D10*(1+[1]Main!$B$4)^(Main!$B$5-2020)</f>
        <v>1.2478572227500001E-3</v>
      </c>
      <c r="E10" s="2">
        <f>'[1]DownFlex, 2020, Summer'!E10*(1+[1]Main!$B$4)^(Main!$B$5-2020)</f>
        <v>1.19846987525E-3</v>
      </c>
      <c r="F10" s="2">
        <f>'[1]DownFlex, 2020, Summer'!F10*(1+[1]Main!$B$4)^(Main!$B$5-2020)</f>
        <v>1.1421485772499999E-3</v>
      </c>
      <c r="G10" s="2">
        <f>'[1]DownFlex, 2020, Summer'!G10*(1+[1]Main!$B$4)^(Main!$B$5-2020)</f>
        <v>1.4142403957499998E-3</v>
      </c>
      <c r="H10" s="2">
        <f>'[1]DownFlex, 2020, Summer'!H10*(1+[1]Main!$B$4)^(Main!$B$5-2020)</f>
        <v>2.2936274982500002E-3</v>
      </c>
      <c r="I10" s="2">
        <f>'[1]DownFlex, 2020, Summer'!I10*(1+[1]Main!$B$4)^(Main!$B$5-2020)</f>
        <v>2.7079405092500001E-3</v>
      </c>
      <c r="J10" s="2">
        <f>'[1]DownFlex, 2020, Summer'!J10*(1+[1]Main!$B$4)^(Main!$B$5-2020)</f>
        <v>2.81211480125E-3</v>
      </c>
      <c r="K10" s="2">
        <f>'[1]DownFlex, 2020, Summer'!K10*(1+[1]Main!$B$4)^(Main!$B$5-2020)</f>
        <v>2.4478755210000005E-3</v>
      </c>
      <c r="L10" s="2">
        <f>'[1]DownFlex, 2020, Summer'!L10*(1+[1]Main!$B$4)^(Main!$B$5-2020)</f>
        <v>2.85453519975E-3</v>
      </c>
      <c r="M10" s="2">
        <f>'[1]DownFlex, 2020, Summer'!M10*(1+[1]Main!$B$4)^(Main!$B$5-2020)</f>
        <v>3.1521475552500002E-3</v>
      </c>
      <c r="N10" s="2">
        <f>'[1]DownFlex, 2020, Summer'!N10*(1+[1]Main!$B$4)^(Main!$B$5-2020)</f>
        <v>4.1630647442500003E-3</v>
      </c>
      <c r="O10" s="2">
        <f>'[1]DownFlex, 2020, Summer'!O10*(1+[1]Main!$B$4)^(Main!$B$5-2020)</f>
        <v>3.8677059627499999E-3</v>
      </c>
      <c r="P10" s="2">
        <f>'[1]DownFlex, 2020, Summer'!P10*(1+[1]Main!$B$4)^(Main!$B$5-2020)</f>
        <v>2.8974672255000001E-3</v>
      </c>
      <c r="Q10" s="2">
        <f>'[1]DownFlex, 2020, Summer'!Q10*(1+[1]Main!$B$4)^(Main!$B$5-2020)</f>
        <v>2.9463429767500006E-3</v>
      </c>
      <c r="R10" s="2">
        <f>'[1]DownFlex, 2020, Summer'!R10*(1+[1]Main!$B$4)^(Main!$B$5-2020)</f>
        <v>3.16897704975E-3</v>
      </c>
      <c r="S10" s="2">
        <f>'[1]DownFlex, 2020, Summer'!S10*(1+[1]Main!$B$4)^(Main!$B$5-2020)</f>
        <v>3.8100089569999998E-3</v>
      </c>
      <c r="T10" s="2">
        <f>'[1]DownFlex, 2020, Summer'!T10*(1+[1]Main!$B$4)^(Main!$B$5-2020)</f>
        <v>2.8221191850000002E-3</v>
      </c>
      <c r="U10" s="2">
        <f>'[1]DownFlex, 2020, Summer'!U10*(1+[1]Main!$B$4)^(Main!$B$5-2020)</f>
        <v>2.6581849145000001E-3</v>
      </c>
      <c r="V10" s="2">
        <f>'[1]DownFlex, 2020, Summer'!V10*(1+[1]Main!$B$4)^(Main!$B$5-2020)</f>
        <v>2.3166925092500002E-3</v>
      </c>
      <c r="W10" s="2">
        <f>'[1]DownFlex, 2020, Summer'!W10*(1+[1]Main!$B$4)^(Main!$B$5-2020)</f>
        <v>2.2593856350000001E-3</v>
      </c>
      <c r="X10" s="2">
        <f>'[1]DownFlex, 2020, Summer'!X10*(1+[1]Main!$B$4)^(Main!$B$5-2020)</f>
        <v>2.1062193339999999E-3</v>
      </c>
      <c r="Y10" s="2">
        <f>'[1]DownFlex, 2020, Summer'!Y10*(1+[1]Main!$B$4)^(Main!$B$5-2020)</f>
        <v>1.7577073355000002E-3</v>
      </c>
    </row>
    <row r="11" spans="1:25" x14ac:dyDescent="0.25">
      <c r="A11">
        <v>15</v>
      </c>
      <c r="B11" s="2">
        <f>'[1]DownFlex, 2020, Summer'!B11*(1+[1]Main!$B$4)^(Main!$B$5-2020)</f>
        <v>2.0158689750000001E-5</v>
      </c>
      <c r="C11" s="2">
        <f>'[1]DownFlex, 2020, Summer'!C11*(1+[1]Main!$B$4)^(Main!$B$5-2020)</f>
        <v>1.9906512250000002E-5</v>
      </c>
      <c r="D11" s="2">
        <f>'[1]DownFlex, 2020, Summer'!D11*(1+[1]Main!$B$4)^(Main!$B$5-2020)</f>
        <v>1.8908777499999999E-5</v>
      </c>
      <c r="E11" s="2">
        <f>'[1]DownFlex, 2020, Summer'!E11*(1+[1]Main!$B$4)^(Main!$B$5-2020)</f>
        <v>1.8160410750000001E-5</v>
      </c>
      <c r="F11" s="2">
        <f>'[1]DownFlex, 2020, Summer'!F11*(1+[1]Main!$B$4)^(Main!$B$5-2020)</f>
        <v>1.7306974499999999E-5</v>
      </c>
      <c r="G11" s="2">
        <f>'[1]DownFlex, 2020, Summer'!G11*(1+[1]Main!$B$4)^(Main!$B$5-2020)</f>
        <v>2.142998125E-5</v>
      </c>
      <c r="H11" s="2">
        <f>'[1]DownFlex, 2020, Summer'!H11*(1+[1]Main!$B$4)^(Main!$B$5-2020)</f>
        <v>3.4755331499999999E-5</v>
      </c>
      <c r="I11" s="2">
        <f>'[1]DownFlex, 2020, Summer'!I11*(1+[1]Main!$B$4)^(Main!$B$5-2020)</f>
        <v>4.1033415249999999E-5</v>
      </c>
      <c r="J11" s="2">
        <f>'[1]DownFlex, 2020, Summer'!J11*(1+[1]Main!$B$4)^(Main!$B$5-2020)</f>
        <v>4.2611968250000003E-5</v>
      </c>
      <c r="K11" s="2">
        <f>'[1]DownFlex, 2020, Summer'!K11*(1+[1]Main!$B$4)^(Main!$B$5-2020)</f>
        <v>3.7092651500000002E-5</v>
      </c>
      <c r="L11" s="2">
        <f>'[1]DownFlex, 2020, Summer'!L11*(1+[1]Main!$B$4)^(Main!$B$5-2020)</f>
        <v>4.3254764499999997E-5</v>
      </c>
      <c r="M11" s="2">
        <f>'[1]DownFlex, 2020, Summer'!M11*(1+[1]Main!$B$4)^(Main!$B$5-2020)</f>
        <v>4.7764483499999998E-5</v>
      </c>
      <c r="N11" s="2">
        <f>'[1]DownFlex, 2020, Summer'!N11*(1+[1]Main!$B$4)^(Main!$B$5-2020)</f>
        <v>6.308290899999999E-5</v>
      </c>
      <c r="O11" s="2">
        <f>'[1]DownFlex, 2020, Summer'!O11*(1+[1]Main!$B$4)^(Main!$B$5-2020)</f>
        <v>5.860733825E-5</v>
      </c>
      <c r="P11" s="2">
        <f>'[1]DownFlex, 2020, Summer'!P11*(1+[1]Main!$B$4)^(Main!$B$5-2020)</f>
        <v>4.3905313000000004E-5</v>
      </c>
      <c r="Q11" s="2">
        <f>'[1]DownFlex, 2020, Summer'!Q11*(1+[1]Main!$B$4)^(Main!$B$5-2020)</f>
        <v>4.4645927249999998E-5</v>
      </c>
      <c r="R11" s="2">
        <f>'[1]DownFlex, 2020, Summer'!R11*(1+[1]Main!$B$4)^(Main!$B$5-2020)</f>
        <v>4.801950075E-5</v>
      </c>
      <c r="S11" s="2">
        <f>'[1]DownFlex, 2020, Summer'!S11*(1+[1]Main!$B$4)^(Main!$B$5-2020)</f>
        <v>5.7733055499999999E-5</v>
      </c>
      <c r="T11" s="2">
        <f>'[1]DownFlex, 2020, Summer'!T11*(1+[1]Main!$B$4)^(Main!$B$5-2020)</f>
        <v>4.2763564749999997E-5</v>
      </c>
      <c r="U11" s="2">
        <f>'[1]DownFlex, 2020, Summer'!U11*(1+[1]Main!$B$4)^(Main!$B$5-2020)</f>
        <v>4.0279469250000007E-5</v>
      </c>
      <c r="V11" s="2">
        <f>'[1]DownFlex, 2020, Summer'!V11*(1+[1]Main!$B$4)^(Main!$B$5-2020)</f>
        <v>3.5104835500000004E-5</v>
      </c>
      <c r="W11" s="2">
        <f>'[1]DownFlex, 2020, Summer'!W11*(1+[1]Main!$B$4)^(Main!$B$5-2020)</f>
        <v>3.423646450000001E-5</v>
      </c>
      <c r="X11" s="2">
        <f>'[1]DownFlex, 2020, Summer'!X11*(1+[1]Main!$B$4)^(Main!$B$5-2020)</f>
        <v>3.1915535999999995E-5</v>
      </c>
      <c r="Y11" s="2">
        <f>'[1]DownFlex, 2020, Summer'!Y11*(1+[1]Main!$B$4)^(Main!$B$5-2020)</f>
        <v>2.6634534500000002E-5</v>
      </c>
    </row>
    <row r="12" spans="1:25" x14ac:dyDescent="0.25">
      <c r="A12">
        <v>16</v>
      </c>
      <c r="B12" s="2">
        <f>'[1]DownFlex, 2020, Summer'!B12*(1+[1]Main!$B$4)^(Main!$B$5-2020)</f>
        <v>2.1578522750000001E-5</v>
      </c>
      <c r="C12" s="2">
        <f>'[1]DownFlex, 2020, Summer'!C12*(1+[1]Main!$B$4)^(Main!$B$5-2020)</f>
        <v>2.1308584250000003E-5</v>
      </c>
      <c r="D12" s="2">
        <f>'[1]DownFlex, 2020, Summer'!D12*(1+[1]Main!$B$4)^(Main!$B$5-2020)</f>
        <v>2.02405755E-5</v>
      </c>
      <c r="E12" s="2">
        <f>'[1]DownFlex, 2020, Summer'!E12*(1+[1]Main!$B$4)^(Main!$B$5-2020)</f>
        <v>1.943949975E-5</v>
      </c>
      <c r="F12" s="2">
        <f>'[1]DownFlex, 2020, Summer'!F12*(1+[1]Main!$B$4)^(Main!$B$5-2020)</f>
        <v>1.8525952999999997E-5</v>
      </c>
      <c r="G12" s="2">
        <f>'[1]DownFlex, 2020, Summer'!G12*(1+[1]Main!$B$4)^(Main!$B$5-2020)</f>
        <v>2.2939355000000003E-5</v>
      </c>
      <c r="H12" s="2">
        <f>'[1]DownFlex, 2020, Summer'!H12*(1+[1]Main!$B$4)^(Main!$B$5-2020)</f>
        <v>3.7203247000000005E-5</v>
      </c>
      <c r="I12" s="2">
        <f>'[1]DownFlex, 2020, Summer'!I12*(1+[1]Main!$B$4)^(Main!$B$5-2020)</f>
        <v>4.3923514250000005E-5</v>
      </c>
      <c r="J12" s="2">
        <f>'[1]DownFlex, 2020, Summer'!J12*(1+[1]Main!$B$4)^(Main!$B$5-2020)</f>
        <v>4.5613249E-5</v>
      </c>
      <c r="K12" s="2">
        <f>'[1]DownFlex, 2020, Summer'!K12*(1+[1]Main!$B$4)^(Main!$B$5-2020)</f>
        <v>3.9705190750000004E-5</v>
      </c>
      <c r="L12" s="2">
        <f>'[1]DownFlex, 2020, Summer'!L12*(1+[1]Main!$B$4)^(Main!$B$5-2020)</f>
        <v>4.6301318999999995E-5</v>
      </c>
      <c r="M12" s="2">
        <f>'[1]DownFlex, 2020, Summer'!M12*(1+[1]Main!$B$4)^(Main!$B$5-2020)</f>
        <v>5.1128670749999999E-5</v>
      </c>
      <c r="N12" s="2">
        <f>'[1]DownFlex, 2020, Summer'!N12*(1+[1]Main!$B$4)^(Main!$B$5-2020)</f>
        <v>6.7526015749999995E-5</v>
      </c>
      <c r="O12" s="2">
        <f>'[1]DownFlex, 2020, Summer'!O12*(1+[1]Main!$B$4)^(Main!$B$5-2020)</f>
        <v>6.2735218000000011E-5</v>
      </c>
      <c r="P12" s="2">
        <f>'[1]DownFlex, 2020, Summer'!P12*(1+[1]Main!$B$4)^(Main!$B$5-2020)</f>
        <v>4.6997687999999999E-5</v>
      </c>
      <c r="Q12" s="2">
        <f>'[1]DownFlex, 2020, Summer'!Q12*(1+[1]Main!$B$4)^(Main!$B$5-2020)</f>
        <v>4.7790465750000004E-5</v>
      </c>
      <c r="R12" s="2">
        <f>'[1]DownFlex, 2020, Summer'!R12*(1+[1]Main!$B$4)^(Main!$B$5-2020)</f>
        <v>5.1401649249999999E-5</v>
      </c>
      <c r="S12" s="2">
        <f>'[1]DownFlex, 2020, Summer'!S12*(1+[1]Main!$B$4)^(Main!$B$5-2020)</f>
        <v>6.1799357250000005E-5</v>
      </c>
      <c r="T12" s="2">
        <f>'[1]DownFlex, 2020, Summer'!T12*(1+[1]Main!$B$4)^(Main!$B$5-2020)</f>
        <v>4.5775522500000001E-5</v>
      </c>
      <c r="U12" s="2">
        <f>'[1]DownFlex, 2020, Summer'!U12*(1+[1]Main!$B$4)^(Main!$B$5-2020)</f>
        <v>4.3116465249999996E-5</v>
      </c>
      <c r="V12" s="2">
        <f>'[1]DownFlex, 2020, Summer'!V12*(1+[1]Main!$B$4)^(Main!$B$5-2020)</f>
        <v>3.7577368000000003E-5</v>
      </c>
      <c r="W12" s="2">
        <f>'[1]DownFlex, 2020, Summer'!W12*(1+[1]Main!$B$4)^(Main!$B$5-2020)</f>
        <v>3.6647834999999994E-5</v>
      </c>
      <c r="X12" s="2">
        <f>'[1]DownFlex, 2020, Summer'!X12*(1+[1]Main!$B$4)^(Main!$B$5-2020)</f>
        <v>3.4163436750000008E-5</v>
      </c>
      <c r="Y12" s="2">
        <f>'[1]DownFlex, 2020, Summer'!Y12*(1+[1]Main!$B$4)^(Main!$B$5-2020)</f>
        <v>2.851047975E-5</v>
      </c>
    </row>
    <row r="13" spans="1:25" x14ac:dyDescent="0.25">
      <c r="A13">
        <v>17</v>
      </c>
      <c r="B13" s="2">
        <f>'[1]DownFlex, 2020, Summer'!B13*(1+[1]Main!$B$4)^(Main!$B$5-2020)</f>
        <v>2.6531772000000002E-5</v>
      </c>
      <c r="C13" s="2">
        <f>'[1]DownFlex, 2020, Summer'!C13*(1+[1]Main!$B$4)^(Main!$B$5-2020)</f>
        <v>2.6199870499999999E-5</v>
      </c>
      <c r="D13" s="2">
        <f>'[1]DownFlex, 2020, Summer'!D13*(1+[1]Main!$B$4)^(Main!$B$5-2020)</f>
        <v>2.4886705250000003E-5</v>
      </c>
      <c r="E13" s="2">
        <f>'[1]DownFlex, 2020, Summer'!E13*(1+[1]Main!$B$4)^(Main!$B$5-2020)</f>
        <v>2.390174625E-5</v>
      </c>
      <c r="F13" s="2">
        <f>'[1]DownFlex, 2020, Summer'!F13*(1+[1]Main!$B$4)^(Main!$B$5-2020)</f>
        <v>2.2778499500000001E-5</v>
      </c>
      <c r="G13" s="2">
        <f>'[1]DownFlex, 2020, Summer'!G13*(1+[1]Main!$B$4)^(Main!$B$5-2020)</f>
        <v>2.8204976999999999E-5</v>
      </c>
      <c r="H13" s="2">
        <f>'[1]DownFlex, 2020, Summer'!H13*(1+[1]Main!$B$4)^(Main!$B$5-2020)</f>
        <v>4.5743079250000001E-5</v>
      </c>
      <c r="I13" s="2">
        <f>'[1]DownFlex, 2020, Summer'!I13*(1+[1]Main!$B$4)^(Main!$B$5-2020)</f>
        <v>5.4005952249999999E-5</v>
      </c>
      <c r="J13" s="2">
        <f>'[1]DownFlex, 2020, Summer'!J13*(1+[1]Main!$B$4)^(Main!$B$5-2020)</f>
        <v>5.6083557749999999E-5</v>
      </c>
      <c r="K13" s="2">
        <f>'[1]DownFlex, 2020, Summer'!K13*(1+[1]Main!$B$4)^(Main!$B$5-2020)</f>
        <v>4.8819332999999999E-5</v>
      </c>
      <c r="L13" s="2">
        <f>'[1]DownFlex, 2020, Summer'!L13*(1+[1]Main!$B$4)^(Main!$B$5-2020)</f>
        <v>5.6929570999999999E-5</v>
      </c>
      <c r="M13" s="2">
        <f>'[1]DownFlex, 2020, Summer'!M13*(1+[1]Main!$B$4)^(Main!$B$5-2020)</f>
        <v>6.2865018749999995E-5</v>
      </c>
      <c r="N13" s="2">
        <f>'[1]DownFlex, 2020, Summer'!N13*(1+[1]Main!$B$4)^(Main!$B$5-2020)</f>
        <v>8.3026298249999988E-5</v>
      </c>
      <c r="O13" s="2">
        <f>'[1]DownFlex, 2020, Summer'!O13*(1+[1]Main!$B$4)^(Main!$B$5-2020)</f>
        <v>7.7135795000000007E-5</v>
      </c>
      <c r="P13" s="2">
        <f>'[1]DownFlex, 2020, Summer'!P13*(1+[1]Main!$B$4)^(Main!$B$5-2020)</f>
        <v>5.7785788250000005E-5</v>
      </c>
      <c r="Q13" s="2">
        <f>'[1]DownFlex, 2020, Summer'!Q13*(1+[1]Main!$B$4)^(Main!$B$5-2020)</f>
        <v>5.876054425E-5</v>
      </c>
      <c r="R13" s="2">
        <f>'[1]DownFlex, 2020, Summer'!R13*(1+[1]Main!$B$4)^(Main!$B$5-2020)</f>
        <v>6.3200658500000003E-5</v>
      </c>
      <c r="S13" s="2">
        <f>'[1]DownFlex, 2020, Summer'!S13*(1+[1]Main!$B$4)^(Main!$B$5-2020)</f>
        <v>7.5985111749999999E-5</v>
      </c>
      <c r="T13" s="2">
        <f>'[1]DownFlex, 2020, Summer'!T13*(1+[1]Main!$B$4)^(Main!$B$5-2020)</f>
        <v>5.6283080749999999E-5</v>
      </c>
      <c r="U13" s="2">
        <f>'[1]DownFlex, 2020, Summer'!U13*(1+[1]Main!$B$4)^(Main!$B$5-2020)</f>
        <v>5.3013648999999997E-5</v>
      </c>
      <c r="V13" s="2">
        <f>'[1]DownFlex, 2020, Summer'!V13*(1+[1]Main!$B$4)^(Main!$B$5-2020)</f>
        <v>4.6203077499999993E-5</v>
      </c>
      <c r="W13" s="2">
        <f>'[1]DownFlex, 2020, Summer'!W13*(1+[1]Main!$B$4)^(Main!$B$5-2020)</f>
        <v>4.5060174999999998E-5</v>
      </c>
      <c r="X13" s="2">
        <f>'[1]DownFlex, 2020, Summer'!X13*(1+[1]Main!$B$4)^(Main!$B$5-2020)</f>
        <v>4.2005494749999997E-5</v>
      </c>
      <c r="Y13" s="2">
        <f>'[1]DownFlex, 2020, Summer'!Y13*(1+[1]Main!$B$4)^(Main!$B$5-2020)</f>
        <v>3.5054927500000001E-5</v>
      </c>
    </row>
    <row r="14" spans="1:25" x14ac:dyDescent="0.25">
      <c r="A14">
        <v>18</v>
      </c>
      <c r="B14" s="2">
        <f>'[1]DownFlex, 2020, Summer'!B14*(1+[1]Main!$B$4)^(Main!$B$5-2020)</f>
        <v>4.3391390250000004E-5</v>
      </c>
      <c r="C14" s="2">
        <f>'[1]DownFlex, 2020, Summer'!C14*(1+[1]Main!$B$4)^(Main!$B$5-2020)</f>
        <v>4.2848581749999993E-5</v>
      </c>
      <c r="D14" s="2">
        <f>'[1]DownFlex, 2020, Summer'!D14*(1+[1]Main!$B$4)^(Main!$B$5-2020)</f>
        <v>4.0700965749999997E-5</v>
      </c>
      <c r="E14" s="2">
        <f>'[1]DownFlex, 2020, Summer'!E14*(1+[1]Main!$B$4)^(Main!$B$5-2020)</f>
        <v>3.9090114250000004E-5</v>
      </c>
      <c r="F14" s="2">
        <f>'[1]DownFlex, 2020, Summer'!F14*(1+[1]Main!$B$4)^(Main!$B$5-2020)</f>
        <v>3.7253100249999996E-5</v>
      </c>
      <c r="G14" s="2">
        <f>'[1]DownFlex, 2020, Summer'!G14*(1+[1]Main!$B$4)^(Main!$B$5-2020)</f>
        <v>4.6127833249999998E-5</v>
      </c>
      <c r="H14" s="2">
        <f>'[1]DownFlex, 2020, Summer'!H14*(1+[1]Main!$B$4)^(Main!$B$5-2020)</f>
        <v>7.4810525250000012E-5</v>
      </c>
      <c r="I14" s="2">
        <f>'[1]DownFlex, 2020, Summer'!I14*(1+[1]Main!$B$4)^(Main!$B$5-2020)</f>
        <v>8.8324041999999998E-5</v>
      </c>
      <c r="J14" s="2">
        <f>'[1]DownFlex, 2020, Summer'!J14*(1+[1]Main!$B$4)^(Main!$B$5-2020)</f>
        <v>9.1721861999999996E-5</v>
      </c>
      <c r="K14" s="2">
        <f>'[1]DownFlex, 2020, Summer'!K14*(1+[1]Main!$B$4)^(Main!$B$5-2020)</f>
        <v>7.9841584500000006E-5</v>
      </c>
      <c r="L14" s="2">
        <f>'[1]DownFlex, 2020, Summer'!L14*(1+[1]Main!$B$4)^(Main!$B$5-2020)</f>
        <v>9.3105474749999997E-5</v>
      </c>
      <c r="M14" s="2">
        <f>'[1]DownFlex, 2020, Summer'!M14*(1+[1]Main!$B$4)^(Main!$B$5-2020)</f>
        <v>1.0281260349999999E-4</v>
      </c>
      <c r="N14" s="2">
        <f>'[1]DownFlex, 2020, Summer'!N14*(1+[1]Main!$B$4)^(Main!$B$5-2020)</f>
        <v>1.3578537075000001E-4</v>
      </c>
      <c r="O14" s="2">
        <f>'[1]DownFlex, 2020, Summer'!O14*(1+[1]Main!$B$4)^(Main!$B$5-2020)</f>
        <v>1.2615174649999999E-4</v>
      </c>
      <c r="P14" s="2">
        <f>'[1]DownFlex, 2020, Summer'!P14*(1+[1]Main!$B$4)^(Main!$B$5-2020)</f>
        <v>9.4505775249999996E-5</v>
      </c>
      <c r="Q14" s="2">
        <f>'[1]DownFlex, 2020, Summer'!Q14*(1+[1]Main!$B$4)^(Main!$B$5-2020)</f>
        <v>9.609994025E-5</v>
      </c>
      <c r="R14" s="2">
        <f>'[1]DownFlex, 2020, Summer'!R14*(1+[1]Main!$B$4)^(Main!$B$5-2020)</f>
        <v>1.0336152574999999E-4</v>
      </c>
      <c r="S14" s="2">
        <f>'[1]DownFlex, 2020, Summer'!S14*(1+[1]Main!$B$4)^(Main!$B$5-2020)</f>
        <v>1.2426986125000001E-4</v>
      </c>
      <c r="T14" s="2">
        <f>'[1]DownFlex, 2020, Summer'!T14*(1+[1]Main!$B$4)^(Main!$B$5-2020)</f>
        <v>9.2048171750000002E-5</v>
      </c>
      <c r="U14" s="2">
        <f>'[1]DownFlex, 2020, Summer'!U14*(1+[1]Main!$B$4)^(Main!$B$5-2020)</f>
        <v>8.6701179749999995E-5</v>
      </c>
      <c r="V14" s="2">
        <f>'[1]DownFlex, 2020, Summer'!V14*(1+[1]Main!$B$4)^(Main!$B$5-2020)</f>
        <v>7.5562829499999998E-5</v>
      </c>
      <c r="W14" s="2">
        <f>'[1]DownFlex, 2020, Summer'!W14*(1+[1]Main!$B$4)^(Main!$B$5-2020)</f>
        <v>7.3693669249999996E-5</v>
      </c>
      <c r="X14" s="2">
        <f>'[1]DownFlex, 2020, Summer'!X14*(1+[1]Main!$B$4)^(Main!$B$5-2020)</f>
        <v>6.8697891999999996E-5</v>
      </c>
      <c r="Y14" s="2">
        <f>'[1]DownFlex, 2020, Summer'!Y14*(1+[1]Main!$B$4)^(Main!$B$5-2020)</f>
        <v>5.7330585999999998E-5</v>
      </c>
    </row>
    <row r="15" spans="1:25" x14ac:dyDescent="0.25">
      <c r="A15">
        <v>19</v>
      </c>
      <c r="B15" s="2">
        <f>'[1]DownFlex, 2020, Summer'!B15*(1+[1]Main!$B$4)^(Main!$B$5-2020)</f>
        <v>9.8523132249999992E-5</v>
      </c>
      <c r="C15" s="2">
        <f>'[1]DownFlex, 2020, Summer'!C15*(1+[1]Main!$B$4)^(Main!$B$5-2020)</f>
        <v>9.72906475E-5</v>
      </c>
      <c r="D15" s="2">
        <f>'[1]DownFlex, 2020, Summer'!D15*(1+[1]Main!$B$4)^(Main!$B$5-2020)</f>
        <v>9.2414338500000003E-5</v>
      </c>
      <c r="E15" s="2">
        <f>'[1]DownFlex, 2020, Summer'!E15*(1+[1]Main!$B$4)^(Main!$B$5-2020)</f>
        <v>8.8756789249999992E-5</v>
      </c>
      <c r="F15" s="2">
        <f>'[1]DownFlex, 2020, Summer'!F15*(1+[1]Main!$B$4)^(Main!$B$5-2020)</f>
        <v>8.4585722750000003E-5</v>
      </c>
      <c r="G15" s="2">
        <f>'[1]DownFlex, 2020, Summer'!G15*(1+[1]Main!$B$4)^(Main!$B$5-2020)</f>
        <v>1.0473641350000001E-4</v>
      </c>
      <c r="H15" s="2">
        <f>'[1]DownFlex, 2020, Summer'!H15*(1+[1]Main!$B$4)^(Main!$B$5-2020)</f>
        <v>1.69862436E-4</v>
      </c>
      <c r="I15" s="2">
        <f>'[1]DownFlex, 2020, Summer'!I15*(1+[1]Main!$B$4)^(Main!$B$5-2020)</f>
        <v>2.0054580449999998E-4</v>
      </c>
      <c r="J15" s="2">
        <f>'[1]DownFlex, 2020, Summer'!J15*(1+[1]Main!$B$4)^(Main!$B$5-2020)</f>
        <v>2.0826078799999998E-4</v>
      </c>
      <c r="K15" s="2">
        <f>'[1]DownFlex, 2020, Summer'!K15*(1+[1]Main!$B$4)^(Main!$B$5-2020)</f>
        <v>1.8128580124999999E-4</v>
      </c>
      <c r="L15" s="2">
        <f>'[1]DownFlex, 2020, Summer'!L15*(1+[1]Main!$B$4)^(Main!$B$5-2020)</f>
        <v>2.1140237600000001E-4</v>
      </c>
      <c r="M15" s="2">
        <f>'[1]DownFlex, 2020, Summer'!M15*(1+[1]Main!$B$4)^(Main!$B$5-2020)</f>
        <v>2.3344307750000002E-4</v>
      </c>
      <c r="N15" s="2">
        <f>'[1]DownFlex, 2020, Summer'!N15*(1+[1]Main!$B$4)^(Main!$B$5-2020)</f>
        <v>3.0831001074999996E-4</v>
      </c>
      <c r="O15" s="2">
        <f>'[1]DownFlex, 2020, Summer'!O15*(1+[1]Main!$B$4)^(Main!$B$5-2020)</f>
        <v>2.8643620474999999E-4</v>
      </c>
      <c r="P15" s="2">
        <f>'[1]DownFlex, 2020, Summer'!P15*(1+[1]Main!$B$4)^(Main!$B$5-2020)</f>
        <v>2.1458185374999999E-4</v>
      </c>
      <c r="Q15" s="2">
        <f>'[1]DownFlex, 2020, Summer'!Q15*(1+[1]Main!$B$4)^(Main!$B$5-2020)</f>
        <v>2.1820151500000001E-4</v>
      </c>
      <c r="R15" s="2">
        <f>'[1]DownFlex, 2020, Summer'!R15*(1+[1]Main!$B$4)^(Main!$B$5-2020)</f>
        <v>2.3468944349999999E-4</v>
      </c>
      <c r="S15" s="2">
        <f>'[1]DownFlex, 2020, Summer'!S15*(1+[1]Main!$B$4)^(Main!$B$5-2020)</f>
        <v>2.8216325574999994E-4</v>
      </c>
      <c r="T15" s="2">
        <f>'[1]DownFlex, 2020, Summer'!T15*(1+[1]Main!$B$4)^(Main!$B$5-2020)</f>
        <v>2.0900169700000001E-4</v>
      </c>
      <c r="U15" s="2">
        <f>'[1]DownFlex, 2020, Summer'!U15*(1+[1]Main!$B$4)^(Main!$B$5-2020)</f>
        <v>1.9686098325000001E-4</v>
      </c>
      <c r="V15" s="2">
        <f>'[1]DownFlex, 2020, Summer'!V15*(1+[1]Main!$B$4)^(Main!$B$5-2020)</f>
        <v>1.7157059425E-4</v>
      </c>
      <c r="W15" s="2">
        <f>'[1]DownFlex, 2020, Summer'!W15*(1+[1]Main!$B$4)^(Main!$B$5-2020)</f>
        <v>1.6732653775E-4</v>
      </c>
      <c r="X15" s="2">
        <f>'[1]DownFlex, 2020, Summer'!X15*(1+[1]Main!$B$4)^(Main!$B$5-2020)</f>
        <v>1.5598328275000001E-4</v>
      </c>
      <c r="Y15" s="2">
        <f>'[1]DownFlex, 2020, Summer'!Y15*(1+[1]Main!$B$4)^(Main!$B$5-2020)</f>
        <v>1.3017303375E-4</v>
      </c>
    </row>
    <row r="16" spans="1:25" x14ac:dyDescent="0.25">
      <c r="A16">
        <v>20</v>
      </c>
      <c r="B16" s="2">
        <f>'[1]DownFlex, 2020, Summer'!B16*(1+[1]Main!$B$4)^(Main!$B$5-2020)</f>
        <v>1.4008624167500001E-3</v>
      </c>
      <c r="C16" s="2">
        <f>'[1]DownFlex, 2020, Summer'!C16*(1+[1]Main!$B$4)^(Main!$B$5-2020)</f>
        <v>1.3833381927500002E-3</v>
      </c>
      <c r="D16" s="2">
        <f>'[1]DownFlex, 2020, Summer'!D16*(1+[1]Main!$B$4)^(Main!$B$5-2020)</f>
        <v>1.3140038300000002E-3</v>
      </c>
      <c r="E16" s="2">
        <f>'[1]DownFlex, 2020, Summer'!E16*(1+[1]Main!$B$4)^(Main!$B$5-2020)</f>
        <v>1.2619985502499999E-3</v>
      </c>
      <c r="F16" s="2">
        <f>'[1]DownFlex, 2020, Summer'!F16*(1+[1]Main!$B$4)^(Main!$B$5-2020)</f>
        <v>1.2026917644999999E-3</v>
      </c>
      <c r="G16" s="2">
        <f>'[1]DownFlex, 2020, Summer'!G16*(1+[1]Main!$B$4)^(Main!$B$5-2020)</f>
        <v>1.4892066675E-3</v>
      </c>
      <c r="H16" s="2">
        <f>'[1]DownFlex, 2020, Summer'!H16*(1+[1]Main!$B$4)^(Main!$B$5-2020)</f>
        <v>2.4152084565E-3</v>
      </c>
      <c r="I16" s="2">
        <f>'[1]DownFlex, 2020, Summer'!I16*(1+[1]Main!$B$4)^(Main!$B$5-2020)</f>
        <v>2.8514834350000001E-3</v>
      </c>
      <c r="J16" s="2">
        <f>'[1]DownFlex, 2020, Summer'!J16*(1+[1]Main!$B$4)^(Main!$B$5-2020)</f>
        <v>2.9611798135000004E-3</v>
      </c>
      <c r="K16" s="2">
        <f>'[1]DownFlex, 2020, Summer'!K16*(1+[1]Main!$B$4)^(Main!$B$5-2020)</f>
        <v>2.5776328824999996E-3</v>
      </c>
      <c r="L16" s="2">
        <f>'[1]DownFlex, 2020, Summer'!L16*(1+[1]Main!$B$4)^(Main!$B$5-2020)</f>
        <v>3.00584883925E-3</v>
      </c>
      <c r="M16" s="2">
        <f>'[1]DownFlex, 2020, Summer'!M16*(1+[1]Main!$B$4)^(Main!$B$5-2020)</f>
        <v>3.3192370762499999E-3</v>
      </c>
      <c r="N16" s="2">
        <f>'[1]DownFlex, 2020, Summer'!N16*(1+[1]Main!$B$4)^(Main!$B$5-2020)</f>
        <v>4.3837411184999998E-3</v>
      </c>
      <c r="O16" s="2">
        <f>'[1]DownFlex, 2020, Summer'!O16*(1+[1]Main!$B$4)^(Main!$B$5-2020)</f>
        <v>4.0727259135000006E-3</v>
      </c>
      <c r="P16" s="2">
        <f>'[1]DownFlex, 2020, Summer'!P16*(1+[1]Main!$B$4)^(Main!$B$5-2020)</f>
        <v>3.0510566124999998E-3</v>
      </c>
      <c r="Q16" s="2">
        <f>'[1]DownFlex, 2020, Summer'!Q16*(1+[1]Main!$B$4)^(Main!$B$5-2020)</f>
        <v>3.1025231767500003E-3</v>
      </c>
      <c r="R16" s="2">
        <f>'[1]DownFlex, 2020, Summer'!R16*(1+[1]Main!$B$4)^(Main!$B$5-2020)</f>
        <v>3.3369586712499997E-3</v>
      </c>
      <c r="S16" s="2">
        <f>'[1]DownFlex, 2020, Summer'!S16*(1+[1]Main!$B$4)^(Main!$B$5-2020)</f>
        <v>4.0119704962500004E-3</v>
      </c>
      <c r="T16" s="2">
        <f>'[1]DownFlex, 2020, Summer'!T16*(1+[1]Main!$B$4)^(Main!$B$5-2020)</f>
        <v>2.9717145117500003E-3</v>
      </c>
      <c r="U16" s="2">
        <f>'[1]DownFlex, 2020, Summer'!U16*(1+[1]Main!$B$4)^(Main!$B$5-2020)</f>
        <v>2.7990903882499996E-3</v>
      </c>
      <c r="V16" s="2">
        <f>'[1]DownFlex, 2020, Summer'!V16*(1+[1]Main!$B$4)^(Main!$B$5-2020)</f>
        <v>2.4394961010000002E-3</v>
      </c>
      <c r="W16" s="2">
        <f>'[1]DownFlex, 2020, Summer'!W16*(1+[1]Main!$B$4)^(Main!$B$5-2020)</f>
        <v>2.3791514950000005E-3</v>
      </c>
      <c r="X16" s="2">
        <f>'[1]DownFlex, 2020, Summer'!X16*(1+[1]Main!$B$4)^(Main!$B$5-2020)</f>
        <v>2.2178661315000003E-3</v>
      </c>
      <c r="Y16" s="2">
        <f>'[1]DownFlex, 2020, Summer'!Y16*(1+[1]Main!$B$4)^(Main!$B$5-2020)</f>
        <v>1.8508801555000001E-3</v>
      </c>
    </row>
    <row r="17" spans="1:25" x14ac:dyDescent="0.25">
      <c r="A17">
        <v>23</v>
      </c>
      <c r="B17" s="2">
        <f>'[1]DownFlex, 2020, Summer'!B17*(1+[1]Main!$B$4)^(Main!$B$5-2020)</f>
        <v>2.4452680599999999E-4</v>
      </c>
      <c r="C17" s="2">
        <f>'[1]DownFlex, 2020, Summer'!C17*(1+[1]Main!$B$4)^(Main!$B$5-2020)</f>
        <v>2.4146787399999999E-4</v>
      </c>
      <c r="D17" s="2">
        <f>'[1]DownFlex, 2020, Summer'!D17*(1+[1]Main!$B$4)^(Main!$B$5-2020)</f>
        <v>2.2936525075000001E-4</v>
      </c>
      <c r="E17" s="2">
        <f>'[1]DownFlex, 2020, Summer'!E17*(1+[1]Main!$B$4)^(Main!$B$5-2020)</f>
        <v>2.2028749600000002E-4</v>
      </c>
      <c r="F17" s="2">
        <f>'[1]DownFlex, 2020, Summer'!F17*(1+[1]Main!$B$4)^(Main!$B$5-2020)</f>
        <v>2.0993523099999999E-4</v>
      </c>
      <c r="G17" s="2">
        <f>'[1]DownFlex, 2020, Summer'!G17*(1+[1]Main!$B$4)^(Main!$B$5-2020)</f>
        <v>2.5994769050000002E-4</v>
      </c>
      <c r="H17" s="2">
        <f>'[1]DownFlex, 2020, Summer'!H17*(1+[1]Main!$B$4)^(Main!$B$5-2020)</f>
        <v>4.2158544774999998E-4</v>
      </c>
      <c r="I17" s="2">
        <f>'[1]DownFlex, 2020, Summer'!I17*(1+[1]Main!$B$4)^(Main!$B$5-2020)</f>
        <v>4.9773919849999994E-4</v>
      </c>
      <c r="J17" s="2">
        <f>'[1]DownFlex, 2020, Summer'!J17*(1+[1]Main!$B$4)^(Main!$B$5-2020)</f>
        <v>5.1688719225000004E-4</v>
      </c>
      <c r="K17" s="2">
        <f>'[1]DownFlex, 2020, Summer'!K17*(1+[1]Main!$B$4)^(Main!$B$5-2020)</f>
        <v>4.4993735825E-4</v>
      </c>
      <c r="L17" s="2">
        <f>'[1]DownFlex, 2020, Summer'!L17*(1+[1]Main!$B$4)^(Main!$B$5-2020)</f>
        <v>5.2468437075000002E-4</v>
      </c>
      <c r="M17" s="2">
        <f>'[1]DownFlex, 2020, Summer'!M17*(1+[1]Main!$B$4)^(Main!$B$5-2020)</f>
        <v>5.7938769000000006E-4</v>
      </c>
      <c r="N17" s="2">
        <f>'[1]DownFlex, 2020, Summer'!N17*(1+[1]Main!$B$4)^(Main!$B$5-2020)</f>
        <v>7.6520163624999992E-4</v>
      </c>
      <c r="O17" s="2">
        <f>'[1]DownFlex, 2020, Summer'!O17*(1+[1]Main!$B$4)^(Main!$B$5-2020)</f>
        <v>7.1091253949999997E-4</v>
      </c>
      <c r="P17" s="2">
        <f>'[1]DownFlex, 2020, Summer'!P17*(1+[1]Main!$B$4)^(Main!$B$5-2020)</f>
        <v>5.3257558975E-4</v>
      </c>
      <c r="Q17" s="2">
        <f>'[1]DownFlex, 2020, Summer'!Q17*(1+[1]Main!$B$4)^(Main!$B$5-2020)</f>
        <v>5.4155930925000001E-4</v>
      </c>
      <c r="R17" s="2">
        <f>'[1]DownFlex, 2020, Summer'!R17*(1+[1]Main!$B$4)^(Main!$B$5-2020)</f>
        <v>5.8248107399999996E-4</v>
      </c>
      <c r="S17" s="2">
        <f>'[1]DownFlex, 2020, Summer'!S17*(1+[1]Main!$B$4)^(Main!$B$5-2020)</f>
        <v>7.0030740950000005E-4</v>
      </c>
      <c r="T17" s="2">
        <f>'[1]DownFlex, 2020, Summer'!T17*(1+[1]Main!$B$4)^(Main!$B$5-2020)</f>
        <v>5.1872607099999999E-4</v>
      </c>
      <c r="U17" s="2">
        <f>'[1]DownFlex, 2020, Summer'!U17*(1+[1]Main!$B$4)^(Main!$B$5-2020)</f>
        <v>4.8859375749999996E-4</v>
      </c>
      <c r="V17" s="2">
        <f>'[1]DownFlex, 2020, Summer'!V17*(1+[1]Main!$B$4)^(Main!$B$5-2020)</f>
        <v>4.2582496499999999E-4</v>
      </c>
      <c r="W17" s="2">
        <f>'[1]DownFlex, 2020, Summer'!W17*(1+[1]Main!$B$4)^(Main!$B$5-2020)</f>
        <v>4.1529154374999997E-4</v>
      </c>
      <c r="X17" s="2">
        <f>'[1]DownFlex, 2020, Summer'!X17*(1+[1]Main!$B$4)^(Main!$B$5-2020)</f>
        <v>3.8713846149999998E-4</v>
      </c>
      <c r="Y17" s="2">
        <f>'[1]DownFlex, 2020, Summer'!Y17*(1+[1]Main!$B$4)^(Main!$B$5-2020)</f>
        <v>3.230794165E-4</v>
      </c>
    </row>
    <row r="18" spans="1:25" x14ac:dyDescent="0.25">
      <c r="A18">
        <v>26</v>
      </c>
      <c r="B18" s="2">
        <f>'[1]DownFlex, 2020, Summer'!B18*(1+[1]Main!$B$4)^(Main!$B$5-2020)</f>
        <v>5.771566775E-5</v>
      </c>
      <c r="C18" s="2">
        <f>'[1]DownFlex, 2020, Summer'!C18*(1+[1]Main!$B$4)^(Main!$B$5-2020)</f>
        <v>5.6993667999999995E-5</v>
      </c>
      <c r="D18" s="2">
        <f>'[1]DownFlex, 2020, Summer'!D18*(1+[1]Main!$B$4)^(Main!$B$5-2020)</f>
        <v>5.4137085250000005E-5</v>
      </c>
      <c r="E18" s="2">
        <f>'[1]DownFlex, 2020, Summer'!E18*(1+[1]Main!$B$4)^(Main!$B$5-2020)</f>
        <v>5.1994462499999999E-5</v>
      </c>
      <c r="F18" s="2">
        <f>'[1]DownFlex, 2020, Summer'!F18*(1+[1]Main!$B$4)^(Main!$B$5-2020)</f>
        <v>4.9551017249999992E-5</v>
      </c>
      <c r="G18" s="2">
        <f>'[1]DownFlex, 2020, Summer'!G18*(1+[1]Main!$B$4)^(Main!$B$5-2020)</f>
        <v>6.1355459250000006E-5</v>
      </c>
      <c r="H18" s="2">
        <f>'[1]DownFlex, 2020, Summer'!H18*(1+[1]Main!$B$4)^(Main!$B$5-2020)</f>
        <v>9.9506822749999998E-5</v>
      </c>
      <c r="I18" s="2">
        <f>'[1]DownFlex, 2020, Summer'!I18*(1+[1]Main!$B$4)^(Main!$B$5-2020)</f>
        <v>1.1748139400000001E-4</v>
      </c>
      <c r="J18" s="2">
        <f>'[1]DownFlex, 2020, Summer'!J18*(1+[1]Main!$B$4)^(Main!$B$5-2020)</f>
        <v>1.2200089575000001E-4</v>
      </c>
      <c r="K18" s="2">
        <f>'[1]DownFlex, 2020, Summer'!K18*(1+[1]Main!$B$4)^(Main!$B$5-2020)</f>
        <v>1.0619872499999999E-4</v>
      </c>
      <c r="L18" s="2">
        <f>'[1]DownFlex, 2020, Summer'!L18*(1+[1]Main!$B$4)^(Main!$B$5-2020)</f>
        <v>1.23841264E-4</v>
      </c>
      <c r="M18" s="2">
        <f>'[1]DownFlex, 2020, Summer'!M18*(1+[1]Main!$B$4)^(Main!$B$5-2020)</f>
        <v>1.3675288975000002E-4</v>
      </c>
      <c r="N18" s="2">
        <f>'[1]DownFlex, 2020, Summer'!N18*(1+[1]Main!$B$4)^(Main!$B$5-2020)</f>
        <v>1.8061055925000001E-4</v>
      </c>
      <c r="O18" s="2">
        <f>'[1]DownFlex, 2020, Summer'!O18*(1+[1]Main!$B$4)^(Main!$B$5-2020)</f>
        <v>1.6779670274999996E-4</v>
      </c>
      <c r="P18" s="2">
        <f>'[1]DownFlex, 2020, Summer'!P18*(1+[1]Main!$B$4)^(Main!$B$5-2020)</f>
        <v>1.2570382850000001E-4</v>
      </c>
      <c r="Q18" s="2">
        <f>'[1]DownFlex, 2020, Summer'!Q18*(1+[1]Main!$B$4)^(Main!$B$5-2020)</f>
        <v>1.2782425599999999E-4</v>
      </c>
      <c r="R18" s="2">
        <f>'[1]DownFlex, 2020, Summer'!R18*(1+[1]Main!$B$4)^(Main!$B$5-2020)</f>
        <v>1.3748302074999998E-4</v>
      </c>
      <c r="S18" s="2">
        <f>'[1]DownFlex, 2020, Summer'!S18*(1+[1]Main!$B$4)^(Main!$B$5-2020)</f>
        <v>1.6529357375000002E-4</v>
      </c>
      <c r="T18" s="2">
        <f>'[1]DownFlex, 2020, Summer'!T18*(1+[1]Main!$B$4)^(Main!$B$5-2020)</f>
        <v>1.2243492650000003E-4</v>
      </c>
      <c r="U18" s="2">
        <f>'[1]DownFlex, 2020, Summer'!U18*(1+[1]Main!$B$4)^(Main!$B$5-2020)</f>
        <v>1.1532279550000001E-4</v>
      </c>
      <c r="V18" s="2">
        <f>'[1]DownFlex, 2020, Summer'!V18*(1+[1]Main!$B$4)^(Main!$B$5-2020)</f>
        <v>1.00507476E-4</v>
      </c>
      <c r="W18" s="2">
        <f>'[1]DownFlex, 2020, Summer'!W18*(1+[1]Main!$B$4)^(Main!$B$5-2020)</f>
        <v>9.8021272250000012E-5</v>
      </c>
      <c r="X18" s="2">
        <f>'[1]DownFlex, 2020, Summer'!X18*(1+[1]Main!$B$4)^(Main!$B$5-2020)</f>
        <v>9.1376299749999996E-5</v>
      </c>
      <c r="Y18" s="2">
        <f>'[1]DownFlex, 2020, Summer'!Y18*(1+[1]Main!$B$4)^(Main!$B$5-2020)</f>
        <v>7.6256442000000006E-5</v>
      </c>
    </row>
    <row r="19" spans="1:25" x14ac:dyDescent="0.25">
      <c r="A19">
        <v>27</v>
      </c>
      <c r="B19" s="2">
        <f>'[1]DownFlex, 2020, Summer'!B19*(1+[1]Main!$B$4)^(Main!$B$5-2020)</f>
        <v>8.67425275E-6</v>
      </c>
      <c r="C19" s="2">
        <f>'[1]DownFlex, 2020, Summer'!C19*(1+[1]Main!$B$4)^(Main!$B$5-2020)</f>
        <v>8.5657417499999992E-6</v>
      </c>
      <c r="D19" s="2">
        <f>'[1]DownFlex, 2020, Summer'!D19*(1+[1]Main!$B$4)^(Main!$B$5-2020)</f>
        <v>8.1364175000000001E-6</v>
      </c>
      <c r="E19" s="2">
        <f>'[1]DownFlex, 2020, Summer'!E19*(1+[1]Main!$B$4)^(Main!$B$5-2020)</f>
        <v>7.8143967500000004E-6</v>
      </c>
      <c r="F19" s="2">
        <f>'[1]DownFlex, 2020, Summer'!F19*(1+[1]Main!$B$4)^(Main!$B$5-2020)</f>
        <v>7.4471645000000009E-6</v>
      </c>
      <c r="G19" s="2">
        <f>'[1]DownFlex, 2020, Summer'!G19*(1+[1]Main!$B$4)^(Main!$B$5-2020)</f>
        <v>9.2212875000000001E-6</v>
      </c>
      <c r="H19" s="2">
        <f>'[1]DownFlex, 2020, Summer'!H19*(1+[1]Main!$B$4)^(Main!$B$5-2020)</f>
        <v>1.4955165249999999E-5</v>
      </c>
      <c r="I19" s="2">
        <f>'[1]DownFlex, 2020, Summer'!I19*(1+[1]Main!$B$4)^(Main!$B$5-2020)</f>
        <v>1.765661525E-5</v>
      </c>
      <c r="J19" s="2">
        <f>'[1]DownFlex, 2020, Summer'!J19*(1+[1]Main!$B$4)^(Main!$B$5-2020)</f>
        <v>1.8335864E-5</v>
      </c>
      <c r="K19" s="2">
        <f>'[1]DownFlex, 2020, Summer'!K19*(1+[1]Main!$B$4)^(Main!$B$5-2020)</f>
        <v>1.5960910750000003E-5</v>
      </c>
      <c r="L19" s="2">
        <f>'[1]DownFlex, 2020, Summer'!L19*(1+[1]Main!$B$4)^(Main!$B$5-2020)</f>
        <v>1.8612458249999999E-5</v>
      </c>
      <c r="M19" s="2">
        <f>'[1]DownFlex, 2020, Summer'!M19*(1+[1]Main!$B$4)^(Main!$B$5-2020)</f>
        <v>2.0552983750000002E-5</v>
      </c>
      <c r="N19" s="2">
        <f>'[1]DownFlex, 2020, Summer'!N19*(1+[1]Main!$B$4)^(Main!$B$5-2020)</f>
        <v>2.714447825E-5</v>
      </c>
      <c r="O19" s="2">
        <f>'[1]DownFlex, 2020, Summer'!O19*(1+[1]Main!$B$4)^(Main!$B$5-2020)</f>
        <v>2.5218647249999997E-5</v>
      </c>
      <c r="P19" s="2">
        <f>'[1]DownFlex, 2020, Summer'!P19*(1+[1]Main!$B$4)^(Main!$B$5-2020)</f>
        <v>1.8892388500000001E-5</v>
      </c>
      <c r="Q19" s="2">
        <f>'[1]DownFlex, 2020, Summer'!Q19*(1+[1]Main!$B$4)^(Main!$B$5-2020)</f>
        <v>1.9211073750000003E-5</v>
      </c>
      <c r="R19" s="2">
        <f>'[1]DownFlex, 2020, Summer'!R19*(1+[1]Main!$B$4)^(Main!$B$5-2020)</f>
        <v>2.0662717000000001E-5</v>
      </c>
      <c r="S19" s="2">
        <f>'[1]DownFlex, 2020, Summer'!S19*(1+[1]Main!$B$4)^(Main!$B$5-2020)</f>
        <v>2.4842444500000003E-5</v>
      </c>
      <c r="T19" s="2">
        <f>'[1]DownFlex, 2020, Summer'!T19*(1+[1]Main!$B$4)^(Main!$B$5-2020)</f>
        <v>1.8401095749999999E-5</v>
      </c>
      <c r="U19" s="2">
        <f>'[1]DownFlex, 2020, Summer'!U19*(1+[1]Main!$B$4)^(Main!$B$5-2020)</f>
        <v>1.7332193499999999E-5</v>
      </c>
      <c r="V19" s="2">
        <f>'[1]DownFlex, 2020, Summer'!V19*(1+[1]Main!$B$4)^(Main!$B$5-2020)</f>
        <v>1.5105556499999999E-5</v>
      </c>
      <c r="W19" s="2">
        <f>'[1]DownFlex, 2020, Summer'!W19*(1+[1]Main!$B$4)^(Main!$B$5-2020)</f>
        <v>1.4731897750000001E-5</v>
      </c>
      <c r="X19" s="2">
        <f>'[1]DownFlex, 2020, Summer'!X19*(1+[1]Main!$B$4)^(Main!$B$5-2020)</f>
        <v>1.373320575E-5</v>
      </c>
      <c r="Y19" s="2">
        <f>'[1]DownFlex, 2020, Summer'!Y19*(1+[1]Main!$B$4)^(Main!$B$5-2020)</f>
        <v>1.146079875E-5</v>
      </c>
    </row>
    <row r="20" spans="1:25" x14ac:dyDescent="0.25">
      <c r="A20">
        <v>28</v>
      </c>
      <c r="B20" s="2">
        <f>'[1]DownFlex, 2020, Summer'!B20*(1+[1]Main!$B$4)^(Main!$B$5-2020)</f>
        <v>1.3673310324999999E-4</v>
      </c>
      <c r="C20" s="2">
        <f>'[1]DownFlex, 2020, Summer'!C20*(1+[1]Main!$B$4)^(Main!$B$5-2020)</f>
        <v>1.3502262700000001E-4</v>
      </c>
      <c r="D20" s="2">
        <f>'[1]DownFlex, 2020, Summer'!D20*(1+[1]Main!$B$4)^(Main!$B$5-2020)</f>
        <v>1.2825515100000002E-4</v>
      </c>
      <c r="E20" s="2">
        <f>'[1]DownFlex, 2020, Summer'!E20*(1+[1]Main!$B$4)^(Main!$B$5-2020)</f>
        <v>1.231791045E-4</v>
      </c>
      <c r="F20" s="2">
        <f>'[1]DownFlex, 2020, Summer'!F20*(1+[1]Main!$B$4)^(Main!$B$5-2020)</f>
        <v>1.1739038425E-4</v>
      </c>
      <c r="G20" s="2">
        <f>'[1]DownFlex, 2020, Summer'!G20*(1+[1]Main!$B$4)^(Main!$B$5-2020)</f>
        <v>1.4535606500000001E-4</v>
      </c>
      <c r="H20" s="2">
        <f>'[1]DownFlex, 2020, Summer'!H20*(1+[1]Main!$B$4)^(Main!$B$5-2020)</f>
        <v>2.3573974374999998E-4</v>
      </c>
      <c r="I20" s="2">
        <f>'[1]DownFlex, 2020, Summer'!I20*(1+[1]Main!$B$4)^(Main!$B$5-2020)</f>
        <v>2.7832296299999996E-4</v>
      </c>
      <c r="J20" s="2">
        <f>'[1]DownFlex, 2020, Summer'!J20*(1+[1]Main!$B$4)^(Main!$B$5-2020)</f>
        <v>2.8903002900000001E-4</v>
      </c>
      <c r="K20" s="2">
        <f>'[1]DownFlex, 2020, Summer'!K20*(1+[1]Main!$B$4)^(Main!$B$5-2020)</f>
        <v>2.5159340325E-4</v>
      </c>
      <c r="L20" s="2">
        <f>'[1]DownFlex, 2020, Summer'!L20*(1+[1]Main!$B$4)^(Main!$B$5-2020)</f>
        <v>2.9339001049999999E-4</v>
      </c>
      <c r="M20" s="2">
        <f>'[1]DownFlex, 2020, Summer'!M20*(1+[1]Main!$B$4)^(Main!$B$5-2020)</f>
        <v>3.2397870050000001E-4</v>
      </c>
      <c r="N20" s="2">
        <f>'[1]DownFlex, 2020, Summer'!N20*(1+[1]Main!$B$4)^(Main!$B$5-2020)</f>
        <v>4.2788108174999996E-4</v>
      </c>
      <c r="O20" s="2">
        <f>'[1]DownFlex, 2020, Summer'!O20*(1+[1]Main!$B$4)^(Main!$B$5-2020)</f>
        <v>3.9752401500000001E-4</v>
      </c>
      <c r="P20" s="2">
        <f>'[1]DownFlex, 2020, Summer'!P20*(1+[1]Main!$B$4)^(Main!$B$5-2020)</f>
        <v>2.9780257775000003E-4</v>
      </c>
      <c r="Q20" s="2">
        <f>'[1]DownFlex, 2020, Summer'!Q20*(1+[1]Main!$B$4)^(Main!$B$5-2020)</f>
        <v>3.0282604250000001E-4</v>
      </c>
      <c r="R20" s="2">
        <f>'[1]DownFlex, 2020, Summer'!R20*(1+[1]Main!$B$4)^(Main!$B$5-2020)</f>
        <v>3.2570844124999999E-4</v>
      </c>
      <c r="S20" s="2">
        <f>'[1]DownFlex, 2020, Summer'!S20*(1+[1]Main!$B$4)^(Main!$B$5-2020)</f>
        <v>3.9159389875000002E-4</v>
      </c>
      <c r="T20" s="2">
        <f>'[1]DownFlex, 2020, Summer'!T20*(1+[1]Main!$B$4)^(Main!$B$5-2020)</f>
        <v>2.900582825E-4</v>
      </c>
      <c r="U20" s="2">
        <f>'[1]DownFlex, 2020, Summer'!U20*(1+[1]Main!$B$4)^(Main!$B$5-2020)</f>
        <v>2.7320906750000001E-4</v>
      </c>
      <c r="V20" s="2">
        <f>'[1]DownFlex, 2020, Summer'!V20*(1+[1]Main!$B$4)^(Main!$B$5-2020)</f>
        <v>2.3811037250000001E-4</v>
      </c>
      <c r="W20" s="2">
        <f>'[1]DownFlex, 2020, Summer'!W20*(1+[1]Main!$B$4)^(Main!$B$5-2020)</f>
        <v>2.3222035424999999E-4</v>
      </c>
      <c r="X20" s="2">
        <f>'[1]DownFlex, 2020, Summer'!X20*(1+[1]Main!$B$4)^(Main!$B$5-2020)</f>
        <v>2.1647787475E-4</v>
      </c>
      <c r="Y20" s="2">
        <f>'[1]DownFlex, 2020, Summer'!Y20*(1+[1]Main!$B$4)^(Main!$B$5-2020)</f>
        <v>1.8065770375000001E-4</v>
      </c>
    </row>
    <row r="21" spans="1:25" x14ac:dyDescent="0.25">
      <c r="A21">
        <v>29</v>
      </c>
      <c r="B21" s="2">
        <f>'[1]DownFlex, 2020, Summer'!B21*(1+[1]Main!$B$4)^(Main!$B$5-2020)</f>
        <v>7.7796360249999996E-5</v>
      </c>
      <c r="C21" s="2">
        <f>'[1]DownFlex, 2020, Summer'!C21*(1+[1]Main!$B$4)^(Main!$B$5-2020)</f>
        <v>7.6823159249999993E-5</v>
      </c>
      <c r="D21" s="2">
        <f>'[1]DownFlex, 2020, Summer'!D21*(1+[1]Main!$B$4)^(Main!$B$5-2020)</f>
        <v>7.2972701749999993E-5</v>
      </c>
      <c r="E21" s="2">
        <f>'[1]DownFlex, 2020, Summer'!E21*(1+[1]Main!$B$4)^(Main!$B$5-2020)</f>
        <v>7.0084608000000012E-5</v>
      </c>
      <c r="F21" s="2">
        <f>'[1]DownFlex, 2020, Summer'!F21*(1+[1]Main!$B$4)^(Main!$B$5-2020)</f>
        <v>6.6791028499999999E-5</v>
      </c>
      <c r="G21" s="2">
        <f>'[1]DownFlex, 2020, Summer'!G21*(1+[1]Main!$B$4)^(Main!$B$5-2020)</f>
        <v>8.2702524250000001E-5</v>
      </c>
      <c r="H21" s="2">
        <f>'[1]DownFlex, 2020, Summer'!H21*(1+[1]Main!$B$4)^(Main!$B$5-2020)</f>
        <v>1.3412768074999999E-4</v>
      </c>
      <c r="I21" s="2">
        <f>'[1]DownFlex, 2020, Summer'!I21*(1+[1]Main!$B$4)^(Main!$B$5-2020)</f>
        <v>1.5835604525E-4</v>
      </c>
      <c r="J21" s="2">
        <f>'[1]DownFlex, 2020, Summer'!J21*(1+[1]Main!$B$4)^(Main!$B$5-2020)</f>
        <v>1.6444799199999999E-4</v>
      </c>
      <c r="K21" s="2">
        <f>'[1]DownFlex, 2020, Summer'!K21*(1+[1]Main!$B$4)^(Main!$B$5-2020)</f>
        <v>1.4314785925E-4</v>
      </c>
      <c r="L21" s="2">
        <f>'[1]DownFlex, 2020, Summer'!L21*(1+[1]Main!$B$4)^(Main!$B$5-2020)</f>
        <v>1.6692866925000001E-4</v>
      </c>
      <c r="M21" s="2">
        <f>'[1]DownFlex, 2020, Summer'!M21*(1+[1]Main!$B$4)^(Main!$B$5-2020)</f>
        <v>1.8433256574999999E-4</v>
      </c>
      <c r="N21" s="2">
        <f>'[1]DownFlex, 2020, Summer'!N21*(1+[1]Main!$B$4)^(Main!$B$5-2020)</f>
        <v>2.4344939175000003E-4</v>
      </c>
      <c r="O21" s="2">
        <f>'[1]DownFlex, 2020, Summer'!O21*(1+[1]Main!$B$4)^(Main!$B$5-2020)</f>
        <v>2.2617728074999998E-4</v>
      </c>
      <c r="P21" s="2">
        <f>'[1]DownFlex, 2020, Summer'!P21*(1+[1]Main!$B$4)^(Main!$B$5-2020)</f>
        <v>1.6943926575000001E-4</v>
      </c>
      <c r="Q21" s="2">
        <f>'[1]DownFlex, 2020, Summer'!Q21*(1+[1]Main!$B$4)^(Main!$B$5-2020)</f>
        <v>1.7229744174999999E-4</v>
      </c>
      <c r="R21" s="2">
        <f>'[1]DownFlex, 2020, Summer'!R21*(1+[1]Main!$B$4)^(Main!$B$5-2020)</f>
        <v>1.8531672775E-4</v>
      </c>
      <c r="S21" s="2">
        <f>'[1]DownFlex, 2020, Summer'!S21*(1+[1]Main!$B$4)^(Main!$B$5-2020)</f>
        <v>2.2280325199999998E-4</v>
      </c>
      <c r="T21" s="2">
        <f>'[1]DownFlex, 2020, Summer'!T21*(1+[1]Main!$B$4)^(Main!$B$5-2020)</f>
        <v>1.6503303250000001E-4</v>
      </c>
      <c r="U21" s="2">
        <f>'[1]DownFlex, 2020, Summer'!U21*(1+[1]Main!$B$4)^(Main!$B$5-2020)</f>
        <v>1.5544641749999999E-4</v>
      </c>
      <c r="V21" s="2">
        <f>'[1]DownFlex, 2020, Summer'!V21*(1+[1]Main!$B$4)^(Main!$B$5-2020)</f>
        <v>1.3547648575E-4</v>
      </c>
      <c r="W21" s="2">
        <f>'[1]DownFlex, 2020, Summer'!W21*(1+[1]Main!$B$4)^(Main!$B$5-2020)</f>
        <v>1.3212527125E-4</v>
      </c>
      <c r="X21" s="2">
        <f>'[1]DownFlex, 2020, Summer'!X21*(1+[1]Main!$B$4)^(Main!$B$5-2020)</f>
        <v>1.2316835025000001E-4</v>
      </c>
      <c r="Y21" s="2">
        <f>'[1]DownFlex, 2020, Summer'!Y21*(1+[1]Main!$B$4)^(Main!$B$5-2020)</f>
        <v>1.0278792375E-4</v>
      </c>
    </row>
    <row r="22" spans="1:25" x14ac:dyDescent="0.25">
      <c r="A22">
        <v>30</v>
      </c>
      <c r="B22" s="2">
        <f>'[1]DownFlex, 2020, Summer'!B22*(1+[1]Main!$B$4)^(Main!$B$5-2020)</f>
        <v>2.3533344349999997E-4</v>
      </c>
      <c r="C22" s="2">
        <f>'[1]DownFlex, 2020, Summer'!C22*(1+[1]Main!$B$4)^(Main!$B$5-2020)</f>
        <v>2.3238951699999999E-4</v>
      </c>
      <c r="D22" s="2">
        <f>'[1]DownFlex, 2020, Summer'!D22*(1+[1]Main!$B$4)^(Main!$B$5-2020)</f>
        <v>2.2074191025000001E-4</v>
      </c>
      <c r="E22" s="2">
        <f>'[1]DownFlex, 2020, Summer'!E22*(1+[1]Main!$B$4)^(Main!$B$5-2020)</f>
        <v>2.1200544775000003E-4</v>
      </c>
      <c r="F22" s="2">
        <f>'[1]DownFlex, 2020, Summer'!F22*(1+[1]Main!$B$4)^(Main!$B$5-2020)</f>
        <v>2.0204239225000002E-4</v>
      </c>
      <c r="G22" s="2">
        <f>'[1]DownFlex, 2020, Summer'!G22*(1+[1]Main!$B$4)^(Main!$B$5-2020)</f>
        <v>2.5017455599999998E-4</v>
      </c>
      <c r="H22" s="2">
        <f>'[1]DownFlex, 2020, Summer'!H22*(1+[1]Main!$B$4)^(Main!$B$5-2020)</f>
        <v>4.0573529224999997E-4</v>
      </c>
      <c r="I22" s="2">
        <f>'[1]DownFlex, 2020, Summer'!I22*(1+[1]Main!$B$4)^(Main!$B$5-2020)</f>
        <v>4.7902592524999999E-4</v>
      </c>
      <c r="J22" s="2">
        <f>'[1]DownFlex, 2020, Summer'!J22*(1+[1]Main!$B$4)^(Main!$B$5-2020)</f>
        <v>4.9745402074999996E-4</v>
      </c>
      <c r="K22" s="2">
        <f>'[1]DownFlex, 2020, Summer'!K22*(1+[1]Main!$B$4)^(Main!$B$5-2020)</f>
        <v>4.3302126899999997E-4</v>
      </c>
      <c r="L22" s="2">
        <f>'[1]DownFlex, 2020, Summer'!L22*(1+[1]Main!$B$4)^(Main!$B$5-2020)</f>
        <v>5.0495805200000002E-4</v>
      </c>
      <c r="M22" s="2">
        <f>'[1]DownFlex, 2020, Summer'!M22*(1+[1]Main!$B$4)^(Main!$B$5-2020)</f>
        <v>5.5760471599999991E-4</v>
      </c>
      <c r="N22" s="2">
        <f>'[1]DownFlex, 2020, Summer'!N22*(1+[1]Main!$B$4)^(Main!$B$5-2020)</f>
        <v>7.3643269999999999E-4</v>
      </c>
      <c r="O22" s="2">
        <f>'[1]DownFlex, 2020, Summer'!O22*(1+[1]Main!$B$4)^(Main!$B$5-2020)</f>
        <v>6.8418468600000009E-4</v>
      </c>
      <c r="P22" s="2">
        <f>'[1]DownFlex, 2020, Summer'!P22*(1+[1]Main!$B$4)^(Main!$B$5-2020)</f>
        <v>5.1255258875000003E-4</v>
      </c>
      <c r="Q22" s="2">
        <f>'[1]DownFlex, 2020, Summer'!Q22*(1+[1]Main!$B$4)^(Main!$B$5-2020)</f>
        <v>5.2119855100000003E-4</v>
      </c>
      <c r="R22" s="2">
        <f>'[1]DownFlex, 2020, Summer'!R22*(1+[1]Main!$B$4)^(Main!$B$5-2020)</f>
        <v>5.6058179924999994E-4</v>
      </c>
      <c r="S22" s="2">
        <f>'[1]DownFlex, 2020, Summer'!S22*(1+[1]Main!$B$4)^(Main!$B$5-2020)</f>
        <v>6.739782720000001E-4</v>
      </c>
      <c r="T22" s="2">
        <f>'[1]DownFlex, 2020, Summer'!T22*(1+[1]Main!$B$4)^(Main!$B$5-2020)</f>
        <v>4.9922376400000001E-4</v>
      </c>
      <c r="U22" s="2">
        <f>'[1]DownFlex, 2020, Summer'!U22*(1+[1]Main!$B$4)^(Main!$B$5-2020)</f>
        <v>4.7022432125000001E-4</v>
      </c>
      <c r="V22" s="2">
        <f>'[1]DownFlex, 2020, Summer'!V22*(1+[1]Main!$B$4)^(Main!$B$5-2020)</f>
        <v>4.0981541799999996E-4</v>
      </c>
      <c r="W22" s="2">
        <f>'[1]DownFlex, 2020, Summer'!W22*(1+[1]Main!$B$4)^(Main!$B$5-2020)</f>
        <v>3.9967801725000003E-4</v>
      </c>
      <c r="X22" s="2">
        <f>'[1]DownFlex, 2020, Summer'!X22*(1+[1]Main!$B$4)^(Main!$B$5-2020)</f>
        <v>3.7258339375000001E-4</v>
      </c>
      <c r="Y22" s="2">
        <f>'[1]DownFlex, 2020, Summer'!Y22*(1+[1]Main!$B$4)^(Main!$B$5-2020)</f>
        <v>3.1093274749999998E-4</v>
      </c>
    </row>
    <row r="23" spans="1:25" x14ac:dyDescent="0.25">
      <c r="A23">
        <v>31</v>
      </c>
      <c r="B23" s="2">
        <f>'[1]DownFlex, 2020, Summer'!B23*(1+[1]Main!$B$4)^(Main!$B$5-2020)</f>
        <v>5.0756552999999999E-5</v>
      </c>
      <c r="C23" s="2">
        <f>'[1]DownFlex, 2020, Summer'!C23*(1+[1]Main!$B$4)^(Main!$B$5-2020)</f>
        <v>5.0121608999999996E-5</v>
      </c>
      <c r="D23" s="2">
        <f>'[1]DownFlex, 2020, Summer'!D23*(1+[1]Main!$B$4)^(Main!$B$5-2020)</f>
        <v>4.7609461249999998E-5</v>
      </c>
      <c r="E23" s="2">
        <f>'[1]DownFlex, 2020, Summer'!E23*(1+[1]Main!$B$4)^(Main!$B$5-2020)</f>
        <v>4.5725187249999997E-5</v>
      </c>
      <c r="F23" s="2">
        <f>'[1]DownFlex, 2020, Summer'!F23*(1+[1]Main!$B$4)^(Main!$B$5-2020)</f>
        <v>4.357636225E-5</v>
      </c>
      <c r="G23" s="2">
        <f>'[1]DownFlex, 2020, Summer'!G23*(1+[1]Main!$B$4)^(Main!$B$5-2020)</f>
        <v>5.3957473749999996E-5</v>
      </c>
      <c r="H23" s="2">
        <f>'[1]DownFlex, 2020, Summer'!H23*(1+[1]Main!$B$4)^(Main!$B$5-2020)</f>
        <v>8.750870475000002E-5</v>
      </c>
      <c r="I23" s="2">
        <f>'[1]DownFlex, 2020, Summer'!I23*(1+[1]Main!$B$4)^(Main!$B$5-2020)</f>
        <v>1.0331597724999999E-4</v>
      </c>
      <c r="J23" s="2">
        <f>'[1]DownFlex, 2020, Summer'!J23*(1+[1]Main!$B$4)^(Main!$B$5-2020)</f>
        <v>1.0729053625000001E-4</v>
      </c>
      <c r="K23" s="2">
        <f>'[1]DownFlex, 2020, Summer'!K23*(1+[1]Main!$B$4)^(Main!$B$5-2020)</f>
        <v>9.3393725250000007E-5</v>
      </c>
      <c r="L23" s="2">
        <f>'[1]DownFlex, 2020, Summer'!L23*(1+[1]Main!$B$4)^(Main!$B$5-2020)</f>
        <v>1.0890900074999999E-4</v>
      </c>
      <c r="M23" s="2">
        <f>'[1]DownFlex, 2020, Summer'!M23*(1+[1]Main!$B$4)^(Main!$B$5-2020)</f>
        <v>1.20263796E-4</v>
      </c>
      <c r="N23" s="2">
        <f>'[1]DownFlex, 2020, Summer'!N23*(1+[1]Main!$B$4)^(Main!$B$5-2020)</f>
        <v>1.5883329074999999E-4</v>
      </c>
      <c r="O23" s="2">
        <f>'[1]DownFlex, 2020, Summer'!O23*(1+[1]Main!$B$4)^(Main!$B$5-2020)</f>
        <v>1.4756447550000001E-4</v>
      </c>
      <c r="P23" s="2">
        <f>'[1]DownFlex, 2020, Summer'!P23*(1+[1]Main!$B$4)^(Main!$B$5-2020)</f>
        <v>1.1054698500000002E-4</v>
      </c>
      <c r="Q23" s="2">
        <f>'[1]DownFlex, 2020, Summer'!Q23*(1+[1]Main!$B$4)^(Main!$B$5-2020)</f>
        <v>1.1241173975E-4</v>
      </c>
      <c r="R23" s="2">
        <f>'[1]DownFlex, 2020, Summer'!R23*(1+[1]Main!$B$4)^(Main!$B$5-2020)</f>
        <v>1.2090589125000001E-4</v>
      </c>
      <c r="S23" s="2">
        <f>'[1]DownFlex, 2020, Summer'!S23*(1+[1]Main!$B$4)^(Main!$B$5-2020)</f>
        <v>1.4536316374999999E-4</v>
      </c>
      <c r="T23" s="2">
        <f>'[1]DownFlex, 2020, Summer'!T23*(1+[1]Main!$B$4)^(Main!$B$5-2020)</f>
        <v>1.0767223300000001E-4</v>
      </c>
      <c r="U23" s="2">
        <f>'[1]DownFlex, 2020, Summer'!U23*(1+[1]Main!$B$4)^(Main!$B$5-2020)</f>
        <v>1.0141765375E-4</v>
      </c>
      <c r="V23" s="2">
        <f>'[1]DownFlex, 2020, Summer'!V23*(1+[1]Main!$B$4)^(Main!$B$5-2020)</f>
        <v>8.8388703500000003E-5</v>
      </c>
      <c r="W23" s="2">
        <f>'[1]DownFlex, 2020, Summer'!W23*(1+[1]Main!$B$4)^(Main!$B$5-2020)</f>
        <v>8.6202276000000007E-5</v>
      </c>
      <c r="X23" s="2">
        <f>'[1]DownFlex, 2020, Summer'!X23*(1+[1]Main!$B$4)^(Main!$B$5-2020)</f>
        <v>8.0358526500000002E-5</v>
      </c>
      <c r="Y23" s="2">
        <f>'[1]DownFlex, 2020, Summer'!Y23*(1+[1]Main!$B$4)^(Main!$B$5-2020)</f>
        <v>6.7061757999999994E-5</v>
      </c>
    </row>
    <row r="24" spans="1:25" x14ac:dyDescent="0.25">
      <c r="A24">
        <v>32</v>
      </c>
      <c r="B24" s="2">
        <f>'[1]DownFlex, 2020, Summer'!B24*(1+[1]Main!$B$4)^(Main!$B$5-2020)</f>
        <v>1.6302878574999999E-4</v>
      </c>
      <c r="C24" s="2">
        <f>'[1]DownFlex, 2020, Summer'!C24*(1+[1]Main!$B$4)^(Main!$B$5-2020)</f>
        <v>1.6098936150000002E-4</v>
      </c>
      <c r="D24" s="2">
        <f>'[1]DownFlex, 2020, Summer'!D24*(1+[1]Main!$B$4)^(Main!$B$5-2020)</f>
        <v>1.5292040575E-4</v>
      </c>
      <c r="E24" s="2">
        <f>'[1]DownFlex, 2020, Summer'!E24*(1+[1]Main!$B$4)^(Main!$B$5-2020)</f>
        <v>1.4686816425E-4</v>
      </c>
      <c r="F24" s="2">
        <f>'[1]DownFlex, 2020, Summer'!F24*(1+[1]Main!$B$4)^(Main!$B$5-2020)</f>
        <v>1.3996619199999999E-4</v>
      </c>
      <c r="G24" s="2">
        <f>'[1]DownFlex, 2020, Summer'!G24*(1+[1]Main!$B$4)^(Main!$B$5-2020)</f>
        <v>1.7331006375000002E-4</v>
      </c>
      <c r="H24" s="2">
        <f>'[1]DownFlex, 2020, Summer'!H24*(1+[1]Main!$B$4)^(Main!$B$5-2020)</f>
        <v>2.81075784E-4</v>
      </c>
      <c r="I24" s="2">
        <f>'[1]DownFlex, 2020, Summer'!I24*(1+[1]Main!$B$4)^(Main!$B$5-2020)</f>
        <v>3.3184835025000005E-4</v>
      </c>
      <c r="J24" s="2">
        <f>'[1]DownFlex, 2020, Summer'!J24*(1+[1]Main!$B$4)^(Main!$B$5-2020)</f>
        <v>3.4461453450000001E-4</v>
      </c>
      <c r="K24" s="2">
        <f>'[1]DownFlex, 2020, Summer'!K24*(1+[1]Main!$B$4)^(Main!$B$5-2020)</f>
        <v>2.9997832349999996E-4</v>
      </c>
      <c r="L24" s="2">
        <f>'[1]DownFlex, 2020, Summer'!L24*(1+[1]Main!$B$4)^(Main!$B$5-2020)</f>
        <v>3.4981300149999997E-4</v>
      </c>
      <c r="M24" s="2">
        <f>'[1]DownFlex, 2020, Summer'!M24*(1+[1]Main!$B$4)^(Main!$B$5-2020)</f>
        <v>3.8628432324999999E-4</v>
      </c>
      <c r="N24" s="2">
        <f>'[1]DownFlex, 2020, Summer'!N24*(1+[1]Main!$B$4)^(Main!$B$5-2020)</f>
        <v>5.1016858150000003E-4</v>
      </c>
      <c r="O24" s="2">
        <f>'[1]DownFlex, 2020, Summer'!O24*(1+[1]Main!$B$4)^(Main!$B$5-2020)</f>
        <v>4.7397342725000001E-4</v>
      </c>
      <c r="P24" s="2">
        <f>'[1]DownFlex, 2020, Summer'!P24*(1+[1]Main!$B$4)^(Main!$B$5-2020)</f>
        <v>3.5507416650000002E-4</v>
      </c>
      <c r="Q24" s="2">
        <f>'[1]DownFlex, 2020, Summer'!Q24*(1+[1]Main!$B$4)^(Main!$B$5-2020)</f>
        <v>3.6106371349999998E-4</v>
      </c>
      <c r="R24" s="2">
        <f>'[1]DownFlex, 2020, Summer'!R24*(1+[1]Main!$B$4)^(Main!$B$5-2020)</f>
        <v>3.8834671700000003E-4</v>
      </c>
      <c r="S24" s="2">
        <f>'[1]DownFlex, 2020, Summer'!S24*(1+[1]Main!$B$4)^(Main!$B$5-2020)</f>
        <v>4.6690286725E-4</v>
      </c>
      <c r="T24" s="2">
        <f>'[1]DownFlex, 2020, Summer'!T24*(1+[1]Main!$B$4)^(Main!$B$5-2020)</f>
        <v>3.4584053550000001E-4</v>
      </c>
      <c r="U24" s="2">
        <f>'[1]DownFlex, 2020, Summer'!U24*(1+[1]Main!$B$4)^(Main!$B$5-2020)</f>
        <v>3.2575098175000001E-4</v>
      </c>
      <c r="V24" s="2">
        <f>'[1]DownFlex, 2020, Summer'!V24*(1+[1]Main!$B$4)^(Main!$B$5-2020)</f>
        <v>2.8390231799999997E-4</v>
      </c>
      <c r="W24" s="2">
        <f>'[1]DownFlex, 2020, Summer'!W24*(1+[1]Main!$B$4)^(Main!$B$5-2020)</f>
        <v>2.7687956700000001E-4</v>
      </c>
      <c r="X24" s="2">
        <f>'[1]DownFlex, 2020, Summer'!X24*(1+[1]Main!$B$4)^(Main!$B$5-2020)</f>
        <v>2.58109589E-4</v>
      </c>
      <c r="Y24" s="2">
        <f>'[1]DownFlex, 2020, Summer'!Y24*(1+[1]Main!$B$4)^(Main!$B$5-2020)</f>
        <v>2.154006995E-4</v>
      </c>
    </row>
    <row r="25" spans="1:25" x14ac:dyDescent="0.25">
      <c r="A25">
        <v>33</v>
      </c>
      <c r="B25" s="2">
        <f>'[1]DownFlex, 2020, Summer'!B25*(1+[1]Main!$B$4)^(Main!$B$5-2020)</f>
        <v>5.6673055100000006E-4</v>
      </c>
      <c r="C25" s="2">
        <f>'[1]DownFlex, 2020, Summer'!C25*(1+[1]Main!$B$4)^(Main!$B$5-2020)</f>
        <v>5.5964098025000002E-4</v>
      </c>
      <c r="D25" s="2">
        <f>'[1]DownFlex, 2020, Summer'!D25*(1+[1]Main!$B$4)^(Main!$B$5-2020)</f>
        <v>5.315911865E-4</v>
      </c>
      <c r="E25" s="2">
        <f>'[1]DownFlex, 2020, Summer'!E25*(1+[1]Main!$B$4)^(Main!$B$5-2020)</f>
        <v>5.1055201749999998E-4</v>
      </c>
      <c r="F25" s="2">
        <f>'[1]DownFlex, 2020, Summer'!F25*(1+[1]Main!$B$4)^(Main!$B$5-2020)</f>
        <v>4.86558964E-4</v>
      </c>
      <c r="G25" s="2">
        <f>'[1]DownFlex, 2020, Summer'!G25*(1+[1]Main!$B$4)^(Main!$B$5-2020)</f>
        <v>6.024709527499999E-4</v>
      </c>
      <c r="H25" s="2">
        <f>'[1]DownFlex, 2020, Summer'!H25*(1+[1]Main!$B$4)^(Main!$B$5-2020)</f>
        <v>9.7709268425000013E-4</v>
      </c>
      <c r="I25" s="2">
        <f>'[1]DownFlex, 2020, Summer'!I25*(1+[1]Main!$B$4)^(Main!$B$5-2020)</f>
        <v>1.1535913579999999E-3</v>
      </c>
      <c r="J25" s="2">
        <f>'[1]DownFlex, 2020, Summer'!J25*(1+[1]Main!$B$4)^(Main!$B$5-2020)</f>
        <v>1.1979699412499999E-3</v>
      </c>
      <c r="K25" s="2">
        <f>'[1]DownFlex, 2020, Summer'!K25*(1+[1]Main!$B$4)^(Main!$B$5-2020)</f>
        <v>1.0428028375000001E-3</v>
      </c>
      <c r="L25" s="2">
        <f>'[1]DownFlex, 2020, Summer'!L25*(1+[1]Main!$B$4)^(Main!$B$5-2020)</f>
        <v>1.2160411674999999E-3</v>
      </c>
      <c r="M25" s="2">
        <f>'[1]DownFlex, 2020, Summer'!M25*(1+[1]Main!$B$4)^(Main!$B$5-2020)</f>
        <v>1.3428249869999998E-3</v>
      </c>
      <c r="N25" s="2">
        <f>'[1]DownFlex, 2020, Summer'!N25*(1+[1]Main!$B$4)^(Main!$B$5-2020)</f>
        <v>1.77347895775E-3</v>
      </c>
      <c r="O25" s="2">
        <f>'[1]DownFlex, 2020, Summer'!O25*(1+[1]Main!$B$4)^(Main!$B$5-2020)</f>
        <v>1.6476551675E-3</v>
      </c>
      <c r="P25" s="2">
        <f>'[1]DownFlex, 2020, Summer'!P25*(1+[1]Main!$B$4)^(Main!$B$5-2020)</f>
        <v>1.234330348E-3</v>
      </c>
      <c r="Q25" s="2">
        <f>'[1]DownFlex, 2020, Summer'!Q25*(1+[1]Main!$B$4)^(Main!$B$5-2020)</f>
        <v>1.255151575E-3</v>
      </c>
      <c r="R25" s="2">
        <f>'[1]DownFlex, 2020, Summer'!R25*(1+[1]Main!$B$4)^(Main!$B$5-2020)</f>
        <v>1.34999440575E-3</v>
      </c>
      <c r="S25" s="2">
        <f>'[1]DownFlex, 2020, Summer'!S25*(1+[1]Main!$B$4)^(Main!$B$5-2020)</f>
        <v>1.623076058E-3</v>
      </c>
      <c r="T25" s="2">
        <f>'[1]DownFlex, 2020, Summer'!T25*(1+[1]Main!$B$4)^(Main!$B$5-2020)</f>
        <v>1.2022318409999999E-3</v>
      </c>
      <c r="U25" s="2">
        <f>'[1]DownFlex, 2020, Summer'!U25*(1+[1]Main!$B$4)^(Main!$B$5-2020)</f>
        <v>1.1323953147500002E-3</v>
      </c>
      <c r="V25" s="2">
        <f>'[1]DownFlex, 2020, Summer'!V25*(1+[1]Main!$B$4)^(Main!$B$5-2020)</f>
        <v>9.8691845275000007E-4</v>
      </c>
      <c r="W25" s="2">
        <f>'[1]DownFlex, 2020, Summer'!W25*(1+[1]Main!$B$4)^(Main!$B$5-2020)</f>
        <v>9.6250554025000001E-4</v>
      </c>
      <c r="X25" s="2">
        <f>'[1]DownFlex, 2020, Summer'!X25*(1+[1]Main!$B$4)^(Main!$B$5-2020)</f>
        <v>8.9725620375000008E-4</v>
      </c>
      <c r="Y25" s="2">
        <f>'[1]DownFlex, 2020, Summer'!Y25*(1+[1]Main!$B$4)^(Main!$B$5-2020)</f>
        <v>7.4878897275000003E-4</v>
      </c>
    </row>
    <row r="26" spans="1:25" x14ac:dyDescent="0.25">
      <c r="A26">
        <v>34</v>
      </c>
      <c r="B26" s="2">
        <f>'[1]DownFlex, 2020, Summer'!B26*(1+[1]Main!$B$4)^(Main!$B$5-2020)</f>
        <v>3.2916346749999998E-5</v>
      </c>
      <c r="C26" s="2">
        <f>'[1]DownFlex, 2020, Summer'!C26*(1+[1]Main!$B$4)^(Main!$B$5-2020)</f>
        <v>3.250457625E-5</v>
      </c>
      <c r="D26" s="2">
        <f>'[1]DownFlex, 2020, Summer'!D26*(1+[1]Main!$B$4)^(Main!$B$5-2020)</f>
        <v>3.0875412750000002E-5</v>
      </c>
      <c r="E26" s="2">
        <f>'[1]DownFlex, 2020, Summer'!E26*(1+[1]Main!$B$4)^(Main!$B$5-2020)</f>
        <v>2.9653434500000001E-5</v>
      </c>
      <c r="F26" s="2">
        <f>'[1]DownFlex, 2020, Summer'!F26*(1+[1]Main!$B$4)^(Main!$B$5-2020)</f>
        <v>2.8259890999999999E-5</v>
      </c>
      <c r="G26" s="2">
        <f>'[1]DownFlex, 2020, Summer'!G26*(1+[1]Main!$B$4)^(Main!$B$5-2020)</f>
        <v>3.4992189500000001E-5</v>
      </c>
      <c r="H26" s="2">
        <f>'[1]DownFlex, 2020, Summer'!H26*(1+[1]Main!$B$4)^(Main!$B$5-2020)</f>
        <v>5.6750640250000007E-5</v>
      </c>
      <c r="I26" s="2">
        <f>'[1]DownFlex, 2020, Summer'!I26*(1+[1]Main!$B$4)^(Main!$B$5-2020)</f>
        <v>6.7001881250000007E-5</v>
      </c>
      <c r="J26" s="2">
        <f>'[1]DownFlex, 2020, Summer'!J26*(1+[1]Main!$B$4)^(Main!$B$5-2020)</f>
        <v>6.9579438999999986E-5</v>
      </c>
      <c r="K26" s="2">
        <f>'[1]DownFlex, 2020, Summer'!K26*(1+[1]Main!$B$4)^(Main!$B$5-2020)</f>
        <v>6.0567159750000003E-5</v>
      </c>
      <c r="L26" s="2">
        <f>'[1]DownFlex, 2020, Summer'!L26*(1+[1]Main!$B$4)^(Main!$B$5-2020)</f>
        <v>7.0629036499999994E-5</v>
      </c>
      <c r="M26" s="2">
        <f>'[1]DownFlex, 2020, Summer'!M26*(1+[1]Main!$B$4)^(Main!$B$5-2020)</f>
        <v>7.7992782999999997E-5</v>
      </c>
      <c r="N26" s="2">
        <f>'[1]DownFlex, 2020, Summer'!N26*(1+[1]Main!$B$4)^(Main!$B$5-2020)</f>
        <v>1.0300564899999999E-4</v>
      </c>
      <c r="O26" s="2">
        <f>'[1]DownFlex, 2020, Summer'!O26*(1+[1]Main!$B$4)^(Main!$B$5-2020)</f>
        <v>9.5697662249999999E-5</v>
      </c>
      <c r="P26" s="2">
        <f>'[1]DownFlex, 2020, Summer'!P26*(1+[1]Main!$B$4)^(Main!$B$5-2020)</f>
        <v>7.1691292499999999E-5</v>
      </c>
      <c r="Q26" s="2">
        <f>'[1]DownFlex, 2020, Summer'!Q26*(1+[1]Main!$B$4)^(Main!$B$5-2020)</f>
        <v>7.2900612750000015E-5</v>
      </c>
      <c r="R26" s="2">
        <f>'[1]DownFlex, 2020, Summer'!R26*(1+[1]Main!$B$4)^(Main!$B$5-2020)</f>
        <v>7.8409190749999998E-5</v>
      </c>
      <c r="S26" s="2">
        <f>'[1]DownFlex, 2020, Summer'!S26*(1+[1]Main!$B$4)^(Main!$B$5-2020)</f>
        <v>9.427007975000001E-5</v>
      </c>
      <c r="T26" s="2">
        <f>'[1]DownFlex, 2020, Summer'!T26*(1+[1]Main!$B$4)^(Main!$B$5-2020)</f>
        <v>6.9826974999999999E-5</v>
      </c>
      <c r="U26" s="2">
        <f>'[1]DownFlex, 2020, Summer'!U26*(1+[1]Main!$B$4)^(Main!$B$5-2020)</f>
        <v>6.5770791500000011E-5</v>
      </c>
      <c r="V26" s="2">
        <f>'[1]DownFlex, 2020, Summer'!V26*(1+[1]Main!$B$4)^(Main!$B$5-2020)</f>
        <v>5.7321331750000005E-5</v>
      </c>
      <c r="W26" s="2">
        <f>'[1]DownFlex, 2020, Summer'!W26*(1+[1]Main!$B$4)^(Main!$B$5-2020)</f>
        <v>5.5903402500000001E-5</v>
      </c>
      <c r="X26" s="2">
        <f>'[1]DownFlex, 2020, Summer'!X26*(1+[1]Main!$B$4)^(Main!$B$5-2020)</f>
        <v>5.2113647750000001E-5</v>
      </c>
      <c r="Y26" s="2">
        <f>'[1]DownFlex, 2020, Summer'!Y26*(1+[1]Main!$B$4)^(Main!$B$5-2020)</f>
        <v>4.3490504500000002E-5</v>
      </c>
    </row>
    <row r="27" spans="1:25" x14ac:dyDescent="0.25">
      <c r="A27">
        <v>35</v>
      </c>
      <c r="B27" s="2">
        <f>'[1]DownFlex, 2020, Summer'!B27*(1+[1]Main!$B$4)^(Main!$B$5-2020)</f>
        <v>8.0110764749999997E-5</v>
      </c>
      <c r="C27" s="2">
        <f>'[1]DownFlex, 2020, Summer'!C27*(1+[1]Main!$B$4)^(Main!$B$5-2020)</f>
        <v>7.9108611499999998E-5</v>
      </c>
      <c r="D27" s="2">
        <f>'[1]DownFlex, 2020, Summer'!D27*(1+[1]Main!$B$4)^(Main!$B$5-2020)</f>
        <v>7.5143605000000004E-5</v>
      </c>
      <c r="E27" s="2">
        <f>'[1]DownFlex, 2020, Summer'!E27*(1+[1]Main!$B$4)^(Main!$B$5-2020)</f>
        <v>7.2169591999999986E-5</v>
      </c>
      <c r="F27" s="2">
        <f>'[1]DownFlex, 2020, Summer'!F27*(1+[1]Main!$B$4)^(Main!$B$5-2020)</f>
        <v>6.8778030249999999E-5</v>
      </c>
      <c r="G27" s="2">
        <f>'[1]DownFlex, 2020, Summer'!G27*(1+[1]Main!$B$4)^(Main!$B$5-2020)</f>
        <v>8.5162885500000008E-5</v>
      </c>
      <c r="H27" s="2">
        <f>'[1]DownFlex, 2020, Summer'!H27*(1+[1]Main!$B$4)^(Main!$B$5-2020)</f>
        <v>1.3811791550000002E-4</v>
      </c>
      <c r="I27" s="2">
        <f>'[1]DownFlex, 2020, Summer'!I27*(1+[1]Main!$B$4)^(Main!$B$5-2020)</f>
        <v>1.6306706275E-4</v>
      </c>
      <c r="J27" s="2">
        <f>'[1]DownFlex, 2020, Summer'!J27*(1+[1]Main!$B$4)^(Main!$B$5-2020)</f>
        <v>1.6934024174999998E-4</v>
      </c>
      <c r="K27" s="2">
        <f>'[1]DownFlex, 2020, Summer'!K27*(1+[1]Main!$B$4)^(Main!$B$5-2020)</f>
        <v>1.4740644024999999E-4</v>
      </c>
      <c r="L27" s="2">
        <f>'[1]DownFlex, 2020, Summer'!L27*(1+[1]Main!$B$4)^(Main!$B$5-2020)</f>
        <v>1.71894718E-4</v>
      </c>
      <c r="M27" s="2">
        <f>'[1]DownFlex, 2020, Summer'!M27*(1+[1]Main!$B$4)^(Main!$B$5-2020)</f>
        <v>1.8981637174999999E-4</v>
      </c>
      <c r="N27" s="2">
        <f>'[1]DownFlex, 2020, Summer'!N27*(1+[1]Main!$B$4)^(Main!$B$5-2020)</f>
        <v>2.5069189525000004E-4</v>
      </c>
      <c r="O27" s="2">
        <f>'[1]DownFlex, 2020, Summer'!O27*(1+[1]Main!$B$4)^(Main!$B$5-2020)</f>
        <v>2.329059475E-4</v>
      </c>
      <c r="P27" s="2">
        <f>'[1]DownFlex, 2020, Summer'!P27*(1+[1]Main!$B$4)^(Main!$B$5-2020)</f>
        <v>1.7448000325000001E-4</v>
      </c>
      <c r="Q27" s="2">
        <f>'[1]DownFlex, 2020, Summer'!Q27*(1+[1]Main!$B$4)^(Main!$B$5-2020)</f>
        <v>1.7742320875000002E-4</v>
      </c>
      <c r="R27" s="2">
        <f>'[1]DownFlex, 2020, Summer'!R27*(1+[1]Main!$B$4)^(Main!$B$5-2020)</f>
        <v>1.9082981225000001E-4</v>
      </c>
      <c r="S27" s="2">
        <f>'[1]DownFlex, 2020, Summer'!S27*(1+[1]Main!$B$4)^(Main!$B$5-2020)</f>
        <v>2.2943154274999999E-4</v>
      </c>
      <c r="T27" s="2">
        <f>'[1]DownFlex, 2020, Summer'!T27*(1+[1]Main!$B$4)^(Main!$B$5-2020)</f>
        <v>1.6994268674999999E-4</v>
      </c>
      <c r="U27" s="2">
        <f>'[1]DownFlex, 2020, Summer'!U27*(1+[1]Main!$B$4)^(Main!$B$5-2020)</f>
        <v>1.6007087449999998E-4</v>
      </c>
      <c r="V27" s="2">
        <f>'[1]DownFlex, 2020, Summer'!V27*(1+[1]Main!$B$4)^(Main!$B$5-2020)</f>
        <v>1.3950684700000002E-4</v>
      </c>
      <c r="W27" s="2">
        <f>'[1]DownFlex, 2020, Summer'!W27*(1+[1]Main!$B$4)^(Main!$B$5-2020)</f>
        <v>1.3605593525E-4</v>
      </c>
      <c r="X27" s="2">
        <f>'[1]DownFlex, 2020, Summer'!X27*(1+[1]Main!$B$4)^(Main!$B$5-2020)</f>
        <v>1.2683255000000001E-4</v>
      </c>
      <c r="Y27" s="2">
        <f>'[1]DownFlex, 2020, Summer'!Y27*(1+[1]Main!$B$4)^(Main!$B$5-2020)</f>
        <v>1.0584581575000001E-4</v>
      </c>
    </row>
    <row r="28" spans="1:25" x14ac:dyDescent="0.25">
      <c r="A28">
        <v>36</v>
      </c>
      <c r="B28" s="2">
        <f>'[1]DownFlex, 2020, Summer'!B28*(1+[1]Main!$B$4)^(Main!$B$5-2020)</f>
        <v>1.7425216000000001E-5</v>
      </c>
      <c r="C28" s="2">
        <f>'[1]DownFlex, 2020, Summer'!C28*(1+[1]Main!$B$4)^(Main!$B$5-2020)</f>
        <v>1.7207233749999997E-5</v>
      </c>
      <c r="D28" s="2">
        <f>'[1]DownFlex, 2020, Summer'!D28*(1+[1]Main!$B$4)^(Main!$B$5-2020)</f>
        <v>1.6344789249999999E-5</v>
      </c>
      <c r="E28" s="2">
        <f>'[1]DownFlex, 2020, Summer'!E28*(1+[1]Main!$B$4)^(Main!$B$5-2020)</f>
        <v>1.5697899750000002E-5</v>
      </c>
      <c r="F28" s="2">
        <f>'[1]DownFlex, 2020, Summer'!F28*(1+[1]Main!$B$4)^(Main!$B$5-2020)</f>
        <v>1.49601875E-5</v>
      </c>
      <c r="G28" s="2">
        <f>'[1]DownFlex, 2020, Summer'!G28*(1+[1]Main!$B$4)^(Main!$B$5-2020)</f>
        <v>1.852412325E-5</v>
      </c>
      <c r="H28" s="2">
        <f>'[1]DownFlex, 2020, Summer'!H28*(1+[1]Main!$B$4)^(Main!$B$5-2020)</f>
        <v>3.0042586000000004E-5</v>
      </c>
      <c r="I28" s="2">
        <f>'[1]DownFlex, 2020, Summer'!I28*(1+[1]Main!$B$4)^(Main!$B$5-2020)</f>
        <v>3.5469375499999999E-5</v>
      </c>
      <c r="J28" s="2">
        <f>'[1]DownFlex, 2020, Summer'!J28*(1+[1]Main!$B$4)^(Main!$B$5-2020)</f>
        <v>3.6833880249999997E-5</v>
      </c>
      <c r="K28" s="2">
        <f>'[1]DownFlex, 2020, Summer'!K28*(1+[1]Main!$B$4)^(Main!$B$5-2020)</f>
        <v>3.2062970500000004E-5</v>
      </c>
      <c r="L28" s="2">
        <f>'[1]DownFlex, 2020, Summer'!L28*(1+[1]Main!$B$4)^(Main!$B$5-2020)</f>
        <v>3.7389514500000001E-5</v>
      </c>
      <c r="M28" s="2">
        <f>'[1]DownFlex, 2020, Summer'!M28*(1+[1]Main!$B$4)^(Main!$B$5-2020)</f>
        <v>4.1287725999999999E-5</v>
      </c>
      <c r="N28" s="2">
        <f>'[1]DownFlex, 2020, Summer'!N28*(1+[1]Main!$B$4)^(Main!$B$5-2020)</f>
        <v>5.4529007250000004E-5</v>
      </c>
      <c r="O28" s="2">
        <f>'[1]DownFlex, 2020, Summer'!O28*(1+[1]Main!$B$4)^(Main!$B$5-2020)</f>
        <v>5.06603135E-5</v>
      </c>
      <c r="P28" s="2">
        <f>'[1]DownFlex, 2020, Summer'!P28*(1+[1]Main!$B$4)^(Main!$B$5-2020)</f>
        <v>3.7951850749999999E-5</v>
      </c>
      <c r="Q28" s="2">
        <f>'[1]DownFlex, 2020, Summer'!Q28*(1+[1]Main!$B$4)^(Main!$B$5-2020)</f>
        <v>3.8592038999999999E-5</v>
      </c>
      <c r="R28" s="2">
        <f>'[1]DownFlex, 2020, Summer'!R28*(1+[1]Main!$B$4)^(Main!$B$5-2020)</f>
        <v>4.15081635E-5</v>
      </c>
      <c r="S28" s="2">
        <f>'[1]DownFlex, 2020, Summer'!S28*(1+[1]Main!$B$4)^(Main!$B$5-2020)</f>
        <v>4.9904581999999994E-5</v>
      </c>
      <c r="T28" s="2">
        <f>'[1]DownFlex, 2020, Summer'!T28*(1+[1]Main!$B$4)^(Main!$B$5-2020)</f>
        <v>3.6964920750000001E-5</v>
      </c>
      <c r="U28" s="2">
        <f>'[1]DownFlex, 2020, Summer'!U28*(1+[1]Main!$B$4)^(Main!$B$5-2020)</f>
        <v>3.4817662999999996E-5</v>
      </c>
      <c r="V28" s="2">
        <f>'[1]DownFlex, 2020, Summer'!V28*(1+[1]Main!$B$4)^(Main!$B$5-2020)</f>
        <v>3.0344697999999999E-5</v>
      </c>
      <c r="W28" s="2">
        <f>'[1]DownFlex, 2020, Summer'!W28*(1+[1]Main!$B$4)^(Main!$B$5-2020)</f>
        <v>2.9594076500000001E-5</v>
      </c>
      <c r="X28" s="2">
        <f>'[1]DownFlex, 2020, Summer'!X28*(1+[1]Main!$B$4)^(Main!$B$5-2020)</f>
        <v>2.7587860499999999E-5</v>
      </c>
      <c r="Y28" s="2">
        <f>'[1]DownFlex, 2020, Summer'!Y28*(1+[1]Main!$B$4)^(Main!$B$5-2020)</f>
        <v>2.3022950999999996E-5</v>
      </c>
    </row>
    <row r="29" spans="1:25" x14ac:dyDescent="0.25">
      <c r="A29">
        <v>38</v>
      </c>
      <c r="B29" s="2">
        <f>'[1]DownFlex, 2020, Summer'!B29*(1+[1]Main!$B$4)^(Main!$B$5-2020)</f>
        <v>8.9090390500000001E-5</v>
      </c>
      <c r="C29" s="2">
        <f>'[1]DownFlex, 2020, Summer'!C29*(1+[1]Main!$B$4)^(Main!$B$5-2020)</f>
        <v>8.7975906000000009E-5</v>
      </c>
      <c r="D29" s="2">
        <f>'[1]DownFlex, 2020, Summer'!D29*(1+[1]Main!$B$4)^(Main!$B$5-2020)</f>
        <v>8.3566461000000007E-5</v>
      </c>
      <c r="E29" s="2">
        <f>'[1]DownFlex, 2020, Summer'!E29*(1+[1]Main!$B$4)^(Main!$B$5-2020)</f>
        <v>8.0259090749999995E-5</v>
      </c>
      <c r="F29" s="2">
        <f>'[1]DownFlex, 2020, Summer'!F29*(1+[1]Main!$B$4)^(Main!$B$5-2020)</f>
        <v>7.6487367999999995E-5</v>
      </c>
      <c r="G29" s="2">
        <f>'[1]DownFlex, 2020, Summer'!G29*(1+[1]Main!$B$4)^(Main!$B$5-2020)</f>
        <v>9.4708803750000016E-5</v>
      </c>
      <c r="H29" s="2">
        <f>'[1]DownFlex, 2020, Summer'!H29*(1+[1]Main!$B$4)^(Main!$B$5-2020)</f>
        <v>1.5359957000000003E-4</v>
      </c>
      <c r="I29" s="2">
        <f>'[1]DownFlex, 2020, Summer'!I29*(1+[1]Main!$B$4)^(Main!$B$5-2020)</f>
        <v>1.8134526974999997E-4</v>
      </c>
      <c r="J29" s="2">
        <f>'[1]DownFlex, 2020, Summer'!J29*(1+[1]Main!$B$4)^(Main!$B$5-2020)</f>
        <v>1.8832161025E-4</v>
      </c>
      <c r="K29" s="2">
        <f>'[1]DownFlex, 2020, Summer'!K29*(1+[1]Main!$B$4)^(Main!$B$5-2020)</f>
        <v>1.6392924624999999E-4</v>
      </c>
      <c r="L29" s="2">
        <f>'[1]DownFlex, 2020, Summer'!L29*(1+[1]Main!$B$4)^(Main!$B$5-2020)</f>
        <v>1.9116241849999999E-4</v>
      </c>
      <c r="M29" s="2">
        <f>'[1]DownFlex, 2020, Summer'!M29*(1+[1]Main!$B$4)^(Main!$B$5-2020)</f>
        <v>2.1109291275000003E-4</v>
      </c>
      <c r="N29" s="2">
        <f>'[1]DownFlex, 2020, Summer'!N29*(1+[1]Main!$B$4)^(Main!$B$5-2020)</f>
        <v>2.7879198125000006E-4</v>
      </c>
      <c r="O29" s="2">
        <f>'[1]DownFlex, 2020, Summer'!O29*(1+[1]Main!$B$4)^(Main!$B$5-2020)</f>
        <v>2.5901240424999999E-4</v>
      </c>
      <c r="P29" s="2">
        <f>'[1]DownFlex, 2020, Summer'!P29*(1+[1]Main!$B$4)^(Main!$B$5-2020)</f>
        <v>1.9403748874999998E-4</v>
      </c>
      <c r="Q29" s="2">
        <f>'[1]DownFlex, 2020, Summer'!Q29*(1+[1]Main!$B$4)^(Main!$B$5-2020)</f>
        <v>1.9731059849999999E-4</v>
      </c>
      <c r="R29" s="2">
        <f>'[1]DownFlex, 2020, Summer'!R29*(1+[1]Main!$B$4)^(Main!$B$5-2020)</f>
        <v>2.1221994999999998E-4</v>
      </c>
      <c r="S29" s="2">
        <f>'[1]DownFlex, 2020, Summer'!S29*(1+[1]Main!$B$4)^(Main!$B$5-2020)</f>
        <v>2.5514855324999998E-4</v>
      </c>
      <c r="T29" s="2">
        <f>'[1]DownFlex, 2020, Summer'!T29*(1+[1]Main!$B$4)^(Main!$B$5-2020)</f>
        <v>1.8899158375000001E-4</v>
      </c>
      <c r="U29" s="2">
        <f>'[1]DownFlex, 2020, Summer'!U29*(1+[1]Main!$B$4)^(Main!$B$5-2020)</f>
        <v>1.78013239E-4</v>
      </c>
      <c r="V29" s="2">
        <f>'[1]DownFlex, 2020, Summer'!V29*(1+[1]Main!$B$4)^(Main!$B$5-2020)</f>
        <v>1.55144187E-4</v>
      </c>
      <c r="W29" s="2">
        <f>'[1]DownFlex, 2020, Summer'!W29*(1+[1]Main!$B$4)^(Main!$B$5-2020)</f>
        <v>1.5130646225E-4</v>
      </c>
      <c r="X29" s="2">
        <f>'[1]DownFlex, 2020, Summer'!X29*(1+[1]Main!$B$4)^(Main!$B$5-2020)</f>
        <v>1.4104922650000001E-4</v>
      </c>
      <c r="Y29" s="2">
        <f>'[1]DownFlex, 2020, Summer'!Y29*(1+[1]Main!$B$4)^(Main!$B$5-2020)</f>
        <v>1.177100865E-4</v>
      </c>
    </row>
    <row r="30" spans="1:25" x14ac:dyDescent="0.25">
      <c r="A30">
        <v>39</v>
      </c>
      <c r="B30" s="2">
        <f>'[1]DownFlex, 2020, Summer'!B30*(1+[1]Main!$B$4)^(Main!$B$5-2020)</f>
        <v>2.2368636325000003E-4</v>
      </c>
      <c r="C30" s="2">
        <f>'[1]DownFlex, 2020, Summer'!C30*(1+[1]Main!$B$4)^(Main!$B$5-2020)</f>
        <v>2.2088813699999997E-4</v>
      </c>
      <c r="D30" s="2">
        <f>'[1]DownFlex, 2020, Summer'!D30*(1+[1]Main!$B$4)^(Main!$B$5-2020)</f>
        <v>2.0981699175000001E-4</v>
      </c>
      <c r="E30" s="2">
        <f>'[1]DownFlex, 2020, Summer'!E30*(1+[1]Main!$B$4)^(Main!$B$5-2020)</f>
        <v>2.0151291275E-4</v>
      </c>
      <c r="F30" s="2">
        <f>'[1]DownFlex, 2020, Summer'!F30*(1+[1]Main!$B$4)^(Main!$B$5-2020)</f>
        <v>1.9204294725000003E-4</v>
      </c>
      <c r="G30" s="2">
        <f>'[1]DownFlex, 2020, Summer'!G30*(1+[1]Main!$B$4)^(Main!$B$5-2020)</f>
        <v>2.3779296249999999E-4</v>
      </c>
      <c r="H30" s="2">
        <f>'[1]DownFlex, 2020, Summer'!H30*(1+[1]Main!$B$4)^(Main!$B$5-2020)</f>
        <v>3.8565471550000005E-4</v>
      </c>
      <c r="I30" s="2">
        <f>'[1]DownFlex, 2020, Summer'!I30*(1+[1]Main!$B$4)^(Main!$B$5-2020)</f>
        <v>4.5531806149999999E-4</v>
      </c>
      <c r="J30" s="2">
        <f>'[1]DownFlex, 2020, Summer'!J30*(1+[1]Main!$B$4)^(Main!$B$5-2020)</f>
        <v>4.7283411674999996E-4</v>
      </c>
      <c r="K30" s="2">
        <f>'[1]DownFlex, 2020, Summer'!K30*(1+[1]Main!$B$4)^(Main!$B$5-2020)</f>
        <v>4.1159025949999997E-4</v>
      </c>
      <c r="L30" s="2">
        <f>'[1]DownFlex, 2020, Summer'!L30*(1+[1]Main!$B$4)^(Main!$B$5-2020)</f>
        <v>4.7996676025000002E-4</v>
      </c>
      <c r="M30" s="2">
        <f>'[1]DownFlex, 2020, Summer'!M30*(1+[1]Main!$B$4)^(Main!$B$5-2020)</f>
        <v>5.3000784499999997E-4</v>
      </c>
      <c r="N30" s="2">
        <f>'[1]DownFlex, 2020, Summer'!N30*(1+[1]Main!$B$4)^(Main!$B$5-2020)</f>
        <v>6.9998530699999994E-4</v>
      </c>
      <c r="O30" s="2">
        <f>'[1]DownFlex, 2020, Summer'!O30*(1+[1]Main!$B$4)^(Main!$B$5-2020)</f>
        <v>6.5032314224999993E-4</v>
      </c>
      <c r="P30" s="2">
        <f>'[1]DownFlex, 2020, Summer'!P30*(1+[1]Main!$B$4)^(Main!$B$5-2020)</f>
        <v>4.8718542925000002E-4</v>
      </c>
      <c r="Q30" s="2">
        <f>'[1]DownFlex, 2020, Summer'!Q30*(1+[1]Main!$B$4)^(Main!$B$5-2020)</f>
        <v>4.9540348750000006E-4</v>
      </c>
      <c r="R30" s="2">
        <f>'[1]DownFlex, 2020, Summer'!R30*(1+[1]Main!$B$4)^(Main!$B$5-2020)</f>
        <v>5.3283758699999991E-4</v>
      </c>
      <c r="S30" s="2">
        <f>'[1]DownFlex, 2020, Summer'!S30*(1+[1]Main!$B$4)^(Main!$B$5-2020)</f>
        <v>6.4062186224999999E-4</v>
      </c>
      <c r="T30" s="2">
        <f>'[1]DownFlex, 2020, Summer'!T30*(1+[1]Main!$B$4)^(Main!$B$5-2020)</f>
        <v>4.7451627224999996E-4</v>
      </c>
      <c r="U30" s="2">
        <f>'[1]DownFlex, 2020, Summer'!U30*(1+[1]Main!$B$4)^(Main!$B$5-2020)</f>
        <v>4.4695206499999993E-4</v>
      </c>
      <c r="V30" s="2">
        <f>'[1]DownFlex, 2020, Summer'!V30*(1+[1]Main!$B$4)^(Main!$B$5-2020)</f>
        <v>3.895329085E-4</v>
      </c>
      <c r="W30" s="2">
        <f>'[1]DownFlex, 2020, Summer'!W30*(1+[1]Main!$B$4)^(Main!$B$5-2020)</f>
        <v>3.7989722549999999E-4</v>
      </c>
      <c r="X30" s="2">
        <f>'[1]DownFlex, 2020, Summer'!X30*(1+[1]Main!$B$4)^(Main!$B$5-2020)</f>
        <v>3.5414356424999998E-4</v>
      </c>
      <c r="Y30" s="2">
        <f>'[1]DownFlex, 2020, Summer'!Y30*(1+[1]Main!$B$4)^(Main!$B$5-2020)</f>
        <v>2.9554412050000002E-4</v>
      </c>
    </row>
    <row r="31" spans="1:25" x14ac:dyDescent="0.25">
      <c r="A31">
        <v>42</v>
      </c>
      <c r="B31" s="2">
        <f>'[1]DownFlex, 2020, Summer'!B31*(1+[1]Main!$B$4)^(Main!$B$5-2020)</f>
        <v>7.2301952999999984E-5</v>
      </c>
      <c r="C31" s="2">
        <f>'[1]DownFlex, 2020, Summer'!C31*(1+[1]Main!$B$4)^(Main!$B$5-2020)</f>
        <v>7.1397484499999996E-5</v>
      </c>
      <c r="D31" s="2">
        <f>'[1]DownFlex, 2020, Summer'!D31*(1+[1]Main!$B$4)^(Main!$B$5-2020)</f>
        <v>6.7818968000000001E-5</v>
      </c>
      <c r="E31" s="2">
        <f>'[1]DownFlex, 2020, Summer'!E31*(1+[1]Main!$B$4)^(Main!$B$5-2020)</f>
        <v>6.5134847499999992E-5</v>
      </c>
      <c r="F31" s="2">
        <f>'[1]DownFlex, 2020, Summer'!F31*(1+[1]Main!$B$4)^(Main!$B$5-2020)</f>
        <v>6.20738785E-5</v>
      </c>
      <c r="G31" s="2">
        <f>'[1]DownFlex, 2020, Summer'!G31*(1+[1]Main!$B$4)^(Main!$B$5-2020)</f>
        <v>7.6861616749999997E-5</v>
      </c>
      <c r="H31" s="2">
        <f>'[1]DownFlex, 2020, Summer'!H31*(1+[1]Main!$B$4)^(Main!$B$5-2020)</f>
        <v>1.2465484550000001E-4</v>
      </c>
      <c r="I31" s="2">
        <f>'[1]DownFlex, 2020, Summer'!I31*(1+[1]Main!$B$4)^(Main!$B$5-2020)</f>
        <v>1.4717206974999999E-4</v>
      </c>
      <c r="J31" s="2">
        <f>'[1]DownFlex, 2020, Summer'!J31*(1+[1]Main!$B$4)^(Main!$B$5-2020)</f>
        <v>1.5283376924999997E-4</v>
      </c>
      <c r="K31" s="2">
        <f>'[1]DownFlex, 2020, Summer'!K31*(1+[1]Main!$B$4)^(Main!$B$5-2020)</f>
        <v>1.330379695E-4</v>
      </c>
      <c r="L31" s="2">
        <f>'[1]DownFlex, 2020, Summer'!L31*(1+[1]Main!$B$4)^(Main!$B$5-2020)</f>
        <v>1.5513924774999998E-4</v>
      </c>
      <c r="M31" s="2">
        <f>'[1]DownFlex, 2020, Summer'!M31*(1+[1]Main!$B$4)^(Main!$B$5-2020)</f>
        <v>1.71313985E-4</v>
      </c>
      <c r="N31" s="2">
        <f>'[1]DownFlex, 2020, Summer'!N31*(1+[1]Main!$B$4)^(Main!$B$5-2020)</f>
        <v>2.2625565500000001E-4</v>
      </c>
      <c r="O31" s="2">
        <f>'[1]DownFlex, 2020, Summer'!O31*(1+[1]Main!$B$4)^(Main!$B$5-2020)</f>
        <v>2.1020339575E-4</v>
      </c>
      <c r="P31" s="2">
        <f>'[1]DownFlex, 2020, Summer'!P31*(1+[1]Main!$B$4)^(Main!$B$5-2020)</f>
        <v>1.5747253175000002E-4</v>
      </c>
      <c r="Q31" s="2">
        <f>'[1]DownFlex, 2020, Summer'!Q31*(1+[1]Main!$B$4)^(Main!$B$5-2020)</f>
        <v>1.6012884775E-4</v>
      </c>
      <c r="R31" s="2">
        <f>'[1]DownFlex, 2020, Summer'!R31*(1+[1]Main!$B$4)^(Main!$B$5-2020)</f>
        <v>1.7222864000000001E-4</v>
      </c>
      <c r="S31" s="2">
        <f>'[1]DownFlex, 2020, Summer'!S31*(1+[1]Main!$B$4)^(Main!$B$5-2020)</f>
        <v>2.0706765974999998E-4</v>
      </c>
      <c r="T31" s="2">
        <f>'[1]DownFlex, 2020, Summer'!T31*(1+[1]Main!$B$4)^(Main!$B$5-2020)</f>
        <v>1.5337749099999997E-4</v>
      </c>
      <c r="U31" s="2">
        <f>'[1]DownFlex, 2020, Summer'!U31*(1+[1]Main!$B$4)^(Main!$B$5-2020)</f>
        <v>1.4446793549999999E-4</v>
      </c>
      <c r="V31" s="2">
        <f>'[1]DownFlex, 2020, Summer'!V31*(1+[1]Main!$B$4)^(Main!$B$5-2020)</f>
        <v>1.2590839075E-4</v>
      </c>
      <c r="W31" s="2">
        <f>'[1]DownFlex, 2020, Summer'!W31*(1+[1]Main!$B$4)^(Main!$B$5-2020)</f>
        <v>1.2279385725000002E-4</v>
      </c>
      <c r="X31" s="2">
        <f>'[1]DownFlex, 2020, Summer'!X31*(1+[1]Main!$B$4)^(Main!$B$5-2020)</f>
        <v>1.1446952299999999E-4</v>
      </c>
      <c r="Y31" s="2">
        <f>'[1]DownFlex, 2020, Summer'!Y31*(1+[1]Main!$B$4)^(Main!$B$5-2020)</f>
        <v>9.5528474750000011E-5</v>
      </c>
    </row>
    <row r="32" spans="1:25" x14ac:dyDescent="0.25">
      <c r="A32">
        <v>43</v>
      </c>
      <c r="B32" s="2">
        <f>'[1]DownFlex, 2020, Summer'!B32*(1+[1]Main!$B$4)^(Main!$B$5-2020)</f>
        <v>1.1054284599999999E-4</v>
      </c>
      <c r="C32" s="2">
        <f>'[1]DownFlex, 2020, Summer'!C32*(1+[1]Main!$B$4)^(Main!$B$5-2020)</f>
        <v>1.0915999949999999E-4</v>
      </c>
      <c r="D32" s="2">
        <f>'[1]DownFlex, 2020, Summer'!D32*(1+[1]Main!$B$4)^(Main!$B$5-2020)</f>
        <v>1.0368878574999999E-4</v>
      </c>
      <c r="E32" s="2">
        <f>'[1]DownFlex, 2020, Summer'!E32*(1+[1]Main!$B$4)^(Main!$B$5-2020)</f>
        <v>9.9585019749999992E-5</v>
      </c>
      <c r="F32" s="2">
        <f>'[1]DownFlex, 2020, Summer'!F32*(1+[1]Main!$B$4)^(Main!$B$5-2020)</f>
        <v>9.4905087499999989E-5</v>
      </c>
      <c r="G32" s="2">
        <f>'[1]DownFlex, 2020, Summer'!G32*(1+[1]Main!$B$4)^(Main!$B$5-2020)</f>
        <v>1.1751414074999999E-4</v>
      </c>
      <c r="H32" s="2">
        <f>'[1]DownFlex, 2020, Summer'!H32*(1+[1]Main!$B$4)^(Main!$B$5-2020)</f>
        <v>1.9058546575000001E-4</v>
      </c>
      <c r="I32" s="2">
        <f>'[1]DownFlex, 2020, Summer'!I32*(1+[1]Main!$B$4)^(Main!$B$5-2020)</f>
        <v>2.2501217125000001E-4</v>
      </c>
      <c r="J32" s="2">
        <f>'[1]DownFlex, 2020, Summer'!J32*(1+[1]Main!$B$4)^(Main!$B$5-2020)</f>
        <v>2.3366837449999999E-4</v>
      </c>
      <c r="K32" s="2">
        <f>'[1]DownFlex, 2020, Summer'!K32*(1+[1]Main!$B$4)^(Main!$B$5-2020)</f>
        <v>2.0340246924999998E-4</v>
      </c>
      <c r="L32" s="2">
        <f>'[1]DownFlex, 2020, Summer'!L32*(1+[1]Main!$B$4)^(Main!$B$5-2020)</f>
        <v>2.3719323275000001E-4</v>
      </c>
      <c r="M32" s="2">
        <f>'[1]DownFlex, 2020, Summer'!M32*(1+[1]Main!$B$4)^(Main!$B$5-2020)</f>
        <v>2.6192287550000002E-4</v>
      </c>
      <c r="N32" s="2">
        <f>'[1]DownFlex, 2020, Summer'!N32*(1+[1]Main!$B$4)^(Main!$B$5-2020)</f>
        <v>3.4592349175000003E-4</v>
      </c>
      <c r="O32" s="2">
        <f>'[1]DownFlex, 2020, Summer'!O32*(1+[1]Main!$B$4)^(Main!$B$5-2020)</f>
        <v>3.2138110624999999E-4</v>
      </c>
      <c r="P32" s="2">
        <f>'[1]DownFlex, 2020, Summer'!P32*(1+[1]Main!$B$4)^(Main!$B$5-2020)</f>
        <v>2.4076060374999996E-4</v>
      </c>
      <c r="Q32" s="2">
        <f>'[1]DownFlex, 2020, Summer'!Q32*(1+[1]Main!$B$4)^(Main!$B$5-2020)</f>
        <v>2.4482185900000003E-4</v>
      </c>
      <c r="R32" s="2">
        <f>'[1]DownFlex, 2020, Summer'!R32*(1+[1]Main!$B$4)^(Main!$B$5-2020)</f>
        <v>2.6332129675000002E-4</v>
      </c>
      <c r="S32" s="2">
        <f>'[1]DownFlex, 2020, Summer'!S32*(1+[1]Main!$B$4)^(Main!$B$5-2020)</f>
        <v>3.1658686150000002E-4</v>
      </c>
      <c r="T32" s="2">
        <f>'[1]DownFlex, 2020, Summer'!T32*(1+[1]Main!$B$4)^(Main!$B$5-2020)</f>
        <v>2.3449967324999999E-4</v>
      </c>
      <c r="U32" s="2">
        <f>'[1]DownFlex, 2020, Summer'!U32*(1+[1]Main!$B$4)^(Main!$B$5-2020)</f>
        <v>2.2087780625E-4</v>
      </c>
      <c r="V32" s="2">
        <f>'[1]DownFlex, 2020, Summer'!V32*(1+[1]Main!$B$4)^(Main!$B$5-2020)</f>
        <v>1.9250201775E-4</v>
      </c>
      <c r="W32" s="2">
        <f>'[1]DownFlex, 2020, Summer'!W32*(1+[1]Main!$B$4)^(Main!$B$5-2020)</f>
        <v>1.8774019050000001E-4</v>
      </c>
      <c r="X32" s="2">
        <f>'[1]DownFlex, 2020, Summer'!X32*(1+[1]Main!$B$4)^(Main!$B$5-2020)</f>
        <v>1.7501307124999997E-4</v>
      </c>
      <c r="Y32" s="2">
        <f>'[1]DownFlex, 2020, Summer'!Y32*(1+[1]Main!$B$4)^(Main!$B$5-2020)</f>
        <v>1.4605399999999998E-4</v>
      </c>
    </row>
    <row r="33" spans="1:25" x14ac:dyDescent="0.25">
      <c r="A33">
        <v>44</v>
      </c>
      <c r="B33" s="2">
        <f>'[1]DownFlex, 2020, Summer'!B33*(1+[1]Main!$B$4)^(Main!$B$5-2020)</f>
        <v>1.1586924875000002E-4</v>
      </c>
      <c r="C33" s="2">
        <f>'[1]DownFlex, 2020, Summer'!C33*(1+[1]Main!$B$4)^(Main!$B$5-2020)</f>
        <v>1.1441977149999998E-4</v>
      </c>
      <c r="D33" s="2">
        <f>'[1]DownFlex, 2020, Summer'!D33*(1+[1]Main!$B$4)^(Main!$B$5-2020)</f>
        <v>1.0868493199999999E-4</v>
      </c>
      <c r="E33" s="2">
        <f>'[1]DownFlex, 2020, Summer'!E33*(1+[1]Main!$B$4)^(Main!$B$5-2020)</f>
        <v>1.0438342975000001E-4</v>
      </c>
      <c r="F33" s="2">
        <f>'[1]DownFlex, 2020, Summer'!F33*(1+[1]Main!$B$4)^(Main!$B$5-2020)</f>
        <v>9.9478000000000012E-5</v>
      </c>
      <c r="G33" s="2">
        <f>'[1]DownFlex, 2020, Summer'!G33*(1+[1]Main!$B$4)^(Main!$B$5-2020)</f>
        <v>1.2317644899999998E-4</v>
      </c>
      <c r="H33" s="2">
        <f>'[1]DownFlex, 2020, Summer'!H33*(1+[1]Main!$B$4)^(Main!$B$5-2020)</f>
        <v>1.9976864700000001E-4</v>
      </c>
      <c r="I33" s="2">
        <f>'[1]DownFlex, 2020, Summer'!I33*(1+[1]Main!$B$4)^(Main!$B$5-2020)</f>
        <v>2.3585417099999999E-4</v>
      </c>
      <c r="J33" s="2">
        <f>'[1]DownFlex, 2020, Summer'!J33*(1+[1]Main!$B$4)^(Main!$B$5-2020)</f>
        <v>2.4492746525000002E-4</v>
      </c>
      <c r="K33" s="2">
        <f>'[1]DownFlex, 2020, Summer'!K33*(1+[1]Main!$B$4)^(Main!$B$5-2020)</f>
        <v>2.1320322574999999E-4</v>
      </c>
      <c r="L33" s="2">
        <f>'[1]DownFlex, 2020, Summer'!L33*(1+[1]Main!$B$4)^(Main!$B$5-2020)</f>
        <v>2.4862216525000004E-4</v>
      </c>
      <c r="M33" s="2">
        <f>'[1]DownFlex, 2020, Summer'!M33*(1+[1]Main!$B$4)^(Main!$B$5-2020)</f>
        <v>2.7454338275000002E-4</v>
      </c>
      <c r="N33" s="2">
        <f>'[1]DownFlex, 2020, Summer'!N33*(1+[1]Main!$B$4)^(Main!$B$5-2020)</f>
        <v>3.6259148974999999E-4</v>
      </c>
      <c r="O33" s="2">
        <f>'[1]DownFlex, 2020, Summer'!O33*(1+[1]Main!$B$4)^(Main!$B$5-2020)</f>
        <v>3.3686655225000003E-4</v>
      </c>
      <c r="P33" s="2">
        <f>'[1]DownFlex, 2020, Summer'!P33*(1+[1]Main!$B$4)^(Main!$B$5-2020)</f>
        <v>2.5236142649999997E-4</v>
      </c>
      <c r="Q33" s="2">
        <f>'[1]DownFlex, 2020, Summer'!Q33*(1+[1]Main!$B$4)^(Main!$B$5-2020)</f>
        <v>2.5661837025E-4</v>
      </c>
      <c r="R33" s="2">
        <f>'[1]DownFlex, 2020, Summer'!R33*(1+[1]Main!$B$4)^(Main!$B$5-2020)</f>
        <v>2.7600918549999998E-4</v>
      </c>
      <c r="S33" s="2">
        <f>'[1]DownFlex, 2020, Summer'!S33*(1+[1]Main!$B$4)^(Main!$B$5-2020)</f>
        <v>3.3184130150000002E-4</v>
      </c>
      <c r="T33" s="2">
        <f>'[1]DownFlex, 2020, Summer'!T33*(1+[1]Main!$B$4)^(Main!$B$5-2020)</f>
        <v>2.4579881950000001E-4</v>
      </c>
      <c r="U33" s="2">
        <f>'[1]DownFlex, 2020, Summer'!U33*(1+[1]Main!$B$4)^(Main!$B$5-2020)</f>
        <v>2.3152059524999999E-4</v>
      </c>
      <c r="V33" s="2">
        <f>'[1]DownFlex, 2020, Summer'!V33*(1+[1]Main!$B$4)^(Main!$B$5-2020)</f>
        <v>2.0177754575E-4</v>
      </c>
      <c r="W33" s="2">
        <f>'[1]DownFlex, 2020, Summer'!W33*(1+[1]Main!$B$4)^(Main!$B$5-2020)</f>
        <v>1.9678627500000002E-4</v>
      </c>
      <c r="X33" s="2">
        <f>'[1]DownFlex, 2020, Summer'!X33*(1+[1]Main!$B$4)^(Main!$B$5-2020)</f>
        <v>1.8344591150000001E-4</v>
      </c>
      <c r="Y33" s="2">
        <f>'[1]DownFlex, 2020, Summer'!Y33*(1+[1]Main!$B$4)^(Main!$B$5-2020)</f>
        <v>1.5309147474999998E-4</v>
      </c>
    </row>
    <row r="34" spans="1:25" x14ac:dyDescent="0.25">
      <c r="A34">
        <v>46</v>
      </c>
      <c r="B34" s="2">
        <f>'[1]DownFlex, 2020, Summer'!B34*(1+[1]Main!$B$4)^(Main!$B$5-2020)</f>
        <v>1.3167067225000002E-4</v>
      </c>
      <c r="C34" s="2">
        <f>'[1]DownFlex, 2020, Summer'!C34*(1+[1]Main!$B$4)^(Main!$B$5-2020)</f>
        <v>1.3002352524999999E-4</v>
      </c>
      <c r="D34" s="2">
        <f>'[1]DownFlex, 2020, Summer'!D34*(1+[1]Main!$B$4)^(Main!$B$5-2020)</f>
        <v>1.2350660924999998E-4</v>
      </c>
      <c r="E34" s="2">
        <f>'[1]DownFlex, 2020, Summer'!E34*(1+[1]Main!$B$4)^(Main!$B$5-2020)</f>
        <v>1.1861849900000001E-4</v>
      </c>
      <c r="F34" s="2">
        <f>'[1]DownFlex, 2020, Summer'!F34*(1+[1]Main!$B$4)^(Main!$B$5-2020)</f>
        <v>1.1304410125E-4</v>
      </c>
      <c r="G34" s="2">
        <f>'[1]DownFlex, 2020, Summer'!G34*(1+[1]Main!$B$4)^(Main!$B$5-2020)</f>
        <v>1.39974376E-4</v>
      </c>
      <c r="H34" s="2">
        <f>'[1]DownFlex, 2020, Summer'!H34*(1+[1]Main!$B$4)^(Main!$B$5-2020)</f>
        <v>2.2701167299999999E-4</v>
      </c>
      <c r="I34" s="2">
        <f>'[1]DownFlex, 2020, Summer'!I34*(1+[1]Main!$B$4)^(Main!$B$5-2020)</f>
        <v>2.6801828324999997E-4</v>
      </c>
      <c r="J34" s="2">
        <f>'[1]DownFlex, 2020, Summer'!J34*(1+[1]Main!$B$4)^(Main!$B$5-2020)</f>
        <v>2.7832892900000002E-4</v>
      </c>
      <c r="K34" s="2">
        <f>'[1]DownFlex, 2020, Summer'!K34*(1+[1]Main!$B$4)^(Main!$B$5-2020)</f>
        <v>2.4227836375E-4</v>
      </c>
      <c r="L34" s="2">
        <f>'[1]DownFlex, 2020, Summer'!L34*(1+[1]Main!$B$4)^(Main!$B$5-2020)</f>
        <v>2.8252748574999998E-4</v>
      </c>
      <c r="M34" s="2">
        <f>'[1]DownFlex, 2020, Summer'!M34*(1+[1]Main!$B$4)^(Main!$B$5-2020)</f>
        <v>3.1198365474999998E-4</v>
      </c>
      <c r="N34" s="2">
        <f>'[1]DownFlex, 2020, Summer'!N34*(1+[1]Main!$B$4)^(Main!$B$5-2020)</f>
        <v>4.1203913524999995E-4</v>
      </c>
      <c r="O34" s="2">
        <f>'[1]DownFlex, 2020, Summer'!O34*(1+[1]Main!$B$4)^(Main!$B$5-2020)</f>
        <v>3.8280601400000002E-4</v>
      </c>
      <c r="P34" s="2">
        <f>'[1]DownFlex, 2020, Summer'!P34*(1+[1]Main!$B$4)^(Main!$B$5-2020)</f>
        <v>2.8677668099999997E-4</v>
      </c>
      <c r="Q34" s="2">
        <f>'[1]DownFlex, 2020, Summer'!Q34*(1+[1]Main!$B$4)^(Main!$B$5-2020)</f>
        <v>2.9161415650000002E-4</v>
      </c>
      <c r="R34" s="2">
        <f>'[1]DownFlex, 2020, Summer'!R34*(1+[1]Main!$B$4)^(Main!$B$5-2020)</f>
        <v>3.1364935324999999E-4</v>
      </c>
      <c r="S34" s="2">
        <f>'[1]DownFlex, 2020, Summer'!S34*(1+[1]Main!$B$4)^(Main!$B$5-2020)</f>
        <v>3.7709545574999995E-4</v>
      </c>
      <c r="T34" s="2">
        <f>'[1]DownFlex, 2020, Summer'!T34*(1+[1]Main!$B$4)^(Main!$B$5-2020)</f>
        <v>2.7931911250000002E-4</v>
      </c>
      <c r="U34" s="2">
        <f>'[1]DownFlex, 2020, Summer'!U34*(1+[1]Main!$B$4)^(Main!$B$5-2020)</f>
        <v>2.6309372599999997E-4</v>
      </c>
      <c r="V34" s="2">
        <f>'[1]DownFlex, 2020, Summer'!V34*(1+[1]Main!$B$4)^(Main!$B$5-2020)</f>
        <v>2.29294531E-4</v>
      </c>
      <c r="W34" s="2">
        <f>'[1]DownFlex, 2020, Summer'!W34*(1+[1]Main!$B$4)^(Main!$B$5-2020)</f>
        <v>2.2362258600000002E-4</v>
      </c>
      <c r="X34" s="2">
        <f>'[1]DownFlex, 2020, Summer'!X34*(1+[1]Main!$B$4)^(Main!$B$5-2020)</f>
        <v>2.0846295875000002E-4</v>
      </c>
      <c r="Y34" s="2">
        <f>'[1]DownFlex, 2020, Summer'!Y34*(1+[1]Main!$B$4)^(Main!$B$5-2020)</f>
        <v>1.7396900025E-4</v>
      </c>
    </row>
    <row r="35" spans="1:25" x14ac:dyDescent="0.25">
      <c r="A35">
        <v>47</v>
      </c>
      <c r="B35" s="2">
        <f>'[1]DownFlex, 2020, Summer'!B35*(1+[1]Main!$B$4)^(Main!$B$5-2020)</f>
        <v>4.4710618899999996E-4</v>
      </c>
      <c r="C35" s="2">
        <f>'[1]DownFlex, 2020, Summer'!C35*(1+[1]Main!$B$4)^(Main!$B$5-2020)</f>
        <v>4.4151307099999997E-4</v>
      </c>
      <c r="D35" s="2">
        <f>'[1]DownFlex, 2020, Summer'!D35*(1+[1]Main!$B$4)^(Main!$B$5-2020)</f>
        <v>4.1938397225000002E-4</v>
      </c>
      <c r="E35" s="2">
        <f>'[1]DownFlex, 2020, Summer'!E35*(1+[1]Main!$B$4)^(Main!$B$5-2020)</f>
        <v>4.0278570950000005E-4</v>
      </c>
      <c r="F35" s="2">
        <f>'[1]DownFlex, 2020, Summer'!F35*(1+[1]Main!$B$4)^(Main!$B$5-2020)</f>
        <v>3.8385706199999995E-4</v>
      </c>
      <c r="G35" s="2">
        <f>'[1]DownFlex, 2020, Summer'!G35*(1+[1]Main!$B$4)^(Main!$B$5-2020)</f>
        <v>4.7530257799999995E-4</v>
      </c>
      <c r="H35" s="2">
        <f>'[1]DownFlex, 2020, Summer'!H35*(1+[1]Main!$B$4)^(Main!$B$5-2020)</f>
        <v>7.708498965000001E-4</v>
      </c>
      <c r="I35" s="2">
        <f>'[1]DownFlex, 2020, Summer'!I35*(1+[1]Main!$B$4)^(Main!$B$5-2020)</f>
        <v>9.1009358000000002E-4</v>
      </c>
      <c r="J35" s="2">
        <f>'[1]DownFlex, 2020, Summer'!J35*(1+[1]Main!$B$4)^(Main!$B$5-2020)</f>
        <v>9.4510481975000008E-4</v>
      </c>
      <c r="K35" s="2">
        <f>'[1]DownFlex, 2020, Summer'!K35*(1+[1]Main!$B$4)^(Main!$B$5-2020)</f>
        <v>8.2269008075000006E-4</v>
      </c>
      <c r="L35" s="2">
        <f>'[1]DownFlex, 2020, Summer'!L35*(1+[1]Main!$B$4)^(Main!$B$5-2020)</f>
        <v>9.5936160725000011E-4</v>
      </c>
      <c r="M35" s="2">
        <f>'[1]DownFlex, 2020, Summer'!M35*(1+[1]Main!$B$4)^(Main!$B$5-2020)</f>
        <v>1.05938414925E-3</v>
      </c>
      <c r="N35" s="2">
        <f>'[1]DownFlex, 2020, Summer'!N35*(1+[1]Main!$B$4)^(Main!$B$5-2020)</f>
        <v>1.3991365332500002E-3</v>
      </c>
      <c r="O35" s="2">
        <f>'[1]DownFlex, 2020, Summer'!O35*(1+[1]Main!$B$4)^(Main!$B$5-2020)</f>
        <v>1.2998713797500001E-3</v>
      </c>
      <c r="P35" s="2">
        <f>'[1]DownFlex, 2020, Summer'!P35*(1+[1]Main!$B$4)^(Main!$B$5-2020)</f>
        <v>9.7379034400000002E-4</v>
      </c>
      <c r="Q35" s="2">
        <f>'[1]DownFlex, 2020, Summer'!Q35*(1+[1]Main!$B$4)^(Main!$B$5-2020)</f>
        <v>9.9021666774999997E-4</v>
      </c>
      <c r="R35" s="2">
        <f>'[1]DownFlex, 2020, Summer'!R35*(1+[1]Main!$B$4)^(Main!$B$5-2020)</f>
        <v>1.0650402614999998E-3</v>
      </c>
      <c r="S35" s="2">
        <f>'[1]DownFlex, 2020, Summer'!S35*(1+[1]Main!$B$4)^(Main!$B$5-2020)</f>
        <v>1.2804803797500002E-3</v>
      </c>
      <c r="T35" s="2">
        <f>'[1]DownFlex, 2020, Summer'!T35*(1+[1]Main!$B$4)^(Main!$B$5-2020)</f>
        <v>9.4846712600000008E-4</v>
      </c>
      <c r="U35" s="2">
        <f>'[1]DownFlex, 2020, Summer'!U35*(1+[1]Main!$B$4)^(Main!$B$5-2020)</f>
        <v>8.9337155574999996E-4</v>
      </c>
      <c r="V35" s="2">
        <f>'[1]DownFlex, 2020, Summer'!V35*(1+[1]Main!$B$4)^(Main!$B$5-2020)</f>
        <v>7.7860166099999993E-4</v>
      </c>
      <c r="W35" s="2">
        <f>'[1]DownFlex, 2020, Summer'!W35*(1+[1]Main!$B$4)^(Main!$B$5-2020)</f>
        <v>7.59341778E-4</v>
      </c>
      <c r="X35" s="2">
        <f>'[1]DownFlex, 2020, Summer'!X35*(1+[1]Main!$B$4)^(Main!$B$5-2020)</f>
        <v>7.078651420000001E-4</v>
      </c>
      <c r="Y35" s="2">
        <f>'[1]DownFlex, 2020, Summer'!Y35*(1+[1]Main!$B$4)^(Main!$B$5-2020)</f>
        <v>5.9073608000000002E-4</v>
      </c>
    </row>
    <row r="36" spans="1:25" x14ac:dyDescent="0.25">
      <c r="A36">
        <v>48</v>
      </c>
      <c r="B36" s="2">
        <f>'[1]DownFlex, 2020, Summer'!B36*(1+[1]Main!$B$4)^(Main!$B$5-2020)</f>
        <v>8.5855199999999997E-7</v>
      </c>
      <c r="C36" s="2">
        <f>'[1]DownFlex, 2020, Summer'!C36*(1+[1]Main!$B$4)^(Main!$B$5-2020)</f>
        <v>8.4781199999999997E-7</v>
      </c>
      <c r="D36" s="2">
        <f>'[1]DownFlex, 2020, Summer'!D36*(1+[1]Main!$B$4)^(Main!$B$5-2020)</f>
        <v>8.0531850000000003E-7</v>
      </c>
      <c r="E36" s="2">
        <f>'[1]DownFlex, 2020, Summer'!E36*(1+[1]Main!$B$4)^(Main!$B$5-2020)</f>
        <v>7.7344600000000008E-7</v>
      </c>
      <c r="F36" s="2">
        <f>'[1]DownFlex, 2020, Summer'!F36*(1+[1]Main!$B$4)^(Main!$B$5-2020)</f>
        <v>7.3709849999999996E-7</v>
      </c>
      <c r="G36" s="2">
        <f>'[1]DownFlex, 2020, Summer'!G36*(1+[1]Main!$B$4)^(Main!$B$5-2020)</f>
        <v>9.1269575000000011E-7</v>
      </c>
      <c r="H36" s="2">
        <f>'[1]DownFlex, 2020, Summer'!H36*(1+[1]Main!$B$4)^(Main!$B$5-2020)</f>
        <v>1.4802185E-6</v>
      </c>
      <c r="I36" s="2">
        <f>'[1]DownFlex, 2020, Summer'!I36*(1+[1]Main!$B$4)^(Main!$B$5-2020)</f>
        <v>1.7475997500000002E-6</v>
      </c>
      <c r="J36" s="2">
        <f>'[1]DownFlex, 2020, Summer'!J36*(1+[1]Main!$B$4)^(Main!$B$5-2020)</f>
        <v>1.81483E-6</v>
      </c>
      <c r="K36" s="2">
        <f>'[1]DownFlex, 2020, Summer'!K36*(1+[1]Main!$B$4)^(Main!$B$5-2020)</f>
        <v>1.5797637499999999E-6</v>
      </c>
      <c r="L36" s="2">
        <f>'[1]DownFlex, 2020, Summer'!L36*(1+[1]Main!$B$4)^(Main!$B$5-2020)</f>
        <v>1.8422062500000001E-6</v>
      </c>
      <c r="M36" s="2">
        <f>'[1]DownFlex, 2020, Summer'!M36*(1+[1]Main!$B$4)^(Main!$B$5-2020)</f>
        <v>2.0342739999999999E-6</v>
      </c>
      <c r="N36" s="2">
        <f>'[1]DownFlex, 2020, Summer'!N36*(1+[1]Main!$B$4)^(Main!$B$5-2020)</f>
        <v>2.6866807499999999E-6</v>
      </c>
      <c r="O36" s="2">
        <f>'[1]DownFlex, 2020, Summer'!O36*(1+[1]Main!$B$4)^(Main!$B$5-2020)</f>
        <v>2.4960675E-6</v>
      </c>
      <c r="P36" s="2">
        <f>'[1]DownFlex, 2020, Summer'!P36*(1+[1]Main!$B$4)^(Main!$B$5-2020)</f>
        <v>1.8699127500000002E-6</v>
      </c>
      <c r="Q36" s="2">
        <f>'[1]DownFlex, 2020, Summer'!Q36*(1+[1]Main!$B$4)^(Main!$B$5-2020)</f>
        <v>1.90145525E-6</v>
      </c>
      <c r="R36" s="2">
        <f>'[1]DownFlex, 2020, Summer'!R36*(1+[1]Main!$B$4)^(Main!$B$5-2020)</f>
        <v>2.0451347499999998E-6</v>
      </c>
      <c r="S36" s="2">
        <f>'[1]DownFlex, 2020, Summer'!S36*(1+[1]Main!$B$4)^(Main!$B$5-2020)</f>
        <v>2.4588320000000001E-6</v>
      </c>
      <c r="T36" s="2">
        <f>'[1]DownFlex, 2020, Summer'!T36*(1+[1]Main!$B$4)^(Main!$B$5-2020)</f>
        <v>1.8212865E-6</v>
      </c>
      <c r="U36" s="2">
        <f>'[1]DownFlex, 2020, Summer'!U36*(1+[1]Main!$B$4)^(Main!$B$5-2020)</f>
        <v>1.7154895E-6</v>
      </c>
      <c r="V36" s="2">
        <f>'[1]DownFlex, 2020, Summer'!V36*(1+[1]Main!$B$4)^(Main!$B$5-2020)</f>
        <v>1.4951034999999999E-6</v>
      </c>
      <c r="W36" s="2">
        <f>'[1]DownFlex, 2020, Summer'!W36*(1+[1]Main!$B$4)^(Main!$B$5-2020)</f>
        <v>1.4581197499999999E-6</v>
      </c>
      <c r="X36" s="2">
        <f>'[1]DownFlex, 2020, Summer'!X36*(1+[1]Main!$B$4)^(Main!$B$5-2020)</f>
        <v>1.35927225E-6</v>
      </c>
      <c r="Y36" s="2">
        <f>'[1]DownFlex, 2020, Summer'!Y36*(1+[1]Main!$B$4)^(Main!$B$5-2020)</f>
        <v>1.1343559999999999E-6</v>
      </c>
    </row>
    <row r="37" spans="1:25" x14ac:dyDescent="0.25">
      <c r="A37">
        <v>49</v>
      </c>
      <c r="B37" s="2">
        <f>'[1]DownFlex, 2020, Summer'!B37*(1+[1]Main!$B$4)^(Main!$B$5-2020)</f>
        <v>5.9266282500000001E-5</v>
      </c>
      <c r="C37" s="2">
        <f>'[1]DownFlex, 2020, Summer'!C37*(1+[1]Main!$B$4)^(Main!$B$5-2020)</f>
        <v>5.8524885249999997E-5</v>
      </c>
      <c r="D37" s="2">
        <f>'[1]DownFlex, 2020, Summer'!D37*(1+[1]Main!$B$4)^(Main!$B$5-2020)</f>
        <v>5.5591556500000003E-5</v>
      </c>
      <c r="E37" s="2">
        <f>'[1]DownFlex, 2020, Summer'!E37*(1+[1]Main!$B$4)^(Main!$B$5-2020)</f>
        <v>5.3391369E-5</v>
      </c>
      <c r="F37" s="2">
        <f>'[1]DownFlex, 2020, Summer'!F37*(1+[1]Main!$B$4)^(Main!$B$5-2020)</f>
        <v>5.0882277249999995E-5</v>
      </c>
      <c r="G37" s="2">
        <f>'[1]DownFlex, 2020, Summer'!G37*(1+[1]Main!$B$4)^(Main!$B$5-2020)</f>
        <v>6.3003862250000003E-5</v>
      </c>
      <c r="H37" s="2">
        <f>'[1]DownFlex, 2020, Summer'!H37*(1+[1]Main!$B$4)^(Main!$B$5-2020)</f>
        <v>1.0218021725000001E-4</v>
      </c>
      <c r="I37" s="2">
        <f>'[1]DownFlex, 2020, Summer'!I37*(1+[1]Main!$B$4)^(Main!$B$5-2020)</f>
        <v>1.2063770174999999E-4</v>
      </c>
      <c r="J37" s="2">
        <f>'[1]DownFlex, 2020, Summer'!J37*(1+[1]Main!$B$4)^(Main!$B$5-2020)</f>
        <v>1.2527862600000001E-4</v>
      </c>
      <c r="K37" s="2">
        <f>'[1]DownFlex, 2020, Summer'!K37*(1+[1]Main!$B$4)^(Main!$B$5-2020)</f>
        <v>1.0905190724999999E-4</v>
      </c>
      <c r="L37" s="2">
        <f>'[1]DownFlex, 2020, Summer'!L37*(1+[1]Main!$B$4)^(Main!$B$5-2020)</f>
        <v>1.271684385E-4</v>
      </c>
      <c r="M37" s="2">
        <f>'[1]DownFlex, 2020, Summer'!M37*(1+[1]Main!$B$4)^(Main!$B$5-2020)</f>
        <v>1.4042695350000001E-4</v>
      </c>
      <c r="N37" s="2">
        <f>'[1]DownFlex, 2020, Summer'!N37*(1+[1]Main!$B$4)^(Main!$B$5-2020)</f>
        <v>1.8546292324999998E-4</v>
      </c>
      <c r="O37" s="2">
        <f>'[1]DownFlex, 2020, Summer'!O37*(1+[1]Main!$B$4)^(Main!$B$5-2020)</f>
        <v>1.7230480374999998E-4</v>
      </c>
      <c r="P37" s="2">
        <f>'[1]DownFlex, 2020, Summer'!P37*(1+[1]Main!$B$4)^(Main!$B$5-2020)</f>
        <v>1.2908104349999998E-4</v>
      </c>
      <c r="Q37" s="2">
        <f>'[1]DownFlex, 2020, Summer'!Q37*(1+[1]Main!$B$4)^(Main!$B$5-2020)</f>
        <v>1.3125843925000002E-4</v>
      </c>
      <c r="R37" s="2">
        <f>'[1]DownFlex, 2020, Summer'!R37*(1+[1]Main!$B$4)^(Main!$B$5-2020)</f>
        <v>1.4117670125000001E-4</v>
      </c>
      <c r="S37" s="2">
        <f>'[1]DownFlex, 2020, Summer'!S37*(1+[1]Main!$B$4)^(Main!$B$5-2020)</f>
        <v>1.6973442425000001E-4</v>
      </c>
      <c r="T37" s="2">
        <f>'[1]DownFlex, 2020, Summer'!T37*(1+[1]Main!$B$4)^(Main!$B$5-2020)</f>
        <v>1.2572431725E-4</v>
      </c>
      <c r="U37" s="2">
        <f>'[1]DownFlex, 2020, Summer'!U37*(1+[1]Main!$B$4)^(Main!$B$5-2020)</f>
        <v>1.1842110899999999E-4</v>
      </c>
      <c r="V37" s="2">
        <f>'[1]DownFlex, 2020, Summer'!V37*(1+[1]Main!$B$4)^(Main!$B$5-2020)</f>
        <v>1.032077545E-4</v>
      </c>
      <c r="W37" s="2">
        <f>'[1]DownFlex, 2020, Summer'!W37*(1+[1]Main!$B$4)^(Main!$B$5-2020)</f>
        <v>1.0065475549999999E-4</v>
      </c>
      <c r="X37" s="2">
        <f>'[1]DownFlex, 2020, Summer'!X37*(1+[1]Main!$B$4)^(Main!$B$5-2020)</f>
        <v>9.3831256249999996E-5</v>
      </c>
      <c r="Y37" s="2">
        <f>'[1]DownFlex, 2020, Summer'!Y37*(1+[1]Main!$B$4)^(Main!$B$5-2020)</f>
        <v>7.8305181250000011E-5</v>
      </c>
    </row>
    <row r="38" spans="1:25" x14ac:dyDescent="0.25">
      <c r="A38">
        <v>50</v>
      </c>
      <c r="B38" s="2">
        <f>'[1]DownFlex, 2020, Summer'!B38*(1+[1]Main!$B$4)^(Main!$B$5-2020)</f>
        <v>6.7063507499999993E-6</v>
      </c>
      <c r="C38" s="2">
        <f>'[1]DownFlex, 2020, Summer'!C38*(1+[1]Main!$B$4)^(Main!$B$5-2020)</f>
        <v>6.6224570000000004E-6</v>
      </c>
      <c r="D38" s="2">
        <f>'[1]DownFlex, 2020, Summer'!D38*(1+[1]Main!$B$4)^(Main!$B$5-2020)</f>
        <v>6.2905322500000001E-6</v>
      </c>
      <c r="E38" s="2">
        <f>'[1]DownFlex, 2020, Summer'!E38*(1+[1]Main!$B$4)^(Main!$B$5-2020)</f>
        <v>6.0415672500000003E-6</v>
      </c>
      <c r="F38" s="2">
        <f>'[1]DownFlex, 2020, Summer'!F38*(1+[1]Main!$B$4)^(Main!$B$5-2020)</f>
        <v>5.7576480000000002E-6</v>
      </c>
      <c r="G38" s="2">
        <f>'[1]DownFlex, 2020, Summer'!G38*(1+[1]Main!$B$4)^(Main!$B$5-2020)</f>
        <v>7.1292812499999992E-6</v>
      </c>
      <c r="H38" s="2">
        <f>'[1]DownFlex, 2020, Summer'!H38*(1+[1]Main!$B$4)^(Main!$B$5-2020)</f>
        <v>1.1562330749999998E-5</v>
      </c>
      <c r="I38" s="2">
        <f>'[1]DownFlex, 2020, Summer'!I38*(1+[1]Main!$B$4)^(Main!$B$5-2020)</f>
        <v>1.3650910500000002E-5</v>
      </c>
      <c r="J38" s="2">
        <f>'[1]DownFlex, 2020, Summer'!J38*(1+[1]Main!$B$4)^(Main!$B$5-2020)</f>
        <v>1.4176060250000001E-5</v>
      </c>
      <c r="K38" s="2">
        <f>'[1]DownFlex, 2020, Summer'!K38*(1+[1]Main!$B$4)^(Main!$B$5-2020)</f>
        <v>1.233990525E-5</v>
      </c>
      <c r="L38" s="2">
        <f>'[1]DownFlex, 2020, Summer'!L38*(1+[1]Main!$B$4)^(Main!$B$5-2020)</f>
        <v>1.4389904E-5</v>
      </c>
      <c r="M38" s="2">
        <f>'[1]DownFlex, 2020, Summer'!M38*(1+[1]Main!$B$4)^(Main!$B$5-2020)</f>
        <v>1.5890188E-5</v>
      </c>
      <c r="N38" s="2">
        <f>'[1]DownFlex, 2020, Summer'!N38*(1+[1]Main!$B$4)^(Main!$B$5-2020)</f>
        <v>2.0986289500000001E-5</v>
      </c>
      <c r="O38" s="2">
        <f>'[1]DownFlex, 2020, Summer'!O38*(1+[1]Main!$B$4)^(Main!$B$5-2020)</f>
        <v>1.949736625E-5</v>
      </c>
      <c r="P38" s="2">
        <f>'[1]DownFlex, 2020, Summer'!P38*(1+[1]Main!$B$4)^(Main!$B$5-2020)</f>
        <v>1.4606327249999999E-5</v>
      </c>
      <c r="Q38" s="2">
        <f>'[1]DownFlex, 2020, Summer'!Q38*(1+[1]Main!$B$4)^(Main!$B$5-2020)</f>
        <v>1.48527135E-5</v>
      </c>
      <c r="R38" s="2">
        <f>'[1]DownFlex, 2020, Summer'!R38*(1+[1]Main!$B$4)^(Main!$B$5-2020)</f>
        <v>1.597502675E-5</v>
      </c>
      <c r="S38" s="2">
        <f>'[1]DownFlex, 2020, Summer'!S38*(1+[1]Main!$B$4)^(Main!$B$5-2020)</f>
        <v>1.920651175E-5</v>
      </c>
      <c r="T38" s="2">
        <f>'[1]DownFlex, 2020, Summer'!T38*(1+[1]Main!$B$4)^(Main!$B$5-2020)</f>
        <v>1.4226492999999999E-5</v>
      </c>
      <c r="U38" s="2">
        <f>'[1]DownFlex, 2020, Summer'!U38*(1+[1]Main!$B$4)^(Main!$B$5-2020)</f>
        <v>1.340008925E-5</v>
      </c>
      <c r="V38" s="2">
        <f>'[1]DownFlex, 2020, Summer'!V38*(1+[1]Main!$B$4)^(Main!$B$5-2020)</f>
        <v>1.1678603249999999E-5</v>
      </c>
      <c r="W38" s="2">
        <f>'[1]DownFlex, 2020, Summer'!W38*(1+[1]Main!$B$4)^(Main!$B$5-2020)</f>
        <v>1.1389715500000001E-5</v>
      </c>
      <c r="X38" s="2">
        <f>'[1]DownFlex, 2020, Summer'!X38*(1+[1]Main!$B$4)^(Main!$B$5-2020)</f>
        <v>1.061759325E-5</v>
      </c>
      <c r="Y38" s="2">
        <f>'[1]DownFlex, 2020, Summer'!Y38*(1+[1]Main!$B$4)^(Main!$B$5-2020)</f>
        <v>8.8607212499999995E-6</v>
      </c>
    </row>
    <row r="39" spans="1:25" x14ac:dyDescent="0.25">
      <c r="A39">
        <v>52</v>
      </c>
      <c r="B39" s="2">
        <f>'[1]DownFlex, 2020, Summer'!B39*(1+[1]Main!$B$4)^(Main!$B$5-2020)</f>
        <v>4.8004721999999998E-5</v>
      </c>
      <c r="C39" s="2">
        <f>'[1]DownFlex, 2020, Summer'!C39*(1+[1]Main!$B$4)^(Main!$B$5-2020)</f>
        <v>4.740420225E-5</v>
      </c>
      <c r="D39" s="2">
        <f>'[1]DownFlex, 2020, Summer'!D39*(1+[1]Main!$B$4)^(Main!$B$5-2020)</f>
        <v>4.5028254000000005E-5</v>
      </c>
      <c r="E39" s="2">
        <f>'[1]DownFlex, 2020, Summer'!E39*(1+[1]Main!$B$4)^(Main!$B$5-2020)</f>
        <v>4.3246138499999994E-5</v>
      </c>
      <c r="F39" s="2">
        <f>'[1]DownFlex, 2020, Summer'!F39*(1+[1]Main!$B$4)^(Main!$B$5-2020)</f>
        <v>4.1213814749999997E-5</v>
      </c>
      <c r="G39" s="2">
        <f>'[1]DownFlex, 2020, Summer'!G39*(1+[1]Main!$B$4)^(Main!$B$5-2020)</f>
        <v>5.1032101250000004E-5</v>
      </c>
      <c r="H39" s="2">
        <f>'[1]DownFlex, 2020, Summer'!H39*(1+[1]Main!$B$4)^(Main!$B$5-2020)</f>
        <v>8.276430999999999E-5</v>
      </c>
      <c r="I39" s="2">
        <f>'[1]DownFlex, 2020, Summer'!I39*(1+[1]Main!$B$4)^(Main!$B$5-2020)</f>
        <v>9.7714571249999987E-5</v>
      </c>
      <c r="J39" s="2">
        <f>'[1]DownFlex, 2020, Summer'!J39*(1+[1]Main!$B$4)^(Main!$B$5-2020)</f>
        <v>1.014736445E-4</v>
      </c>
      <c r="K39" s="2">
        <f>'[1]DownFlex, 2020, Summer'!K39*(1+[1]Main!$B$4)^(Main!$B$5-2020)</f>
        <v>8.8330266500000009E-5</v>
      </c>
      <c r="L39" s="2">
        <f>'[1]DownFlex, 2020, Summer'!L39*(1+[1]Main!$B$4)^(Main!$B$5-2020)</f>
        <v>1.030043615E-4</v>
      </c>
      <c r="M39" s="2">
        <f>'[1]DownFlex, 2020, Summer'!M39*(1+[1]Main!$B$4)^(Main!$B$5-2020)</f>
        <v>1.137435425E-4</v>
      </c>
      <c r="N39" s="2">
        <f>'[1]DownFlex, 2020, Summer'!N39*(1+[1]Main!$B$4)^(Main!$B$5-2020)</f>
        <v>1.5022194325E-4</v>
      </c>
      <c r="O39" s="2">
        <f>'[1]DownFlex, 2020, Summer'!O39*(1+[1]Main!$B$4)^(Main!$B$5-2020)</f>
        <v>1.3956408149999998E-4</v>
      </c>
      <c r="P39" s="2">
        <f>'[1]DownFlex, 2020, Summer'!P39*(1+[1]Main!$B$4)^(Main!$B$5-2020)</f>
        <v>1.0455354025E-4</v>
      </c>
      <c r="Q39" s="2">
        <f>'[1]DownFlex, 2020, Summer'!Q39*(1+[1]Main!$B$4)^(Main!$B$5-2020)</f>
        <v>1.0631719525000001E-4</v>
      </c>
      <c r="R39" s="2">
        <f>'[1]DownFlex, 2020, Summer'!R39*(1+[1]Main!$B$4)^(Main!$B$5-2020)</f>
        <v>1.1435082574999999E-4</v>
      </c>
      <c r="S39" s="2">
        <f>'[1]DownFlex, 2020, Summer'!S39*(1+[1]Main!$B$4)^(Main!$B$5-2020)</f>
        <v>1.3748211575000002E-4</v>
      </c>
      <c r="T39" s="2">
        <f>'[1]DownFlex, 2020, Summer'!T39*(1+[1]Main!$B$4)^(Main!$B$5-2020)</f>
        <v>1.01834647E-4</v>
      </c>
      <c r="U39" s="2">
        <f>'[1]DownFlex, 2020, Summer'!U39*(1+[1]Main!$B$4)^(Main!$B$5-2020)</f>
        <v>9.5919167249999997E-5</v>
      </c>
      <c r="V39" s="2">
        <f>'[1]DownFlex, 2020, Summer'!V39*(1+[1]Main!$B$4)^(Main!$B$5-2020)</f>
        <v>8.3596598500000011E-5</v>
      </c>
      <c r="W39" s="2">
        <f>'[1]DownFlex, 2020, Summer'!W39*(1+[1]Main!$B$4)^(Main!$B$5-2020)</f>
        <v>8.1528710999999987E-5</v>
      </c>
      <c r="X39" s="2">
        <f>'[1]DownFlex, 2020, Summer'!X39*(1+[1]Main!$B$4)^(Main!$B$5-2020)</f>
        <v>7.6001787500000004E-5</v>
      </c>
      <c r="Y39" s="2">
        <f>'[1]DownFlex, 2020, Summer'!Y39*(1+[1]Main!$B$4)^(Main!$B$5-2020)</f>
        <v>6.3425920250000006E-5</v>
      </c>
    </row>
    <row r="40" spans="1:25" x14ac:dyDescent="0.25">
      <c r="A40">
        <v>53</v>
      </c>
      <c r="B40" s="2">
        <f>'[1]DownFlex, 2020, Summer'!B40*(1+[1]Main!$B$4)^(Main!$B$5-2020)</f>
        <v>5.9161286324999995E-4</v>
      </c>
      <c r="C40" s="2">
        <f>'[1]DownFlex, 2020, Summer'!C40*(1+[1]Main!$B$4)^(Main!$B$5-2020)</f>
        <v>5.8421202474999998E-4</v>
      </c>
      <c r="D40" s="2">
        <f>'[1]DownFlex, 2020, Summer'!D40*(1+[1]Main!$B$4)^(Main!$B$5-2020)</f>
        <v>5.5493070450000003E-4</v>
      </c>
      <c r="E40" s="2">
        <f>'[1]DownFlex, 2020, Summer'!E40*(1+[1]Main!$B$4)^(Main!$B$5-2020)</f>
        <v>5.3296781099999998E-4</v>
      </c>
      <c r="F40" s="2">
        <f>'[1]DownFlex, 2020, Summer'!F40*(1+[1]Main!$B$4)^(Main!$B$5-2020)</f>
        <v>5.0792134174999998E-4</v>
      </c>
      <c r="G40" s="2">
        <f>'[1]DownFlex, 2020, Summer'!G40*(1+[1]Main!$B$4)^(Main!$B$5-2020)</f>
        <v>6.2892244825000002E-4</v>
      </c>
      <c r="H40" s="2">
        <f>'[1]DownFlex, 2020, Summer'!H40*(1+[1]Main!$B$4)^(Main!$B$5-2020)</f>
        <v>1.0199919514999999E-3</v>
      </c>
      <c r="I40" s="2">
        <f>'[1]DownFlex, 2020, Summer'!I40*(1+[1]Main!$B$4)^(Main!$B$5-2020)</f>
        <v>1.2042398017499999E-3</v>
      </c>
      <c r="J40" s="2">
        <f>'[1]DownFlex, 2020, Summer'!J40*(1+[1]Main!$B$4)^(Main!$B$5-2020)</f>
        <v>1.2505668272500001E-3</v>
      </c>
      <c r="K40" s="2">
        <f>'[1]DownFlex, 2020, Summer'!K40*(1+[1]Main!$B$4)^(Main!$B$5-2020)</f>
        <v>1.0885871100000002E-3</v>
      </c>
      <c r="L40" s="2">
        <f>'[1]DownFlex, 2020, Summer'!L40*(1+[1]Main!$B$4)^(Main!$B$5-2020)</f>
        <v>1.2694314707499999E-3</v>
      </c>
      <c r="M40" s="2">
        <f>'[1]DownFlex, 2020, Summer'!M40*(1+[1]Main!$B$4)^(Main!$B$5-2020)</f>
        <v>1.401781736E-3</v>
      </c>
      <c r="N40" s="2">
        <f>'[1]DownFlex, 2020, Summer'!N40*(1+[1]Main!$B$4)^(Main!$B$5-2020)</f>
        <v>1.851343575E-3</v>
      </c>
      <c r="O40" s="2">
        <f>'[1]DownFlex, 2020, Summer'!O40*(1+[1]Main!$B$4)^(Main!$B$5-2020)</f>
        <v>1.7199954897500001E-3</v>
      </c>
      <c r="P40" s="2">
        <f>'[1]DownFlex, 2020, Summer'!P40*(1+[1]Main!$B$4)^(Main!$B$5-2020)</f>
        <v>1.2885236387500001E-3</v>
      </c>
      <c r="Q40" s="2">
        <f>'[1]DownFlex, 2020, Summer'!Q40*(1+[1]Main!$B$4)^(Main!$B$5-2020)</f>
        <v>1.3102590217499998E-3</v>
      </c>
      <c r="R40" s="2">
        <f>'[1]DownFlex, 2020, Summer'!R40*(1+[1]Main!$B$4)^(Main!$B$5-2020)</f>
        <v>1.409265928E-3</v>
      </c>
      <c r="S40" s="2">
        <f>'[1]DownFlex, 2020, Summer'!S40*(1+[1]Main!$B$4)^(Main!$B$5-2020)</f>
        <v>1.69433723425E-3</v>
      </c>
      <c r="T40" s="2">
        <f>'[1]DownFlex, 2020, Summer'!T40*(1+[1]Main!$B$4)^(Main!$B$5-2020)</f>
        <v>1.2550158455E-3</v>
      </c>
      <c r="U40" s="2">
        <f>'[1]DownFlex, 2020, Summer'!U40*(1+[1]Main!$B$4)^(Main!$B$5-2020)</f>
        <v>1.18211314625E-3</v>
      </c>
      <c r="V40" s="2">
        <f>'[1]DownFlex, 2020, Summer'!V40*(1+[1]Main!$B$4)^(Main!$B$5-2020)</f>
        <v>1.0302491205E-3</v>
      </c>
      <c r="W40" s="2">
        <f>'[1]DownFlex, 2020, Summer'!W40*(1+[1]Main!$B$4)^(Main!$B$5-2020)</f>
        <v>1.00476435875E-3</v>
      </c>
      <c r="X40" s="2">
        <f>'[1]DownFlex, 2020, Summer'!X40*(1+[1]Main!$B$4)^(Main!$B$5-2020)</f>
        <v>9.3665024950000011E-4</v>
      </c>
      <c r="Y40" s="2">
        <f>'[1]DownFlex, 2020, Summer'!Y40*(1+[1]Main!$B$4)^(Main!$B$5-2020)</f>
        <v>7.8166456250000009E-4</v>
      </c>
    </row>
    <row r="41" spans="1:25" x14ac:dyDescent="0.25">
      <c r="A41">
        <v>55</v>
      </c>
      <c r="B41" s="2">
        <f>'[1]DownFlex, 2020, Summer'!B41*(1+[1]Main!$B$4)^(Main!$B$5-2020)</f>
        <v>6.8871753000000012E-5</v>
      </c>
      <c r="C41" s="2">
        <f>'[1]DownFlex, 2020, Summer'!C41*(1+[1]Main!$B$4)^(Main!$B$5-2020)</f>
        <v>6.8010195000000001E-5</v>
      </c>
      <c r="D41" s="2">
        <f>'[1]DownFlex, 2020, Summer'!D41*(1+[1]Main!$B$4)^(Main!$B$5-2020)</f>
        <v>6.4601452750000007E-5</v>
      </c>
      <c r="E41" s="2">
        <f>'[1]DownFlex, 2020, Summer'!E41*(1+[1]Main!$B$4)^(Main!$B$5-2020)</f>
        <v>6.2044674500000006E-5</v>
      </c>
      <c r="F41" s="2">
        <f>'[1]DownFlex, 2020, Summer'!F41*(1+[1]Main!$B$4)^(Main!$B$5-2020)</f>
        <v>5.9128926000000007E-5</v>
      </c>
      <c r="G41" s="2">
        <f>'[1]DownFlex, 2020, Summer'!G41*(1+[1]Main!$B$4)^(Main!$B$5-2020)</f>
        <v>7.3215094249999999E-5</v>
      </c>
      <c r="H41" s="2">
        <f>'[1]DownFlex, 2020, Summer'!H41*(1+[1]Main!$B$4)^(Main!$B$5-2020)</f>
        <v>1.18740883E-4</v>
      </c>
      <c r="I41" s="2">
        <f>'[1]DownFlex, 2020, Summer'!I41*(1+[1]Main!$B$4)^(Main!$B$5-2020)</f>
        <v>1.4018982925E-4</v>
      </c>
      <c r="J41" s="2">
        <f>'[1]DownFlex, 2020, Summer'!J41*(1+[1]Main!$B$4)^(Main!$B$5-2020)</f>
        <v>1.4558292249999998E-4</v>
      </c>
      <c r="K41" s="2">
        <f>'[1]DownFlex, 2020, Summer'!K41*(1+[1]Main!$B$4)^(Main!$B$5-2020)</f>
        <v>1.2672628875000003E-4</v>
      </c>
      <c r="L41" s="2">
        <f>'[1]DownFlex, 2020, Summer'!L41*(1+[1]Main!$B$4)^(Main!$B$5-2020)</f>
        <v>1.477790225E-4</v>
      </c>
      <c r="M41" s="2">
        <f>'[1]DownFlex, 2020, Summer'!M41*(1+[1]Main!$B$4)^(Main!$B$5-2020)</f>
        <v>1.6318638675000003E-4</v>
      </c>
      <c r="N41" s="2">
        <f>'[1]DownFlex, 2020, Summer'!N41*(1+[1]Main!$B$4)^(Main!$B$5-2020)</f>
        <v>2.1552147575000001E-4</v>
      </c>
      <c r="O41" s="2">
        <f>'[1]DownFlex, 2020, Summer'!O41*(1+[1]Main!$B$4)^(Main!$B$5-2020)</f>
        <v>2.0023077900000003E-4</v>
      </c>
      <c r="P41" s="2">
        <f>'[1]DownFlex, 2020, Summer'!P41*(1+[1]Main!$B$4)^(Main!$B$5-2020)</f>
        <v>1.5000160974999998E-4</v>
      </c>
      <c r="Q41" s="2">
        <f>'[1]DownFlex, 2020, Summer'!Q41*(1+[1]Main!$B$4)^(Main!$B$5-2020)</f>
        <v>1.5253190274999999E-4</v>
      </c>
      <c r="R41" s="2">
        <f>'[1]DownFlex, 2020, Summer'!R41*(1+[1]Main!$B$4)^(Main!$B$5-2020)</f>
        <v>1.6405764824999999E-4</v>
      </c>
      <c r="S41" s="2">
        <f>'[1]DownFlex, 2020, Summer'!S41*(1+[1]Main!$B$4)^(Main!$B$5-2020)</f>
        <v>1.9724381050000001E-4</v>
      </c>
      <c r="T41" s="2">
        <f>'[1]DownFlex, 2020, Summer'!T41*(1+[1]Main!$B$4)^(Main!$B$5-2020)</f>
        <v>1.4610084850000003E-4</v>
      </c>
      <c r="U41" s="2">
        <f>'[1]DownFlex, 2020, Summer'!U41*(1+[1]Main!$B$4)^(Main!$B$5-2020)</f>
        <v>1.3761398650000001E-4</v>
      </c>
      <c r="V41" s="2">
        <f>'[1]DownFlex, 2020, Summer'!V41*(1+[1]Main!$B$4)^(Main!$B$5-2020)</f>
        <v>1.1993495649999999E-4</v>
      </c>
      <c r="W41" s="2">
        <f>'[1]DownFlex, 2020, Summer'!W41*(1+[1]Main!$B$4)^(Main!$B$5-2020)</f>
        <v>1.16968185E-4</v>
      </c>
      <c r="X41" s="2">
        <f>'[1]DownFlex, 2020, Summer'!X41*(1+[1]Main!$B$4)^(Main!$B$5-2020)</f>
        <v>1.0903877975E-4</v>
      </c>
      <c r="Y41" s="2">
        <f>'[1]DownFlex, 2020, Summer'!Y41*(1+[1]Main!$B$4)^(Main!$B$5-2020)</f>
        <v>9.0996345749999995E-5</v>
      </c>
    </row>
    <row r="42" spans="1:25" x14ac:dyDescent="0.25">
      <c r="A42">
        <v>56</v>
      </c>
      <c r="B42" s="2">
        <f>'[1]DownFlex, 2020, Summer'!B42*(1+[1]Main!$B$4)^(Main!$B$5-2020)</f>
        <v>5.8316609000000008E-5</v>
      </c>
      <c r="C42" s="2">
        <f>'[1]DownFlex, 2020, Summer'!C42*(1+[1]Main!$B$4)^(Main!$B$5-2020)</f>
        <v>5.7587091750000002E-5</v>
      </c>
      <c r="D42" s="2">
        <f>'[1]DownFlex, 2020, Summer'!D42*(1+[1]Main!$B$4)^(Main!$B$5-2020)</f>
        <v>5.4700766000000004E-5</v>
      </c>
      <c r="E42" s="2">
        <f>'[1]DownFlex, 2020, Summer'!E42*(1+[1]Main!$B$4)^(Main!$B$5-2020)</f>
        <v>5.2535834750000003E-5</v>
      </c>
      <c r="F42" s="2">
        <f>'[1]DownFlex, 2020, Summer'!F42*(1+[1]Main!$B$4)^(Main!$B$5-2020)</f>
        <v>5.0066947999999998E-5</v>
      </c>
      <c r="G42" s="2">
        <f>'[1]DownFlex, 2020, Summer'!G42*(1+[1]Main!$B$4)^(Main!$B$5-2020)</f>
        <v>6.1994298750000002E-5</v>
      </c>
      <c r="H42" s="2">
        <f>'[1]DownFlex, 2020, Summer'!H42*(1+[1]Main!$B$4)^(Main!$B$5-2020)</f>
        <v>1.0054289825E-4</v>
      </c>
      <c r="I42" s="2">
        <f>'[1]DownFlex, 2020, Summer'!I42*(1+[1]Main!$B$4)^(Main!$B$5-2020)</f>
        <v>1.1870462300000001E-4</v>
      </c>
      <c r="J42" s="2">
        <f>'[1]DownFlex, 2020, Summer'!J42*(1+[1]Main!$B$4)^(Main!$B$5-2020)</f>
        <v>1.2327118175000003E-4</v>
      </c>
      <c r="K42" s="2">
        <f>'[1]DownFlex, 2020, Summer'!K42*(1+[1]Main!$B$4)^(Main!$B$5-2020)</f>
        <v>1.0730447674999999E-4</v>
      </c>
      <c r="L42" s="2">
        <f>'[1]DownFlex, 2020, Summer'!L42*(1+[1]Main!$B$4)^(Main!$B$5-2020)</f>
        <v>1.2513071200000002E-4</v>
      </c>
      <c r="M42" s="2">
        <f>'[1]DownFlex, 2020, Summer'!M42*(1+[1]Main!$B$4)^(Main!$B$5-2020)</f>
        <v>1.3817677499999999E-4</v>
      </c>
      <c r="N42" s="2">
        <f>'[1]DownFlex, 2020, Summer'!N42*(1+[1]Main!$B$4)^(Main!$B$5-2020)</f>
        <v>1.8249109575000001E-4</v>
      </c>
      <c r="O42" s="2">
        <f>'[1]DownFlex, 2020, Summer'!O42*(1+[1]Main!$B$4)^(Main!$B$5-2020)</f>
        <v>1.6954381975E-4</v>
      </c>
      <c r="P42" s="2">
        <f>'[1]DownFlex, 2020, Summer'!P42*(1+[1]Main!$B$4)^(Main!$B$5-2020)</f>
        <v>1.2701266975E-4</v>
      </c>
      <c r="Q42" s="2">
        <f>'[1]DownFlex, 2020, Summer'!Q42*(1+[1]Main!$B$4)^(Main!$B$5-2020)</f>
        <v>1.2915517575000002E-4</v>
      </c>
      <c r="R42" s="2">
        <f>'[1]DownFlex, 2020, Summer'!R42*(1+[1]Main!$B$4)^(Main!$B$5-2020)</f>
        <v>1.3891450874999999E-4</v>
      </c>
      <c r="S42" s="2">
        <f>'[1]DownFlex, 2020, Summer'!S42*(1+[1]Main!$B$4)^(Main!$B$5-2020)</f>
        <v>1.6701462775000001E-4</v>
      </c>
      <c r="T42" s="2">
        <f>'[1]DownFlex, 2020, Summer'!T42*(1+[1]Main!$B$4)^(Main!$B$5-2020)</f>
        <v>1.2370973175000001E-4</v>
      </c>
      <c r="U42" s="2">
        <f>'[1]DownFlex, 2020, Summer'!U42*(1+[1]Main!$B$4)^(Main!$B$5-2020)</f>
        <v>1.1652354875E-4</v>
      </c>
      <c r="V42" s="2">
        <f>'[1]DownFlex, 2020, Summer'!V42*(1+[1]Main!$B$4)^(Main!$B$5-2020)</f>
        <v>1.0155397050000001E-4</v>
      </c>
      <c r="W42" s="2">
        <f>'[1]DownFlex, 2020, Summer'!W42*(1+[1]Main!$B$4)^(Main!$B$5-2020)</f>
        <v>9.9041880249999995E-5</v>
      </c>
      <c r="X42" s="2">
        <f>'[1]DownFlex, 2020, Summer'!X42*(1+[1]Main!$B$4)^(Main!$B$5-2020)</f>
        <v>9.2327719499999997E-5</v>
      </c>
      <c r="Y42" s="2">
        <f>'[1]DownFlex, 2020, Summer'!Y42*(1+[1]Main!$B$4)^(Main!$B$5-2020)</f>
        <v>7.7050431999999998E-5</v>
      </c>
    </row>
    <row r="43" spans="1:25" x14ac:dyDescent="0.25">
      <c r="A43">
        <v>57</v>
      </c>
      <c r="B43" s="2">
        <f>'[1]DownFlex, 2020, Summer'!B43*(1+[1]Main!$B$4)^(Main!$B$5-2020)</f>
        <v>6.14101415E-5</v>
      </c>
      <c r="C43" s="2">
        <f>'[1]DownFlex, 2020, Summer'!C43*(1+[1]Main!$B$4)^(Main!$B$5-2020)</f>
        <v>6.0641925250000007E-5</v>
      </c>
      <c r="D43" s="2">
        <f>'[1]DownFlex, 2020, Summer'!D43*(1+[1]Main!$B$4)^(Main!$B$5-2020)</f>
        <v>5.7602488250000002E-5</v>
      </c>
      <c r="E43" s="2">
        <f>'[1]DownFlex, 2020, Summer'!E43*(1+[1]Main!$B$4)^(Main!$B$5-2020)</f>
        <v>5.5322712999999994E-5</v>
      </c>
      <c r="F43" s="2">
        <f>'[1]DownFlex, 2020, Summer'!F43*(1+[1]Main!$B$4)^(Main!$B$5-2020)</f>
        <v>5.2722858500000006E-5</v>
      </c>
      <c r="G43" s="2">
        <f>'[1]DownFlex, 2020, Summer'!G43*(1+[1]Main!$B$4)^(Main!$B$5-2020)</f>
        <v>6.5282921999999991E-5</v>
      </c>
      <c r="H43" s="2">
        <f>'[1]DownFlex, 2020, Summer'!H43*(1+[1]Main!$B$4)^(Main!$B$5-2020)</f>
        <v>1.0587641675E-4</v>
      </c>
      <c r="I43" s="2">
        <f>'[1]DownFlex, 2020, Summer'!I43*(1+[1]Main!$B$4)^(Main!$B$5-2020)</f>
        <v>1.2500156974999999E-4</v>
      </c>
      <c r="J43" s="2">
        <f>'[1]DownFlex, 2020, Summer'!J43*(1+[1]Main!$B$4)^(Main!$B$5-2020)</f>
        <v>1.2981037174999998E-4</v>
      </c>
      <c r="K43" s="2">
        <f>'[1]DownFlex, 2020, Summer'!K43*(1+[1]Main!$B$4)^(Main!$B$5-2020)</f>
        <v>1.1299667825E-4</v>
      </c>
      <c r="L43" s="2">
        <f>'[1]DownFlex, 2020, Summer'!L43*(1+[1]Main!$B$4)^(Main!$B$5-2020)</f>
        <v>1.3176854499999998E-4</v>
      </c>
      <c r="M43" s="2">
        <f>'[1]DownFlex, 2020, Summer'!M43*(1+[1]Main!$B$4)^(Main!$B$5-2020)</f>
        <v>1.4550666525E-4</v>
      </c>
      <c r="N43" s="2">
        <f>'[1]DownFlex, 2020, Summer'!N43*(1+[1]Main!$B$4)^(Main!$B$5-2020)</f>
        <v>1.9217173575000003E-4</v>
      </c>
      <c r="O43" s="2">
        <f>'[1]DownFlex, 2020, Summer'!O43*(1+[1]Main!$B$4)^(Main!$B$5-2020)</f>
        <v>1.7853764350000002E-4</v>
      </c>
      <c r="P43" s="2">
        <f>'[1]DownFlex, 2020, Summer'!P43*(1+[1]Main!$B$4)^(Main!$B$5-2020)</f>
        <v>1.3375033549999999E-4</v>
      </c>
      <c r="Q43" s="2">
        <f>'[1]DownFlex, 2020, Summer'!Q43*(1+[1]Main!$B$4)^(Main!$B$5-2020)</f>
        <v>1.3600649500000001E-4</v>
      </c>
      <c r="R43" s="2">
        <f>'[1]DownFlex, 2020, Summer'!R43*(1+[1]Main!$B$4)^(Main!$B$5-2020)</f>
        <v>1.4628353350000002E-4</v>
      </c>
      <c r="S43" s="2">
        <f>'[1]DownFlex, 2020, Summer'!S43*(1+[1]Main!$B$4)^(Main!$B$5-2020)</f>
        <v>1.7587428500000002E-4</v>
      </c>
      <c r="T43" s="2">
        <f>'[1]DownFlex, 2020, Summer'!T43*(1+[1]Main!$B$4)^(Main!$B$5-2020)</f>
        <v>1.3027218550000001E-4</v>
      </c>
      <c r="U43" s="2">
        <f>'[1]DownFlex, 2020, Summer'!U43*(1+[1]Main!$B$4)^(Main!$B$5-2020)</f>
        <v>1.22704796E-4</v>
      </c>
      <c r="V43" s="2">
        <f>'[1]DownFlex, 2020, Summer'!V43*(1+[1]Main!$B$4)^(Main!$B$5-2020)</f>
        <v>1.0694112349999999E-4</v>
      </c>
      <c r="W43" s="2">
        <f>'[1]DownFlex, 2020, Summer'!W43*(1+[1]Main!$B$4)^(Main!$B$5-2020)</f>
        <v>1.0429577375E-4</v>
      </c>
      <c r="X43" s="2">
        <f>'[1]DownFlex, 2020, Summer'!X43*(1+[1]Main!$B$4)^(Main!$B$5-2020)</f>
        <v>9.7225445999999998E-5</v>
      </c>
      <c r="Y43" s="2">
        <f>'[1]DownFlex, 2020, Summer'!Y43*(1+[1]Main!$B$4)^(Main!$B$5-2020)</f>
        <v>8.1137741249999999E-5</v>
      </c>
    </row>
    <row r="44" spans="1:25" x14ac:dyDescent="0.25">
      <c r="A44">
        <v>58</v>
      </c>
      <c r="B44" s="2">
        <f>'[1]DownFlex, 2020, Summer'!B44*(1+[1]Main!$B$4)^(Main!$B$5-2020)</f>
        <v>1.8533055749999998E-5</v>
      </c>
      <c r="C44" s="2">
        <f>'[1]DownFlex, 2020, Summer'!C44*(1+[1]Main!$B$4)^(Main!$B$5-2020)</f>
        <v>1.8301215000000001E-5</v>
      </c>
      <c r="D44" s="2">
        <f>'[1]DownFlex, 2020, Summer'!D44*(1+[1]Main!$B$4)^(Main!$B$5-2020)</f>
        <v>1.73839385E-5</v>
      </c>
      <c r="E44" s="2">
        <f>'[1]DownFlex, 2020, Summer'!E44*(1+[1]Main!$B$4)^(Main!$B$5-2020)</f>
        <v>1.6695921750000002E-5</v>
      </c>
      <c r="F44" s="2">
        <f>'[1]DownFlex, 2020, Summer'!F44*(1+[1]Main!$B$4)^(Main!$B$5-2020)</f>
        <v>1.5911308249999999E-5</v>
      </c>
      <c r="G44" s="2">
        <f>'[1]DownFlex, 2020, Summer'!G44*(1+[1]Main!$B$4)^(Main!$B$5-2020)</f>
        <v>1.9701828000000002E-5</v>
      </c>
      <c r="H44" s="2">
        <f>'[1]DownFlex, 2020, Summer'!H44*(1+[1]Main!$B$4)^(Main!$B$5-2020)</f>
        <v>3.1952597749999998E-5</v>
      </c>
      <c r="I44" s="2">
        <f>'[1]DownFlex, 2020, Summer'!I44*(1+[1]Main!$B$4)^(Main!$B$5-2020)</f>
        <v>3.7724405249999993E-5</v>
      </c>
      <c r="J44" s="2">
        <f>'[1]DownFlex, 2020, Summer'!J44*(1+[1]Main!$B$4)^(Main!$B$5-2020)</f>
        <v>3.9175660749999999E-5</v>
      </c>
      <c r="K44" s="2">
        <f>'[1]DownFlex, 2020, Summer'!K44*(1+[1]Main!$B$4)^(Main!$B$5-2020)</f>
        <v>3.410143175E-5</v>
      </c>
      <c r="L44" s="2">
        <f>'[1]DownFlex, 2020, Summer'!L44*(1+[1]Main!$B$4)^(Main!$B$5-2020)</f>
        <v>3.9766620749999998E-5</v>
      </c>
      <c r="M44" s="2">
        <f>'[1]DownFlex, 2020, Summer'!M44*(1+[1]Main!$B$4)^(Main!$B$5-2020)</f>
        <v>4.3912667749999997E-5</v>
      </c>
      <c r="N44" s="2">
        <f>'[1]DownFlex, 2020, Summer'!N44*(1+[1]Main!$B$4)^(Main!$B$5-2020)</f>
        <v>5.7995787250000001E-5</v>
      </c>
      <c r="O44" s="2">
        <f>'[1]DownFlex, 2020, Summer'!O44*(1+[1]Main!$B$4)^(Main!$B$5-2020)</f>
        <v>5.3881135000000004E-5</v>
      </c>
      <c r="P44" s="2">
        <f>'[1]DownFlex, 2020, Summer'!P44*(1+[1]Main!$B$4)^(Main!$B$5-2020)</f>
        <v>4.0364707999999998E-5</v>
      </c>
      <c r="Q44" s="2">
        <f>'[1]DownFlex, 2020, Summer'!Q44*(1+[1]Main!$B$4)^(Main!$B$5-2020)</f>
        <v>4.1045597749999994E-5</v>
      </c>
      <c r="R44" s="2">
        <f>'[1]DownFlex, 2020, Summer'!R44*(1+[1]Main!$B$4)^(Main!$B$5-2020)</f>
        <v>4.4147120249999997E-5</v>
      </c>
      <c r="S44" s="2">
        <f>'[1]DownFlex, 2020, Summer'!S44*(1+[1]Main!$B$4)^(Main!$B$5-2020)</f>
        <v>5.3077355999999994E-5</v>
      </c>
      <c r="T44" s="2">
        <f>'[1]DownFlex, 2020, Summer'!T44*(1+[1]Main!$B$4)^(Main!$B$5-2020)</f>
        <v>3.9315032249999999E-5</v>
      </c>
      <c r="U44" s="2">
        <f>'[1]DownFlex, 2020, Summer'!U44*(1+[1]Main!$B$4)^(Main!$B$5-2020)</f>
        <v>3.7031258750000001E-5</v>
      </c>
      <c r="V44" s="2">
        <f>'[1]DownFlex, 2020, Summer'!V44*(1+[1]Main!$B$4)^(Main!$B$5-2020)</f>
        <v>3.2273917000000009E-5</v>
      </c>
      <c r="W44" s="2">
        <f>'[1]DownFlex, 2020, Summer'!W44*(1+[1]Main!$B$4)^(Main!$B$5-2020)</f>
        <v>3.1475573E-5</v>
      </c>
      <c r="X44" s="2">
        <f>'[1]DownFlex, 2020, Summer'!X44*(1+[1]Main!$B$4)^(Main!$B$5-2020)</f>
        <v>2.9341808500000004E-5</v>
      </c>
      <c r="Y44" s="2">
        <f>'[1]DownFlex, 2020, Summer'!Y44*(1+[1]Main!$B$4)^(Main!$B$5-2020)</f>
        <v>2.4486676749999999E-5</v>
      </c>
    </row>
    <row r="45" spans="1:25" x14ac:dyDescent="0.25">
      <c r="A45">
        <v>61</v>
      </c>
      <c r="B45" s="2">
        <f>'[1]DownFlex, 2020, Summer'!B45*(1+[1]Main!$B$4)^(Main!$B$5-2020)</f>
        <v>1.0291179975000001E-3</v>
      </c>
      <c r="C45" s="2">
        <f>'[1]DownFlex, 2020, Summer'!C45*(1+[1]Main!$B$4)^(Main!$B$5-2020)</f>
        <v>1.0162441465E-3</v>
      </c>
      <c r="D45" s="2">
        <f>'[1]DownFlex, 2020, Summer'!D45*(1+[1]Main!$B$4)^(Main!$B$5-2020)</f>
        <v>9.6530892275000001E-4</v>
      </c>
      <c r="E45" s="2">
        <f>'[1]DownFlex, 2020, Summer'!E45*(1+[1]Main!$B$4)^(Main!$B$5-2020)</f>
        <v>9.2710419324999998E-4</v>
      </c>
      <c r="F45" s="2">
        <f>'[1]DownFlex, 2020, Summer'!F45*(1+[1]Main!$B$4)^(Main!$B$5-2020)</f>
        <v>8.8353554624999995E-4</v>
      </c>
      <c r="G45" s="2">
        <f>'[1]DownFlex, 2020, Summer'!G45*(1+[1]Main!$B$4)^(Main!$B$5-2020)</f>
        <v>1.0940184887499999E-3</v>
      </c>
      <c r="H45" s="2">
        <f>'[1]DownFlex, 2020, Summer'!H45*(1+[1]Main!$B$4)^(Main!$B$5-2020)</f>
        <v>1.774288796E-3</v>
      </c>
      <c r="I45" s="2">
        <f>'[1]DownFlex, 2020, Summer'!I45*(1+[1]Main!$B$4)^(Main!$B$5-2020)</f>
        <v>2.09479024325E-3</v>
      </c>
      <c r="J45" s="2">
        <f>'[1]DownFlex, 2020, Summer'!J45*(1+[1]Main!$B$4)^(Main!$B$5-2020)</f>
        <v>2.1753766852499997E-3</v>
      </c>
      <c r="K45" s="2">
        <f>'[1]DownFlex, 2020, Summer'!K45*(1+[1]Main!$B$4)^(Main!$B$5-2020)</f>
        <v>1.8936109347500001E-3</v>
      </c>
      <c r="L45" s="2">
        <f>'[1]DownFlex, 2020, Summer'!L45*(1+[1]Main!$B$4)^(Main!$B$5-2020)</f>
        <v>2.2081919692499997E-3</v>
      </c>
      <c r="M45" s="2">
        <f>'[1]DownFlex, 2020, Summer'!M45*(1+[1]Main!$B$4)^(Main!$B$5-2020)</f>
        <v>2.4384169157499994E-3</v>
      </c>
      <c r="N45" s="2">
        <f>'[1]DownFlex, 2020, Summer'!N45*(1+[1]Main!$B$4)^(Main!$B$5-2020)</f>
        <v>3.2204353747499999E-3</v>
      </c>
      <c r="O45" s="2">
        <f>'[1]DownFlex, 2020, Summer'!O45*(1+[1]Main!$B$4)^(Main!$B$5-2020)</f>
        <v>2.991953733E-3</v>
      </c>
      <c r="P45" s="2">
        <f>'[1]DownFlex, 2020, Summer'!P45*(1+[1]Main!$B$4)^(Main!$B$5-2020)</f>
        <v>2.2414030347500001E-3</v>
      </c>
      <c r="Q45" s="2">
        <f>'[1]DownFlex, 2020, Summer'!Q45*(1+[1]Main!$B$4)^(Main!$B$5-2020)</f>
        <v>2.2792120062499997E-3</v>
      </c>
      <c r="R45" s="2">
        <f>'[1]DownFlex, 2020, Summer'!R45*(1+[1]Main!$B$4)^(Main!$B$5-2020)</f>
        <v>2.4514357622500002E-3</v>
      </c>
      <c r="S45" s="2">
        <f>'[1]DownFlex, 2020, Summer'!S45*(1+[1]Main!$B$4)^(Main!$B$5-2020)</f>
        <v>2.9473208747500001E-3</v>
      </c>
      <c r="T45" s="2">
        <f>'[1]DownFlex, 2020, Summer'!T45*(1+[1]Main!$B$4)^(Main!$B$5-2020)</f>
        <v>2.1831158085000003E-3</v>
      </c>
      <c r="U45" s="2">
        <f>'[1]DownFlex, 2020, Summer'!U45*(1+[1]Main!$B$4)^(Main!$B$5-2020)</f>
        <v>2.0563006480000001E-3</v>
      </c>
      <c r="V45" s="2">
        <f>'[1]DownFlex, 2020, Summer'!V45*(1+[1]Main!$B$4)^(Main!$B$5-2020)</f>
        <v>1.7921312705000002E-3</v>
      </c>
      <c r="W45" s="2">
        <f>'[1]DownFlex, 2020, Summer'!W45*(1+[1]Main!$B$4)^(Main!$B$5-2020)</f>
        <v>1.7478002075000001E-3</v>
      </c>
      <c r="X45" s="2">
        <f>'[1]DownFlex, 2020, Summer'!X45*(1+[1]Main!$B$4)^(Main!$B$5-2020)</f>
        <v>1.6293148597499999E-3</v>
      </c>
      <c r="Y45" s="2">
        <f>'[1]DownFlex, 2020, Summer'!Y45*(1+[1]Main!$B$4)^(Main!$B$5-2020)</f>
        <v>1.3597153130000001E-3</v>
      </c>
    </row>
    <row r="46" spans="1:25" x14ac:dyDescent="0.25">
      <c r="A46">
        <v>62</v>
      </c>
      <c r="B46" s="2">
        <f>'[1]DownFlex, 2020, Summer'!B46*(1+[1]Main!$B$4)^(Main!$B$5-2020)</f>
        <v>1.8810794749999997E-5</v>
      </c>
      <c r="C46" s="2">
        <f>'[1]DownFlex, 2020, Summer'!C46*(1+[1]Main!$B$4)^(Main!$B$5-2020)</f>
        <v>1.8575479500000003E-5</v>
      </c>
      <c r="D46" s="2">
        <f>'[1]DownFlex, 2020, Summer'!D46*(1+[1]Main!$B$4)^(Main!$B$5-2020)</f>
        <v>1.7644456999999999E-5</v>
      </c>
      <c r="E46" s="2">
        <f>'[1]DownFlex, 2020, Summer'!E46*(1+[1]Main!$B$4)^(Main!$B$5-2020)</f>
        <v>1.6946129500000001E-5</v>
      </c>
      <c r="F46" s="2">
        <f>'[1]DownFlex, 2020, Summer'!F46*(1+[1]Main!$B$4)^(Main!$B$5-2020)</f>
        <v>1.61497575E-5</v>
      </c>
      <c r="G46" s="2">
        <f>'[1]DownFlex, 2020, Summer'!G46*(1+[1]Main!$B$4)^(Main!$B$5-2020)</f>
        <v>1.9997082499999997E-5</v>
      </c>
      <c r="H46" s="2">
        <f>'[1]DownFlex, 2020, Summer'!H46*(1+[1]Main!$B$4)^(Main!$B$5-2020)</f>
        <v>3.2431443999999996E-5</v>
      </c>
      <c r="I46" s="2">
        <f>'[1]DownFlex, 2020, Summer'!I46*(1+[1]Main!$B$4)^(Main!$B$5-2020)</f>
        <v>3.8289749000000001E-5</v>
      </c>
      <c r="J46" s="2">
        <f>'[1]DownFlex, 2020, Summer'!J46*(1+[1]Main!$B$4)^(Main!$B$5-2020)</f>
        <v>3.9762752749999997E-5</v>
      </c>
      <c r="K46" s="2">
        <f>'[1]DownFlex, 2020, Summer'!K46*(1+[1]Main!$B$4)^(Main!$B$5-2020)</f>
        <v>3.4612480749999997E-5</v>
      </c>
      <c r="L46" s="2">
        <f>'[1]DownFlex, 2020, Summer'!L46*(1+[1]Main!$B$4)^(Main!$B$5-2020)</f>
        <v>4.0362569000000001E-5</v>
      </c>
      <c r="M46" s="2">
        <f>'[1]DownFlex, 2020, Summer'!M46*(1+[1]Main!$B$4)^(Main!$B$5-2020)</f>
        <v>4.4570749750000001E-5</v>
      </c>
      <c r="N46" s="2">
        <f>'[1]DownFlex, 2020, Summer'!N46*(1+[1]Main!$B$4)^(Main!$B$5-2020)</f>
        <v>5.8864920749999998E-5</v>
      </c>
      <c r="O46" s="2">
        <f>'[1]DownFlex, 2020, Summer'!O46*(1+[1]Main!$B$4)^(Main!$B$5-2020)</f>
        <v>5.4688605500000002E-5</v>
      </c>
      <c r="P46" s="2">
        <f>'[1]DownFlex, 2020, Summer'!P46*(1+[1]Main!$B$4)^(Main!$B$5-2020)</f>
        <v>4.0969619499999998E-5</v>
      </c>
      <c r="Q46" s="2">
        <f>'[1]DownFlex, 2020, Summer'!Q46*(1+[1]Main!$B$4)^(Main!$B$5-2020)</f>
        <v>4.1660713000000001E-5</v>
      </c>
      <c r="R46" s="2">
        <f>'[1]DownFlex, 2020, Summer'!R46*(1+[1]Main!$B$4)^(Main!$B$5-2020)</f>
        <v>4.4808715250000004E-5</v>
      </c>
      <c r="S46" s="2">
        <f>'[1]DownFlex, 2020, Summer'!S46*(1+[1]Main!$B$4)^(Main!$B$5-2020)</f>
        <v>5.3872780749999999E-5</v>
      </c>
      <c r="T46" s="2">
        <f>'[1]DownFlex, 2020, Summer'!T46*(1+[1]Main!$B$4)^(Main!$B$5-2020)</f>
        <v>3.9904212999999999E-5</v>
      </c>
      <c r="U46" s="2">
        <f>'[1]DownFlex, 2020, Summer'!U46*(1+[1]Main!$B$4)^(Main!$B$5-2020)</f>
        <v>3.758621425E-5</v>
      </c>
      <c r="V46" s="2">
        <f>'[1]DownFlex, 2020, Summer'!V46*(1+[1]Main!$B$4)^(Main!$B$5-2020)</f>
        <v>3.2757578500000004E-5</v>
      </c>
      <c r="W46" s="2">
        <f>'[1]DownFlex, 2020, Summer'!W46*(1+[1]Main!$B$4)^(Main!$B$5-2020)</f>
        <v>3.194727075E-5</v>
      </c>
      <c r="X46" s="2">
        <f>'[1]DownFlex, 2020, Summer'!X46*(1+[1]Main!$B$4)^(Main!$B$5-2020)</f>
        <v>2.9781529000000002E-5</v>
      </c>
      <c r="Y46" s="2">
        <f>'[1]DownFlex, 2020, Summer'!Y46*(1+[1]Main!$B$4)^(Main!$B$5-2020)</f>
        <v>2.4853637499999998E-5</v>
      </c>
    </row>
    <row r="47" spans="1:25" x14ac:dyDescent="0.25">
      <c r="A47">
        <v>63</v>
      </c>
      <c r="B47" s="2">
        <f>'[1]DownFlex, 2020, Summer'!B47*(1+[1]Main!$B$4)^(Main!$B$5-2020)</f>
        <v>2.7516427499999999E-6</v>
      </c>
      <c r="C47" s="2">
        <f>'[1]DownFlex, 2020, Summer'!C47*(1+[1]Main!$B$4)^(Main!$B$5-2020)</f>
        <v>2.7172207500000001E-6</v>
      </c>
      <c r="D47" s="2">
        <f>'[1]DownFlex, 2020, Summer'!D47*(1+[1]Main!$B$4)^(Main!$B$5-2020)</f>
        <v>2.5810307499999999E-6</v>
      </c>
      <c r="E47" s="2">
        <f>'[1]DownFlex, 2020, Summer'!E47*(1+[1]Main!$B$4)^(Main!$B$5-2020)</f>
        <v>2.4788794999999999E-6</v>
      </c>
      <c r="F47" s="2">
        <f>'[1]DownFlex, 2020, Summer'!F47*(1+[1]Main!$B$4)^(Main!$B$5-2020)</f>
        <v>2.3623862499999999E-6</v>
      </c>
      <c r="G47" s="2">
        <f>'[1]DownFlex, 2020, Summer'!G47*(1+[1]Main!$B$4)^(Main!$B$5-2020)</f>
        <v>2.92517275E-6</v>
      </c>
      <c r="H47" s="2">
        <f>'[1]DownFlex, 2020, Summer'!H47*(1+[1]Main!$B$4)^(Main!$B$5-2020)</f>
        <v>4.7440710000000007E-6</v>
      </c>
      <c r="I47" s="2">
        <f>'[1]DownFlex, 2020, Summer'!I47*(1+[1]Main!$B$4)^(Main!$B$5-2020)</f>
        <v>5.6010237499999994E-6</v>
      </c>
      <c r="J47" s="2">
        <f>'[1]DownFlex, 2020, Summer'!J47*(1+[1]Main!$B$4)^(Main!$B$5-2020)</f>
        <v>5.8164947499999999E-6</v>
      </c>
      <c r="K47" s="2">
        <f>'[1]DownFlex, 2020, Summer'!K47*(1+[1]Main!$B$4)^(Main!$B$5-2020)</f>
        <v>5.0631130000000004E-6</v>
      </c>
      <c r="L47" s="2">
        <f>'[1]DownFlex, 2020, Summer'!L47*(1+[1]Main!$B$4)^(Main!$B$5-2020)</f>
        <v>5.9042357500000005E-6</v>
      </c>
      <c r="M47" s="2">
        <f>'[1]DownFlex, 2020, Summer'!M47*(1+[1]Main!$B$4)^(Main!$B$5-2020)</f>
        <v>6.5198084999999997E-6</v>
      </c>
      <c r="N47" s="2">
        <f>'[1]DownFlex, 2020, Summer'!N47*(1+[1]Main!$B$4)^(Main!$B$5-2020)</f>
        <v>8.6107592499999991E-6</v>
      </c>
      <c r="O47" s="2">
        <f>'[1]DownFlex, 2020, Summer'!O47*(1+[1]Main!$B$4)^(Main!$B$5-2020)</f>
        <v>7.9998482499999995E-6</v>
      </c>
      <c r="P47" s="2">
        <f>'[1]DownFlex, 2020, Summer'!P47*(1+[1]Main!$B$4)^(Main!$B$5-2020)</f>
        <v>5.993035E-6</v>
      </c>
      <c r="Q47" s="2">
        <f>'[1]DownFlex, 2020, Summer'!Q47*(1+[1]Main!$B$4)^(Main!$B$5-2020)</f>
        <v>6.0941282499999996E-6</v>
      </c>
      <c r="R47" s="2">
        <f>'[1]DownFlex, 2020, Summer'!R47*(1+[1]Main!$B$4)^(Main!$B$5-2020)</f>
        <v>6.554618E-6</v>
      </c>
      <c r="S47" s="2">
        <f>'[1]DownFlex, 2020, Summer'!S47*(1+[1]Main!$B$4)^(Main!$B$5-2020)</f>
        <v>7.8805092499999988E-6</v>
      </c>
      <c r="T47" s="2">
        <f>'[1]DownFlex, 2020, Summer'!T47*(1+[1]Main!$B$4)^(Main!$B$5-2020)</f>
        <v>5.8371872500000008E-6</v>
      </c>
      <c r="U47" s="2">
        <f>'[1]DownFlex, 2020, Summer'!U47*(1+[1]Main!$B$4)^(Main!$B$5-2020)</f>
        <v>5.4981107500000002E-6</v>
      </c>
      <c r="V47" s="2">
        <f>'[1]DownFlex, 2020, Summer'!V47*(1+[1]Main!$B$4)^(Main!$B$5-2020)</f>
        <v>4.7917780000000003E-6</v>
      </c>
      <c r="W47" s="2">
        <f>'[1]DownFlex, 2020, Summer'!W47*(1+[1]Main!$B$4)^(Main!$B$5-2020)</f>
        <v>4.6732459999999996E-6</v>
      </c>
      <c r="X47" s="2">
        <f>'[1]DownFlex, 2020, Summer'!X47*(1+[1]Main!$B$4)^(Main!$B$5-2020)</f>
        <v>4.3564417500000004E-6</v>
      </c>
      <c r="Y47" s="2">
        <f>'[1]DownFlex, 2020, Summer'!Y47*(1+[1]Main!$B$4)^(Main!$B$5-2020)</f>
        <v>3.6355897499999998E-6</v>
      </c>
    </row>
    <row r="48" spans="1:25" x14ac:dyDescent="0.25">
      <c r="A48">
        <v>64</v>
      </c>
      <c r="B48" s="2">
        <f>'[1]DownFlex, 2020, Summer'!B48*(1+[1]Main!$B$4)^(Main!$B$5-2020)</f>
        <v>4.0534166025E-4</v>
      </c>
      <c r="C48" s="2">
        <f>'[1]DownFlex, 2020, Summer'!C48*(1+[1]Main!$B$4)^(Main!$B$5-2020)</f>
        <v>4.0027099950000001E-4</v>
      </c>
      <c r="D48" s="2">
        <f>'[1]DownFlex, 2020, Summer'!D48*(1+[1]Main!$B$4)^(Main!$B$5-2020)</f>
        <v>3.8020899674999996E-4</v>
      </c>
      <c r="E48" s="2">
        <f>'[1]DownFlex, 2020, Summer'!E48*(1+[1]Main!$B$4)^(Main!$B$5-2020)</f>
        <v>3.6516119024999991E-4</v>
      </c>
      <c r="F48" s="2">
        <f>'[1]DownFlex, 2020, Summer'!F48*(1+[1]Main!$B$4)^(Main!$B$5-2020)</f>
        <v>3.4800068225000004E-4</v>
      </c>
      <c r="G48" s="2">
        <f>'[1]DownFlex, 2020, Summer'!G48*(1+[1]Main!$B$4)^(Main!$B$5-2020)</f>
        <v>4.3090420299999997E-4</v>
      </c>
      <c r="H48" s="2">
        <f>'[1]DownFlex, 2020, Summer'!H48*(1+[1]Main!$B$4)^(Main!$B$5-2020)</f>
        <v>6.9884422199999999E-4</v>
      </c>
      <c r="I48" s="2">
        <f>'[1]DownFlex, 2020, Summer'!I48*(1+[1]Main!$B$4)^(Main!$B$5-2020)</f>
        <v>8.25081047E-4</v>
      </c>
      <c r="J48" s="2">
        <f>'[1]DownFlex, 2020, Summer'!J48*(1+[1]Main!$B$4)^(Main!$B$5-2020)</f>
        <v>8.5682185999999994E-4</v>
      </c>
      <c r="K48" s="2">
        <f>'[1]DownFlex, 2020, Summer'!K48*(1+[1]Main!$B$4)^(Main!$B$5-2020)</f>
        <v>7.4584197524999991E-4</v>
      </c>
      <c r="L48" s="2">
        <f>'[1]DownFlex, 2020, Summer'!L48*(1+[1]Main!$B$4)^(Main!$B$5-2020)</f>
        <v>8.6974691049999996E-4</v>
      </c>
      <c r="M48" s="2">
        <f>'[1]DownFlex, 2020, Summer'!M48*(1+[1]Main!$B$4)^(Main!$B$5-2020)</f>
        <v>9.6042627125000001E-4</v>
      </c>
      <c r="N48" s="2">
        <f>'[1]DownFlex, 2020, Summer'!N48*(1+[1]Main!$B$4)^(Main!$B$5-2020)</f>
        <v>1.2684421265000002E-3</v>
      </c>
      <c r="O48" s="2">
        <f>'[1]DownFlex, 2020, Summer'!O48*(1+[1]Main!$B$4)^(Main!$B$5-2020)</f>
        <v>1.1784494062500003E-3</v>
      </c>
      <c r="P48" s="2">
        <f>'[1]DownFlex, 2020, Summer'!P48*(1+[1]Main!$B$4)^(Main!$B$5-2020)</f>
        <v>8.8282784824999995E-4</v>
      </c>
      <c r="Q48" s="2">
        <f>'[1]DownFlex, 2020, Summer'!Q48*(1+[1]Main!$B$4)^(Main!$B$5-2020)</f>
        <v>8.9771977624999999E-4</v>
      </c>
      <c r="R48" s="2">
        <f>'[1]DownFlex, 2020, Summer'!R48*(1+[1]Main!$B$4)^(Main!$B$5-2020)</f>
        <v>9.6555404149999992E-4</v>
      </c>
      <c r="S48" s="2">
        <f>'[1]DownFlex, 2020, Summer'!S48*(1+[1]Main!$B$4)^(Main!$B$5-2020)</f>
        <v>1.1608697344999998E-3</v>
      </c>
      <c r="T48" s="2">
        <f>'[1]DownFlex, 2020, Summer'!T48*(1+[1]Main!$B$4)^(Main!$B$5-2020)</f>
        <v>8.5987009099999995E-4</v>
      </c>
      <c r="U48" s="2">
        <f>'[1]DownFlex, 2020, Summer'!U48*(1+[1]Main!$B$4)^(Main!$B$5-2020)</f>
        <v>8.0992103949999986E-4</v>
      </c>
      <c r="V48" s="2">
        <f>'[1]DownFlex, 2020, Summer'!V48*(1+[1]Main!$B$4)^(Main!$B$5-2020)</f>
        <v>7.0587188874999998E-4</v>
      </c>
      <c r="W48" s="2">
        <f>'[1]DownFlex, 2020, Summer'!W48*(1+[1]Main!$B$4)^(Main!$B$5-2020)</f>
        <v>6.8841108550000008E-4</v>
      </c>
      <c r="X48" s="2">
        <f>'[1]DownFlex, 2020, Summer'!X48*(1+[1]Main!$B$4)^(Main!$B$5-2020)</f>
        <v>6.4174292175000005E-4</v>
      </c>
      <c r="Y48" s="2">
        <f>'[1]DownFlex, 2020, Summer'!Y48*(1+[1]Main!$B$4)^(Main!$B$5-2020)</f>
        <v>5.3555497424999994E-4</v>
      </c>
    </row>
    <row r="49" spans="1:25" x14ac:dyDescent="0.25">
      <c r="A49">
        <v>65</v>
      </c>
      <c r="B49" s="2">
        <f>'[1]DownFlex, 2020, Summer'!B49*(1+[1]Main!$B$4)^(Main!$B$5-2020)</f>
        <v>7.6036013850000006E-4</v>
      </c>
      <c r="C49" s="2">
        <f>'[1]DownFlex, 2020, Summer'!C49*(1+[1]Main!$B$4)^(Main!$B$5-2020)</f>
        <v>7.5084833949999998E-4</v>
      </c>
      <c r="D49" s="2">
        <f>'[1]DownFlex, 2020, Summer'!D49*(1+[1]Main!$B$4)^(Main!$B$5-2020)</f>
        <v>7.132150322500001E-4</v>
      </c>
      <c r="E49" s="2">
        <f>'[1]DownFlex, 2020, Summer'!E49*(1+[1]Main!$B$4)^(Main!$B$5-2020)</f>
        <v>6.8498760549999993E-4</v>
      </c>
      <c r="F49" s="2">
        <f>'[1]DownFlex, 2020, Summer'!F49*(1+[1]Main!$B$4)^(Main!$B$5-2020)</f>
        <v>6.5279706650000005E-4</v>
      </c>
      <c r="G49" s="2">
        <f>'[1]DownFlex, 2020, Summer'!G49*(1+[1]Main!$B$4)^(Main!$B$5-2020)</f>
        <v>8.0831163325E-4</v>
      </c>
      <c r="H49" s="2">
        <f>'[1]DownFlex, 2020, Summer'!H49*(1+[1]Main!$B$4)^(Main!$B$5-2020)</f>
        <v>1.3109269077500002E-3</v>
      </c>
      <c r="I49" s="2">
        <f>'[1]DownFlex, 2020, Summer'!I49*(1+[1]Main!$B$4)^(Main!$B$5-2020)</f>
        <v>1.5477282517500001E-3</v>
      </c>
      <c r="J49" s="2">
        <f>'[1]DownFlex, 2020, Summer'!J49*(1+[1]Main!$B$4)^(Main!$B$5-2020)</f>
        <v>1.607269255E-3</v>
      </c>
      <c r="K49" s="2">
        <f>'[1]DownFlex, 2020, Summer'!K49*(1+[1]Main!$B$4)^(Main!$B$5-2020)</f>
        <v>1.3990876415000001E-3</v>
      </c>
      <c r="L49" s="2">
        <f>'[1]DownFlex, 2020, Summer'!L49*(1+[1]Main!$B$4)^(Main!$B$5-2020)</f>
        <v>1.6315147100000001E-3</v>
      </c>
      <c r="M49" s="2">
        <f>'[1]DownFlex, 2020, Summer'!M49*(1+[1]Main!$B$4)^(Main!$B$5-2020)</f>
        <v>1.8016155849999999E-3</v>
      </c>
      <c r="N49" s="2">
        <f>'[1]DownFlex, 2020, Summer'!N49*(1+[1]Main!$B$4)^(Main!$B$5-2020)</f>
        <v>2.3794071162500001E-3</v>
      </c>
      <c r="O49" s="2">
        <f>'[1]DownFlex, 2020, Summer'!O49*(1+[1]Main!$B$4)^(Main!$B$5-2020)</f>
        <v>2.2105942752500001E-3</v>
      </c>
      <c r="P49" s="2">
        <f>'[1]DownFlex, 2020, Summer'!P49*(1+[1]Main!$B$4)^(Main!$B$5-2020)</f>
        <v>1.6560525859999999E-3</v>
      </c>
      <c r="Q49" s="2">
        <f>'[1]DownFlex, 2020, Summer'!Q49*(1+[1]Main!$B$4)^(Main!$B$5-2020)</f>
        <v>1.6839876092500001E-3</v>
      </c>
      <c r="R49" s="2">
        <f>'[1]DownFlex, 2020, Summer'!R49*(1+[1]Main!$B$4)^(Main!$B$5-2020)</f>
        <v>1.8112345127500001E-3</v>
      </c>
      <c r="S49" s="2">
        <f>'[1]DownFlex, 2020, Summer'!S49*(1+[1]Main!$B$4)^(Main!$B$5-2020)</f>
        <v>2.1776174482499998E-3</v>
      </c>
      <c r="T49" s="2">
        <f>'[1]DownFlex, 2020, Summer'!T49*(1+[1]Main!$B$4)^(Main!$B$5-2020)</f>
        <v>1.6129872784999999E-3</v>
      </c>
      <c r="U49" s="2">
        <f>'[1]DownFlex, 2020, Summer'!U49*(1+[1]Main!$B$4)^(Main!$B$5-2020)</f>
        <v>1.5192903524999999E-3</v>
      </c>
      <c r="V49" s="2">
        <f>'[1]DownFlex, 2020, Summer'!V49*(1+[1]Main!$B$4)^(Main!$B$5-2020)</f>
        <v>1.3241097560000002E-3</v>
      </c>
      <c r="W49" s="2">
        <f>'[1]DownFlex, 2020, Summer'!W49*(1+[1]Main!$B$4)^(Main!$B$5-2020)</f>
        <v>1.2913559092500001E-3</v>
      </c>
      <c r="X49" s="2">
        <f>'[1]DownFlex, 2020, Summer'!X49*(1+[1]Main!$B$4)^(Main!$B$5-2020)</f>
        <v>1.2038134352500001E-3</v>
      </c>
      <c r="Y49" s="2">
        <f>'[1]DownFlex, 2020, Summer'!Y49*(1+[1]Main!$B$4)^(Main!$B$5-2020)</f>
        <v>1.0046207777499999E-3</v>
      </c>
    </row>
    <row r="50" spans="1:25" x14ac:dyDescent="0.25">
      <c r="A50">
        <v>66</v>
      </c>
      <c r="B50" s="2">
        <f>'[1]DownFlex, 2020, Summer'!B50*(1+[1]Main!$B$4)^(Main!$B$5-2020)</f>
        <v>6.4574422399999993E-4</v>
      </c>
      <c r="C50" s="2">
        <f>'[1]DownFlex, 2020, Summer'!C50*(1+[1]Main!$B$4)^(Main!$B$5-2020)</f>
        <v>6.3766622424999992E-4</v>
      </c>
      <c r="D50" s="2">
        <f>'[1]DownFlex, 2020, Summer'!D50*(1+[1]Main!$B$4)^(Main!$B$5-2020)</f>
        <v>6.0570572300000004E-4</v>
      </c>
      <c r="E50" s="2">
        <f>'[1]DownFlex, 2020, Summer'!E50*(1+[1]Main!$B$4)^(Main!$B$5-2020)</f>
        <v>5.8173326974999997E-4</v>
      </c>
      <c r="F50" s="2">
        <f>'[1]DownFlex, 2020, Summer'!F50*(1+[1]Main!$B$4)^(Main!$B$5-2020)</f>
        <v>5.5439510025000009E-4</v>
      </c>
      <c r="G50" s="2">
        <f>'[1]DownFlex, 2020, Summer'!G50*(1+[1]Main!$B$4)^(Main!$B$5-2020)</f>
        <v>6.8646755875E-4</v>
      </c>
      <c r="H50" s="2">
        <f>'[1]DownFlex, 2020, Summer'!H50*(1+[1]Main!$B$4)^(Main!$B$5-2020)</f>
        <v>1.1133191179999999E-3</v>
      </c>
      <c r="I50" s="2">
        <f>'[1]DownFlex, 2020, Summer'!I50*(1+[1]Main!$B$4)^(Main!$B$5-2020)</f>
        <v>1.3144252679999999E-3</v>
      </c>
      <c r="J50" s="2">
        <f>'[1]DownFlex, 2020, Summer'!J50*(1+[1]Main!$B$4)^(Main!$B$5-2020)</f>
        <v>1.3649911207500001E-3</v>
      </c>
      <c r="K50" s="2">
        <f>'[1]DownFlex, 2020, Summer'!K50*(1+[1]Main!$B$4)^(Main!$B$5-2020)</f>
        <v>1.1881905925E-3</v>
      </c>
      <c r="L50" s="2">
        <f>'[1]DownFlex, 2020, Summer'!L50*(1+[1]Main!$B$4)^(Main!$B$5-2020)</f>
        <v>1.3855818405E-3</v>
      </c>
      <c r="M50" s="2">
        <f>'[1]DownFlex, 2020, Summer'!M50*(1+[1]Main!$B$4)^(Main!$B$5-2020)</f>
        <v>1.5300418829999999E-3</v>
      </c>
      <c r="N50" s="2">
        <f>'[1]DownFlex, 2020, Summer'!N50*(1+[1]Main!$B$4)^(Main!$B$5-2020)</f>
        <v>2.02073770575E-3</v>
      </c>
      <c r="O50" s="2">
        <f>'[1]DownFlex, 2020, Summer'!O50*(1+[1]Main!$B$4)^(Main!$B$5-2020)</f>
        <v>1.87737154075E-3</v>
      </c>
      <c r="P50" s="2">
        <f>'[1]DownFlex, 2020, Summer'!P50*(1+[1]Main!$B$4)^(Main!$B$5-2020)</f>
        <v>1.4064209019999999E-3</v>
      </c>
      <c r="Q50" s="2">
        <f>'[1]DownFlex, 2020, Summer'!Q50*(1+[1]Main!$B$4)^(Main!$B$5-2020)</f>
        <v>1.4301450282500001E-3</v>
      </c>
      <c r="R50" s="2">
        <f>'[1]DownFlex, 2020, Summer'!R50*(1+[1]Main!$B$4)^(Main!$B$5-2020)</f>
        <v>1.5382108629999999E-3</v>
      </c>
      <c r="S50" s="2">
        <f>'[1]DownFlex, 2020, Summer'!S50*(1+[1]Main!$B$4)^(Main!$B$5-2020)</f>
        <v>1.84936560725E-3</v>
      </c>
      <c r="T50" s="2">
        <f>'[1]DownFlex, 2020, Summer'!T50*(1+[1]Main!$B$4)^(Main!$B$5-2020)</f>
        <v>1.3698472155E-3</v>
      </c>
      <c r="U50" s="2">
        <f>'[1]DownFlex, 2020, Summer'!U50*(1+[1]Main!$B$4)^(Main!$B$5-2020)</f>
        <v>1.2902740685000001E-3</v>
      </c>
      <c r="V50" s="2">
        <f>'[1]DownFlex, 2020, Summer'!V50*(1+[1]Main!$B$4)^(Main!$B$5-2020)</f>
        <v>1.1245147969999999E-3</v>
      </c>
      <c r="W50" s="2">
        <f>'[1]DownFlex, 2020, Summer'!W50*(1+[1]Main!$B$4)^(Main!$B$5-2020)</f>
        <v>1.0966982320000001E-3</v>
      </c>
      <c r="X50" s="2">
        <f>'[1]DownFlex, 2020, Summer'!X50*(1+[1]Main!$B$4)^(Main!$B$5-2020)</f>
        <v>1.0223518215000001E-3</v>
      </c>
      <c r="Y50" s="2">
        <f>'[1]DownFlex, 2020, Summer'!Y50*(1+[1]Main!$B$4)^(Main!$B$5-2020)</f>
        <v>8.5318526299999994E-4</v>
      </c>
    </row>
    <row r="51" spans="1:25" x14ac:dyDescent="0.25">
      <c r="A51">
        <v>67</v>
      </c>
      <c r="B51" s="2">
        <f>'[1]DownFlex, 2020, Summer'!B51*(1+[1]Main!$B$4)^(Main!$B$5-2020)</f>
        <v>7.1949335749999999E-5</v>
      </c>
      <c r="C51" s="2">
        <f>'[1]DownFlex, 2020, Summer'!C51*(1+[1]Main!$B$4)^(Main!$B$5-2020)</f>
        <v>7.1049278750000001E-5</v>
      </c>
      <c r="D51" s="2">
        <f>'[1]DownFlex, 2020, Summer'!D51*(1+[1]Main!$B$4)^(Main!$B$5-2020)</f>
        <v>6.7488214249999999E-5</v>
      </c>
      <c r="E51" s="2">
        <f>'[1]DownFlex, 2020, Summer'!E51*(1+[1]Main!$B$4)^(Main!$B$5-2020)</f>
        <v>6.4817184249999995E-5</v>
      </c>
      <c r="F51" s="2">
        <f>'[1]DownFlex, 2020, Summer'!F51*(1+[1]Main!$B$4)^(Main!$B$5-2020)</f>
        <v>6.177114375000001E-5</v>
      </c>
      <c r="G51" s="2">
        <f>'[1]DownFlex, 2020, Summer'!G51*(1+[1]Main!$B$4)^(Main!$B$5-2020)</f>
        <v>7.6486762000000004E-5</v>
      </c>
      <c r="H51" s="2">
        <f>'[1]DownFlex, 2020, Summer'!H51*(1+[1]Main!$B$4)^(Main!$B$5-2020)</f>
        <v>1.2404690299999999E-4</v>
      </c>
      <c r="I51" s="2">
        <f>'[1]DownFlex, 2020, Summer'!I51*(1+[1]Main!$B$4)^(Main!$B$5-2020)</f>
        <v>1.4645431050000002E-4</v>
      </c>
      <c r="J51" s="2">
        <f>'[1]DownFlex, 2020, Summer'!J51*(1+[1]Main!$B$4)^(Main!$B$5-2020)</f>
        <v>1.5208839800000002E-4</v>
      </c>
      <c r="K51" s="2">
        <f>'[1]DownFlex, 2020, Summer'!K51*(1+[1]Main!$B$4)^(Main!$B$5-2020)</f>
        <v>1.3238914225000001E-4</v>
      </c>
      <c r="L51" s="2">
        <f>'[1]DownFlex, 2020, Summer'!L51*(1+[1]Main!$B$4)^(Main!$B$5-2020)</f>
        <v>1.5438263249999997E-4</v>
      </c>
      <c r="M51" s="2">
        <f>'[1]DownFlex, 2020, Summer'!M51*(1+[1]Main!$B$4)^(Main!$B$5-2020)</f>
        <v>1.7047848524999999E-4</v>
      </c>
      <c r="N51" s="2">
        <f>'[1]DownFlex, 2020, Summer'!N51*(1+[1]Main!$B$4)^(Main!$B$5-2020)</f>
        <v>2.2515220474999997E-4</v>
      </c>
      <c r="O51" s="2">
        <f>'[1]DownFlex, 2020, Summer'!O51*(1+[1]Main!$B$4)^(Main!$B$5-2020)</f>
        <v>2.0917823250000001E-4</v>
      </c>
      <c r="P51" s="2">
        <f>'[1]DownFlex, 2020, Summer'!P51*(1+[1]Main!$B$4)^(Main!$B$5-2020)</f>
        <v>1.5670453724999999E-4</v>
      </c>
      <c r="Q51" s="2">
        <f>'[1]DownFlex, 2020, Summer'!Q51*(1+[1]Main!$B$4)^(Main!$B$5-2020)</f>
        <v>1.5934789849999999E-4</v>
      </c>
      <c r="R51" s="2">
        <f>'[1]DownFlex, 2020, Summer'!R51*(1+[1]Main!$B$4)^(Main!$B$5-2020)</f>
        <v>1.7138867974999999E-4</v>
      </c>
      <c r="S51" s="2">
        <f>'[1]DownFlex, 2020, Summer'!S51*(1+[1]Main!$B$4)^(Main!$B$5-2020)</f>
        <v>2.0605778899999999E-4</v>
      </c>
      <c r="T51" s="2">
        <f>'[1]DownFlex, 2020, Summer'!T51*(1+[1]Main!$B$4)^(Main!$B$5-2020)</f>
        <v>1.5262946799999999E-4</v>
      </c>
      <c r="U51" s="2">
        <f>'[1]DownFlex, 2020, Summer'!U51*(1+[1]Main!$B$4)^(Main!$B$5-2020)</f>
        <v>1.4376336449999999E-4</v>
      </c>
      <c r="V51" s="2">
        <f>'[1]DownFlex, 2020, Summer'!V51*(1+[1]Main!$B$4)^(Main!$B$5-2020)</f>
        <v>1.2529433475000001E-4</v>
      </c>
      <c r="W51" s="2">
        <f>'[1]DownFlex, 2020, Summer'!W51*(1+[1]Main!$B$4)^(Main!$B$5-2020)</f>
        <v>1.2219499075E-4</v>
      </c>
      <c r="X51" s="2">
        <f>'[1]DownFlex, 2020, Summer'!X51*(1+[1]Main!$B$4)^(Main!$B$5-2020)</f>
        <v>1.1391125475E-4</v>
      </c>
      <c r="Y51" s="2">
        <f>'[1]DownFlex, 2020, Summer'!Y51*(1+[1]Main!$B$4)^(Main!$B$5-2020)</f>
        <v>9.5062581749999999E-5</v>
      </c>
    </row>
    <row r="52" spans="1:25" x14ac:dyDescent="0.25">
      <c r="A52">
        <v>68</v>
      </c>
      <c r="B52" s="2">
        <f>'[1]DownFlex, 2020, Summer'!B52*(1+[1]Main!$B$4)^(Main!$B$5-2020)</f>
        <v>1.8366997624999999E-4</v>
      </c>
      <c r="C52" s="2">
        <f>'[1]DownFlex, 2020, Summer'!C52*(1+[1]Main!$B$4)^(Main!$B$5-2020)</f>
        <v>1.8137233875000001E-4</v>
      </c>
      <c r="D52" s="2">
        <f>'[1]DownFlex, 2020, Summer'!D52*(1+[1]Main!$B$4)^(Main!$B$5-2020)</f>
        <v>1.7228176650000001E-4</v>
      </c>
      <c r="E52" s="2">
        <f>'[1]DownFlex, 2020, Summer'!E52*(1+[1]Main!$B$4)^(Main!$B$5-2020)</f>
        <v>1.6546324649999999E-4</v>
      </c>
      <c r="F52" s="2">
        <f>'[1]DownFlex, 2020, Summer'!F52*(1+[1]Main!$B$4)^(Main!$B$5-2020)</f>
        <v>1.5768741100000001E-4</v>
      </c>
      <c r="G52" s="2">
        <f>'[1]DownFlex, 2020, Summer'!G52*(1+[1]Main!$B$4)^(Main!$B$5-2020)</f>
        <v>1.9525297399999999E-4</v>
      </c>
      <c r="H52" s="2">
        <f>'[1]DownFlex, 2020, Summer'!H52*(1+[1]Main!$B$4)^(Main!$B$5-2020)</f>
        <v>3.1666298875000006E-4</v>
      </c>
      <c r="I52" s="2">
        <f>'[1]DownFlex, 2020, Summer'!I52*(1+[1]Main!$B$4)^(Main!$B$5-2020)</f>
        <v>3.7386390550000006E-4</v>
      </c>
      <c r="J52" s="2">
        <f>'[1]DownFlex, 2020, Summer'!J52*(1+[1]Main!$B$4)^(Main!$B$5-2020)</f>
        <v>3.8824642524999995E-4</v>
      </c>
      <c r="K52" s="2">
        <f>'[1]DownFlex, 2020, Summer'!K52*(1+[1]Main!$B$4)^(Main!$B$5-2020)</f>
        <v>3.3795879175E-4</v>
      </c>
      <c r="L52" s="2">
        <f>'[1]DownFlex, 2020, Summer'!L52*(1+[1]Main!$B$4)^(Main!$B$5-2020)</f>
        <v>3.9410307400000001E-4</v>
      </c>
      <c r="M52" s="2">
        <f>'[1]DownFlex, 2020, Summer'!M52*(1+[1]Main!$B$4)^(Main!$B$5-2020)</f>
        <v>4.3519205549999998E-4</v>
      </c>
      <c r="N52" s="2">
        <f>'[1]DownFlex, 2020, Summer'!N52*(1+[1]Main!$B$4)^(Main!$B$5-2020)</f>
        <v>5.747613875000001E-4</v>
      </c>
      <c r="O52" s="2">
        <f>'[1]DownFlex, 2020, Summer'!O52*(1+[1]Main!$B$4)^(Main!$B$5-2020)</f>
        <v>5.3398353899999993E-4</v>
      </c>
      <c r="P52" s="2">
        <f>'[1]DownFlex, 2020, Summer'!P52*(1+[1]Main!$B$4)^(Main!$B$5-2020)</f>
        <v>4.0003035850000003E-4</v>
      </c>
      <c r="Q52" s="2">
        <f>'[1]DownFlex, 2020, Summer'!Q52*(1+[1]Main!$B$4)^(Main!$B$5-2020)</f>
        <v>4.0677824674999999E-4</v>
      </c>
      <c r="R52" s="2">
        <f>'[1]DownFlex, 2020, Summer'!R52*(1+[1]Main!$B$4)^(Main!$B$5-2020)</f>
        <v>4.3751557024999997E-4</v>
      </c>
      <c r="S52" s="2">
        <f>'[1]DownFlex, 2020, Summer'!S52*(1+[1]Main!$B$4)^(Main!$B$5-2020)</f>
        <v>5.2601777025E-4</v>
      </c>
      <c r="T52" s="2">
        <f>'[1]DownFlex, 2020, Summer'!T52*(1+[1]Main!$B$4)^(Main!$B$5-2020)</f>
        <v>3.8962765124999997E-4</v>
      </c>
      <c r="U52" s="2">
        <f>'[1]DownFlex, 2020, Summer'!U52*(1+[1]Main!$B$4)^(Main!$B$5-2020)</f>
        <v>3.6699454450000004E-4</v>
      </c>
      <c r="V52" s="2">
        <f>'[1]DownFlex, 2020, Summer'!V52*(1+[1]Main!$B$4)^(Main!$B$5-2020)</f>
        <v>3.1984739225000001E-4</v>
      </c>
      <c r="W52" s="2">
        <f>'[1]DownFlex, 2020, Summer'!W52*(1+[1]Main!$B$4)^(Main!$B$5-2020)</f>
        <v>3.1193548550000001E-4</v>
      </c>
      <c r="X52" s="2">
        <f>'[1]DownFlex, 2020, Summer'!X52*(1+[1]Main!$B$4)^(Main!$B$5-2020)</f>
        <v>2.9078902725000001E-4</v>
      </c>
      <c r="Y52" s="2">
        <f>'[1]DownFlex, 2020, Summer'!Y52*(1+[1]Main!$B$4)^(Main!$B$5-2020)</f>
        <v>2.42672735E-4</v>
      </c>
    </row>
    <row r="53" spans="1:25" x14ac:dyDescent="0.25">
      <c r="A53">
        <v>70</v>
      </c>
      <c r="B53" s="2">
        <f>'[1]DownFlex, 2020, Summer'!B53*(1+[1]Main!$B$4)^(Main!$B$5-2020)</f>
        <v>5.4870548250000006E-5</v>
      </c>
      <c r="C53" s="2">
        <f>'[1]DownFlex, 2020, Summer'!C53*(1+[1]Main!$B$4)^(Main!$B$5-2020)</f>
        <v>5.4184140000000005E-5</v>
      </c>
      <c r="D53" s="2">
        <f>'[1]DownFlex, 2020, Summer'!D53*(1+[1]Main!$B$4)^(Main!$B$5-2020)</f>
        <v>5.1468373750000007E-5</v>
      </c>
      <c r="E53" s="2">
        <f>'[1]DownFlex, 2020, Summer'!E53*(1+[1]Main!$B$4)^(Main!$B$5-2020)</f>
        <v>4.943137275000001E-5</v>
      </c>
      <c r="F53" s="2">
        <f>'[1]DownFlex, 2020, Summer'!F53*(1+[1]Main!$B$4)^(Main!$B$5-2020)</f>
        <v>4.7108378249999997E-5</v>
      </c>
      <c r="G53" s="2">
        <f>'[1]DownFlex, 2020, Summer'!G53*(1+[1]Main!$B$4)^(Main!$B$5-2020)</f>
        <v>5.8330914749999996E-5</v>
      </c>
      <c r="H53" s="2">
        <f>'[1]DownFlex, 2020, Summer'!H53*(1+[1]Main!$B$4)^(Main!$B$5-2020)</f>
        <v>9.4601589999999998E-5</v>
      </c>
      <c r="I53" s="2">
        <f>'[1]DownFlex, 2020, Summer'!I53*(1+[1]Main!$B$4)^(Main!$B$5-2020)</f>
        <v>1.11690097E-4</v>
      </c>
      <c r="J53" s="2">
        <f>'[1]DownFlex, 2020, Summer'!J53*(1+[1]Main!$B$4)^(Main!$B$5-2020)</f>
        <v>1.1598680774999999E-4</v>
      </c>
      <c r="K53" s="2">
        <f>'[1]DownFlex, 2020, Summer'!K53*(1+[1]Main!$B$4)^(Main!$B$5-2020)</f>
        <v>1.0096361200000001E-4</v>
      </c>
      <c r="L53" s="2">
        <f>'[1]DownFlex, 2020, Summer'!L53*(1+[1]Main!$B$4)^(Main!$B$5-2020)</f>
        <v>1.1773645425000001E-4</v>
      </c>
      <c r="M53" s="2">
        <f>'[1]DownFlex, 2020, Summer'!M53*(1+[1]Main!$B$4)^(Main!$B$5-2020)</f>
        <v>1.3001159550000003E-4</v>
      </c>
      <c r="N53" s="2">
        <f>'[1]DownFlex, 2020, Summer'!N53*(1+[1]Main!$B$4)^(Main!$B$5-2020)</f>
        <v>1.7170728250000001E-4</v>
      </c>
      <c r="O53" s="2">
        <f>'[1]DownFlex, 2020, Summer'!O53*(1+[1]Main!$B$4)^(Main!$B$5-2020)</f>
        <v>1.5952508999999998E-4</v>
      </c>
      <c r="P53" s="2">
        <f>'[1]DownFlex, 2020, Summer'!P53*(1+[1]Main!$B$4)^(Main!$B$5-2020)</f>
        <v>1.1950720275000001E-4</v>
      </c>
      <c r="Q53" s="2">
        <f>'[1]DownFlex, 2020, Summer'!Q53*(1+[1]Main!$B$4)^(Main!$B$5-2020)</f>
        <v>1.2152310274999999E-4</v>
      </c>
      <c r="R53" s="2">
        <f>'[1]DownFlex, 2020, Summer'!R53*(1+[1]Main!$B$4)^(Main!$B$5-2020)</f>
        <v>1.307057345E-4</v>
      </c>
      <c r="S53" s="2">
        <f>'[1]DownFlex, 2020, Summer'!S53*(1+[1]Main!$B$4)^(Main!$B$5-2020)</f>
        <v>1.57145354E-4</v>
      </c>
      <c r="T53" s="2">
        <f>'[1]DownFlex, 2020, Summer'!T53*(1+[1]Main!$B$4)^(Main!$B$5-2020)</f>
        <v>1.163994425E-4</v>
      </c>
      <c r="U53" s="2">
        <f>'[1]DownFlex, 2020, Summer'!U53*(1+[1]Main!$B$4)^(Main!$B$5-2020)</f>
        <v>1.0963790749999999E-4</v>
      </c>
      <c r="V53" s="2">
        <f>'[1]DownFlex, 2020, Summer'!V53*(1+[1]Main!$B$4)^(Main!$B$5-2020)</f>
        <v>9.5552915499999997E-5</v>
      </c>
      <c r="W53" s="2">
        <f>'[1]DownFlex, 2020, Summer'!W53*(1+[1]Main!$B$4)^(Main!$B$5-2020)</f>
        <v>9.3189270749999994E-5</v>
      </c>
      <c r="X53" s="2">
        <f>'[1]DownFlex, 2020, Summer'!X53*(1+[1]Main!$B$4)^(Main!$B$5-2020)</f>
        <v>8.6871864750000003E-5</v>
      </c>
      <c r="Y53" s="2">
        <f>'[1]DownFlex, 2020, Summer'!Y53*(1+[1]Main!$B$4)^(Main!$B$5-2020)</f>
        <v>7.2497347000000003E-5</v>
      </c>
    </row>
    <row r="54" spans="1:25" x14ac:dyDescent="0.25">
      <c r="A54">
        <v>71</v>
      </c>
      <c r="B54" s="2">
        <f>'[1]DownFlex, 2020, Summer'!B54*(1+[1]Main!$B$4)^(Main!$B$5-2020)</f>
        <v>4.0841288000000005E-5</v>
      </c>
      <c r="C54" s="2">
        <f>'[1]DownFlex, 2020, Summer'!C54*(1+[1]Main!$B$4)^(Main!$B$5-2020)</f>
        <v>4.0330380000000001E-5</v>
      </c>
      <c r="D54" s="2">
        <f>'[1]DownFlex, 2020, Summer'!D54*(1+[1]Main!$B$4)^(Main!$B$5-2020)</f>
        <v>3.8308979000000005E-5</v>
      </c>
      <c r="E54" s="2">
        <f>'[1]DownFlex, 2020, Summer'!E54*(1+[1]Main!$B$4)^(Main!$B$5-2020)</f>
        <v>3.6792796500000005E-5</v>
      </c>
      <c r="F54" s="2">
        <f>'[1]DownFlex, 2020, Summer'!F54*(1+[1]Main!$B$4)^(Main!$B$5-2020)</f>
        <v>3.5063743750000002E-5</v>
      </c>
      <c r="G54" s="2">
        <f>'[1]DownFlex, 2020, Summer'!G54*(1+[1]Main!$B$4)^(Main!$B$5-2020)</f>
        <v>4.3416911000000004E-5</v>
      </c>
      <c r="H54" s="2">
        <f>'[1]DownFlex, 2020, Summer'!H54*(1+[1]Main!$B$4)^(Main!$B$5-2020)</f>
        <v>7.041392725E-5</v>
      </c>
      <c r="I54" s="2">
        <f>'[1]DownFlex, 2020, Summer'!I54*(1+[1]Main!$B$4)^(Main!$B$5-2020)</f>
        <v>8.3133257749999992E-5</v>
      </c>
      <c r="J54" s="2">
        <f>'[1]DownFlex, 2020, Summer'!J54*(1+[1]Main!$B$4)^(Main!$B$5-2020)</f>
        <v>8.633138849999999E-5</v>
      </c>
      <c r="K54" s="2">
        <f>'[1]DownFlex, 2020, Summer'!K54*(1+[1]Main!$B$4)^(Main!$B$5-2020)</f>
        <v>7.5149312249999994E-5</v>
      </c>
      <c r="L54" s="2">
        <f>'[1]DownFlex, 2020, Summer'!L54*(1+[1]Main!$B$4)^(Main!$B$5-2020)</f>
        <v>8.763368675E-5</v>
      </c>
      <c r="M54" s="2">
        <f>'[1]DownFlex, 2020, Summer'!M54*(1+[1]Main!$B$4)^(Main!$B$5-2020)</f>
        <v>9.6770329500000008E-5</v>
      </c>
      <c r="N54" s="2">
        <f>'[1]DownFlex, 2020, Summer'!N54*(1+[1]Main!$B$4)^(Main!$B$5-2020)</f>
        <v>1.2780529475000003E-4</v>
      </c>
      <c r="O54" s="2">
        <f>'[1]DownFlex, 2020, Summer'!O54*(1+[1]Main!$B$4)^(Main!$B$5-2020)</f>
        <v>1.1873783625E-4</v>
      </c>
      <c r="P54" s="2">
        <f>'[1]DownFlex, 2020, Summer'!P54*(1+[1]Main!$B$4)^(Main!$B$5-2020)</f>
        <v>8.895169175000001E-5</v>
      </c>
      <c r="Q54" s="2">
        <f>'[1]DownFlex, 2020, Summer'!Q54*(1+[1]Main!$B$4)^(Main!$B$5-2020)</f>
        <v>9.0452168E-5</v>
      </c>
      <c r="R54" s="2">
        <f>'[1]DownFlex, 2020, Summer'!R54*(1+[1]Main!$B$4)^(Main!$B$5-2020)</f>
        <v>9.7286991499999985E-5</v>
      </c>
      <c r="S54" s="2">
        <f>'[1]DownFlex, 2020, Summer'!S54*(1+[1]Main!$B$4)^(Main!$B$5-2020)</f>
        <v>1.1696654900000001E-4</v>
      </c>
      <c r="T54" s="2">
        <f>'[1]DownFlex, 2020, Summer'!T54*(1+[1]Main!$B$4)^(Main!$B$5-2020)</f>
        <v>8.6638521249999984E-5</v>
      </c>
      <c r="U54" s="2">
        <f>'[1]DownFlex, 2020, Summer'!U54*(1+[1]Main!$B$4)^(Main!$B$5-2020)</f>
        <v>8.1605770250000001E-5</v>
      </c>
      <c r="V54" s="2">
        <f>'[1]DownFlex, 2020, Summer'!V54*(1+[1]Main!$B$4)^(Main!$B$5-2020)</f>
        <v>7.1122018750000007E-5</v>
      </c>
      <c r="W54" s="2">
        <f>'[1]DownFlex, 2020, Summer'!W54*(1+[1]Main!$B$4)^(Main!$B$5-2020)</f>
        <v>6.9362708750000005E-5</v>
      </c>
      <c r="X54" s="2">
        <f>'[1]DownFlex, 2020, Summer'!X54*(1+[1]Main!$B$4)^(Main!$B$5-2020)</f>
        <v>6.4660532499999994E-5</v>
      </c>
      <c r="Y54" s="2">
        <f>'[1]DownFlex, 2020, Summer'!Y54*(1+[1]Main!$B$4)^(Main!$B$5-2020)</f>
        <v>5.3961280249999992E-5</v>
      </c>
    </row>
    <row r="55" spans="1:25" x14ac:dyDescent="0.25">
      <c r="A55">
        <v>72</v>
      </c>
      <c r="B55" s="2">
        <f>'[1]DownFlex, 2020, Summer'!B55*(1+[1]Main!$B$4)^(Main!$B$5-2020)</f>
        <v>6.0456398000000001E-5</v>
      </c>
      <c r="C55" s="2">
        <f>'[1]DownFlex, 2020, Summer'!C55*(1+[1]Main!$B$4)^(Main!$B$5-2020)</f>
        <v>5.9700112999999997E-5</v>
      </c>
      <c r="D55" s="2">
        <f>'[1]DownFlex, 2020, Summer'!D55*(1+[1]Main!$B$4)^(Main!$B$5-2020)</f>
        <v>5.6707880750000002E-5</v>
      </c>
      <c r="E55" s="2">
        <f>'[1]DownFlex, 2020, Summer'!E55*(1+[1]Main!$B$4)^(Main!$B$5-2020)</f>
        <v>5.4463511750000005E-5</v>
      </c>
      <c r="F55" s="2">
        <f>'[1]DownFlex, 2020, Summer'!F55*(1+[1]Main!$B$4)^(Main!$B$5-2020)</f>
        <v>5.1904034999999999E-5</v>
      </c>
      <c r="G55" s="2">
        <f>'[1]DownFlex, 2020, Summer'!G55*(1+[1]Main!$B$4)^(Main!$B$5-2020)</f>
        <v>6.4269031749999999E-5</v>
      </c>
      <c r="H55" s="2">
        <f>'[1]DownFlex, 2020, Summer'!H55*(1+[1]Main!$B$4)^(Main!$B$5-2020)</f>
        <v>1.0423208024999999E-4</v>
      </c>
      <c r="I55" s="2">
        <f>'[1]DownFlex, 2020, Summer'!I55*(1+[1]Main!$B$4)^(Main!$B$5-2020)</f>
        <v>1.2306020624999999E-4</v>
      </c>
      <c r="J55" s="2">
        <f>'[1]DownFlex, 2020, Summer'!J55*(1+[1]Main!$B$4)^(Main!$B$5-2020)</f>
        <v>1.2779432425000001E-4</v>
      </c>
      <c r="K55" s="2">
        <f>'[1]DownFlex, 2020, Summer'!K55*(1+[1]Main!$B$4)^(Main!$B$5-2020)</f>
        <v>1.1124175899999999E-4</v>
      </c>
      <c r="L55" s="2">
        <f>'[1]DownFlex, 2020, Summer'!L55*(1+[1]Main!$B$4)^(Main!$B$5-2020)</f>
        <v>1.2972208549999999E-4</v>
      </c>
      <c r="M55" s="2">
        <f>'[1]DownFlex, 2020, Summer'!M55*(1+[1]Main!$B$4)^(Main!$B$5-2020)</f>
        <v>1.4324684275E-4</v>
      </c>
      <c r="N55" s="2">
        <f>'[1]DownFlex, 2020, Summer'!N55*(1+[1]Main!$B$4)^(Main!$B$5-2020)</f>
        <v>1.891871715E-4</v>
      </c>
      <c r="O55" s="2">
        <f>'[1]DownFlex, 2020, Summer'!O55*(1+[1]Main!$B$4)^(Main!$B$5-2020)</f>
        <v>1.7576482599999997E-4</v>
      </c>
      <c r="P55" s="2">
        <f>'[1]DownFlex, 2020, Summer'!P55*(1+[1]Main!$B$4)^(Main!$B$5-2020)</f>
        <v>1.3167309724999998E-4</v>
      </c>
      <c r="Q55" s="2">
        <f>'[1]DownFlex, 2020, Summer'!Q55*(1+[1]Main!$B$4)^(Main!$B$5-2020)</f>
        <v>1.3389421700000002E-4</v>
      </c>
      <c r="R55" s="2">
        <f>'[1]DownFlex, 2020, Summer'!R55*(1+[1]Main!$B$4)^(Main!$B$5-2020)</f>
        <v>1.4401164575000001E-4</v>
      </c>
      <c r="S55" s="2">
        <f>'[1]DownFlex, 2020, Summer'!S55*(1+[1]Main!$B$4)^(Main!$B$5-2020)</f>
        <v>1.7314283125000003E-4</v>
      </c>
      <c r="T55" s="2">
        <f>'[1]DownFlex, 2020, Summer'!T55*(1+[1]Main!$B$4)^(Main!$B$5-2020)</f>
        <v>1.2824896550000001E-4</v>
      </c>
      <c r="U55" s="2">
        <f>'[1]DownFlex, 2020, Summer'!U55*(1+[1]Main!$B$4)^(Main!$B$5-2020)</f>
        <v>1.2079910275E-4</v>
      </c>
      <c r="V55" s="2">
        <f>'[1]DownFlex, 2020, Summer'!V55*(1+[1]Main!$B$4)^(Main!$B$5-2020)</f>
        <v>1.0528025174999999E-4</v>
      </c>
      <c r="W55" s="2">
        <f>'[1]DownFlex, 2020, Summer'!W55*(1+[1]Main!$B$4)^(Main!$B$5-2020)</f>
        <v>1.0267598624999999E-4</v>
      </c>
      <c r="X55" s="2">
        <f>'[1]DownFlex, 2020, Summer'!X55*(1+[1]Main!$B$4)^(Main!$B$5-2020)</f>
        <v>9.5715465250000012E-5</v>
      </c>
      <c r="Y55" s="2">
        <f>'[1]DownFlex, 2020, Summer'!Y55*(1+[1]Main!$B$4)^(Main!$B$5-2020)</f>
        <v>7.9877614250000006E-5</v>
      </c>
    </row>
    <row r="56" spans="1:25" x14ac:dyDescent="0.25">
      <c r="A56">
        <v>74</v>
      </c>
      <c r="B56" s="2">
        <f>'[1]DownFlex, 2020, Summer'!B56*(1+[1]Main!$B$4)^(Main!$B$5-2020)</f>
        <v>1.2859313500000001E-5</v>
      </c>
      <c r="C56" s="2">
        <f>'[1]DownFlex, 2020, Summer'!C56*(1+[1]Main!$B$4)^(Main!$B$5-2020)</f>
        <v>1.2698449000000001E-5</v>
      </c>
      <c r="D56" s="2">
        <f>'[1]DownFlex, 2020, Summer'!D56*(1+[1]Main!$B$4)^(Main!$B$5-2020)</f>
        <v>1.206198925E-5</v>
      </c>
      <c r="E56" s="2">
        <f>'[1]DownFlex, 2020, Summer'!E56*(1+[1]Main!$B$4)^(Main!$B$5-2020)</f>
        <v>1.1584602999999999E-5</v>
      </c>
      <c r="F56" s="2">
        <f>'[1]DownFlex, 2020, Summer'!F56*(1+[1]Main!$B$4)^(Main!$B$5-2020)</f>
        <v>1.104019225E-5</v>
      </c>
      <c r="G56" s="2">
        <f>'[1]DownFlex, 2020, Summer'!G56*(1+[1]Main!$B$4)^(Main!$B$5-2020)</f>
        <v>1.3670275499999998E-5</v>
      </c>
      <c r="H56" s="2">
        <f>'[1]DownFlex, 2020, Summer'!H56*(1+[1]Main!$B$4)^(Main!$B$5-2020)</f>
        <v>2.2170573E-5</v>
      </c>
      <c r="I56" s="2">
        <f>'[1]DownFlex, 2020, Summer'!I56*(1+[1]Main!$B$4)^(Main!$B$5-2020)</f>
        <v>2.6175389750000004E-5</v>
      </c>
      <c r="J56" s="2">
        <f>'[1]DownFlex, 2020, Summer'!J56*(1+[1]Main!$B$4)^(Main!$B$5-2020)</f>
        <v>2.7182355250000002E-5</v>
      </c>
      <c r="K56" s="2">
        <f>'[1]DownFlex, 2020, Summer'!K56*(1+[1]Main!$B$4)^(Main!$B$5-2020)</f>
        <v>2.36615595E-5</v>
      </c>
      <c r="L56" s="2">
        <f>'[1]DownFlex, 2020, Summer'!L56*(1+[1]Main!$B$4)^(Main!$B$5-2020)</f>
        <v>2.7592397749999999E-5</v>
      </c>
      <c r="M56" s="2">
        <f>'[1]DownFlex, 2020, Summer'!M56*(1+[1]Main!$B$4)^(Main!$B$5-2020)</f>
        <v>3.0469166499999998E-5</v>
      </c>
      <c r="N56" s="2">
        <f>'[1]DownFlex, 2020, Summer'!N56*(1+[1]Main!$B$4)^(Main!$B$5-2020)</f>
        <v>4.0240855249999999E-5</v>
      </c>
      <c r="O56" s="2">
        <f>'[1]DownFlex, 2020, Summer'!O56*(1+[1]Main!$B$4)^(Main!$B$5-2020)</f>
        <v>3.7385869250000005E-5</v>
      </c>
      <c r="P56" s="2">
        <f>'[1]DownFlex, 2020, Summer'!P56*(1+[1]Main!$B$4)^(Main!$B$5-2020)</f>
        <v>2.800738525E-5</v>
      </c>
      <c r="Q56" s="2">
        <f>'[1]DownFlex, 2020, Summer'!Q56*(1+[1]Main!$B$4)^(Main!$B$5-2020)</f>
        <v>2.8479826249999998E-5</v>
      </c>
      <c r="R56" s="2">
        <f>'[1]DownFlex, 2020, Summer'!R56*(1+[1]Main!$B$4)^(Main!$B$5-2020)</f>
        <v>3.0631843249999997E-5</v>
      </c>
      <c r="S56" s="2">
        <f>'[1]DownFlex, 2020, Summer'!S56*(1+[1]Main!$B$4)^(Main!$B$5-2020)</f>
        <v>3.6828161000000001E-5</v>
      </c>
      <c r="T56" s="2">
        <f>'[1]DownFlex, 2020, Summer'!T56*(1+[1]Main!$B$4)^(Main!$B$5-2020)</f>
        <v>2.7279059000000002E-5</v>
      </c>
      <c r="U56" s="2">
        <f>'[1]DownFlex, 2020, Summer'!U56*(1+[1]Main!$B$4)^(Main!$B$5-2020)</f>
        <v>2.5694444E-5</v>
      </c>
      <c r="V56" s="2">
        <f>'[1]DownFlex, 2020, Summer'!V56*(1+[1]Main!$B$4)^(Main!$B$5-2020)</f>
        <v>2.239352325E-5</v>
      </c>
      <c r="W56" s="2">
        <f>'[1]DownFlex, 2020, Summer'!W56*(1+[1]Main!$B$4)^(Main!$B$5-2020)</f>
        <v>2.1839585749999999E-5</v>
      </c>
      <c r="X56" s="2">
        <f>'[1]DownFlex, 2020, Summer'!X56*(1+[1]Main!$B$4)^(Main!$B$5-2020)</f>
        <v>2.0359055500000001E-5</v>
      </c>
      <c r="Y56" s="2">
        <f>'[1]DownFlex, 2020, Summer'!Y56*(1+[1]Main!$B$4)^(Main!$B$5-2020)</f>
        <v>1.6990282499999998E-5</v>
      </c>
    </row>
    <row r="57" spans="1:25" x14ac:dyDescent="0.25">
      <c r="A57">
        <v>75</v>
      </c>
      <c r="B57" s="2">
        <f>'[1]DownFlex, 2020, Summer'!B57*(1+[1]Main!$B$4)^(Main!$B$5-2020)</f>
        <v>1.4364247825000002E-4</v>
      </c>
      <c r="C57" s="2">
        <f>'[1]DownFlex, 2020, Summer'!C57*(1+[1]Main!$B$4)^(Main!$B$5-2020)</f>
        <v>1.4184556900000001E-4</v>
      </c>
      <c r="D57" s="2">
        <f>'[1]DownFlex, 2020, Summer'!D57*(1+[1]Main!$B$4)^(Main!$B$5-2020)</f>
        <v>1.3473611975E-4</v>
      </c>
      <c r="E57" s="2">
        <f>'[1]DownFlex, 2020, Summer'!E57*(1+[1]Main!$B$4)^(Main!$B$5-2020)</f>
        <v>1.2940357099999999E-4</v>
      </c>
      <c r="F57" s="2">
        <f>'[1]DownFlex, 2020, Summer'!F57*(1+[1]Main!$B$4)^(Main!$B$5-2020)</f>
        <v>1.2332233575E-4</v>
      </c>
      <c r="G57" s="2">
        <f>'[1]DownFlex, 2020, Summer'!G57*(1+[1]Main!$B$4)^(Main!$B$5-2020)</f>
        <v>1.5270117450000002E-4</v>
      </c>
      <c r="H57" s="2">
        <f>'[1]DownFlex, 2020, Summer'!H57*(1+[1]Main!$B$4)^(Main!$B$5-2020)</f>
        <v>2.4765210625000002E-4</v>
      </c>
      <c r="I57" s="2">
        <f>'[1]DownFlex, 2020, Summer'!I57*(1+[1]Main!$B$4)^(Main!$B$5-2020)</f>
        <v>2.9238713375000003E-4</v>
      </c>
      <c r="J57" s="2">
        <f>'[1]DownFlex, 2020, Summer'!J57*(1+[1]Main!$B$4)^(Main!$B$5-2020)</f>
        <v>3.0363524775E-4</v>
      </c>
      <c r="K57" s="2">
        <f>'[1]DownFlex, 2020, Summer'!K57*(1+[1]Main!$B$4)^(Main!$B$5-2020)</f>
        <v>2.6430688024999997E-4</v>
      </c>
      <c r="L57" s="2">
        <f>'[1]DownFlex, 2020, Summer'!L57*(1+[1]Main!$B$4)^(Main!$B$5-2020)</f>
        <v>3.0821554699999996E-4</v>
      </c>
      <c r="M57" s="2">
        <f>'[1]DownFlex, 2020, Summer'!M57*(1+[1]Main!$B$4)^(Main!$B$5-2020)</f>
        <v>3.4034993975000003E-4</v>
      </c>
      <c r="N57" s="2">
        <f>'[1]DownFlex, 2020, Summer'!N57*(1+[1]Main!$B$4)^(Main!$B$5-2020)</f>
        <v>4.4950269924999998E-4</v>
      </c>
      <c r="O57" s="2">
        <f>'[1]DownFlex, 2020, Summer'!O57*(1+[1]Main!$B$4)^(Main!$B$5-2020)</f>
        <v>4.1761163399999998E-4</v>
      </c>
      <c r="P57" s="2">
        <f>'[1]DownFlex, 2020, Summer'!P57*(1+[1]Main!$B$4)^(Main!$B$5-2020)</f>
        <v>3.1285108900000003E-4</v>
      </c>
      <c r="Q57" s="2">
        <f>'[1]DownFlex, 2020, Summer'!Q57*(1+[1]Main!$B$4)^(Main!$B$5-2020)</f>
        <v>3.1812839899999996E-4</v>
      </c>
      <c r="R57" s="2">
        <f>'[1]DownFlex, 2020, Summer'!R57*(1+[1]Main!$B$4)^(Main!$B$5-2020)</f>
        <v>3.4216708774999997E-4</v>
      </c>
      <c r="S57" s="2">
        <f>'[1]DownFlex, 2020, Summer'!S57*(1+[1]Main!$B$4)^(Main!$B$5-2020)</f>
        <v>4.1138185824999998E-4</v>
      </c>
      <c r="T57" s="2">
        <f>'[1]DownFlex, 2020, Summer'!T57*(1+[1]Main!$B$4)^(Main!$B$5-2020)</f>
        <v>3.0471546075E-4</v>
      </c>
      <c r="U57" s="2">
        <f>'[1]DownFlex, 2020, Summer'!U57*(1+[1]Main!$B$4)^(Main!$B$5-2020)</f>
        <v>2.8701482375000006E-4</v>
      </c>
      <c r="V57" s="2">
        <f>'[1]DownFlex, 2020, Summer'!V57*(1+[1]Main!$B$4)^(Main!$B$5-2020)</f>
        <v>2.5014252749999997E-4</v>
      </c>
      <c r="W57" s="2">
        <f>'[1]DownFlex, 2020, Summer'!W57*(1+[1]Main!$B$4)^(Main!$B$5-2020)</f>
        <v>2.4395487575000003E-4</v>
      </c>
      <c r="X57" s="2">
        <f>'[1]DownFlex, 2020, Summer'!X57*(1+[1]Main!$B$4)^(Main!$B$5-2020)</f>
        <v>2.2741689949999999E-4</v>
      </c>
      <c r="Y57" s="2">
        <f>'[1]DownFlex, 2020, Summer'!Y57*(1+[1]Main!$B$4)^(Main!$B$5-2020)</f>
        <v>1.8978666924999998E-4</v>
      </c>
    </row>
    <row r="58" spans="1:25" x14ac:dyDescent="0.25">
      <c r="A58">
        <v>76</v>
      </c>
      <c r="B58" s="2">
        <f>'[1]DownFlex, 2020, Summer'!B58*(1+[1]Main!$B$4)^(Main!$B$5-2020)</f>
        <v>7.2620439249999999E-5</v>
      </c>
      <c r="C58" s="2">
        <f>'[1]DownFlex, 2020, Summer'!C58*(1+[1]Main!$B$4)^(Main!$B$5-2020)</f>
        <v>7.1711986749999992E-5</v>
      </c>
      <c r="D58" s="2">
        <f>'[1]DownFlex, 2020, Summer'!D58*(1+[1]Main!$B$4)^(Main!$B$5-2020)</f>
        <v>6.8117707000000006E-5</v>
      </c>
      <c r="E58" s="2">
        <f>'[1]DownFlex, 2020, Summer'!E58*(1+[1]Main!$B$4)^(Main!$B$5-2020)</f>
        <v>6.5421762999999996E-5</v>
      </c>
      <c r="F58" s="2">
        <f>'[1]DownFlex, 2020, Summer'!F58*(1+[1]Main!$B$4)^(Main!$B$5-2020)</f>
        <v>6.2347310499999997E-5</v>
      </c>
      <c r="G58" s="2">
        <f>'[1]DownFlex, 2020, Summer'!G58*(1+[1]Main!$B$4)^(Main!$B$5-2020)</f>
        <v>7.7200188499999998E-5</v>
      </c>
      <c r="H58" s="2">
        <f>'[1]DownFlex, 2020, Summer'!H58*(1+[1]Main!$B$4)^(Main!$B$5-2020)</f>
        <v>1.2520394375000002E-4</v>
      </c>
      <c r="I58" s="2">
        <f>'[1]DownFlex, 2020, Summer'!I58*(1+[1]Main!$B$4)^(Main!$B$5-2020)</f>
        <v>1.4782035475E-4</v>
      </c>
      <c r="J58" s="2">
        <f>'[1]DownFlex, 2020, Summer'!J58*(1+[1]Main!$B$4)^(Main!$B$5-2020)</f>
        <v>1.5350699424999999E-4</v>
      </c>
      <c r="K58" s="2">
        <f>'[1]DownFlex, 2020, Summer'!K58*(1+[1]Main!$B$4)^(Main!$B$5-2020)</f>
        <v>1.3362399475000001E-4</v>
      </c>
      <c r="L58" s="2">
        <f>'[1]DownFlex, 2020, Summer'!L58*(1+[1]Main!$B$4)^(Main!$B$5-2020)</f>
        <v>1.5582262800000002E-4</v>
      </c>
      <c r="M58" s="2">
        <f>'[1]DownFlex, 2020, Summer'!M58*(1+[1]Main!$B$4)^(Main!$B$5-2020)</f>
        <v>1.7206861424999998E-4</v>
      </c>
      <c r="N58" s="2">
        <f>'[1]DownFlex, 2020, Summer'!N58*(1+[1]Main!$B$4)^(Main!$B$5-2020)</f>
        <v>2.2725229974999999E-4</v>
      </c>
      <c r="O58" s="2">
        <f>'[1]DownFlex, 2020, Summer'!O58*(1+[1]Main!$B$4)^(Main!$B$5-2020)</f>
        <v>2.1112933125000001E-4</v>
      </c>
      <c r="P58" s="2">
        <f>'[1]DownFlex, 2020, Summer'!P58*(1+[1]Main!$B$4)^(Main!$B$5-2020)</f>
        <v>1.5816619025E-4</v>
      </c>
      <c r="Q58" s="2">
        <f>'[1]DownFlex, 2020, Summer'!Q58*(1+[1]Main!$B$4)^(Main!$B$5-2020)</f>
        <v>1.6083420725000004E-4</v>
      </c>
      <c r="R58" s="2">
        <f>'[1]DownFlex, 2020, Summer'!R58*(1+[1]Main!$B$4)^(Main!$B$5-2020)</f>
        <v>1.7298729825000002E-4</v>
      </c>
      <c r="S58" s="2">
        <f>'[1]DownFlex, 2020, Summer'!S58*(1+[1]Main!$B$4)^(Main!$B$5-2020)</f>
        <v>2.07979782E-4</v>
      </c>
      <c r="T58" s="2">
        <f>'[1]DownFlex, 2020, Summer'!T58*(1+[1]Main!$B$4)^(Main!$B$5-2020)</f>
        <v>1.5405311074999999E-4</v>
      </c>
      <c r="U58" s="2">
        <f>'[1]DownFlex, 2020, Summer'!U58*(1+[1]Main!$B$4)^(Main!$B$5-2020)</f>
        <v>1.451043095E-4</v>
      </c>
      <c r="V58" s="2">
        <f>'[1]DownFlex, 2020, Summer'!V58*(1+[1]Main!$B$4)^(Main!$B$5-2020)</f>
        <v>1.2646301074999998E-4</v>
      </c>
      <c r="W58" s="2">
        <f>'[1]DownFlex, 2020, Summer'!W58*(1+[1]Main!$B$4)^(Main!$B$5-2020)</f>
        <v>1.2333475749999999E-4</v>
      </c>
      <c r="X58" s="2">
        <f>'[1]DownFlex, 2020, Summer'!X58*(1+[1]Main!$B$4)^(Main!$B$5-2020)</f>
        <v>1.149737555E-4</v>
      </c>
      <c r="Y58" s="2">
        <f>'[1]DownFlex, 2020, Summer'!Y58*(1+[1]Main!$B$4)^(Main!$B$5-2020)</f>
        <v>9.5949272749999993E-5</v>
      </c>
    </row>
    <row r="59" spans="1:25" x14ac:dyDescent="0.25">
      <c r="A59">
        <v>77</v>
      </c>
      <c r="B59" s="2">
        <f>'[1]DownFlex, 2020, Summer'!B59*(1+[1]Main!$B$4)^(Main!$B$5-2020)</f>
        <v>4.4037221250000002E-5</v>
      </c>
      <c r="C59" s="2">
        <f>'[1]DownFlex, 2020, Summer'!C59*(1+[1]Main!$B$4)^(Main!$B$5-2020)</f>
        <v>4.3486332999999994E-5</v>
      </c>
      <c r="D59" s="2">
        <f>'[1]DownFlex, 2020, Summer'!D59*(1+[1]Main!$B$4)^(Main!$B$5-2020)</f>
        <v>4.1306752500000002E-5</v>
      </c>
      <c r="E59" s="2">
        <f>'[1]DownFlex, 2020, Summer'!E59*(1+[1]Main!$B$4)^(Main!$B$5-2020)</f>
        <v>3.9671925249999996E-5</v>
      </c>
      <c r="F59" s="2">
        <f>'[1]DownFlex, 2020, Summer'!F59*(1+[1]Main!$B$4)^(Main!$B$5-2020)</f>
        <v>3.7807569250000008E-5</v>
      </c>
      <c r="G59" s="2">
        <f>'[1]DownFlex, 2020, Summer'!G59*(1+[1]Main!$B$4)^(Main!$B$5-2020)</f>
        <v>4.6814392750000005E-5</v>
      </c>
      <c r="H59" s="2">
        <f>'[1]DownFlex, 2020, Summer'!H59*(1+[1]Main!$B$4)^(Main!$B$5-2020)</f>
        <v>7.5923993249999986E-5</v>
      </c>
      <c r="I59" s="2">
        <f>'[1]DownFlex, 2020, Summer'!I59*(1+[1]Main!$B$4)^(Main!$B$5-2020)</f>
        <v>8.9638643000000004E-5</v>
      </c>
      <c r="J59" s="2">
        <f>'[1]DownFlex, 2020, Summer'!J59*(1+[1]Main!$B$4)^(Main!$B$5-2020)</f>
        <v>9.3087035750000005E-5</v>
      </c>
      <c r="K59" s="2">
        <f>'[1]DownFlex, 2020, Summer'!K59*(1+[1]Main!$B$4)^(Main!$B$5-2020)</f>
        <v>8.1029933999999994E-5</v>
      </c>
      <c r="L59" s="2">
        <f>'[1]DownFlex, 2020, Summer'!L59*(1+[1]Main!$B$4)^(Main!$B$5-2020)</f>
        <v>9.4491242000000009E-5</v>
      </c>
      <c r="M59" s="2">
        <f>'[1]DownFlex, 2020, Summer'!M59*(1+[1]Main!$B$4)^(Main!$B$5-2020)</f>
        <v>1.0434285E-4</v>
      </c>
      <c r="N59" s="2">
        <f>'[1]DownFlex, 2020, Summer'!N59*(1+[1]Main!$B$4)^(Main!$B$5-2020)</f>
        <v>1.3780637900000001E-4</v>
      </c>
      <c r="O59" s="2">
        <f>'[1]DownFlex, 2020, Summer'!O59*(1+[1]Main!$B$4)^(Main!$B$5-2020)</f>
        <v>1.2802936875000001E-4</v>
      </c>
      <c r="P59" s="2">
        <f>'[1]DownFlex, 2020, Summer'!P59*(1+[1]Main!$B$4)^(Main!$B$5-2020)</f>
        <v>9.5912384249999995E-5</v>
      </c>
      <c r="Q59" s="2">
        <f>'[1]DownFlex, 2020, Summer'!Q59*(1+[1]Main!$B$4)^(Main!$B$5-2020)</f>
        <v>9.7530276750000002E-5</v>
      </c>
      <c r="R59" s="2">
        <f>'[1]DownFlex, 2020, Summer'!R59*(1+[1]Main!$B$4)^(Main!$B$5-2020)</f>
        <v>1.0489994225E-4</v>
      </c>
      <c r="S59" s="2">
        <f>'[1]DownFlex, 2020, Summer'!S59*(1+[1]Main!$B$4)^(Main!$B$5-2020)</f>
        <v>1.2611947424999998E-4</v>
      </c>
      <c r="T59" s="2">
        <f>'[1]DownFlex, 2020, Summer'!T59*(1+[1]Main!$B$4)^(Main!$B$5-2020)</f>
        <v>9.3418202499999996E-5</v>
      </c>
      <c r="U59" s="2">
        <f>'[1]DownFlex, 2020, Summer'!U59*(1+[1]Main!$B$4)^(Main!$B$5-2020)</f>
        <v>8.7991626000000011E-5</v>
      </c>
      <c r="V59" s="2">
        <f>'[1]DownFlex, 2020, Summer'!V59*(1+[1]Main!$B$4)^(Main!$B$5-2020)</f>
        <v>7.6687494500000009E-5</v>
      </c>
      <c r="W59" s="2">
        <f>'[1]DownFlex, 2020, Summer'!W59*(1+[1]Main!$B$4)^(Main!$B$5-2020)</f>
        <v>7.4790514E-5</v>
      </c>
      <c r="X59" s="2">
        <f>'[1]DownFlex, 2020, Summer'!X59*(1+[1]Main!$B$4)^(Main!$B$5-2020)</f>
        <v>6.972038075E-5</v>
      </c>
      <c r="Y59" s="2">
        <f>'[1]DownFlex, 2020, Summer'!Y59*(1+[1]Main!$B$4)^(Main!$B$5-2020)</f>
        <v>5.8183885750000007E-5</v>
      </c>
    </row>
    <row r="60" spans="1:25" x14ac:dyDescent="0.25">
      <c r="A60">
        <v>78</v>
      </c>
      <c r="B60" s="2">
        <f>'[1]DownFlex, 2020, Summer'!B60*(1+[1]Main!$B$4)^(Main!$B$5-2020)</f>
        <v>2.8965454075000004E-4</v>
      </c>
      <c r="C60" s="2">
        <f>'[1]DownFlex, 2020, Summer'!C60*(1+[1]Main!$B$4)^(Main!$B$5-2020)</f>
        <v>2.8603107950000002E-4</v>
      </c>
      <c r="D60" s="2">
        <f>'[1]DownFlex, 2020, Summer'!D60*(1+[1]Main!$B$4)^(Main!$B$5-2020)</f>
        <v>2.7169490099999998E-4</v>
      </c>
      <c r="E60" s="2">
        <f>'[1]DownFlex, 2020, Summer'!E60*(1+[1]Main!$B$4)^(Main!$B$5-2020)</f>
        <v>2.6094183550000002E-4</v>
      </c>
      <c r="F60" s="2">
        <f>'[1]DownFlex, 2020, Summer'!F60*(1+[1]Main!$B$4)^(Main!$B$5-2020)</f>
        <v>2.4867904675E-4</v>
      </c>
      <c r="G60" s="2">
        <f>'[1]DownFlex, 2020, Summer'!G60*(1+[1]Main!$B$4)^(Main!$B$5-2020)</f>
        <v>3.07921369E-4</v>
      </c>
      <c r="H60" s="2">
        <f>'[1]DownFlex, 2020, Summer'!H60*(1+[1]Main!$B$4)^(Main!$B$5-2020)</f>
        <v>4.9938958149999999E-4</v>
      </c>
      <c r="I60" s="2">
        <f>'[1]DownFlex, 2020, Summer'!I60*(1+[1]Main!$B$4)^(Main!$B$5-2020)</f>
        <v>5.8959760425000005E-4</v>
      </c>
      <c r="J60" s="2">
        <f>'[1]DownFlex, 2020, Summer'!J60*(1+[1]Main!$B$4)^(Main!$B$5-2020)</f>
        <v>6.1227938449999995E-4</v>
      </c>
      <c r="K60" s="2">
        <f>'[1]DownFlex, 2020, Summer'!K60*(1+[1]Main!$B$4)^(Main!$B$5-2020)</f>
        <v>5.3297387350000004E-4</v>
      </c>
      <c r="L60" s="2">
        <f>'[1]DownFlex, 2020, Summer'!L60*(1+[1]Main!$B$4)^(Main!$B$5-2020)</f>
        <v>6.2151554225E-4</v>
      </c>
      <c r="M60" s="2">
        <f>'[1]DownFlex, 2020, Summer'!M60*(1+[1]Main!$B$4)^(Main!$B$5-2020)</f>
        <v>6.8631442949999984E-4</v>
      </c>
      <c r="N60" s="2">
        <f>'[1]DownFlex, 2020, Summer'!N60*(1+[1]Main!$B$4)^(Main!$B$5-2020)</f>
        <v>9.0642057674999998E-4</v>
      </c>
      <c r="O60" s="2">
        <f>'[1]DownFlex, 2020, Summer'!O60*(1+[1]Main!$B$4)^(Main!$B$5-2020)</f>
        <v>8.4211235824999998E-4</v>
      </c>
      <c r="P60" s="2">
        <f>'[1]DownFlex, 2020, Summer'!P60*(1+[1]Main!$B$4)^(Main!$B$5-2020)</f>
        <v>6.30863096E-4</v>
      </c>
      <c r="Q60" s="2">
        <f>'[1]DownFlex, 2020, Summer'!Q60*(1+[1]Main!$B$4)^(Main!$B$5-2020)</f>
        <v>6.4150477200000005E-4</v>
      </c>
      <c r="R60" s="2">
        <f>'[1]DownFlex, 2020, Summer'!R60*(1+[1]Main!$B$4)^(Main!$B$5-2020)</f>
        <v>6.8997870125000007E-4</v>
      </c>
      <c r="S60" s="2">
        <f>'[1]DownFlex, 2020, Summer'!S60*(1+[1]Main!$B$4)^(Main!$B$5-2020)</f>
        <v>8.2955003775000004E-4</v>
      </c>
      <c r="T60" s="2">
        <f>'[1]DownFlex, 2020, Summer'!T60*(1+[1]Main!$B$4)^(Main!$B$5-2020)</f>
        <v>6.1445763075000008E-4</v>
      </c>
      <c r="U60" s="2">
        <f>'[1]DownFlex, 2020, Summer'!U60*(1+[1]Main!$B$4)^(Main!$B$5-2020)</f>
        <v>5.7876436025000014E-4</v>
      </c>
      <c r="V60" s="2">
        <f>'[1]DownFlex, 2020, Summer'!V60*(1+[1]Main!$B$4)^(Main!$B$5-2020)</f>
        <v>5.0441150675E-4</v>
      </c>
      <c r="W60" s="2">
        <f>'[1]DownFlex, 2020, Summer'!W60*(1+[1]Main!$B$4)^(Main!$B$5-2020)</f>
        <v>4.9193412949999999E-4</v>
      </c>
      <c r="X60" s="2">
        <f>'[1]DownFlex, 2020, Summer'!X60*(1+[1]Main!$B$4)^(Main!$B$5-2020)</f>
        <v>4.5858535974999999E-4</v>
      </c>
      <c r="Y60" s="2">
        <f>'[1]DownFlex, 2020, Summer'!Y60*(1+[1]Main!$B$4)^(Main!$B$5-2020)</f>
        <v>3.8270413624999998E-4</v>
      </c>
    </row>
    <row r="61" spans="1:25" x14ac:dyDescent="0.25">
      <c r="A61">
        <v>79</v>
      </c>
      <c r="B61" s="2">
        <f>'[1]DownFlex, 2020, Summer'!B61*(1+[1]Main!$B$4)^(Main!$B$5-2020)</f>
        <v>1.6999570424999999E-4</v>
      </c>
      <c r="C61" s="2">
        <f>'[1]DownFlex, 2020, Summer'!C61*(1+[1]Main!$B$4)^(Main!$B$5-2020)</f>
        <v>1.6786912675E-4</v>
      </c>
      <c r="D61" s="2">
        <f>'[1]DownFlex, 2020, Summer'!D61*(1+[1]Main!$B$4)^(Main!$B$5-2020)</f>
        <v>1.5945534975000001E-4</v>
      </c>
      <c r="E61" s="2">
        <f>'[1]DownFlex, 2020, Summer'!E61*(1+[1]Main!$B$4)^(Main!$B$5-2020)</f>
        <v>1.5314447024999999E-4</v>
      </c>
      <c r="F61" s="2">
        <f>'[1]DownFlex, 2020, Summer'!F61*(1+[1]Main!$B$4)^(Main!$B$5-2020)</f>
        <v>1.4594754725000001E-4</v>
      </c>
      <c r="G61" s="2">
        <f>'[1]DownFlex, 2020, Summer'!G61*(1+[1]Main!$B$4)^(Main!$B$5-2020)</f>
        <v>1.8071634549999998E-4</v>
      </c>
      <c r="H61" s="2">
        <f>'[1]DownFlex, 2020, Summer'!H61*(1+[1]Main!$B$4)^(Main!$B$5-2020)</f>
        <v>2.9308735674999996E-4</v>
      </c>
      <c r="I61" s="2">
        <f>'[1]DownFlex, 2020, Summer'!I61*(1+[1]Main!$B$4)^(Main!$B$5-2020)</f>
        <v>3.4602965249999997E-4</v>
      </c>
      <c r="J61" s="2">
        <f>'[1]DownFlex, 2020, Summer'!J61*(1+[1]Main!$B$4)^(Main!$B$5-2020)</f>
        <v>3.5934139025000001E-4</v>
      </c>
      <c r="K61" s="2">
        <f>'[1]DownFlex, 2020, Summer'!K61*(1+[1]Main!$B$4)^(Main!$B$5-2020)</f>
        <v>3.1279768274999995E-4</v>
      </c>
      <c r="L61" s="2">
        <f>'[1]DownFlex, 2020, Summer'!L61*(1+[1]Main!$B$4)^(Main!$B$5-2020)</f>
        <v>3.6476200974999999E-4</v>
      </c>
      <c r="M61" s="2">
        <f>'[1]DownFlex, 2020, Summer'!M61*(1+[1]Main!$B$4)^(Main!$B$5-2020)</f>
        <v>4.0279190725000001E-4</v>
      </c>
      <c r="N61" s="2">
        <f>'[1]DownFlex, 2020, Summer'!N61*(1+[1]Main!$B$4)^(Main!$B$5-2020)</f>
        <v>5.319702710000001E-4</v>
      </c>
      <c r="O61" s="2">
        <f>'[1]DownFlex, 2020, Summer'!O61*(1+[1]Main!$B$4)^(Main!$B$5-2020)</f>
        <v>4.9422834250000003E-4</v>
      </c>
      <c r="P61" s="2">
        <f>'[1]DownFlex, 2020, Summer'!P61*(1+[1]Main!$B$4)^(Main!$B$5-2020)</f>
        <v>3.7024800725000008E-4</v>
      </c>
      <c r="Q61" s="2">
        <f>'[1]DownFlex, 2020, Summer'!Q61*(1+[1]Main!$B$4)^(Main!$B$5-2020)</f>
        <v>3.7649351324999989E-4</v>
      </c>
      <c r="R61" s="2">
        <f>'[1]DownFlex, 2020, Summer'!R61*(1+[1]Main!$B$4)^(Main!$B$5-2020)</f>
        <v>4.0494243625000003E-4</v>
      </c>
      <c r="S61" s="2">
        <f>'[1]DownFlex, 2020, Summer'!S61*(1+[1]Main!$B$4)^(Main!$B$5-2020)</f>
        <v>4.8685562725E-4</v>
      </c>
      <c r="T61" s="2">
        <f>'[1]DownFlex, 2020, Summer'!T61*(1+[1]Main!$B$4)^(Main!$B$5-2020)</f>
        <v>3.6061978349999997E-4</v>
      </c>
      <c r="U61" s="2">
        <f>'[1]DownFlex, 2020, Summer'!U61*(1+[1]Main!$B$4)^(Main!$B$5-2020)</f>
        <v>3.3967171700000006E-4</v>
      </c>
      <c r="V61" s="2">
        <f>'[1]DownFlex, 2020, Summer'!V61*(1+[1]Main!$B$4)^(Main!$B$5-2020)</f>
        <v>2.9603468075000002E-4</v>
      </c>
      <c r="W61" s="2">
        <f>'[1]DownFlex, 2020, Summer'!W61*(1+[1]Main!$B$4)^(Main!$B$5-2020)</f>
        <v>2.8871181749999997E-4</v>
      </c>
      <c r="X61" s="2">
        <f>'[1]DownFlex, 2020, Summer'!X61*(1+[1]Main!$B$4)^(Main!$B$5-2020)</f>
        <v>2.6913971750000001E-4</v>
      </c>
      <c r="Y61" s="2">
        <f>'[1]DownFlex, 2020, Summer'!Y61*(1+[1]Main!$B$4)^(Main!$B$5-2020)</f>
        <v>2.246056945E-4</v>
      </c>
    </row>
    <row r="62" spans="1:25" x14ac:dyDescent="0.25">
      <c r="A62">
        <v>81</v>
      </c>
      <c r="B62" s="2">
        <f>'[1]DownFlex, 2020, Summer'!B62*(1+[1]Main!$B$4)^(Main!$B$5-2020)</f>
        <v>2.6437217500000001E-6</v>
      </c>
      <c r="C62" s="2">
        <f>'[1]DownFlex, 2020, Summer'!C62*(1+[1]Main!$B$4)^(Main!$B$5-2020)</f>
        <v>2.6106500000000002E-6</v>
      </c>
      <c r="D62" s="2">
        <f>'[1]DownFlex, 2020, Summer'!D62*(1+[1]Main!$B$4)^(Main!$B$5-2020)</f>
        <v>2.4798014999999999E-6</v>
      </c>
      <c r="E62" s="2">
        <f>'[1]DownFlex, 2020, Summer'!E62*(1+[1]Main!$B$4)^(Main!$B$5-2020)</f>
        <v>2.3816567500000004E-6</v>
      </c>
      <c r="F62" s="2">
        <f>'[1]DownFlex, 2020, Summer'!F62*(1+[1]Main!$B$4)^(Main!$B$5-2020)</f>
        <v>2.2697322499999999E-6</v>
      </c>
      <c r="G62" s="2">
        <f>'[1]DownFlex, 2020, Summer'!G62*(1+[1]Main!$B$4)^(Main!$B$5-2020)</f>
        <v>2.8104460000000002E-6</v>
      </c>
      <c r="H62" s="2">
        <f>'[1]DownFlex, 2020, Summer'!H62*(1+[1]Main!$B$4)^(Main!$B$5-2020)</f>
        <v>4.5580064999999997E-6</v>
      </c>
      <c r="I62" s="2">
        <f>'[1]DownFlex, 2020, Summer'!I62*(1+[1]Main!$B$4)^(Main!$B$5-2020)</f>
        <v>5.3813492500000002E-6</v>
      </c>
      <c r="J62" s="2">
        <f>'[1]DownFlex, 2020, Summer'!J62*(1+[1]Main!$B$4)^(Main!$B$5-2020)</f>
        <v>5.5883692499999989E-6</v>
      </c>
      <c r="K62" s="2">
        <f>'[1]DownFlex, 2020, Summer'!K62*(1+[1]Main!$B$4)^(Main!$B$5-2020)</f>
        <v>4.8645355000000002E-6</v>
      </c>
      <c r="L62" s="2">
        <f>'[1]DownFlex, 2020, Summer'!L62*(1+[1]Main!$B$4)^(Main!$B$5-2020)</f>
        <v>5.6726690000000001E-6</v>
      </c>
      <c r="M62" s="2">
        <f>'[1]DownFlex, 2020, Summer'!M62*(1+[1]Main!$B$4)^(Main!$B$5-2020)</f>
        <v>6.2640984999999991E-6</v>
      </c>
      <c r="N62" s="2">
        <f>'[1]DownFlex, 2020, Summer'!N62*(1+[1]Main!$B$4)^(Main!$B$5-2020)</f>
        <v>8.2730417500000011E-6</v>
      </c>
      <c r="O62" s="2">
        <f>'[1]DownFlex, 2020, Summer'!O62*(1+[1]Main!$B$4)^(Main!$B$5-2020)</f>
        <v>7.6860902500000008E-6</v>
      </c>
      <c r="P62" s="2">
        <f>'[1]DownFlex, 2020, Summer'!P62*(1+[1]Main!$B$4)^(Main!$B$5-2020)</f>
        <v>5.7579855000000001E-6</v>
      </c>
      <c r="Q62" s="2">
        <f>'[1]DownFlex, 2020, Summer'!Q62*(1+[1]Main!$B$4)^(Main!$B$5-2020)</f>
        <v>5.8551137500000002E-6</v>
      </c>
      <c r="R62" s="2">
        <f>'[1]DownFlex, 2020, Summer'!R62*(1+[1]Main!$B$4)^(Main!$B$5-2020)</f>
        <v>6.2975430000000004E-6</v>
      </c>
      <c r="S62" s="2">
        <f>'[1]DownFlex, 2020, Summer'!S62*(1+[1]Main!$B$4)^(Main!$B$5-2020)</f>
        <v>7.5714324999999989E-6</v>
      </c>
      <c r="T62" s="2">
        <f>'[1]DownFlex, 2020, Summer'!T62*(1+[1]Main!$B$4)^(Main!$B$5-2020)</f>
        <v>5.6082504999999997E-6</v>
      </c>
      <c r="U62" s="2">
        <f>'[1]DownFlex, 2020, Summer'!U62*(1+[1]Main!$B$4)^(Main!$B$5-2020)</f>
        <v>5.2824722499999997E-6</v>
      </c>
      <c r="V62" s="2">
        <f>'[1]DownFlex, 2020, Summer'!V62*(1+[1]Main!$B$4)^(Main!$B$5-2020)</f>
        <v>4.6038422500000004E-6</v>
      </c>
      <c r="W62" s="2">
        <f>'[1]DownFlex, 2020, Summer'!W62*(1+[1]Main!$B$4)^(Main!$B$5-2020)</f>
        <v>4.4899592499999996E-6</v>
      </c>
      <c r="X62" s="2">
        <f>'[1]DownFlex, 2020, Summer'!X62*(1+[1]Main!$B$4)^(Main!$B$5-2020)</f>
        <v>4.1855797499999998E-6</v>
      </c>
      <c r="Y62" s="2">
        <f>'[1]DownFlex, 2020, Summer'!Y62*(1+[1]Main!$B$4)^(Main!$B$5-2020)</f>
        <v>3.4929999999999998E-6</v>
      </c>
    </row>
    <row r="63" spans="1:25" x14ac:dyDescent="0.25">
      <c r="A63">
        <v>82</v>
      </c>
      <c r="B63" s="2">
        <f>'[1]DownFlex, 2020, Summer'!B63*(1+[1]Main!$B$4)^(Main!$B$5-2020)</f>
        <v>2.3295436999999998E-5</v>
      </c>
      <c r="C63" s="2">
        <f>'[1]DownFlex, 2020, Summer'!C63*(1+[1]Main!$B$4)^(Main!$B$5-2020)</f>
        <v>2.3004020500000001E-5</v>
      </c>
      <c r="D63" s="2">
        <f>'[1]DownFlex, 2020, Summer'!D63*(1+[1]Main!$B$4)^(Main!$B$5-2020)</f>
        <v>2.1851034750000001E-5</v>
      </c>
      <c r="E63" s="2">
        <f>'[1]DownFlex, 2020, Summer'!E63*(1+[1]Main!$B$4)^(Main!$B$5-2020)</f>
        <v>2.0986220250000003E-5</v>
      </c>
      <c r="F63" s="2">
        <f>'[1]DownFlex, 2020, Summer'!F63*(1+[1]Main!$B$4)^(Main!$B$5-2020)</f>
        <v>1.9999986999999999E-5</v>
      </c>
      <c r="G63" s="2">
        <f>'[1]DownFlex, 2020, Summer'!G63*(1+[1]Main!$B$4)^(Main!$B$5-2020)</f>
        <v>2.4764544499999998E-5</v>
      </c>
      <c r="H63" s="2">
        <f>'[1]DownFlex, 2020, Summer'!H63*(1+[1]Main!$B$4)^(Main!$B$5-2020)</f>
        <v>4.0163355999999995E-5</v>
      </c>
      <c r="I63" s="2">
        <f>'[1]DownFlex, 2020, Summer'!I63*(1+[1]Main!$B$4)^(Main!$B$5-2020)</f>
        <v>4.7418326999999993E-5</v>
      </c>
      <c r="J63" s="2">
        <f>'[1]DownFlex, 2020, Summer'!J63*(1+[1]Main!$B$4)^(Main!$B$5-2020)</f>
        <v>4.9242506999999994E-5</v>
      </c>
      <c r="K63" s="2">
        <f>'[1]DownFlex, 2020, Summer'!K63*(1+[1]Main!$B$4)^(Main!$B$5-2020)</f>
        <v>4.2864369249999997E-5</v>
      </c>
      <c r="L63" s="2">
        <f>'[1]DownFlex, 2020, Summer'!L63*(1+[1]Main!$B$4)^(Main!$B$5-2020)</f>
        <v>4.9985324000000003E-5</v>
      </c>
      <c r="M63" s="2">
        <f>'[1]DownFlex, 2020, Summer'!M63*(1+[1]Main!$B$4)^(Main!$B$5-2020)</f>
        <v>5.519676775E-5</v>
      </c>
      <c r="N63" s="2">
        <f>'[1]DownFlex, 2020, Summer'!N63*(1+[1]Main!$B$4)^(Main!$B$5-2020)</f>
        <v>7.2898782250000011E-5</v>
      </c>
      <c r="O63" s="2">
        <f>'[1]DownFlex, 2020, Summer'!O63*(1+[1]Main!$B$4)^(Main!$B$5-2020)</f>
        <v>6.772680000000001E-5</v>
      </c>
      <c r="P63" s="2">
        <f>'[1]DownFlex, 2020, Summer'!P63*(1+[1]Main!$B$4)^(Main!$B$5-2020)</f>
        <v>5.0737099999999999E-5</v>
      </c>
      <c r="Q63" s="2">
        <f>'[1]DownFlex, 2020, Summer'!Q63*(1+[1]Main!$B$4)^(Main!$B$5-2020)</f>
        <v>5.15929555E-5</v>
      </c>
      <c r="R63" s="2">
        <f>'[1]DownFlex, 2020, Summer'!R63*(1+[1]Main!$B$4)^(Main!$B$5-2020)</f>
        <v>5.5491466500000001E-5</v>
      </c>
      <c r="S63" s="2">
        <f>'[1]DownFlex, 2020, Summer'!S63*(1+[1]Main!$B$4)^(Main!$B$5-2020)</f>
        <v>6.6716476999999994E-5</v>
      </c>
      <c r="T63" s="2">
        <f>'[1]DownFlex, 2020, Summer'!T63*(1+[1]Main!$B$4)^(Main!$B$5-2020)</f>
        <v>4.9417692000000004E-5</v>
      </c>
      <c r="U63" s="2">
        <f>'[1]DownFlex, 2020, Summer'!U63*(1+[1]Main!$B$4)^(Main!$B$5-2020)</f>
        <v>4.6547064250000008E-5</v>
      </c>
      <c r="V63" s="2">
        <f>'[1]DownFlex, 2020, Summer'!V63*(1+[1]Main!$B$4)^(Main!$B$5-2020)</f>
        <v>4.0567243750000002E-5</v>
      </c>
      <c r="W63" s="2">
        <f>'[1]DownFlex, 2020, Summer'!W63*(1+[1]Main!$B$4)^(Main!$B$5-2020)</f>
        <v>3.9563751999999998E-5</v>
      </c>
      <c r="X63" s="2">
        <f>'[1]DownFlex, 2020, Summer'!X63*(1+[1]Main!$B$4)^(Main!$B$5-2020)</f>
        <v>3.6881680749999999E-5</v>
      </c>
      <c r="Y63" s="2">
        <f>'[1]DownFlex, 2020, Summer'!Y63*(1+[1]Main!$B$4)^(Main!$B$5-2020)</f>
        <v>3.0778940999999996E-5</v>
      </c>
    </row>
    <row r="64" spans="1:25" x14ac:dyDescent="0.25">
      <c r="A64">
        <v>83</v>
      </c>
      <c r="B64" s="2">
        <f>'[1]DownFlex, 2020, Summer'!B64*(1+[1]Main!$B$4)^(Main!$B$5-2020)</f>
        <v>7.841050625E-5</v>
      </c>
      <c r="C64" s="2">
        <f>'[1]DownFlex, 2020, Summer'!C64*(1+[1]Main!$B$4)^(Main!$B$5-2020)</f>
        <v>7.7429622499999986E-5</v>
      </c>
      <c r="D64" s="2">
        <f>'[1]DownFlex, 2020, Summer'!D64*(1+[1]Main!$B$4)^(Main!$B$5-2020)</f>
        <v>7.3548768749999999E-5</v>
      </c>
      <c r="E64" s="2">
        <f>'[1]DownFlex, 2020, Summer'!E64*(1+[1]Main!$B$4)^(Main!$B$5-2020)</f>
        <v>7.0637875749999992E-5</v>
      </c>
      <c r="F64" s="2">
        <f>'[1]DownFlex, 2020, Summer'!F64*(1+[1]Main!$B$4)^(Main!$B$5-2020)</f>
        <v>6.7318295500000007E-5</v>
      </c>
      <c r="G64" s="2">
        <f>'[1]DownFlex, 2020, Summer'!G64*(1+[1]Main!$B$4)^(Main!$B$5-2020)</f>
        <v>8.3355401000000001E-5</v>
      </c>
      <c r="H64" s="2">
        <f>'[1]DownFlex, 2020, Summer'!H64*(1+[1]Main!$B$4)^(Main!$B$5-2020)</f>
        <v>1.35186522E-4</v>
      </c>
      <c r="I64" s="2">
        <f>'[1]DownFlex, 2020, Summer'!I64*(1+[1]Main!$B$4)^(Main!$B$5-2020)</f>
        <v>1.5960615200000001E-4</v>
      </c>
      <c r="J64" s="2">
        <f>'[1]DownFlex, 2020, Summer'!J64*(1+[1]Main!$B$4)^(Main!$B$5-2020)</f>
        <v>1.6574619024999998E-4</v>
      </c>
      <c r="K64" s="2">
        <f>'[1]DownFlex, 2020, Summer'!K64*(1+[1]Main!$B$4)^(Main!$B$5-2020)</f>
        <v>1.4427790825000003E-4</v>
      </c>
      <c r="L64" s="2">
        <f>'[1]DownFlex, 2020, Summer'!L64*(1+[1]Main!$B$4)^(Main!$B$5-2020)</f>
        <v>1.6824645075E-4</v>
      </c>
      <c r="M64" s="2">
        <f>'[1]DownFlex, 2020, Summer'!M64*(1+[1]Main!$B$4)^(Main!$B$5-2020)</f>
        <v>1.8578773799999998E-4</v>
      </c>
      <c r="N64" s="2">
        <f>'[1]DownFlex, 2020, Summer'!N64*(1+[1]Main!$B$4)^(Main!$B$5-2020)</f>
        <v>2.4537124875000001E-4</v>
      </c>
      <c r="O64" s="2">
        <f>'[1]DownFlex, 2020, Summer'!O64*(1+[1]Main!$B$4)^(Main!$B$5-2020)</f>
        <v>2.2796278675000001E-4</v>
      </c>
      <c r="P64" s="2">
        <f>'[1]DownFlex, 2020, Summer'!P64*(1+[1]Main!$B$4)^(Main!$B$5-2020)</f>
        <v>1.7077686625000001E-4</v>
      </c>
      <c r="Q64" s="2">
        <f>'[1]DownFlex, 2020, Summer'!Q64*(1+[1]Main!$B$4)^(Main!$B$5-2020)</f>
        <v>1.7365760550000001E-4</v>
      </c>
      <c r="R64" s="2">
        <f>'[1]DownFlex, 2020, Summer'!R64*(1+[1]Main!$B$4)^(Main!$B$5-2020)</f>
        <v>1.8677966924999999E-4</v>
      </c>
      <c r="S64" s="2">
        <f>'[1]DownFlex, 2020, Summer'!S64*(1+[1]Main!$B$4)^(Main!$B$5-2020)</f>
        <v>2.2456212275000001E-4</v>
      </c>
      <c r="T64" s="2">
        <f>'[1]DownFlex, 2020, Summer'!T64*(1+[1]Main!$B$4)^(Main!$B$5-2020)</f>
        <v>1.6633584900000001E-4</v>
      </c>
      <c r="U64" s="2">
        <f>'[1]DownFlex, 2020, Summer'!U64*(1+[1]Main!$B$4)^(Main!$B$5-2020)</f>
        <v>1.5667355475E-4</v>
      </c>
      <c r="V64" s="2">
        <f>'[1]DownFlex, 2020, Summer'!V64*(1+[1]Main!$B$4)^(Main!$B$5-2020)</f>
        <v>1.3654597475E-4</v>
      </c>
      <c r="W64" s="2">
        <f>'[1]DownFlex, 2020, Summer'!W64*(1+[1]Main!$B$4)^(Main!$B$5-2020)</f>
        <v>1.3316830475E-4</v>
      </c>
      <c r="X64" s="2">
        <f>'[1]DownFlex, 2020, Summer'!X64*(1+[1]Main!$B$4)^(Main!$B$5-2020)</f>
        <v>1.2414067525E-4</v>
      </c>
      <c r="Y64" s="2">
        <f>'[1]DownFlex, 2020, Summer'!Y64*(1+[1]Main!$B$4)^(Main!$B$5-2020)</f>
        <v>1.0359936000000001E-4</v>
      </c>
    </row>
    <row r="65" spans="1:25" x14ac:dyDescent="0.25">
      <c r="A65">
        <v>84</v>
      </c>
      <c r="B65" s="2">
        <f>'[1]DownFlex, 2020, Summer'!B65*(1+[1]Main!$B$4)^(Main!$B$5-2020)</f>
        <v>2.1588216749999999E-5</v>
      </c>
      <c r="C65" s="2">
        <f>'[1]DownFlex, 2020, Summer'!C65*(1+[1]Main!$B$4)^(Main!$B$5-2020)</f>
        <v>2.1318156750000002E-5</v>
      </c>
      <c r="D65" s="2">
        <f>'[1]DownFlex, 2020, Summer'!D65*(1+[1]Main!$B$4)^(Main!$B$5-2020)</f>
        <v>2.0249668499999997E-5</v>
      </c>
      <c r="E65" s="2">
        <f>'[1]DownFlex, 2020, Summer'!E65*(1+[1]Main!$B$4)^(Main!$B$5-2020)</f>
        <v>1.9448232250000001E-5</v>
      </c>
      <c r="F65" s="2">
        <f>'[1]DownFlex, 2020, Summer'!F65*(1+[1]Main!$B$4)^(Main!$B$5-2020)</f>
        <v>1.8534275749999998E-5</v>
      </c>
      <c r="G65" s="2">
        <f>'[1]DownFlex, 2020, Summer'!G65*(1+[1]Main!$B$4)^(Main!$B$5-2020)</f>
        <v>2.2949659999999999E-5</v>
      </c>
      <c r="H65" s="2">
        <f>'[1]DownFlex, 2020, Summer'!H65*(1+[1]Main!$B$4)^(Main!$B$5-2020)</f>
        <v>3.7219960250000002E-5</v>
      </c>
      <c r="I65" s="2">
        <f>'[1]DownFlex, 2020, Summer'!I65*(1+[1]Main!$B$4)^(Main!$B$5-2020)</f>
        <v>4.3943246250000001E-5</v>
      </c>
      <c r="J65" s="2">
        <f>'[1]DownFlex, 2020, Summer'!J65*(1+[1]Main!$B$4)^(Main!$B$5-2020)</f>
        <v>4.5633739999999999E-5</v>
      </c>
      <c r="K65" s="2">
        <f>'[1]DownFlex, 2020, Summer'!K65*(1+[1]Main!$B$4)^(Main!$B$5-2020)</f>
        <v>3.9723028000000002E-5</v>
      </c>
      <c r="L65" s="2">
        <f>'[1]DownFlex, 2020, Summer'!L65*(1+[1]Main!$B$4)^(Main!$B$5-2020)</f>
        <v>4.6322119249999999E-5</v>
      </c>
      <c r="M65" s="2">
        <f>'[1]DownFlex, 2020, Summer'!M65*(1+[1]Main!$B$4)^(Main!$B$5-2020)</f>
        <v>5.1151639249999999E-5</v>
      </c>
      <c r="N65" s="2">
        <f>'[1]DownFlex, 2020, Summer'!N65*(1+[1]Main!$B$4)^(Main!$B$5-2020)</f>
        <v>6.7556350499999997E-5</v>
      </c>
      <c r="O65" s="2">
        <f>'[1]DownFlex, 2020, Summer'!O65*(1+[1]Main!$B$4)^(Main!$B$5-2020)</f>
        <v>6.2763400750000007E-5</v>
      </c>
      <c r="P65" s="2">
        <f>'[1]DownFlex, 2020, Summer'!P65*(1+[1]Main!$B$4)^(Main!$B$5-2020)</f>
        <v>4.7018800750000002E-5</v>
      </c>
      <c r="Q65" s="2">
        <f>'[1]DownFlex, 2020, Summer'!Q65*(1+[1]Main!$B$4)^(Main!$B$5-2020)</f>
        <v>4.7811934749999999E-5</v>
      </c>
      <c r="R65" s="2">
        <f>'[1]DownFlex, 2020, Summer'!R65*(1+[1]Main!$B$4)^(Main!$B$5-2020)</f>
        <v>5.1424740499999997E-5</v>
      </c>
      <c r="S65" s="2">
        <f>'[1]DownFlex, 2020, Summer'!S65*(1+[1]Main!$B$4)^(Main!$B$5-2020)</f>
        <v>6.18271195E-5</v>
      </c>
      <c r="T65" s="2">
        <f>'[1]DownFlex, 2020, Summer'!T65*(1+[1]Main!$B$4)^(Main!$B$5-2020)</f>
        <v>4.5796086749999999E-5</v>
      </c>
      <c r="U65" s="2">
        <f>'[1]DownFlex, 2020, Summer'!U65*(1+[1]Main!$B$4)^(Main!$B$5-2020)</f>
        <v>4.3135834749999998E-5</v>
      </c>
      <c r="V65" s="2">
        <f>'[1]DownFlex, 2020, Summer'!V65*(1+[1]Main!$B$4)^(Main!$B$5-2020)</f>
        <v>3.7594248749999995E-5</v>
      </c>
      <c r="W65" s="2">
        <f>'[1]DownFlex, 2020, Summer'!W65*(1+[1]Main!$B$4)^(Main!$B$5-2020)</f>
        <v>3.66642985E-5</v>
      </c>
      <c r="X65" s="2">
        <f>'[1]DownFlex, 2020, Summer'!X65*(1+[1]Main!$B$4)^(Main!$B$5-2020)</f>
        <v>3.4178784249999994E-5</v>
      </c>
      <c r="Y65" s="2">
        <f>'[1]DownFlex, 2020, Summer'!Y65*(1+[1]Main!$B$4)^(Main!$B$5-2020)</f>
        <v>2.8523287749999997E-5</v>
      </c>
    </row>
    <row r="66" spans="1:25" x14ac:dyDescent="0.25">
      <c r="A66">
        <v>85</v>
      </c>
      <c r="B66" s="2">
        <f>'[1]DownFlex, 2020, Summer'!B66*(1+[1]Main!$B$4)^(Main!$B$5-2020)</f>
        <v>2.9836474750000001E-5</v>
      </c>
      <c r="C66" s="2">
        <f>'[1]DownFlex, 2020, Summer'!C66*(1+[1]Main!$B$4)^(Main!$B$5-2020)</f>
        <v>2.9463232250000003E-5</v>
      </c>
      <c r="D66" s="2">
        <f>'[1]DownFlex, 2020, Summer'!D66*(1+[1]Main!$B$4)^(Main!$B$5-2020)</f>
        <v>2.7986504499999999E-5</v>
      </c>
      <c r="E66" s="2">
        <f>'[1]DownFlex, 2020, Summer'!E66*(1+[1]Main!$B$4)^(Main!$B$5-2020)</f>
        <v>2.6878862E-5</v>
      </c>
      <c r="F66" s="2">
        <f>'[1]DownFlex, 2020, Summer'!F66*(1+[1]Main!$B$4)^(Main!$B$5-2020)</f>
        <v>2.5615708000000001E-5</v>
      </c>
      <c r="G66" s="2">
        <f>'[1]DownFlex, 2020, Summer'!G66*(1+[1]Main!$B$4)^(Main!$B$5-2020)</f>
        <v>3.1718087749999999E-5</v>
      </c>
      <c r="H66" s="2">
        <f>'[1]DownFlex, 2020, Summer'!H66*(1+[1]Main!$B$4)^(Main!$B$5-2020)</f>
        <v>5.1440673250000009E-5</v>
      </c>
      <c r="I66" s="2">
        <f>'[1]DownFlex, 2020, Summer'!I66*(1+[1]Main!$B$4)^(Main!$B$5-2020)</f>
        <v>6.0732740500000003E-5</v>
      </c>
      <c r="J66" s="2">
        <f>'[1]DownFlex, 2020, Summer'!J66*(1+[1]Main!$B$4)^(Main!$B$5-2020)</f>
        <v>6.3069124749999992E-5</v>
      </c>
      <c r="K66" s="2">
        <f>'[1]DownFlex, 2020, Summer'!K66*(1+[1]Main!$B$4)^(Main!$B$5-2020)</f>
        <v>5.4900093999999997E-5</v>
      </c>
      <c r="L66" s="2">
        <f>'[1]DownFlex, 2020, Summer'!L66*(1+[1]Main!$B$4)^(Main!$B$5-2020)</f>
        <v>6.4020515000000002E-5</v>
      </c>
      <c r="M66" s="2">
        <f>'[1]DownFlex, 2020, Summer'!M66*(1+[1]Main!$B$4)^(Main!$B$5-2020)</f>
        <v>7.0695259999999991E-5</v>
      </c>
      <c r="N66" s="2">
        <f>'[1]DownFlex, 2020, Summer'!N66*(1+[1]Main!$B$4)^(Main!$B$5-2020)</f>
        <v>9.3367756500000015E-5</v>
      </c>
      <c r="O66" s="2">
        <f>'[1]DownFlex, 2020, Summer'!O66*(1+[1]Main!$B$4)^(Main!$B$5-2020)</f>
        <v>8.6743553000000006E-5</v>
      </c>
      <c r="P66" s="2">
        <f>'[1]DownFlex, 2020, Summer'!P66*(1+[1]Main!$B$4)^(Main!$B$5-2020)</f>
        <v>6.4983379000000001E-5</v>
      </c>
      <c r="Q66" s="2">
        <f>'[1]DownFlex, 2020, Summer'!Q66*(1+[1]Main!$B$4)^(Main!$B$5-2020)</f>
        <v>6.6079547249999997E-5</v>
      </c>
      <c r="R66" s="2">
        <f>'[1]DownFlex, 2020, Summer'!R66*(1+[1]Main!$B$4)^(Main!$B$5-2020)</f>
        <v>7.1072705999999998E-5</v>
      </c>
      <c r="S66" s="2">
        <f>'[1]DownFlex, 2020, Summer'!S66*(1+[1]Main!$B$4)^(Main!$B$5-2020)</f>
        <v>8.5449545000000006E-5</v>
      </c>
      <c r="T66" s="2">
        <f>'[1]DownFlex, 2020, Summer'!T66*(1+[1]Main!$B$4)^(Main!$B$5-2020)</f>
        <v>6.3293499750000014E-5</v>
      </c>
      <c r="U66" s="2">
        <f>'[1]DownFlex, 2020, Summer'!U66*(1+[1]Main!$B$4)^(Main!$B$5-2020)</f>
        <v>5.9616838999999995E-5</v>
      </c>
      <c r="V66" s="2">
        <f>'[1]DownFlex, 2020, Summer'!V66*(1+[1]Main!$B$4)^(Main!$B$5-2020)</f>
        <v>5.1957967250000002E-5</v>
      </c>
      <c r="W66" s="2">
        <f>'[1]DownFlex, 2020, Summer'!W66*(1+[1]Main!$B$4)^(Main!$B$5-2020)</f>
        <v>5.0672708999999998E-5</v>
      </c>
      <c r="X66" s="2">
        <f>'[1]DownFlex, 2020, Summer'!X66*(1+[1]Main!$B$4)^(Main!$B$5-2020)</f>
        <v>4.7237548750000005E-5</v>
      </c>
      <c r="Y66" s="2">
        <f>'[1]DownFlex, 2020, Summer'!Y66*(1+[1]Main!$B$4)^(Main!$B$5-2020)</f>
        <v>3.9421243750000003E-5</v>
      </c>
    </row>
    <row r="67" spans="1:25" x14ac:dyDescent="0.25">
      <c r="A67">
        <v>87</v>
      </c>
      <c r="B67" s="2">
        <f>'[1]DownFlex, 2020, Summer'!B67*(1+[1]Main!$B$4)^(Main!$B$5-2020)</f>
        <v>7.9749797499999996E-5</v>
      </c>
      <c r="C67" s="2">
        <f>'[1]DownFlex, 2020, Summer'!C67*(1+[1]Main!$B$4)^(Main!$B$5-2020)</f>
        <v>7.8752159500000007E-5</v>
      </c>
      <c r="D67" s="2">
        <f>'[1]DownFlex, 2020, Summer'!D67*(1+[1]Main!$B$4)^(Main!$B$5-2020)</f>
        <v>7.4805018499999993E-5</v>
      </c>
      <c r="E67" s="2">
        <f>'[1]DownFlex, 2020, Summer'!E67*(1+[1]Main!$B$4)^(Main!$B$5-2020)</f>
        <v>7.1844406250000002E-5</v>
      </c>
      <c r="F67" s="2">
        <f>'[1]DownFlex, 2020, Summer'!F67*(1+[1]Main!$B$4)^(Main!$B$5-2020)</f>
        <v>6.8468125999999994E-5</v>
      </c>
      <c r="G67" s="2">
        <f>'[1]DownFlex, 2020, Summer'!G67*(1+[1]Main!$B$4)^(Main!$B$5-2020)</f>
        <v>8.4779153500000006E-5</v>
      </c>
      <c r="H67" s="2">
        <f>'[1]DownFlex, 2020, Summer'!H67*(1+[1]Main!$B$4)^(Main!$B$5-2020)</f>
        <v>1.3749557600000001E-4</v>
      </c>
      <c r="I67" s="2">
        <f>'[1]DownFlex, 2020, Summer'!I67*(1+[1]Main!$B$4)^(Main!$B$5-2020)</f>
        <v>1.623323055E-4</v>
      </c>
      <c r="J67" s="2">
        <f>'[1]DownFlex, 2020, Summer'!J67*(1+[1]Main!$B$4)^(Main!$B$5-2020)</f>
        <v>1.6857721850000002E-4</v>
      </c>
      <c r="K67" s="2">
        <f>'[1]DownFlex, 2020, Summer'!K67*(1+[1]Main!$B$4)^(Main!$B$5-2020)</f>
        <v>1.4674224799999998E-4</v>
      </c>
      <c r="L67" s="2">
        <f>'[1]DownFlex, 2020, Summer'!L67*(1+[1]Main!$B$4)^(Main!$B$5-2020)</f>
        <v>1.7112018475000002E-4</v>
      </c>
      <c r="M67" s="2">
        <f>'[1]DownFlex, 2020, Summer'!M67*(1+[1]Main!$B$4)^(Main!$B$5-2020)</f>
        <v>1.8896108625000003E-4</v>
      </c>
      <c r="N67" s="2">
        <f>'[1]DownFlex, 2020, Summer'!N67*(1+[1]Main!$B$4)^(Main!$B$5-2020)</f>
        <v>2.4956231350000004E-4</v>
      </c>
      <c r="O67" s="2">
        <f>'[1]DownFlex, 2020, Summer'!O67*(1+[1]Main!$B$4)^(Main!$B$5-2020)</f>
        <v>2.3185650649999999E-4</v>
      </c>
      <c r="P67" s="2">
        <f>'[1]DownFlex, 2020, Summer'!P67*(1+[1]Main!$B$4)^(Main!$B$5-2020)</f>
        <v>1.7369382150000002E-4</v>
      </c>
      <c r="Q67" s="2">
        <f>'[1]DownFlex, 2020, Summer'!Q67*(1+[1]Main!$B$4)^(Main!$B$5-2020)</f>
        <v>1.7662376500000003E-4</v>
      </c>
      <c r="R67" s="2">
        <f>'[1]DownFlex, 2020, Summer'!R67*(1+[1]Main!$B$4)^(Main!$B$5-2020)</f>
        <v>1.8996996025000002E-4</v>
      </c>
      <c r="S67" s="2">
        <f>'[1]DownFlex, 2020, Summer'!S67*(1+[1]Main!$B$4)^(Main!$B$5-2020)</f>
        <v>2.2839775700000001E-4</v>
      </c>
      <c r="T67" s="2">
        <f>'[1]DownFlex, 2020, Summer'!T67*(1+[1]Main!$B$4)^(Main!$B$5-2020)</f>
        <v>1.6917694925E-4</v>
      </c>
      <c r="U67" s="2">
        <f>'[1]DownFlex, 2020, Summer'!U67*(1+[1]Main!$B$4)^(Main!$B$5-2020)</f>
        <v>1.5934961800000001E-4</v>
      </c>
      <c r="V67" s="2">
        <f>'[1]DownFlex, 2020, Summer'!V67*(1+[1]Main!$B$4)^(Main!$B$5-2020)</f>
        <v>1.38878249E-4</v>
      </c>
      <c r="W67" s="2">
        <f>'[1]DownFlex, 2020, Summer'!W67*(1+[1]Main!$B$4)^(Main!$B$5-2020)</f>
        <v>1.3544288649999998E-4</v>
      </c>
      <c r="X67" s="2">
        <f>'[1]DownFlex, 2020, Summer'!X67*(1+[1]Main!$B$4)^(Main!$B$5-2020)</f>
        <v>1.2626106075000002E-4</v>
      </c>
      <c r="Y67" s="2">
        <f>'[1]DownFlex, 2020, Summer'!Y67*(1+[1]Main!$B$4)^(Main!$B$5-2020)</f>
        <v>1.0536888950000001E-4</v>
      </c>
    </row>
    <row r="68" spans="1:25" x14ac:dyDescent="0.25">
      <c r="A68">
        <v>88</v>
      </c>
      <c r="B68" s="2">
        <f>'[1]DownFlex, 2020, Summer'!B68*(1+[1]Main!$B$4)^(Main!$B$5-2020)</f>
        <v>7.4732910749999995E-5</v>
      </c>
      <c r="C68" s="2">
        <f>'[1]DownFlex, 2020, Summer'!C68*(1+[1]Main!$B$4)^(Main!$B$5-2020)</f>
        <v>7.3798032249999994E-5</v>
      </c>
      <c r="D68" s="2">
        <f>'[1]DownFlex, 2020, Summer'!D68*(1+[1]Main!$B$4)^(Main!$B$5-2020)</f>
        <v>7.0099197249999992E-5</v>
      </c>
      <c r="E68" s="2">
        <f>'[1]DownFlex, 2020, Summer'!E68*(1+[1]Main!$B$4)^(Main!$B$5-2020)</f>
        <v>6.7324830750000009E-5</v>
      </c>
      <c r="F68" s="2">
        <f>'[1]DownFlex, 2020, Summer'!F68*(1+[1]Main!$B$4)^(Main!$B$5-2020)</f>
        <v>6.4160944750000002E-5</v>
      </c>
      <c r="G68" s="2">
        <f>'[1]DownFlex, 2020, Summer'!G68*(1+[1]Main!$B$4)^(Main!$B$5-2020)</f>
        <v>7.9445880999999999E-5</v>
      </c>
      <c r="H68" s="2">
        <f>'[1]DownFlex, 2020, Summer'!H68*(1+[1]Main!$B$4)^(Main!$B$5-2020)</f>
        <v>1.28846028E-4</v>
      </c>
      <c r="I68" s="2">
        <f>'[1]DownFlex, 2020, Summer'!I68*(1+[1]Main!$B$4)^(Main!$B$5-2020)</f>
        <v>1.5212033275E-4</v>
      </c>
      <c r="J68" s="2">
        <f>'[1]DownFlex, 2020, Summer'!J68*(1+[1]Main!$B$4)^(Main!$B$5-2020)</f>
        <v>1.5797239174999999E-4</v>
      </c>
      <c r="K68" s="2">
        <f>'[1]DownFlex, 2020, Summer'!K68*(1+[1]Main!$B$4)^(Main!$B$5-2020)</f>
        <v>1.3751101175E-4</v>
      </c>
      <c r="L68" s="2">
        <f>'[1]DownFlex, 2020, Summer'!L68*(1+[1]Main!$B$4)^(Main!$B$5-2020)</f>
        <v>1.603553855E-4</v>
      </c>
      <c r="M68" s="2">
        <f>'[1]DownFlex, 2020, Summer'!M68*(1+[1]Main!$B$4)^(Main!$B$5-2020)</f>
        <v>1.7707395500000001E-4</v>
      </c>
      <c r="N68" s="2">
        <f>'[1]DownFlex, 2020, Summer'!N68*(1+[1]Main!$B$4)^(Main!$B$5-2020)</f>
        <v>2.3386289050000001E-4</v>
      </c>
      <c r="O68" s="2">
        <f>'[1]DownFlex, 2020, Summer'!O68*(1+[1]Main!$B$4)^(Main!$B$5-2020)</f>
        <v>2.172709175E-4</v>
      </c>
      <c r="P68" s="2">
        <f>'[1]DownFlex, 2020, Summer'!P68*(1+[1]Main!$B$4)^(Main!$B$5-2020)</f>
        <v>1.627671205E-4</v>
      </c>
      <c r="Q68" s="2">
        <f>'[1]DownFlex, 2020, Summer'!Q68*(1+[1]Main!$B$4)^(Main!$B$5-2020)</f>
        <v>1.6551274774999998E-4</v>
      </c>
      <c r="R68" s="2">
        <f>'[1]DownFlex, 2020, Summer'!R68*(1+[1]Main!$B$4)^(Main!$B$5-2020)</f>
        <v>1.7801936275000001E-4</v>
      </c>
      <c r="S68" s="2">
        <f>'[1]DownFlex, 2020, Summer'!S68*(1+[1]Main!$B$4)^(Main!$B$5-2020)</f>
        <v>2.1402975025E-4</v>
      </c>
      <c r="T68" s="2">
        <f>'[1]DownFlex, 2020, Summer'!T68*(1+[1]Main!$B$4)^(Main!$B$5-2020)</f>
        <v>1.5853439474999996E-4</v>
      </c>
      <c r="U68" s="2">
        <f>'[1]DownFlex, 2020, Summer'!U68*(1+[1]Main!$B$4)^(Main!$B$5-2020)</f>
        <v>1.4932527975E-4</v>
      </c>
      <c r="V68" s="2">
        <f>'[1]DownFlex, 2020, Summer'!V68*(1+[1]Main!$B$4)^(Main!$B$5-2020)</f>
        <v>1.3014171999999998E-4</v>
      </c>
      <c r="W68" s="2">
        <f>'[1]DownFlex, 2020, Summer'!W68*(1+[1]Main!$B$4)^(Main!$B$5-2020)</f>
        <v>1.2692246900000001E-4</v>
      </c>
      <c r="X68" s="2">
        <f>'[1]DownFlex, 2020, Summer'!X68*(1+[1]Main!$B$4)^(Main!$B$5-2020)</f>
        <v>1.183182515E-4</v>
      </c>
      <c r="Y68" s="2">
        <f>'[1]DownFlex, 2020, Summer'!Y68*(1+[1]Main!$B$4)^(Main!$B$5-2020)</f>
        <v>9.8740361499999999E-5</v>
      </c>
    </row>
    <row r="69" spans="1:25" x14ac:dyDescent="0.25">
      <c r="A69">
        <v>89</v>
      </c>
      <c r="B69" s="2">
        <f>'[1]DownFlex, 2020, Summer'!B69*(1+[1]Main!$B$4)^(Main!$B$5-2020)</f>
        <v>3.5289128599999998E-4</v>
      </c>
      <c r="C69" s="2">
        <f>'[1]DownFlex, 2020, Summer'!C69*(1+[1]Main!$B$4)^(Main!$B$5-2020)</f>
        <v>3.4847675825000002E-4</v>
      </c>
      <c r="D69" s="2">
        <f>'[1]DownFlex, 2020, Summer'!D69*(1+[1]Main!$B$4)^(Main!$B$5-2020)</f>
        <v>3.3101073724999994E-4</v>
      </c>
      <c r="E69" s="2">
        <f>'[1]DownFlex, 2020, Summer'!E69*(1+[1]Main!$B$4)^(Main!$B$5-2020)</f>
        <v>3.1791008600000001E-4</v>
      </c>
      <c r="F69" s="2">
        <f>'[1]DownFlex, 2020, Summer'!F69*(1+[1]Main!$B$4)^(Main!$B$5-2020)</f>
        <v>3.0297011199999999E-4</v>
      </c>
      <c r="G69" s="2">
        <f>'[1]DownFlex, 2020, Summer'!G69*(1+[1]Main!$B$4)^(Main!$B$5-2020)</f>
        <v>3.751460885E-4</v>
      </c>
      <c r="H69" s="2">
        <f>'[1]DownFlex, 2020, Summer'!H69*(1+[1]Main!$B$4)^(Main!$B$5-2020)</f>
        <v>6.0841522199999993E-4</v>
      </c>
      <c r="I69" s="2">
        <f>'[1]DownFlex, 2020, Summer'!I69*(1+[1]Main!$B$4)^(Main!$B$5-2020)</f>
        <v>7.1831726224999993E-4</v>
      </c>
      <c r="J69" s="2">
        <f>'[1]DownFlex, 2020, Summer'!J69*(1+[1]Main!$B$4)^(Main!$B$5-2020)</f>
        <v>7.4595087975000006E-4</v>
      </c>
      <c r="K69" s="2">
        <f>'[1]DownFlex, 2020, Summer'!K69*(1+[1]Main!$B$4)^(Main!$B$5-2020)</f>
        <v>6.4933156274999998E-4</v>
      </c>
      <c r="L69" s="2">
        <f>'[1]DownFlex, 2020, Summer'!L69*(1+[1]Main!$B$4)^(Main!$B$5-2020)</f>
        <v>7.5720345524999994E-4</v>
      </c>
      <c r="M69" s="2">
        <f>'[1]DownFlex, 2020, Summer'!M69*(1+[1]Main!$B$4)^(Main!$B$5-2020)</f>
        <v>8.3614909374999996E-4</v>
      </c>
      <c r="N69" s="2">
        <f>'[1]DownFlex, 2020, Summer'!N69*(1+[1]Main!$B$4)^(Main!$B$5-2020)</f>
        <v>1.1043083332500001E-3</v>
      </c>
      <c r="O69" s="2">
        <f>'[1]DownFlex, 2020, Summer'!O69*(1+[1]Main!$B$4)^(Main!$B$5-2020)</f>
        <v>1.0259604855E-3</v>
      </c>
      <c r="P69" s="2">
        <f>'[1]DownFlex, 2020, Summer'!P69*(1+[1]Main!$B$4)^(Main!$B$5-2020)</f>
        <v>7.6859174650000005E-4</v>
      </c>
      <c r="Q69" s="2">
        <f>'[1]DownFlex, 2020, Summer'!Q69*(1+[1]Main!$B$4)^(Main!$B$5-2020)</f>
        <v>7.8155668999999994E-4</v>
      </c>
      <c r="R69" s="2">
        <f>'[1]DownFlex, 2020, Summer'!R69*(1+[1]Main!$B$4)^(Main!$B$5-2020)</f>
        <v>8.4061334125000008E-4</v>
      </c>
      <c r="S69" s="2">
        <f>'[1]DownFlex, 2020, Summer'!S69*(1+[1]Main!$B$4)^(Main!$B$5-2020)</f>
        <v>1.0106555864999999E-3</v>
      </c>
      <c r="T69" s="2">
        <f>'[1]DownFlex, 2020, Summer'!T69*(1+[1]Main!$B$4)^(Main!$B$5-2020)</f>
        <v>7.4860467600000005E-4</v>
      </c>
      <c r="U69" s="2">
        <f>'[1]DownFlex, 2020, Summer'!U69*(1+[1]Main!$B$4)^(Main!$B$5-2020)</f>
        <v>7.0511892874999989E-4</v>
      </c>
      <c r="V69" s="2">
        <f>'[1]DownFlex, 2020, Summer'!V69*(1+[1]Main!$B$4)^(Main!$B$5-2020)</f>
        <v>6.1453352299999998E-4</v>
      </c>
      <c r="W69" s="2">
        <f>'[1]DownFlex, 2020, Summer'!W69*(1+[1]Main!$B$4)^(Main!$B$5-2020)</f>
        <v>5.9933211175000004E-4</v>
      </c>
      <c r="X69" s="2">
        <f>'[1]DownFlex, 2020, Summer'!X69*(1+[1]Main!$B$4)^(Main!$B$5-2020)</f>
        <v>5.5870271175000009E-4</v>
      </c>
      <c r="Y69" s="2">
        <f>'[1]DownFlex, 2020, Summer'!Y69*(1+[1]Main!$B$4)^(Main!$B$5-2020)</f>
        <v>4.6625526574999997E-4</v>
      </c>
    </row>
    <row r="70" spans="1:25" x14ac:dyDescent="0.25">
      <c r="A70">
        <v>90</v>
      </c>
      <c r="B70" s="2">
        <f>'[1]DownFlex, 2020, Summer'!B70*(1+[1]Main!$B$4)^(Main!$B$5-2020)</f>
        <v>1.1652212975E-4</v>
      </c>
      <c r="C70" s="2">
        <f>'[1]DownFlex, 2020, Summer'!C70*(1+[1]Main!$B$4)^(Main!$B$5-2020)</f>
        <v>1.1506448475E-4</v>
      </c>
      <c r="D70" s="2">
        <f>'[1]DownFlex, 2020, Summer'!D70*(1+[1]Main!$B$4)^(Main!$B$5-2020)</f>
        <v>1.0929733175000001E-4</v>
      </c>
      <c r="E70" s="2">
        <f>'[1]DownFlex, 2020, Summer'!E70*(1+[1]Main!$B$4)^(Main!$B$5-2020)</f>
        <v>1.0497159225E-4</v>
      </c>
      <c r="F70" s="2">
        <f>'[1]DownFlex, 2020, Summer'!F70*(1+[1]Main!$B$4)^(Main!$B$5-2020)</f>
        <v>1.0003852175000001E-4</v>
      </c>
      <c r="G70" s="2">
        <f>'[1]DownFlex, 2020, Summer'!G70*(1+[1]Main!$B$4)^(Main!$B$5-2020)</f>
        <v>1.2387050324999999E-4</v>
      </c>
      <c r="H70" s="2">
        <f>'[1]DownFlex, 2020, Summer'!H70*(1+[1]Main!$B$4)^(Main!$B$5-2020)</f>
        <v>2.0089427E-4</v>
      </c>
      <c r="I70" s="2">
        <f>'[1]DownFlex, 2020, Summer'!I70*(1+[1]Main!$B$4)^(Main!$B$5-2020)</f>
        <v>2.3718312250000002E-4</v>
      </c>
      <c r="J70" s="2">
        <f>'[1]DownFlex, 2020, Summer'!J70*(1+[1]Main!$B$4)^(Main!$B$5-2020)</f>
        <v>2.4630754150000003E-4</v>
      </c>
      <c r="K70" s="2">
        <f>'[1]DownFlex, 2020, Summer'!K70*(1+[1]Main!$B$4)^(Main!$B$5-2020)</f>
        <v>2.144045475E-4</v>
      </c>
      <c r="L70" s="2">
        <f>'[1]DownFlex, 2020, Summer'!L70*(1+[1]Main!$B$4)^(Main!$B$5-2020)</f>
        <v>2.5002305999999996E-4</v>
      </c>
      <c r="M70" s="2">
        <f>'[1]DownFlex, 2020, Summer'!M70*(1+[1]Main!$B$4)^(Main!$B$5-2020)</f>
        <v>2.7609033400000001E-4</v>
      </c>
      <c r="N70" s="2">
        <f>'[1]DownFlex, 2020, Summer'!N70*(1+[1]Main!$B$4)^(Main!$B$5-2020)</f>
        <v>3.6463455950000001E-4</v>
      </c>
      <c r="O70" s="2">
        <f>'[1]DownFlex, 2020, Summer'!O70*(1+[1]Main!$B$4)^(Main!$B$5-2020)</f>
        <v>3.387646715E-4</v>
      </c>
      <c r="P70" s="2">
        <f>'[1]DownFlex, 2020, Summer'!P70*(1+[1]Main!$B$4)^(Main!$B$5-2020)</f>
        <v>2.537833905E-4</v>
      </c>
      <c r="Q70" s="2">
        <f>'[1]DownFlex, 2020, Summer'!Q70*(1+[1]Main!$B$4)^(Main!$B$5-2020)</f>
        <v>2.5806432049999998E-4</v>
      </c>
      <c r="R70" s="2">
        <f>'[1]DownFlex, 2020, Summer'!R70*(1+[1]Main!$B$4)^(Main!$B$5-2020)</f>
        <v>2.7756439599999999E-4</v>
      </c>
      <c r="S70" s="2">
        <f>'[1]DownFlex, 2020, Summer'!S70*(1+[1]Main!$B$4)^(Main!$B$5-2020)</f>
        <v>3.3371110575E-4</v>
      </c>
      <c r="T70" s="2">
        <f>'[1]DownFlex, 2020, Summer'!T70*(1+[1]Main!$B$4)^(Main!$B$5-2020)</f>
        <v>2.4718380550000003E-4</v>
      </c>
      <c r="U70" s="2">
        <f>'[1]DownFlex, 2020, Summer'!U70*(1+[1]Main!$B$4)^(Main!$B$5-2020)</f>
        <v>2.3282512900000001E-4</v>
      </c>
      <c r="V70" s="2">
        <f>'[1]DownFlex, 2020, Summer'!V70*(1+[1]Main!$B$4)^(Main!$B$5-2020)</f>
        <v>2.0291448874999997E-4</v>
      </c>
      <c r="W70" s="2">
        <f>'[1]DownFlex, 2020, Summer'!W70*(1+[1]Main!$B$4)^(Main!$B$5-2020)</f>
        <v>1.9789509325E-4</v>
      </c>
      <c r="X70" s="2">
        <f>'[1]DownFlex, 2020, Summer'!X70*(1+[1]Main!$B$4)^(Main!$B$5-2020)</f>
        <v>1.8447956149999996E-4</v>
      </c>
      <c r="Y70" s="2">
        <f>'[1]DownFlex, 2020, Summer'!Y70*(1+[1]Main!$B$4)^(Main!$B$5-2020)</f>
        <v>1.5395408899999998E-4</v>
      </c>
    </row>
    <row r="71" spans="1:25" x14ac:dyDescent="0.25">
      <c r="A71">
        <v>91</v>
      </c>
      <c r="B71" s="2">
        <f>'[1]DownFlex, 2020, Summer'!B71*(1+[1]Main!$B$4)^(Main!$B$5-2020)</f>
        <v>8.8417414499999988E-5</v>
      </c>
      <c r="C71" s="2">
        <f>'[1]DownFlex, 2020, Summer'!C71*(1+[1]Main!$B$4)^(Main!$B$5-2020)</f>
        <v>8.7311348250000009E-5</v>
      </c>
      <c r="D71" s="2">
        <f>'[1]DownFlex, 2020, Summer'!D71*(1+[1]Main!$B$4)^(Main!$B$5-2020)</f>
        <v>8.29352115E-5</v>
      </c>
      <c r="E71" s="2">
        <f>'[1]DownFlex, 2020, Summer'!E71*(1+[1]Main!$B$4)^(Main!$B$5-2020)</f>
        <v>7.9652825000000013E-5</v>
      </c>
      <c r="F71" s="2">
        <f>'[1]DownFlex, 2020, Summer'!F71*(1+[1]Main!$B$4)^(Main!$B$5-2020)</f>
        <v>7.5909593250000009E-5</v>
      </c>
      <c r="G71" s="2">
        <f>'[1]DownFlex, 2020, Summer'!G71*(1+[1]Main!$B$4)^(Main!$B$5-2020)</f>
        <v>9.3993386999999978E-5</v>
      </c>
      <c r="H71" s="2">
        <f>'[1]DownFlex, 2020, Summer'!H71*(1+[1]Main!$B$4)^(Main!$B$5-2020)</f>
        <v>1.524393005E-4</v>
      </c>
      <c r="I71" s="2">
        <f>'[1]DownFlex, 2020, Summer'!I71*(1+[1]Main!$B$4)^(Main!$B$5-2020)</f>
        <v>1.7997541350000003E-4</v>
      </c>
      <c r="J71" s="2">
        <f>'[1]DownFlex, 2020, Summer'!J71*(1+[1]Main!$B$4)^(Main!$B$5-2020)</f>
        <v>1.8689905549999997E-4</v>
      </c>
      <c r="K71" s="2">
        <f>'[1]DownFlex, 2020, Summer'!K71*(1+[1]Main!$B$4)^(Main!$B$5-2020)</f>
        <v>1.6269094825000001E-4</v>
      </c>
      <c r="L71" s="2">
        <f>'[1]DownFlex, 2020, Summer'!L71*(1+[1]Main!$B$4)^(Main!$B$5-2020)</f>
        <v>1.897184045E-4</v>
      </c>
      <c r="M71" s="2">
        <f>'[1]DownFlex, 2020, Summer'!M71*(1+[1]Main!$B$4)^(Main!$B$5-2020)</f>
        <v>2.0949834650000002E-4</v>
      </c>
      <c r="N71" s="2">
        <f>'[1]DownFlex, 2020, Summer'!N71*(1+[1]Main!$B$4)^(Main!$B$5-2020)</f>
        <v>2.7668602625000006E-4</v>
      </c>
      <c r="O71" s="2">
        <f>'[1]DownFlex, 2020, Summer'!O71*(1+[1]Main!$B$4)^(Main!$B$5-2020)</f>
        <v>2.5705586125000004E-4</v>
      </c>
      <c r="P71" s="2">
        <f>'[1]DownFlex, 2020, Summer'!P71*(1+[1]Main!$B$4)^(Main!$B$5-2020)</f>
        <v>1.9257175725000001E-4</v>
      </c>
      <c r="Q71" s="2">
        <f>'[1]DownFlex, 2020, Summer'!Q71*(1+[1]Main!$B$4)^(Main!$B$5-2020)</f>
        <v>1.9582014200000001E-4</v>
      </c>
      <c r="R71" s="2">
        <f>'[1]DownFlex, 2020, Summer'!R71*(1+[1]Main!$B$4)^(Main!$B$5-2020)</f>
        <v>2.1061687025000002E-4</v>
      </c>
      <c r="S71" s="2">
        <f>'[1]DownFlex, 2020, Summer'!S71*(1+[1]Main!$B$4)^(Main!$B$5-2020)</f>
        <v>2.5322119675000001E-4</v>
      </c>
      <c r="T71" s="2">
        <f>'[1]DownFlex, 2020, Summer'!T71*(1+[1]Main!$B$4)^(Main!$B$5-2020)</f>
        <v>1.8756396825E-4</v>
      </c>
      <c r="U71" s="2">
        <f>'[1]DownFlex, 2020, Summer'!U71*(1+[1]Main!$B$4)^(Main!$B$5-2020)</f>
        <v>1.7666855200000001E-4</v>
      </c>
      <c r="V71" s="2">
        <f>'[1]DownFlex, 2020, Summer'!V71*(1+[1]Main!$B$4)^(Main!$B$5-2020)</f>
        <v>1.5397224975E-4</v>
      </c>
      <c r="W71" s="2">
        <f>'[1]DownFlex, 2020, Summer'!W71*(1+[1]Main!$B$4)^(Main!$B$5-2020)</f>
        <v>1.5016351449999998E-4</v>
      </c>
      <c r="X71" s="2">
        <f>'[1]DownFlex, 2020, Summer'!X71*(1+[1]Main!$B$4)^(Main!$B$5-2020)</f>
        <v>1.3998376049999999E-4</v>
      </c>
      <c r="Y71" s="2">
        <f>'[1]DownFlex, 2020, Summer'!Y71*(1+[1]Main!$B$4)^(Main!$B$5-2020)</f>
        <v>1.16820921E-4</v>
      </c>
    </row>
    <row r="72" spans="1:25" x14ac:dyDescent="0.25">
      <c r="A72">
        <v>92</v>
      </c>
      <c r="B72" s="2">
        <f>'[1]DownFlex, 2020, Summer'!B72*(1+[1]Main!$B$4)^(Main!$B$5-2020)</f>
        <v>4.5289161E-5</v>
      </c>
      <c r="C72" s="2">
        <f>'[1]DownFlex, 2020, Summer'!C72*(1+[1]Main!$B$4)^(Main!$B$5-2020)</f>
        <v>4.4722611749999998E-5</v>
      </c>
      <c r="D72" s="2">
        <f>'[1]DownFlex, 2020, Summer'!D72*(1+[1]Main!$B$4)^(Main!$B$5-2020)</f>
        <v>4.2481067500000003E-5</v>
      </c>
      <c r="E72" s="2">
        <f>'[1]DownFlex, 2020, Summer'!E72*(1+[1]Main!$B$4)^(Main!$B$5-2020)</f>
        <v>4.0799763750000004E-5</v>
      </c>
      <c r="F72" s="2">
        <f>'[1]DownFlex, 2020, Summer'!F72*(1+[1]Main!$B$4)^(Main!$B$5-2020)</f>
        <v>3.8882405749999996E-5</v>
      </c>
      <c r="G72" s="2">
        <f>'[1]DownFlex, 2020, Summer'!G72*(1+[1]Main!$B$4)^(Main!$B$5-2020)</f>
        <v>4.8145284999999994E-5</v>
      </c>
      <c r="H72" s="2">
        <f>'[1]DownFlex, 2020, Summer'!H72*(1+[1]Main!$B$4)^(Main!$B$5-2020)</f>
        <v>7.8082446499999993E-5</v>
      </c>
      <c r="I72" s="2">
        <f>'[1]DownFlex, 2020, Summer'!I72*(1+[1]Main!$B$4)^(Main!$B$5-2020)</f>
        <v>9.218699150000001E-5</v>
      </c>
      <c r="J72" s="2">
        <f>'[1]DownFlex, 2020, Summer'!J72*(1+[1]Main!$B$4)^(Main!$B$5-2020)</f>
        <v>9.5733419249999991E-5</v>
      </c>
      <c r="K72" s="2">
        <f>'[1]DownFlex, 2020, Summer'!K72*(1+[1]Main!$B$4)^(Main!$B$5-2020)</f>
        <v>8.3333544250000004E-5</v>
      </c>
      <c r="L72" s="2">
        <f>'[1]DownFlex, 2020, Summer'!L72*(1+[1]Main!$B$4)^(Main!$B$5-2020)</f>
        <v>9.7177546000000009E-5</v>
      </c>
      <c r="M72" s="2">
        <f>'[1]DownFlex, 2020, Summer'!M72*(1+[1]Main!$B$4)^(Main!$B$5-2020)</f>
        <v>1.0730922649999999E-4</v>
      </c>
      <c r="N72" s="2">
        <f>'[1]DownFlex, 2020, Summer'!N72*(1+[1]Main!$B$4)^(Main!$B$5-2020)</f>
        <v>1.4172409425E-4</v>
      </c>
      <c r="O72" s="2">
        <f>'[1]DownFlex, 2020, Summer'!O72*(1+[1]Main!$B$4)^(Main!$B$5-2020)</f>
        <v>1.3166913250000002E-4</v>
      </c>
      <c r="P72" s="2">
        <f>'[1]DownFlex, 2020, Summer'!P72*(1+[1]Main!$B$4)^(Main!$B$5-2020)</f>
        <v>9.8639090000000008E-5</v>
      </c>
      <c r="Q72" s="2">
        <f>'[1]DownFlex, 2020, Summer'!Q72*(1+[1]Main!$B$4)^(Main!$B$5-2020)</f>
        <v>1.003029775E-4</v>
      </c>
      <c r="R72" s="2">
        <f>'[1]DownFlex, 2020, Summer'!R72*(1+[1]Main!$B$4)^(Main!$B$5-2020)</f>
        <v>1.0788215649999999E-4</v>
      </c>
      <c r="S72" s="2">
        <f>'[1]DownFlex, 2020, Summer'!S72*(1+[1]Main!$B$4)^(Main!$B$5-2020)</f>
        <v>1.29704941E-4</v>
      </c>
      <c r="T72" s="2">
        <f>'[1]DownFlex, 2020, Summer'!T72*(1+[1]Main!$B$4)^(Main!$B$5-2020)</f>
        <v>9.60740005E-5</v>
      </c>
      <c r="U72" s="2">
        <f>'[1]DownFlex, 2020, Summer'!U72*(1+[1]Main!$B$4)^(Main!$B$5-2020)</f>
        <v>9.0493151750000006E-5</v>
      </c>
      <c r="V72" s="2">
        <f>'[1]DownFlex, 2020, Summer'!V72*(1+[1]Main!$B$4)^(Main!$B$5-2020)</f>
        <v>7.8867653499999993E-5</v>
      </c>
      <c r="W72" s="2">
        <f>'[1]DownFlex, 2020, Summer'!W72*(1+[1]Main!$B$4)^(Main!$B$5-2020)</f>
        <v>7.6916743499999991E-5</v>
      </c>
      <c r="X72" s="2">
        <f>'[1]DownFlex, 2020, Summer'!X72*(1+[1]Main!$B$4)^(Main!$B$5-2020)</f>
        <v>7.1702470500000003E-5</v>
      </c>
      <c r="Y72" s="2">
        <f>'[1]DownFlex, 2020, Summer'!Y72*(1+[1]Main!$B$4)^(Main!$B$5-2020)</f>
        <v>5.9838002750000001E-5</v>
      </c>
    </row>
    <row r="73" spans="1:25" x14ac:dyDescent="0.25">
      <c r="A73">
        <v>93</v>
      </c>
      <c r="B73" s="2">
        <f>'[1]DownFlex, 2020, Summer'!B73*(1+[1]Main!$B$4)^(Main!$B$5-2020)</f>
        <v>1.0676886525E-4</v>
      </c>
      <c r="C73" s="2">
        <f>'[1]DownFlex, 2020, Summer'!C73*(1+[1]Main!$B$4)^(Main!$B$5-2020)</f>
        <v>1.0543322975E-4</v>
      </c>
      <c r="D73" s="2">
        <f>'[1]DownFlex, 2020, Summer'!D73*(1+[1]Main!$B$4)^(Main!$B$5-2020)</f>
        <v>1.0014880574999998E-4</v>
      </c>
      <c r="E73" s="2">
        <f>'[1]DownFlex, 2020, Summer'!E73*(1+[1]Main!$B$4)^(Main!$B$5-2020)</f>
        <v>9.6185143749999996E-5</v>
      </c>
      <c r="F73" s="2">
        <f>'[1]DownFlex, 2020, Summer'!F73*(1+[1]Main!$B$4)^(Main!$B$5-2020)</f>
        <v>9.1664987000000009E-5</v>
      </c>
      <c r="G73" s="2">
        <f>'[1]DownFlex, 2020, Summer'!G73*(1+[1]Main!$B$4)^(Main!$B$5-2020)</f>
        <v>1.1350215750000001E-4</v>
      </c>
      <c r="H73" s="2">
        <f>'[1]DownFlex, 2020, Summer'!H73*(1+[1]Main!$B$4)^(Main!$B$5-2020)</f>
        <v>1.840787955E-4</v>
      </c>
      <c r="I73" s="2">
        <f>'[1]DownFlex, 2020, Summer'!I73*(1+[1]Main!$B$4)^(Main!$B$5-2020)</f>
        <v>2.1733015825E-4</v>
      </c>
      <c r="J73" s="2">
        <f>'[1]DownFlex, 2020, Summer'!J73*(1+[1]Main!$B$4)^(Main!$B$5-2020)</f>
        <v>2.2569083499999999E-4</v>
      </c>
      <c r="K73" s="2">
        <f>'[1]DownFlex, 2020, Summer'!K73*(1+[1]Main!$B$4)^(Main!$B$5-2020)</f>
        <v>1.9645822100000001E-4</v>
      </c>
      <c r="L73" s="2">
        <f>'[1]DownFlex, 2020, Summer'!L73*(1+[1]Main!$B$4)^(Main!$B$5-2020)</f>
        <v>2.2909535325000001E-4</v>
      </c>
      <c r="M73" s="2">
        <f>'[1]DownFlex, 2020, Summer'!M73*(1+[1]Main!$B$4)^(Main!$B$5-2020)</f>
        <v>2.5298071525E-4</v>
      </c>
      <c r="N73" s="2">
        <f>'[1]DownFlex, 2020, Summer'!N73*(1+[1]Main!$B$4)^(Main!$B$5-2020)</f>
        <v>3.3411351425000004E-4</v>
      </c>
      <c r="O73" s="2">
        <f>'[1]DownFlex, 2020, Summer'!O73*(1+[1]Main!$B$4)^(Main!$B$5-2020)</f>
        <v>3.1040901599999998E-4</v>
      </c>
      <c r="P73" s="2">
        <f>'[1]DownFlex, 2020, Summer'!P73*(1+[1]Main!$B$4)^(Main!$B$5-2020)</f>
        <v>2.3254093249999998E-4</v>
      </c>
      <c r="Q73" s="2">
        <f>'[1]DownFlex, 2020, Summer'!Q73*(1+[1]Main!$B$4)^(Main!$B$5-2020)</f>
        <v>2.3646353499999999E-4</v>
      </c>
      <c r="R73" s="2">
        <f>'[1]DownFlex, 2020, Summer'!R73*(1+[1]Main!$B$4)^(Main!$B$5-2020)</f>
        <v>2.543313935E-4</v>
      </c>
      <c r="S73" s="2">
        <f>'[1]DownFlex, 2020, Summer'!S73*(1+[1]Main!$B$4)^(Main!$B$5-2020)</f>
        <v>3.0577844925000003E-4</v>
      </c>
      <c r="T73" s="2">
        <f>'[1]DownFlex, 2020, Summer'!T73*(1+[1]Main!$B$4)^(Main!$B$5-2020)</f>
        <v>2.2649375324999997E-4</v>
      </c>
      <c r="U73" s="2">
        <f>'[1]DownFlex, 2020, Summer'!U73*(1+[1]Main!$B$4)^(Main!$B$5-2020)</f>
        <v>2.1333694225000001E-4</v>
      </c>
      <c r="V73" s="2">
        <f>'[1]DownFlex, 2020, Summer'!V73*(1+[1]Main!$B$4)^(Main!$B$5-2020)</f>
        <v>1.8592991524999999E-4</v>
      </c>
      <c r="W73" s="2">
        <f>'[1]DownFlex, 2020, Summer'!W73*(1+[1]Main!$B$4)^(Main!$B$5-2020)</f>
        <v>1.8133065925E-4</v>
      </c>
      <c r="X73" s="2">
        <f>'[1]DownFlex, 2020, Summer'!X73*(1+[1]Main!$B$4)^(Main!$B$5-2020)</f>
        <v>1.6903804925000001E-4</v>
      </c>
      <c r="Y73" s="2">
        <f>'[1]DownFlex, 2020, Summer'!Y73*(1+[1]Main!$B$4)^(Main!$B$5-2020)</f>
        <v>1.410676535E-4</v>
      </c>
    </row>
    <row r="74" spans="1:25" x14ac:dyDescent="0.25">
      <c r="A74">
        <v>94</v>
      </c>
      <c r="B74" s="2">
        <f>'[1]DownFlex, 2020, Summer'!B74*(1+[1]Main!$B$4)^(Main!$B$5-2020)</f>
        <v>1.5674921399999998E-4</v>
      </c>
      <c r="C74" s="2">
        <f>'[1]DownFlex, 2020, Summer'!C74*(1+[1]Main!$B$4)^(Main!$B$5-2020)</f>
        <v>1.547883445E-4</v>
      </c>
      <c r="D74" s="2">
        <f>'[1]DownFlex, 2020, Summer'!D74*(1+[1]Main!$B$4)^(Main!$B$5-2020)</f>
        <v>1.4703019000000001E-4</v>
      </c>
      <c r="E74" s="2">
        <f>'[1]DownFlex, 2020, Summer'!E74*(1+[1]Main!$B$4)^(Main!$B$5-2020)</f>
        <v>1.4121106999999999E-4</v>
      </c>
      <c r="F74" s="2">
        <f>'[1]DownFlex, 2020, Summer'!F74*(1+[1]Main!$B$4)^(Main!$B$5-2020)</f>
        <v>1.3457494924999999E-4</v>
      </c>
      <c r="G74" s="2">
        <f>'[1]DownFlex, 2020, Summer'!G74*(1+[1]Main!$B$4)^(Main!$B$5-2020)</f>
        <v>1.6663447599999997E-4</v>
      </c>
      <c r="H74" s="2">
        <f>'[1]DownFlex, 2020, Summer'!H74*(1+[1]Main!$B$4)^(Main!$B$5-2020)</f>
        <v>2.7024925675000002E-4</v>
      </c>
      <c r="I74" s="2">
        <f>'[1]DownFlex, 2020, Summer'!I74*(1+[1]Main!$B$4)^(Main!$B$5-2020)</f>
        <v>3.1906615650000004E-4</v>
      </c>
      <c r="J74" s="2">
        <f>'[1]DownFlex, 2020, Summer'!J74*(1+[1]Main!$B$4)^(Main!$B$5-2020)</f>
        <v>3.3134061025000001E-4</v>
      </c>
      <c r="K74" s="2">
        <f>'[1]DownFlex, 2020, Summer'!K74*(1+[1]Main!$B$4)^(Main!$B$5-2020)</f>
        <v>2.884237045E-4</v>
      </c>
      <c r="L74" s="2">
        <f>'[1]DownFlex, 2020, Summer'!L74*(1+[1]Main!$B$4)^(Main!$B$5-2020)</f>
        <v>3.3633884149999999E-4</v>
      </c>
      <c r="M74" s="2">
        <f>'[1]DownFlex, 2020, Summer'!M74*(1+[1]Main!$B$4)^(Main!$B$5-2020)</f>
        <v>3.7140535475000005E-4</v>
      </c>
      <c r="N74" s="2">
        <f>'[1]DownFlex, 2020, Summer'!N74*(1+[1]Main!$B$4)^(Main!$B$5-2020)</f>
        <v>4.9051781674999998E-4</v>
      </c>
      <c r="O74" s="2">
        <f>'[1]DownFlex, 2020, Summer'!O74*(1+[1]Main!$B$4)^(Main!$B$5-2020)</f>
        <v>4.5571683400000003E-4</v>
      </c>
      <c r="P74" s="2">
        <f>'[1]DownFlex, 2020, Summer'!P74*(1+[1]Main!$B$4)^(Main!$B$5-2020)</f>
        <v>3.4139735625E-4</v>
      </c>
      <c r="Q74" s="2">
        <f>'[1]DownFlex, 2020, Summer'!Q74*(1+[1]Main!$B$4)^(Main!$B$5-2020)</f>
        <v>3.4715619700000002E-4</v>
      </c>
      <c r="R74" s="2">
        <f>'[1]DownFlex, 2020, Summer'!R74*(1+[1]Main!$B$4)^(Main!$B$5-2020)</f>
        <v>3.7338830850000007E-4</v>
      </c>
      <c r="S74" s="2">
        <f>'[1]DownFlex, 2020, Summer'!S74*(1+[1]Main!$B$4)^(Main!$B$5-2020)</f>
        <v>4.4891861899999999E-4</v>
      </c>
      <c r="T74" s="2">
        <f>'[1]DownFlex, 2020, Summer'!T74*(1+[1]Main!$B$4)^(Main!$B$5-2020)</f>
        <v>3.3251938825E-4</v>
      </c>
      <c r="U74" s="2">
        <f>'[1]DownFlex, 2020, Summer'!U74*(1+[1]Main!$B$4)^(Main!$B$5-2020)</f>
        <v>3.1320364724999992E-4</v>
      </c>
      <c r="V74" s="2">
        <f>'[1]DownFlex, 2020, Summer'!V74*(1+[1]Main!$B$4)^(Main!$B$5-2020)</f>
        <v>2.7296691749999999E-4</v>
      </c>
      <c r="W74" s="2">
        <f>'[1]DownFlex, 2020, Summer'!W74*(1+[1]Main!$B$4)^(Main!$B$5-2020)</f>
        <v>2.6621467025E-4</v>
      </c>
      <c r="X74" s="2">
        <f>'[1]DownFlex, 2020, Summer'!X74*(1+[1]Main!$B$4)^(Main!$B$5-2020)</f>
        <v>2.4816767750000004E-4</v>
      </c>
      <c r="Y74" s="2">
        <f>'[1]DownFlex, 2020, Summer'!Y74*(1+[1]Main!$B$4)^(Main!$B$5-2020)</f>
        <v>2.0710385699999998E-4</v>
      </c>
    </row>
    <row r="75" spans="1:25" x14ac:dyDescent="0.25">
      <c r="A75">
        <v>95</v>
      </c>
      <c r="B75" s="2">
        <f>'[1]DownFlex, 2020, Summer'!B75*(1+[1]Main!$B$4)^(Main!$B$5-2020)</f>
        <v>2.8397463224999996E-4</v>
      </c>
      <c r="C75" s="2">
        <f>'[1]DownFlex, 2020, Summer'!C75*(1+[1]Main!$B$4)^(Main!$B$5-2020)</f>
        <v>2.8042222399999998E-4</v>
      </c>
      <c r="D75" s="2">
        <f>'[1]DownFlex, 2020, Summer'!D75*(1+[1]Main!$B$4)^(Main!$B$5-2020)</f>
        <v>2.6636716799999997E-4</v>
      </c>
      <c r="E75" s="2">
        <f>'[1]DownFlex, 2020, Summer'!E75*(1+[1]Main!$B$4)^(Main!$B$5-2020)</f>
        <v>2.5582496174999999E-4</v>
      </c>
      <c r="F75" s="2">
        <f>'[1]DownFlex, 2020, Summer'!F75*(1+[1]Main!$B$4)^(Main!$B$5-2020)</f>
        <v>2.4380263725E-4</v>
      </c>
      <c r="G75" s="2">
        <f>'[1]DownFlex, 2020, Summer'!G75*(1+[1]Main!$B$4)^(Main!$B$5-2020)</f>
        <v>3.0188326150000001E-4</v>
      </c>
      <c r="H75" s="2">
        <f>'[1]DownFlex, 2020, Summer'!H75*(1+[1]Main!$B$4)^(Main!$B$5-2020)</f>
        <v>4.8959692600000001E-4</v>
      </c>
      <c r="I75" s="2">
        <f>'[1]DownFlex, 2020, Summer'!I75*(1+[1]Main!$B$4)^(Main!$B$5-2020)</f>
        <v>5.7803603699999994E-4</v>
      </c>
      <c r="J75" s="2">
        <f>'[1]DownFlex, 2020, Summer'!J75*(1+[1]Main!$B$4)^(Main!$B$5-2020)</f>
        <v>6.0027304474999995E-4</v>
      </c>
      <c r="K75" s="2">
        <f>'[1]DownFlex, 2020, Summer'!K75*(1+[1]Main!$B$4)^(Main!$B$5-2020)</f>
        <v>5.2252265524999997E-4</v>
      </c>
      <c r="L75" s="2">
        <f>'[1]DownFlex, 2020, Summer'!L75*(1+[1]Main!$B$4)^(Main!$B$5-2020)</f>
        <v>6.0932808849999999E-4</v>
      </c>
      <c r="M75" s="2">
        <f>'[1]DownFlex, 2020, Summer'!M75*(1+[1]Main!$B$4)^(Main!$B$5-2020)</f>
        <v>6.7285631800000003E-4</v>
      </c>
      <c r="N75" s="2">
        <f>'[1]DownFlex, 2020, Summer'!N75*(1+[1]Main!$B$4)^(Main!$B$5-2020)</f>
        <v>8.8864634875E-4</v>
      </c>
      <c r="O75" s="2">
        <f>'[1]DownFlex, 2020, Summer'!O75*(1+[1]Main!$B$4)^(Main!$B$5-2020)</f>
        <v>8.2559916625000009E-4</v>
      </c>
      <c r="P75" s="2">
        <f>'[1]DownFlex, 2020, Summer'!P75*(1+[1]Main!$B$4)^(Main!$B$5-2020)</f>
        <v>6.1849234374999993E-4</v>
      </c>
      <c r="Q75" s="2">
        <f>'[1]DownFlex, 2020, Summer'!Q75*(1+[1]Main!$B$4)^(Main!$B$5-2020)</f>
        <v>6.2892534474999994E-4</v>
      </c>
      <c r="R75" s="2">
        <f>'[1]DownFlex, 2020, Summer'!R75*(1+[1]Main!$B$4)^(Main!$B$5-2020)</f>
        <v>6.7644873624999994E-4</v>
      </c>
      <c r="S75" s="2">
        <f>'[1]DownFlex, 2020, Summer'!S75*(1+[1]Main!$B$4)^(Main!$B$5-2020)</f>
        <v>8.1328318399999996E-4</v>
      </c>
      <c r="T75" s="2">
        <f>'[1]DownFlex, 2020, Summer'!T75*(1+[1]Main!$B$4)^(Main!$B$5-2020)</f>
        <v>6.0240857724999999E-4</v>
      </c>
      <c r="U75" s="2">
        <f>'[1]DownFlex, 2020, Summer'!U75*(1+[1]Main!$B$4)^(Main!$B$5-2020)</f>
        <v>5.6741522475000001E-4</v>
      </c>
      <c r="V75" s="2">
        <f>'[1]DownFlex, 2020, Summer'!V75*(1+[1]Main!$B$4)^(Main!$B$5-2020)</f>
        <v>4.9452037525000005E-4</v>
      </c>
      <c r="W75" s="2">
        <f>'[1]DownFlex, 2020, Summer'!W75*(1+[1]Main!$B$4)^(Main!$B$5-2020)</f>
        <v>4.8228766975000006E-4</v>
      </c>
      <c r="X75" s="2">
        <f>'[1]DownFlex, 2020, Summer'!X75*(1+[1]Main!$B$4)^(Main!$B$5-2020)</f>
        <v>4.4959284475E-4</v>
      </c>
      <c r="Y75" s="2">
        <f>'[1]DownFlex, 2020, Summer'!Y75*(1+[1]Main!$B$4)^(Main!$B$5-2020)</f>
        <v>3.75199595E-4</v>
      </c>
    </row>
    <row r="76" spans="1:25" x14ac:dyDescent="0.25">
      <c r="A76">
        <v>97</v>
      </c>
      <c r="B76" s="2">
        <f>'[1]DownFlex, 2020, Summer'!B76*(1+[1]Main!$B$4)^(Main!$B$5-2020)</f>
        <v>1.9669965150000002E-4</v>
      </c>
      <c r="C76" s="2">
        <f>'[1]DownFlex, 2020, Summer'!C76*(1+[1]Main!$B$4)^(Main!$B$5-2020)</f>
        <v>1.9423901825E-4</v>
      </c>
      <c r="D76" s="2">
        <f>'[1]DownFlex, 2020, Summer'!D76*(1+[1]Main!$B$4)^(Main!$B$5-2020)</f>
        <v>1.8450355450000001E-4</v>
      </c>
      <c r="E76" s="2">
        <f>'[1]DownFlex, 2020, Summer'!E76*(1+[1]Main!$B$4)^(Main!$B$5-2020)</f>
        <v>1.7720132399999999E-4</v>
      </c>
      <c r="F76" s="2">
        <f>'[1]DownFlex, 2020, Summer'!F76*(1+[1]Main!$B$4)^(Main!$B$5-2020)</f>
        <v>1.6887386500000001E-4</v>
      </c>
      <c r="G76" s="2">
        <f>'[1]DownFlex, 2020, Summer'!G76*(1+[1]Main!$B$4)^(Main!$B$5-2020)</f>
        <v>2.0910435524999999E-4</v>
      </c>
      <c r="H76" s="2">
        <f>'[1]DownFlex, 2020, Summer'!H76*(1+[1]Main!$B$4)^(Main!$B$5-2020)</f>
        <v>3.3912728049999996E-4</v>
      </c>
      <c r="I76" s="2">
        <f>'[1]DownFlex, 2020, Summer'!I76*(1+[1]Main!$B$4)^(Main!$B$5-2020)</f>
        <v>4.0038607025000007E-4</v>
      </c>
      <c r="J76" s="2">
        <f>'[1]DownFlex, 2020, Summer'!J76*(1+[1]Main!$B$4)^(Main!$B$5-2020)</f>
        <v>4.1578889575000005E-4</v>
      </c>
      <c r="K76" s="2">
        <f>'[1]DownFlex, 2020, Summer'!K76*(1+[1]Main!$B$4)^(Main!$B$5-2020)</f>
        <v>3.6193382274999996E-4</v>
      </c>
      <c r="L76" s="2">
        <f>'[1]DownFlex, 2020, Summer'!L76*(1+[1]Main!$B$4)^(Main!$B$5-2020)</f>
        <v>4.2206101875000003E-4</v>
      </c>
      <c r="M76" s="2">
        <f>'[1]DownFlex, 2020, Summer'!M76*(1+[1]Main!$B$4)^(Main!$B$5-2020)</f>
        <v>4.6606488125000003E-4</v>
      </c>
      <c r="N76" s="2">
        <f>'[1]DownFlex, 2020, Summer'!N76*(1+[1]Main!$B$4)^(Main!$B$5-2020)</f>
        <v>6.1553535850000004E-4</v>
      </c>
      <c r="O76" s="2">
        <f>'[1]DownFlex, 2020, Summer'!O76*(1+[1]Main!$B$4)^(Main!$B$5-2020)</f>
        <v>5.7186470124999996E-4</v>
      </c>
      <c r="P76" s="2">
        <f>'[1]DownFlex, 2020, Summer'!P76*(1+[1]Main!$B$4)^(Main!$B$5-2020)</f>
        <v>4.2840878950000001E-4</v>
      </c>
      <c r="Q76" s="2">
        <f>'[1]DownFlex, 2020, Summer'!Q76*(1+[1]Main!$B$4)^(Main!$B$5-2020)</f>
        <v>4.3563537749999998E-4</v>
      </c>
      <c r="R76" s="2">
        <f>'[1]DownFlex, 2020, Summer'!R76*(1+[1]Main!$B$4)^(Main!$B$5-2020)</f>
        <v>4.6855322799999998E-4</v>
      </c>
      <c r="S76" s="2">
        <f>'[1]DownFlex, 2020, Summer'!S76*(1+[1]Main!$B$4)^(Main!$B$5-2020)</f>
        <v>5.6333383550000009E-4</v>
      </c>
      <c r="T76" s="2">
        <f>'[1]DownFlex, 2020, Summer'!T76*(1+[1]Main!$B$4)^(Main!$B$5-2020)</f>
        <v>4.1726810675E-4</v>
      </c>
      <c r="U76" s="2">
        <f>'[1]DownFlex, 2020, Summer'!U76*(1+[1]Main!$B$4)^(Main!$B$5-2020)</f>
        <v>3.9302939200000004E-4</v>
      </c>
      <c r="V76" s="2">
        <f>'[1]DownFlex, 2020, Summer'!V76*(1+[1]Main!$B$4)^(Main!$B$5-2020)</f>
        <v>3.4253758749999995E-4</v>
      </c>
      <c r="W76" s="2">
        <f>'[1]DownFlex, 2020, Summer'!W76*(1+[1]Main!$B$4)^(Main!$B$5-2020)</f>
        <v>3.3406440524999997E-4</v>
      </c>
      <c r="X76" s="2">
        <f>'[1]DownFlex, 2020, Summer'!X76*(1+[1]Main!$B$4)^(Main!$B$5-2020)</f>
        <v>3.1141780224999997E-4</v>
      </c>
      <c r="Y76" s="2">
        <f>'[1]DownFlex, 2020, Summer'!Y76*(1+[1]Main!$B$4)^(Main!$B$5-2020)</f>
        <v>2.5988810675000001E-4</v>
      </c>
    </row>
    <row r="77" spans="1:25" x14ac:dyDescent="0.25">
      <c r="A77">
        <v>99</v>
      </c>
      <c r="B77" s="2">
        <f>'[1]DownFlex, 2020, Summer'!B77*(1+[1]Main!$B$4)^(Main!$B$5-2020)</f>
        <v>9.0569086775000001E-4</v>
      </c>
      <c r="C77" s="2">
        <f>'[1]DownFlex, 2020, Summer'!C77*(1+[1]Main!$B$4)^(Main!$B$5-2020)</f>
        <v>8.9436103999999993E-4</v>
      </c>
      <c r="D77" s="2">
        <f>'[1]DownFlex, 2020, Summer'!D77*(1+[1]Main!$B$4)^(Main!$B$5-2020)</f>
        <v>8.4953472550000012E-4</v>
      </c>
      <c r="E77" s="2">
        <f>'[1]DownFlex, 2020, Summer'!E77*(1+[1]Main!$B$4)^(Main!$B$5-2020)</f>
        <v>8.1591207550000004E-4</v>
      </c>
      <c r="F77" s="2">
        <f>'[1]DownFlex, 2020, Summer'!F77*(1+[1]Main!$B$4)^(Main!$B$5-2020)</f>
        <v>7.7756882800000002E-4</v>
      </c>
      <c r="G77" s="2">
        <f>'[1]DownFlex, 2020, Summer'!G77*(1+[1]Main!$B$4)^(Main!$B$5-2020)</f>
        <v>9.6280752650000005E-4</v>
      </c>
      <c r="H77" s="2">
        <f>'[1]DownFlex, 2020, Summer'!H77*(1+[1]Main!$B$4)^(Main!$B$5-2020)</f>
        <v>1.5614897052499998E-3</v>
      </c>
      <c r="I77" s="2">
        <f>'[1]DownFlex, 2020, Summer'!I77*(1+[1]Main!$B$4)^(Main!$B$5-2020)</f>
        <v>1.8435518542499999E-3</v>
      </c>
      <c r="J77" s="2">
        <f>'[1]DownFlex, 2020, Summer'!J77*(1+[1]Main!$B$4)^(Main!$B$5-2020)</f>
        <v>1.9144731719999998E-3</v>
      </c>
      <c r="K77" s="2">
        <f>'[1]DownFlex, 2020, Summer'!K77*(1+[1]Main!$B$4)^(Main!$B$5-2020)</f>
        <v>1.66650095925E-3</v>
      </c>
      <c r="L77" s="2">
        <f>'[1]DownFlex, 2020, Summer'!L77*(1+[1]Main!$B$4)^(Main!$B$5-2020)</f>
        <v>1.9433527595E-3</v>
      </c>
      <c r="M77" s="2">
        <f>'[1]DownFlex, 2020, Summer'!M77*(1+[1]Main!$B$4)^(Main!$B$5-2020)</f>
        <v>2.14596570725E-3</v>
      </c>
      <c r="N77" s="2">
        <f>'[1]DownFlex, 2020, Summer'!N77*(1+[1]Main!$B$4)^(Main!$B$5-2020)</f>
        <v>2.8341928862500002E-3</v>
      </c>
      <c r="O77" s="2">
        <f>'[1]DownFlex, 2020, Summer'!O77*(1+[1]Main!$B$4)^(Main!$B$5-2020)</f>
        <v>2.63311416E-3</v>
      </c>
      <c r="P77" s="2">
        <f>'[1]DownFlex, 2020, Summer'!P77*(1+[1]Main!$B$4)^(Main!$B$5-2020)</f>
        <v>1.9725806599999998E-3</v>
      </c>
      <c r="Q77" s="2">
        <f>'[1]DownFlex, 2020, Summer'!Q77*(1+[1]Main!$B$4)^(Main!$B$5-2020)</f>
        <v>2.0058550174999997E-3</v>
      </c>
      <c r="R77" s="2">
        <f>'[1]DownFlex, 2020, Summer'!R77*(1+[1]Main!$B$4)^(Main!$B$5-2020)</f>
        <v>2.1574231402500003E-3</v>
      </c>
      <c r="S77" s="2">
        <f>'[1]DownFlex, 2020, Summer'!S77*(1+[1]Main!$B$4)^(Main!$B$5-2020)</f>
        <v>2.5938343379999997E-3</v>
      </c>
      <c r="T77" s="2">
        <f>'[1]DownFlex, 2020, Summer'!T77*(1+[1]Main!$B$4)^(Main!$B$5-2020)</f>
        <v>1.92128410475E-3</v>
      </c>
      <c r="U77" s="2">
        <f>'[1]DownFlex, 2020, Summer'!U77*(1+[1]Main!$B$4)^(Main!$B$5-2020)</f>
        <v>1.8096785035000001E-3</v>
      </c>
      <c r="V77" s="2">
        <f>'[1]DownFlex, 2020, Summer'!V77*(1+[1]Main!$B$4)^(Main!$B$5-2020)</f>
        <v>1.57719224525E-3</v>
      </c>
      <c r="W77" s="2">
        <f>'[1]DownFlex, 2020, Summer'!W77*(1+[1]Main!$B$4)^(Main!$B$5-2020)</f>
        <v>1.5381780222499999E-3</v>
      </c>
      <c r="X77" s="2">
        <f>'[1]DownFlex, 2020, Summer'!X77*(1+[1]Main!$B$4)^(Main!$B$5-2020)</f>
        <v>1.4339031990000001E-3</v>
      </c>
      <c r="Y77" s="2">
        <f>'[1]DownFlex, 2020, Summer'!Y77*(1+[1]Main!$B$4)^(Main!$B$5-2020)</f>
        <v>1.1966380379999999E-3</v>
      </c>
    </row>
    <row r="78" spans="1:25" x14ac:dyDescent="0.25">
      <c r="A78">
        <v>100</v>
      </c>
      <c r="B78" s="2">
        <f>'[1]DownFlex, 2020, Summer'!B78*(1+[1]Main!$B$4)^(Main!$B$5-2020)</f>
        <v>2.5686440749999998E-5</v>
      </c>
      <c r="C78" s="2">
        <f>'[1]DownFlex, 2020, Summer'!C78*(1+[1]Main!$B$4)^(Main!$B$5-2020)</f>
        <v>2.5365113749999998E-5</v>
      </c>
      <c r="D78" s="2">
        <f>'[1]DownFlex, 2020, Summer'!D78*(1+[1]Main!$B$4)^(Main!$B$5-2020)</f>
        <v>2.4093787749999998E-5</v>
      </c>
      <c r="E78" s="2">
        <f>'[1]DownFlex, 2020, Summer'!E78*(1+[1]Main!$B$4)^(Main!$B$5-2020)</f>
        <v>2.3140210249999999E-5</v>
      </c>
      <c r="F78" s="2">
        <f>'[1]DownFlex, 2020, Summer'!F78*(1+[1]Main!$B$4)^(Main!$B$5-2020)</f>
        <v>2.2052751500000001E-5</v>
      </c>
      <c r="G78" s="2">
        <f>'[1]DownFlex, 2020, Summer'!G78*(1+[1]Main!$B$4)^(Main!$B$5-2020)</f>
        <v>2.7306335249999998E-5</v>
      </c>
      <c r="H78" s="2">
        <f>'[1]DownFlex, 2020, Summer'!H78*(1+[1]Main!$B$4)^(Main!$B$5-2020)</f>
        <v>4.4285654250000002E-5</v>
      </c>
      <c r="I78" s="2">
        <f>'[1]DownFlex, 2020, Summer'!I78*(1+[1]Main!$B$4)^(Main!$B$5-2020)</f>
        <v>5.2285263249999997E-5</v>
      </c>
      <c r="J78" s="2">
        <f>'[1]DownFlex, 2020, Summer'!J78*(1+[1]Main!$B$4)^(Main!$B$5-2020)</f>
        <v>5.4296673749999995E-5</v>
      </c>
      <c r="K78" s="2">
        <f>'[1]DownFlex, 2020, Summer'!K78*(1+[1]Main!$B$4)^(Main!$B$5-2020)</f>
        <v>4.7263895E-5</v>
      </c>
      <c r="L78" s="2">
        <f>'[1]DownFlex, 2020, Summer'!L78*(1+[1]Main!$B$4)^(Main!$B$5-2020)</f>
        <v>5.5115731999999992E-5</v>
      </c>
      <c r="M78" s="2">
        <f>'[1]DownFlex, 2020, Summer'!M78*(1+[1]Main!$B$4)^(Main!$B$5-2020)</f>
        <v>6.0862070000000006E-5</v>
      </c>
      <c r="N78" s="2">
        <f>'[1]DownFlex, 2020, Summer'!N78*(1+[1]Main!$B$4)^(Main!$B$5-2020)</f>
        <v>8.0380988499999993E-5</v>
      </c>
      <c r="O78" s="2">
        <f>'[1]DownFlex, 2020, Summer'!O78*(1+[1]Main!$B$4)^(Main!$B$5-2020)</f>
        <v>7.4678163500000003E-5</v>
      </c>
      <c r="P78" s="2">
        <f>'[1]DownFlex, 2020, Summer'!P78*(1+[1]Main!$B$4)^(Main!$B$5-2020)</f>
        <v>5.5944669250000001E-5</v>
      </c>
      <c r="Q78" s="2">
        <f>'[1]DownFlex, 2020, Summer'!Q78*(1+[1]Main!$B$4)^(Main!$B$5-2020)</f>
        <v>5.688836825E-5</v>
      </c>
      <c r="R78" s="2">
        <f>'[1]DownFlex, 2020, Summer'!R78*(1+[1]Main!$B$4)^(Main!$B$5-2020)</f>
        <v>6.1187015999999999E-5</v>
      </c>
      <c r="S78" s="2">
        <f>'[1]DownFlex, 2020, Summer'!S78*(1+[1]Main!$B$4)^(Main!$B$5-2020)</f>
        <v>7.3564142250000003E-5</v>
      </c>
      <c r="T78" s="2">
        <f>'[1]DownFlex, 2020, Summer'!T78*(1+[1]Main!$B$4)^(Main!$B$5-2020)</f>
        <v>5.4489839750000005E-5</v>
      </c>
      <c r="U78" s="2">
        <f>'[1]DownFlex, 2020, Summer'!U78*(1+[1]Main!$B$4)^(Main!$B$5-2020)</f>
        <v>5.1324575750000002E-5</v>
      </c>
      <c r="V78" s="2">
        <f>'[1]DownFlex, 2020, Summer'!V78*(1+[1]Main!$B$4)^(Main!$B$5-2020)</f>
        <v>4.4730996499999996E-5</v>
      </c>
      <c r="W78" s="2">
        <f>'[1]DownFlex, 2020, Summer'!W78*(1+[1]Main!$B$4)^(Main!$B$5-2020)</f>
        <v>4.3624508000000004E-5</v>
      </c>
      <c r="X78" s="2">
        <f>'[1]DownFlex, 2020, Summer'!X78*(1+[1]Main!$B$4)^(Main!$B$5-2020)</f>
        <v>4.0667153499999999E-5</v>
      </c>
      <c r="Y78" s="2">
        <f>'[1]DownFlex, 2020, Summer'!Y78*(1+[1]Main!$B$4)^(Main!$B$5-2020)</f>
        <v>3.393803875E-5</v>
      </c>
    </row>
    <row r="79" spans="1:25" x14ac:dyDescent="0.25">
      <c r="A79">
        <v>102</v>
      </c>
      <c r="B79" s="2">
        <f>'[1]DownFlex, 2020, Summer'!B79*(1+[1]Main!$B$4)^(Main!$B$5-2020)</f>
        <v>2.9939424175000004E-4</v>
      </c>
      <c r="C79" s="2">
        <f>'[1]DownFlex, 2020, Summer'!C79*(1+[1]Main!$B$4)^(Main!$B$5-2020)</f>
        <v>2.9564894050000001E-4</v>
      </c>
      <c r="D79" s="2">
        <f>'[1]DownFlex, 2020, Summer'!D79*(1+[1]Main!$B$4)^(Main!$B$5-2020)</f>
        <v>2.8083070524999998E-4</v>
      </c>
      <c r="E79" s="2">
        <f>'[1]DownFlex, 2020, Summer'!E79*(1+[1]Main!$B$4)^(Main!$B$5-2020)</f>
        <v>2.6971606525000004E-4</v>
      </c>
      <c r="F79" s="2">
        <f>'[1]DownFlex, 2020, Summer'!F79*(1+[1]Main!$B$4)^(Main!$B$5-2020)</f>
        <v>2.5704093724999999E-4</v>
      </c>
      <c r="G79" s="2">
        <f>'[1]DownFlex, 2020, Summer'!G79*(1+[1]Main!$B$4)^(Main!$B$5-2020)</f>
        <v>3.1827529650000003E-4</v>
      </c>
      <c r="H79" s="2">
        <f>'[1]DownFlex, 2020, Summer'!H79*(1+[1]Main!$B$4)^(Main!$B$5-2020)</f>
        <v>5.1618167200000002E-4</v>
      </c>
      <c r="I79" s="2">
        <f>'[1]DownFlex, 2020, Summer'!I79*(1+[1]Main!$B$4)^(Main!$B$5-2020)</f>
        <v>6.0942295999999994E-4</v>
      </c>
      <c r="J79" s="2">
        <f>'[1]DownFlex, 2020, Summer'!J79*(1+[1]Main!$B$4)^(Main!$B$5-2020)</f>
        <v>6.328674209999999E-4</v>
      </c>
      <c r="K79" s="2">
        <f>'[1]DownFlex, 2020, Summer'!K79*(1+[1]Main!$B$4)^(Main!$B$5-2020)</f>
        <v>5.5089524350000003E-4</v>
      </c>
      <c r="L79" s="2">
        <f>'[1]DownFlex, 2020, Summer'!L79*(1+[1]Main!$B$4)^(Main!$B$5-2020)</f>
        <v>6.4241414649999996E-4</v>
      </c>
      <c r="M79" s="2">
        <f>'[1]DownFlex, 2020, Summer'!M79*(1+[1]Main!$B$4)^(Main!$B$5-2020)</f>
        <v>7.0939191125000002E-4</v>
      </c>
      <c r="N79" s="2">
        <f>'[1]DownFlex, 2020, Summer'!N79*(1+[1]Main!$B$4)^(Main!$B$5-2020)</f>
        <v>9.3689917875000009E-4</v>
      </c>
      <c r="O79" s="2">
        <f>'[1]DownFlex, 2020, Summer'!O79*(1+[1]Main!$B$4)^(Main!$B$5-2020)</f>
        <v>8.7042858149999987E-4</v>
      </c>
      <c r="P79" s="2">
        <f>'[1]DownFlex, 2020, Summer'!P79*(1+[1]Main!$B$4)^(Main!$B$5-2020)</f>
        <v>6.5207601374999986E-4</v>
      </c>
      <c r="Q79" s="2">
        <f>'[1]DownFlex, 2020, Summer'!Q79*(1+[1]Main!$B$4)^(Main!$B$5-2020)</f>
        <v>6.6307551875000004E-4</v>
      </c>
      <c r="R79" s="2">
        <f>'[1]DownFlex, 2020, Summer'!R79*(1+[1]Main!$B$4)^(Main!$B$5-2020)</f>
        <v>7.1317939500000003E-4</v>
      </c>
      <c r="S79" s="2">
        <f>'[1]DownFlex, 2020, Summer'!S79*(1+[1]Main!$B$4)^(Main!$B$5-2020)</f>
        <v>8.5744384975000012E-4</v>
      </c>
      <c r="T79" s="2">
        <f>'[1]DownFlex, 2020, Summer'!T79*(1+[1]Main!$B$4)^(Main!$B$5-2020)</f>
        <v>6.3511891099999999E-4</v>
      </c>
      <c r="U79" s="2">
        <f>'[1]DownFlex, 2020, Summer'!U79*(1+[1]Main!$B$4)^(Main!$B$5-2020)</f>
        <v>5.9822544600000003E-4</v>
      </c>
      <c r="V79" s="2">
        <f>'[1]DownFlex, 2020, Summer'!V79*(1+[1]Main!$B$4)^(Main!$B$5-2020)</f>
        <v>5.2137246050000009E-4</v>
      </c>
      <c r="W79" s="2">
        <f>'[1]DownFlex, 2020, Summer'!W79*(1+[1]Main!$B$4)^(Main!$B$5-2020)</f>
        <v>5.0847552824999994E-4</v>
      </c>
      <c r="X79" s="2">
        <f>'[1]DownFlex, 2020, Summer'!X79*(1+[1]Main!$B$4)^(Main!$B$5-2020)</f>
        <v>4.7400539875000003E-4</v>
      </c>
      <c r="Y79" s="2">
        <f>'[1]DownFlex, 2020, Summer'!Y79*(1+[1]Main!$B$4)^(Main!$B$5-2020)</f>
        <v>3.9557265149999996E-4</v>
      </c>
    </row>
    <row r="80" spans="1:25" x14ac:dyDescent="0.25">
      <c r="A80">
        <v>105</v>
      </c>
      <c r="B80" s="2">
        <f>'[1]DownFlex, 2020, Summer'!B80*(1+[1]Main!$B$4)^(Main!$B$5-2020)</f>
        <v>2.0747897499999999E-6</v>
      </c>
      <c r="C80" s="2">
        <f>'[1]DownFlex, 2020, Summer'!C80*(1+[1]Main!$B$4)^(Main!$B$5-2020)</f>
        <v>2.0488350000000001E-6</v>
      </c>
      <c r="D80" s="2">
        <f>'[1]DownFlex, 2020, Summer'!D80*(1+[1]Main!$B$4)^(Main!$B$5-2020)</f>
        <v>1.9461447499999998E-6</v>
      </c>
      <c r="E80" s="2">
        <f>'[1]DownFlex, 2020, Summer'!E80*(1+[1]Main!$B$4)^(Main!$B$5-2020)</f>
        <v>1.869121E-6</v>
      </c>
      <c r="F80" s="2">
        <f>'[1]DownFlex, 2020, Summer'!F80*(1+[1]Main!$B$4)^(Main!$B$5-2020)</f>
        <v>1.781283E-6</v>
      </c>
      <c r="G80" s="2">
        <f>'[1]DownFlex, 2020, Summer'!G80*(1+[1]Main!$B$4)^(Main!$B$5-2020)</f>
        <v>2.2056345000000003E-6</v>
      </c>
      <c r="H80" s="2">
        <f>'[1]DownFlex, 2020, Summer'!H80*(1+[1]Main!$B$4)^(Main!$B$5-2020)</f>
        <v>3.5771175E-6</v>
      </c>
      <c r="I80" s="2">
        <f>'[1]DownFlex, 2020, Summer'!I80*(1+[1]Main!$B$4)^(Main!$B$5-2020)</f>
        <v>4.2232757500000002E-6</v>
      </c>
      <c r="J80" s="2">
        <f>'[1]DownFlex, 2020, Summer'!J80*(1+[1]Main!$B$4)^(Main!$B$5-2020)</f>
        <v>4.385745E-6</v>
      </c>
      <c r="K80" s="2">
        <f>'[1]DownFlex, 2020, Summer'!K80*(1+[1]Main!$B$4)^(Main!$B$5-2020)</f>
        <v>3.8176812499999994E-6</v>
      </c>
      <c r="L80" s="2">
        <f>'[1]DownFlex, 2020, Summer'!L80*(1+[1]Main!$B$4)^(Main!$B$5-2020)</f>
        <v>4.4519032500000002E-6</v>
      </c>
      <c r="M80" s="2">
        <f>'[1]DownFlex, 2020, Summer'!M80*(1+[1]Main!$B$4)^(Main!$B$5-2020)</f>
        <v>4.9160562499999997E-6</v>
      </c>
      <c r="N80" s="2">
        <f>'[1]DownFlex, 2020, Summer'!N80*(1+[1]Main!$B$4)^(Main!$B$5-2020)</f>
        <v>6.4926722499999996E-6</v>
      </c>
      <c r="O80" s="2">
        <f>'[1]DownFlex, 2020, Summer'!O80*(1+[1]Main!$B$4)^(Main!$B$5-2020)</f>
        <v>6.0320337500000007E-6</v>
      </c>
      <c r="P80" s="2">
        <f>'[1]DownFlex, 2020, Summer'!P80*(1+[1]Main!$B$4)^(Main!$B$5-2020)</f>
        <v>4.5188595000000001E-6</v>
      </c>
      <c r="Q80" s="2">
        <f>'[1]DownFlex, 2020, Summer'!Q80*(1+[1]Main!$B$4)^(Main!$B$5-2020)</f>
        <v>4.5950857500000005E-6</v>
      </c>
      <c r="R80" s="2">
        <f>'[1]DownFlex, 2020, Summer'!R80*(1+[1]Main!$B$4)^(Main!$B$5-2020)</f>
        <v>4.9423032499999998E-6</v>
      </c>
      <c r="S80" s="2">
        <f>'[1]DownFlex, 2020, Summer'!S80*(1+[1]Main!$B$4)^(Main!$B$5-2020)</f>
        <v>5.9420500000000001E-6</v>
      </c>
      <c r="T80" s="2">
        <f>'[1]DownFlex, 2020, Summer'!T80*(1+[1]Main!$B$4)^(Main!$B$5-2020)</f>
        <v>4.4013472499999998E-6</v>
      </c>
      <c r="U80" s="2">
        <f>'[1]DownFlex, 2020, Summer'!U80*(1+[1]Main!$B$4)^(Main!$B$5-2020)</f>
        <v>4.1456772500000002E-6</v>
      </c>
      <c r="V80" s="2">
        <f>'[1]DownFlex, 2020, Summer'!V80*(1+[1]Main!$B$4)^(Main!$B$5-2020)</f>
        <v>3.6130895000000002E-6</v>
      </c>
      <c r="W80" s="2">
        <f>'[1]DownFlex, 2020, Summer'!W80*(1+[1]Main!$B$4)^(Main!$B$5-2020)</f>
        <v>3.5237142499999996E-6</v>
      </c>
      <c r="X80" s="2">
        <f>'[1]DownFlex, 2020, Summer'!X80*(1+[1]Main!$B$4)^(Main!$B$5-2020)</f>
        <v>3.2848377500000002E-6</v>
      </c>
      <c r="Y80" s="2">
        <f>'[1]DownFlex, 2020, Summer'!Y80*(1+[1]Main!$B$4)^(Main!$B$5-2020)</f>
        <v>2.741302E-6</v>
      </c>
    </row>
    <row r="81" spans="1:25" x14ac:dyDescent="0.25">
      <c r="A81">
        <v>104</v>
      </c>
      <c r="B81" s="2">
        <f>'[1]DownFlex, 2020, Summer'!B81*(1+[1]Main!$B$4)^(Main!$B$5-2020)</f>
        <v>2.6564681850000001E-4</v>
      </c>
      <c r="C81" s="2">
        <f>'[1]DownFlex, 2020, Summer'!C81*(1+[1]Main!$B$4)^(Main!$B$5-2020)</f>
        <v>1.3687351300000004E-4</v>
      </c>
      <c r="D81" s="2">
        <f>'[1]DownFlex, 2020, Summer'!D81*(1+[1]Main!$B$4)^(Main!$B$5-2020)</f>
        <v>7.54019E-7</v>
      </c>
      <c r="E81" s="2">
        <f>'[1]DownFlex, 2020, Summer'!E81*(1+[1]Main!$B$4)^(Main!$B$5-2020)</f>
        <v>8.2014949999999988E-7</v>
      </c>
      <c r="F81" s="2">
        <f>'[1]DownFlex, 2020, Summer'!F81*(1+[1]Main!$B$4)^(Main!$B$5-2020)</f>
        <v>7.7104375E-7</v>
      </c>
      <c r="G81" s="2">
        <f>'[1]DownFlex, 2020, Summer'!G81*(1+[1]Main!$B$4)^(Main!$B$5-2020)</f>
        <v>2.2369449E-5</v>
      </c>
      <c r="H81" s="2">
        <f>'[1]DownFlex, 2020, Summer'!H81*(1+[1]Main!$B$4)^(Main!$B$5-2020)</f>
        <v>9.6703385000000006E-5</v>
      </c>
      <c r="I81" s="2">
        <f>'[1]DownFlex, 2020, Summer'!I81*(1+[1]Main!$B$4)^(Main!$B$5-2020)</f>
        <v>1.3551482824999999E-4</v>
      </c>
      <c r="J81" s="2">
        <f>'[1]DownFlex, 2020, Summer'!J81*(1+[1]Main!$B$4)^(Main!$B$5-2020)</f>
        <v>2.5864932424999996E-4</v>
      </c>
      <c r="K81" s="2">
        <f>'[1]DownFlex, 2020, Summer'!K81*(1+[1]Main!$B$4)^(Main!$B$5-2020)</f>
        <v>5.4468865674999996E-4</v>
      </c>
      <c r="L81" s="2">
        <f>'[1]DownFlex, 2020, Summer'!L81*(1+[1]Main!$B$4)^(Main!$B$5-2020)</f>
        <v>5.6203993550000002E-4</v>
      </c>
      <c r="M81" s="2">
        <f>'[1]DownFlex, 2020, Summer'!M81*(1+[1]Main!$B$4)^(Main!$B$5-2020)</f>
        <v>3.8977329250000002E-4</v>
      </c>
      <c r="N81" s="2">
        <f>'[1]DownFlex, 2020, Summer'!N81*(1+[1]Main!$B$4)^(Main!$B$5-2020)</f>
        <v>3.7688949725000001E-4</v>
      </c>
      <c r="O81" s="2">
        <f>'[1]DownFlex, 2020, Summer'!O81*(1+[1]Main!$B$4)^(Main!$B$5-2020)</f>
        <v>3.7707297325000001E-4</v>
      </c>
      <c r="P81" s="2">
        <f>'[1]DownFlex, 2020, Summer'!P81*(1+[1]Main!$B$4)^(Main!$B$5-2020)</f>
        <v>3.8568408400000001E-4</v>
      </c>
      <c r="Q81" s="2">
        <f>'[1]DownFlex, 2020, Summer'!Q81*(1+[1]Main!$B$4)^(Main!$B$5-2020)</f>
        <v>3.607333305E-4</v>
      </c>
      <c r="R81" s="2">
        <f>'[1]DownFlex, 2020, Summer'!R81*(1+[1]Main!$B$4)^(Main!$B$5-2020)</f>
        <v>3.0216403950000006E-4</v>
      </c>
      <c r="S81" s="2">
        <f>'[1]DownFlex, 2020, Summer'!S81*(1+[1]Main!$B$4)^(Main!$B$5-2020)</f>
        <v>2.7708630574999998E-4</v>
      </c>
      <c r="T81" s="2">
        <f>'[1]DownFlex, 2020, Summer'!T81*(1+[1]Main!$B$4)^(Main!$B$5-2020)</f>
        <v>3.5918495150000002E-4</v>
      </c>
      <c r="U81" s="2">
        <f>'[1]DownFlex, 2020, Summer'!U81*(1+[1]Main!$B$4)^(Main!$B$5-2020)</f>
        <v>3.2870019099999996E-4</v>
      </c>
      <c r="V81" s="2">
        <f>'[1]DownFlex, 2020, Summer'!V81*(1+[1]Main!$B$4)^(Main!$B$5-2020)</f>
        <v>3.2556914500000002E-4</v>
      </c>
      <c r="W81" s="2">
        <f>'[1]DownFlex, 2020, Summer'!W81*(1+[1]Main!$B$4)^(Main!$B$5-2020)</f>
        <v>2.9457871425E-4</v>
      </c>
      <c r="X81" s="2">
        <f>'[1]DownFlex, 2020, Summer'!X81*(1+[1]Main!$B$4)^(Main!$B$5-2020)</f>
        <v>3.332939825E-4</v>
      </c>
      <c r="Y81" s="2">
        <f>'[1]DownFlex, 2020, Summer'!Y81*(1+[1]Main!$B$4)^(Main!$B$5-2020)</f>
        <v>3.0721843849999998E-4</v>
      </c>
    </row>
    <row r="82" spans="1:25" x14ac:dyDescent="0.25">
      <c r="A82">
        <v>45</v>
      </c>
      <c r="B82" s="2">
        <f>'[1]DownFlex, 2020, Summer'!B82*(1+[1]Main!$B$4)^(Main!$B$5-2020)</f>
        <v>7.1692064999999993E-6</v>
      </c>
      <c r="C82" s="2">
        <f>'[1]DownFlex, 2020, Summer'!C82*(1+[1]Main!$B$4)^(Main!$B$5-2020)</f>
        <v>3.6939064999999998E-6</v>
      </c>
      <c r="D82" s="2">
        <f>'[1]DownFlex, 2020, Summer'!D82*(1+[1]Main!$B$4)^(Main!$B$5-2020)</f>
        <v>2.0349275000000001E-8</v>
      </c>
      <c r="E82" s="2">
        <f>'[1]DownFlex, 2020, Summer'!E82*(1+[1]Main!$B$4)^(Main!$B$5-2020)</f>
        <v>2.2134000000000002E-8</v>
      </c>
      <c r="F82" s="2">
        <f>'[1]DownFlex, 2020, Summer'!F82*(1+[1]Main!$B$4)^(Main!$B$5-2020)</f>
        <v>2.0808724999999996E-8</v>
      </c>
      <c r="G82" s="2">
        <f>'[1]DownFlex, 2020, Summer'!G82*(1+[1]Main!$B$4)^(Main!$B$5-2020)</f>
        <v>6.0370070000000004E-7</v>
      </c>
      <c r="H82" s="2">
        <f>'[1]DownFlex, 2020, Summer'!H82*(1+[1]Main!$B$4)^(Main!$B$5-2020)</f>
        <v>2.6098057500000003E-6</v>
      </c>
      <c r="I82" s="2">
        <f>'[1]DownFlex, 2020, Summer'!I82*(1+[1]Main!$B$4)^(Main!$B$5-2020)</f>
        <v>3.6572387499999996E-6</v>
      </c>
      <c r="J82" s="2">
        <f>'[1]DownFlex, 2020, Summer'!J82*(1+[1]Main!$B$4)^(Main!$B$5-2020)</f>
        <v>6.9803602499999997E-6</v>
      </c>
      <c r="K82" s="2">
        <f>'[1]DownFlex, 2020, Summer'!K82*(1+[1]Main!$B$4)^(Main!$B$5-2020)</f>
        <v>1.4699914750000002E-5</v>
      </c>
      <c r="L82" s="2">
        <f>'[1]DownFlex, 2020, Summer'!L82*(1+[1]Main!$B$4)^(Main!$B$5-2020)</f>
        <v>1.5168185999999998E-5</v>
      </c>
      <c r="M82" s="2">
        <f>'[1]DownFlex, 2020, Summer'!M82*(1+[1]Main!$B$4)^(Main!$B$5-2020)</f>
        <v>1.051909925E-5</v>
      </c>
      <c r="N82" s="2">
        <f>'[1]DownFlex, 2020, Summer'!N82*(1+[1]Main!$B$4)^(Main!$B$5-2020)</f>
        <v>1.0171395E-5</v>
      </c>
      <c r="O82" s="2">
        <f>'[1]DownFlex, 2020, Summer'!O82*(1+[1]Main!$B$4)^(Main!$B$5-2020)</f>
        <v>1.0176346249999999E-5</v>
      </c>
      <c r="P82" s="2">
        <f>'[1]DownFlex, 2020, Summer'!P82*(1+[1]Main!$B$4)^(Main!$B$5-2020)</f>
        <v>1.0408741000000001E-5</v>
      </c>
      <c r="Q82" s="2">
        <f>'[1]DownFlex, 2020, Summer'!Q82*(1+[1]Main!$B$4)^(Main!$B$5-2020)</f>
        <v>9.7353765000000007E-6</v>
      </c>
      <c r="R82" s="2">
        <f>'[1]DownFlex, 2020, Summer'!R82*(1+[1]Main!$B$4)^(Main!$B$5-2020)</f>
        <v>8.15472375E-6</v>
      </c>
      <c r="S82" s="2">
        <f>'[1]DownFlex, 2020, Summer'!S82*(1+[1]Main!$B$4)^(Main!$B$5-2020)</f>
        <v>7.4779324999999997E-6</v>
      </c>
      <c r="T82" s="2">
        <f>'[1]DownFlex, 2020, Summer'!T82*(1+[1]Main!$B$4)^(Main!$B$5-2020)</f>
        <v>9.6935892499999987E-6</v>
      </c>
      <c r="U82" s="2">
        <f>'[1]DownFlex, 2020, Summer'!U82*(1+[1]Main!$B$4)^(Main!$B$5-2020)</f>
        <v>8.8708742500000013E-6</v>
      </c>
      <c r="V82" s="2">
        <f>'[1]DownFlex, 2020, Summer'!V82*(1+[1]Main!$B$4)^(Main!$B$5-2020)</f>
        <v>8.7863747499999987E-6</v>
      </c>
      <c r="W82" s="2">
        <f>'[1]DownFlex, 2020, Summer'!W82*(1+[1]Main!$B$4)^(Main!$B$5-2020)</f>
        <v>7.9500132499999997E-6</v>
      </c>
      <c r="X82" s="2">
        <f>'[1]DownFlex, 2020, Summer'!X82*(1+[1]Main!$B$4)^(Main!$B$5-2020)</f>
        <v>8.9948507499999995E-6</v>
      </c>
      <c r="Y82" s="2">
        <f>'[1]DownFlex, 2020, Summer'!Y82*(1+[1]Main!$B$4)^(Main!$B$5-2020)</f>
        <v>8.2911307500000001E-6</v>
      </c>
    </row>
    <row r="83" spans="1:25" x14ac:dyDescent="0.25">
      <c r="A83">
        <v>40</v>
      </c>
      <c r="B83" s="2">
        <f>'[1]DownFlex, 2020, Summer'!B83*(1+[1]Main!$B$4)^(Main!$B$5-2020)</f>
        <v>2.8646969499999999E-5</v>
      </c>
      <c r="C83" s="2">
        <f>'[1]DownFlex, 2020, Summer'!C83*(1+[1]Main!$B$4)^(Main!$B$5-2020)</f>
        <v>1.4760242175E-5</v>
      </c>
      <c r="D83" s="2">
        <f>'[1]DownFlex, 2020, Summer'!D83*(1+[1]Main!$B$4)^(Main!$B$5-2020)</f>
        <v>8.1312324999999995E-8</v>
      </c>
      <c r="E83" s="2">
        <f>'[1]DownFlex, 2020, Summer'!E83*(1+[1]Main!$B$4)^(Main!$B$5-2020)</f>
        <v>8.8443725000000016E-8</v>
      </c>
      <c r="F83" s="2">
        <f>'[1]DownFlex, 2020, Summer'!F83*(1+[1]Main!$B$4)^(Main!$B$5-2020)</f>
        <v>8.3148225000000007E-8</v>
      </c>
      <c r="G83" s="2">
        <f>'[1]DownFlex, 2020, Summer'!G83*(1+[1]Main!$B$4)^(Main!$B$5-2020)</f>
        <v>2.412289175E-6</v>
      </c>
      <c r="H83" s="2">
        <f>'[1]DownFlex, 2020, Summer'!H83*(1+[1]Main!$B$4)^(Main!$B$5-2020)</f>
        <v>1.0428353499999999E-5</v>
      </c>
      <c r="I83" s="2">
        <f>'[1]DownFlex, 2020, Summer'!I83*(1+[1]Main!$B$4)^(Main!$B$5-2020)</f>
        <v>1.4613723500000001E-5</v>
      </c>
      <c r="J83" s="2">
        <f>'[1]DownFlex, 2020, Summer'!J83*(1+[1]Main!$B$4)^(Main!$B$5-2020)</f>
        <v>2.789236975E-5</v>
      </c>
      <c r="K83" s="2">
        <f>'[1]DownFlex, 2020, Summer'!K83*(1+[1]Main!$B$4)^(Main!$B$5-2020)</f>
        <v>5.8738438249999996E-5</v>
      </c>
      <c r="L83" s="2">
        <f>'[1]DownFlex, 2020, Summer'!L83*(1+[1]Main!$B$4)^(Main!$B$5-2020)</f>
        <v>6.0609575000000008E-5</v>
      </c>
      <c r="M83" s="2">
        <f>'[1]DownFlex, 2020, Summer'!M83*(1+[1]Main!$B$4)^(Main!$B$5-2020)</f>
        <v>4.2032589000000005E-5</v>
      </c>
      <c r="N83" s="2">
        <f>'[1]DownFlex, 2020, Summer'!N83*(1+[1]Main!$B$4)^(Main!$B$5-2020)</f>
        <v>4.0643219250000002E-5</v>
      </c>
      <c r="O83" s="2">
        <f>'[1]DownFlex, 2020, Summer'!O83*(1+[1]Main!$B$4)^(Main!$B$5-2020)</f>
        <v>4.0663005E-5</v>
      </c>
      <c r="P83" s="2">
        <f>'[1]DownFlex, 2020, Summer'!P83*(1+[1]Main!$B$4)^(Main!$B$5-2020)</f>
        <v>4.1591614749999999E-5</v>
      </c>
      <c r="Q83" s="2">
        <f>'[1]DownFlex, 2020, Summer'!Q83*(1+[1]Main!$B$4)^(Main!$B$5-2020)</f>
        <v>3.8900961499999997E-5</v>
      </c>
      <c r="R83" s="2">
        <f>'[1]DownFlex, 2020, Summer'!R83*(1+[1]Main!$B$4)^(Main!$B$5-2020)</f>
        <v>3.2584933499999995E-5</v>
      </c>
      <c r="S83" s="2">
        <f>'[1]DownFlex, 2020, Summer'!S83*(1+[1]Main!$B$4)^(Main!$B$5-2020)</f>
        <v>2.988058725E-5</v>
      </c>
      <c r="T83" s="2">
        <f>'[1]DownFlex, 2020, Summer'!T83*(1+[1]Main!$B$4)^(Main!$B$5-2020)</f>
        <v>3.8733986499999999E-5</v>
      </c>
      <c r="U83" s="2">
        <f>'[1]DownFlex, 2020, Summer'!U83*(1+[1]Main!$B$4)^(Main!$B$5-2020)</f>
        <v>3.5446554250000007E-5</v>
      </c>
      <c r="V83" s="2">
        <f>'[1]DownFlex, 2020, Summer'!V83*(1+[1]Main!$B$4)^(Main!$B$5-2020)</f>
        <v>3.5108906499999993E-5</v>
      </c>
      <c r="W83" s="2">
        <f>'[1]DownFlex, 2020, Summer'!W83*(1+[1]Main!$B$4)^(Main!$B$5-2020)</f>
        <v>3.1766943000000007E-5</v>
      </c>
      <c r="X83" s="2">
        <f>'[1]DownFlex, 2020, Summer'!X83*(1+[1]Main!$B$4)^(Main!$B$5-2020)</f>
        <v>3.5941941999999997E-5</v>
      </c>
      <c r="Y83" s="2">
        <f>'[1]DownFlex, 2020, Summer'!Y83*(1+[1]Main!$B$4)^(Main!$B$5-2020)</f>
        <v>3.3129993000000004E-5</v>
      </c>
    </row>
    <row r="84" spans="1:25" x14ac:dyDescent="0.25">
      <c r="A84">
        <v>73</v>
      </c>
      <c r="B84" s="2">
        <f>'[1]DownFlex, 2020, Summer'!B84*(1+[1]Main!$B$4)^(Main!$B$5-2020)</f>
        <v>2.4062629250000001E-5</v>
      </c>
      <c r="C84" s="2">
        <f>'[1]DownFlex, 2020, Summer'!C84*(1+[1]Main!$B$4)^(Main!$B$5-2020)</f>
        <v>1.2398178074999998E-5</v>
      </c>
      <c r="D84" s="2">
        <f>'[1]DownFlex, 2020, Summer'!D84*(1+[1]Main!$B$4)^(Main!$B$5-2020)</f>
        <v>6.8300025000000007E-8</v>
      </c>
      <c r="E84" s="2">
        <f>'[1]DownFlex, 2020, Summer'!E84*(1+[1]Main!$B$4)^(Main!$B$5-2020)</f>
        <v>7.4290149999999987E-8</v>
      </c>
      <c r="F84" s="2">
        <f>'[1]DownFlex, 2020, Summer'!F84*(1+[1]Main!$B$4)^(Main!$B$5-2020)</f>
        <v>6.9842125000000001E-8</v>
      </c>
      <c r="G84" s="2">
        <f>'[1]DownFlex, 2020, Summer'!G84*(1+[1]Main!$B$4)^(Main!$B$5-2020)</f>
        <v>2.026253275E-6</v>
      </c>
      <c r="H84" s="2">
        <f>'[1]DownFlex, 2020, Summer'!H84*(1+[1]Main!$B$4)^(Main!$B$5-2020)</f>
        <v>8.7595164999999999E-6</v>
      </c>
      <c r="I84" s="2">
        <f>'[1]DownFlex, 2020, Summer'!I84*(1+[1]Main!$B$4)^(Main!$B$5-2020)</f>
        <v>1.2275106750000001E-5</v>
      </c>
      <c r="J84" s="2">
        <f>'[1]DownFlex, 2020, Summer'!J84*(1+[1]Main!$B$4)^(Main!$B$5-2020)</f>
        <v>2.3428787249999998E-5</v>
      </c>
      <c r="K84" s="2">
        <f>'[1]DownFlex, 2020, Summer'!K84*(1+[1]Main!$B$4)^(Main!$B$5-2020)</f>
        <v>4.9338596499999996E-5</v>
      </c>
      <c r="L84" s="2">
        <f>'[1]DownFlex, 2020, Summer'!L84*(1+[1]Main!$B$4)^(Main!$B$5-2020)</f>
        <v>5.0910297500000003E-5</v>
      </c>
      <c r="M84" s="2">
        <f>'[1]DownFlex, 2020, Summer'!M84*(1+[1]Main!$B$4)^(Main!$B$5-2020)</f>
        <v>3.5306164249999998E-5</v>
      </c>
      <c r="N84" s="2">
        <f>'[1]DownFlex, 2020, Summer'!N84*(1+[1]Main!$B$4)^(Main!$B$5-2020)</f>
        <v>3.4139133500000001E-5</v>
      </c>
      <c r="O84" s="2">
        <f>'[1]DownFlex, 2020, Summer'!O84*(1+[1]Main!$B$4)^(Main!$B$5-2020)</f>
        <v>3.4155752999999994E-5</v>
      </c>
      <c r="P84" s="2">
        <f>'[1]DownFlex, 2020, Summer'!P84*(1+[1]Main!$B$4)^(Main!$B$5-2020)</f>
        <v>3.4935758750000001E-5</v>
      </c>
      <c r="Q84" s="2">
        <f>'[1]DownFlex, 2020, Summer'!Q84*(1+[1]Main!$B$4)^(Main!$B$5-2020)</f>
        <v>3.2675687000000001E-5</v>
      </c>
      <c r="R84" s="2">
        <f>'[1]DownFlex, 2020, Summer'!R84*(1+[1]Main!$B$4)^(Main!$B$5-2020)</f>
        <v>2.7370406000000001E-5</v>
      </c>
      <c r="S84" s="2">
        <f>'[1]DownFlex, 2020, Summer'!S84*(1+[1]Main!$B$4)^(Main!$B$5-2020)</f>
        <v>2.50988325E-5</v>
      </c>
      <c r="T84" s="2">
        <f>'[1]DownFlex, 2020, Summer'!T84*(1+[1]Main!$B$4)^(Main!$B$5-2020)</f>
        <v>3.2535433250000003E-5</v>
      </c>
      <c r="U84" s="2">
        <f>'[1]DownFlex, 2020, Summer'!U84*(1+[1]Main!$B$4)^(Main!$B$5-2020)</f>
        <v>2.9774084499999998E-5</v>
      </c>
      <c r="V84" s="2">
        <f>'[1]DownFlex, 2020, Summer'!V84*(1+[1]Main!$B$4)^(Main!$B$5-2020)</f>
        <v>2.9490470250000002E-5</v>
      </c>
      <c r="W84" s="2">
        <f>'[1]DownFlex, 2020, Summer'!W84*(1+[1]Main!$B$4)^(Main!$B$5-2020)</f>
        <v>2.6683317499999997E-5</v>
      </c>
      <c r="X84" s="2">
        <f>'[1]DownFlex, 2020, Summer'!X84*(1+[1]Main!$B$4)^(Main!$B$5-2020)</f>
        <v>3.0190196E-5</v>
      </c>
      <c r="Y84" s="2">
        <f>'[1]DownFlex, 2020, Summer'!Y84*(1+[1]Main!$B$4)^(Main!$B$5-2020)</f>
        <v>2.7828239749999999E-5</v>
      </c>
    </row>
    <row r="85" spans="1:25" x14ac:dyDescent="0.25">
      <c r="A85">
        <v>25</v>
      </c>
      <c r="B85" s="2">
        <f>'[1]DownFlex, 2020, Summer'!B85*(1+[1]Main!$B$4)^(Main!$B$5-2020)</f>
        <v>2.8027172250000001E-5</v>
      </c>
      <c r="C85" s="2">
        <f>'[1]DownFlex, 2020, Summer'!C85*(1+[1]Main!$B$4)^(Main!$B$5-2020)</f>
        <v>1.444089395E-5</v>
      </c>
      <c r="D85" s="2">
        <f>'[1]DownFlex, 2020, Summer'!D85*(1+[1]Main!$B$4)^(Main!$B$5-2020)</f>
        <v>7.9553100000000003E-8</v>
      </c>
      <c r="E85" s="2">
        <f>'[1]DownFlex, 2020, Summer'!E85*(1+[1]Main!$B$4)^(Main!$B$5-2020)</f>
        <v>8.6530175000000007E-8</v>
      </c>
      <c r="F85" s="2">
        <f>'[1]DownFlex, 2020, Summer'!F85*(1+[1]Main!$B$4)^(Main!$B$5-2020)</f>
        <v>8.1349224999999992E-8</v>
      </c>
      <c r="G85" s="2">
        <f>'[1]DownFlex, 2020, Summer'!G85*(1+[1]Main!$B$4)^(Main!$B$5-2020)</f>
        <v>2.3600975750000003E-6</v>
      </c>
      <c r="H85" s="2">
        <f>'[1]DownFlex, 2020, Summer'!H85*(1+[1]Main!$B$4)^(Main!$B$5-2020)</f>
        <v>1.0202729000000001E-5</v>
      </c>
      <c r="I85" s="2">
        <f>'[1]DownFlex, 2020, Summer'!I85*(1+[1]Main!$B$4)^(Main!$B$5-2020)</f>
        <v>1.4297545250000002E-5</v>
      </c>
      <c r="J85" s="2">
        <f>'[1]DownFlex, 2020, Summer'!J85*(1+[1]Main!$B$4)^(Main!$B$5-2020)</f>
        <v>2.7288898749999997E-5</v>
      </c>
      <c r="K85" s="2">
        <f>'[1]DownFlex, 2020, Summer'!K85*(1+[1]Main!$B$4)^(Main!$B$5-2020)</f>
        <v>5.7467591000000001E-5</v>
      </c>
      <c r="L85" s="2">
        <f>'[1]DownFlex, 2020, Summer'!L85*(1+[1]Main!$B$4)^(Main!$B$5-2020)</f>
        <v>5.9298244749999991E-5</v>
      </c>
      <c r="M85" s="2">
        <f>'[1]DownFlex, 2020, Summer'!M85*(1+[1]Main!$B$4)^(Main!$B$5-2020)</f>
        <v>4.112318475E-5</v>
      </c>
      <c r="N85" s="2">
        <f>'[1]DownFlex, 2020, Summer'!N85*(1+[1]Main!$B$4)^(Main!$B$5-2020)</f>
        <v>3.9763874750000007E-5</v>
      </c>
      <c r="O85" s="2">
        <f>'[1]DownFlex, 2020, Summer'!O85*(1+[1]Main!$B$4)^(Main!$B$5-2020)</f>
        <v>3.9783232500000001E-5</v>
      </c>
      <c r="P85" s="2">
        <f>'[1]DownFlex, 2020, Summer'!P85*(1+[1]Main!$B$4)^(Main!$B$5-2020)</f>
        <v>4.0691751250000007E-5</v>
      </c>
      <c r="Q85" s="2">
        <f>'[1]DownFlex, 2020, Summer'!Q85*(1+[1]Main!$B$4)^(Main!$B$5-2020)</f>
        <v>3.8059311749999997E-5</v>
      </c>
      <c r="R85" s="2">
        <f>'[1]DownFlex, 2020, Summer'!R85*(1+[1]Main!$B$4)^(Main!$B$5-2020)</f>
        <v>3.1879936249999997E-5</v>
      </c>
      <c r="S85" s="2">
        <f>'[1]DownFlex, 2020, Summer'!S85*(1+[1]Main!$B$4)^(Main!$B$5-2020)</f>
        <v>2.9234099749999999E-5</v>
      </c>
      <c r="T85" s="2">
        <f>'[1]DownFlex, 2020, Summer'!T85*(1+[1]Main!$B$4)^(Main!$B$5-2020)</f>
        <v>3.7895949750000002E-5</v>
      </c>
      <c r="U85" s="2">
        <f>'[1]DownFlex, 2020, Summer'!U85*(1+[1]Main!$B$4)^(Main!$B$5-2020)</f>
        <v>3.4679642999999997E-5</v>
      </c>
      <c r="V85" s="2">
        <f>'[1]DownFlex, 2020, Summer'!V85*(1+[1]Main!$B$4)^(Main!$B$5-2020)</f>
        <v>3.4349300749999997E-5</v>
      </c>
      <c r="W85" s="2">
        <f>'[1]DownFlex, 2020, Summer'!W85*(1+[1]Main!$B$4)^(Main!$B$5-2020)</f>
        <v>3.1079643250000003E-5</v>
      </c>
      <c r="X85" s="2">
        <f>'[1]DownFlex, 2020, Summer'!X85*(1+[1]Main!$B$4)^(Main!$B$5-2020)</f>
        <v>3.5164312749999995E-5</v>
      </c>
      <c r="Y85" s="2">
        <f>'[1]DownFlex, 2020, Summer'!Y85*(1+[1]Main!$B$4)^(Main!$B$5-2020)</f>
        <v>3.2413202250000001E-5</v>
      </c>
    </row>
    <row r="86" spans="1:25" x14ac:dyDescent="0.25">
      <c r="A86">
        <v>59</v>
      </c>
      <c r="B86" s="2">
        <f>'[1]DownFlex, 2020, Summer'!B86*(1+[1]Main!$B$4)^(Main!$B$5-2020)</f>
        <v>7.6567855749999996E-5</v>
      </c>
      <c r="C86" s="2">
        <f>'[1]DownFlex, 2020, Summer'!C86*(1+[1]Main!$B$4)^(Main!$B$5-2020)</f>
        <v>3.9451296499999993E-5</v>
      </c>
      <c r="D86" s="2">
        <f>'[1]DownFlex, 2020, Summer'!D86*(1+[1]Main!$B$4)^(Main!$B$5-2020)</f>
        <v>2.1733224999999998E-7</v>
      </c>
      <c r="E86" s="2">
        <f>'[1]DownFlex, 2020, Summer'!E86*(1+[1]Main!$B$4)^(Main!$B$5-2020)</f>
        <v>2.3639324999999997E-7</v>
      </c>
      <c r="F86" s="2">
        <f>'[1]DownFlex, 2020, Summer'!F86*(1+[1]Main!$B$4)^(Main!$B$5-2020)</f>
        <v>2.2223924999999999E-7</v>
      </c>
      <c r="G86" s="2">
        <f>'[1]DownFlex, 2020, Summer'!G86*(1+[1]Main!$B$4)^(Main!$B$5-2020)</f>
        <v>6.4475862499999998E-6</v>
      </c>
      <c r="H86" s="2">
        <f>'[1]DownFlex, 2020, Summer'!H86*(1+[1]Main!$B$4)^(Main!$B$5-2020)</f>
        <v>2.7872989000000002E-5</v>
      </c>
      <c r="I86" s="2">
        <f>'[1]DownFlex, 2020, Summer'!I86*(1+[1]Main!$B$4)^(Main!$B$5-2020)</f>
        <v>3.9059680499999998E-5</v>
      </c>
      <c r="J86" s="2">
        <f>'[1]DownFlex, 2020, Summer'!J86*(1+[1]Main!$B$4)^(Main!$B$5-2020)</f>
        <v>7.45509555E-5</v>
      </c>
      <c r="K86" s="2">
        <f>'[1]DownFlex, 2020, Summer'!K86*(1+[1]Main!$B$4)^(Main!$B$5-2020)</f>
        <v>1.5699658174999999E-4</v>
      </c>
      <c r="L86" s="2">
        <f>'[1]DownFlex, 2020, Summer'!L86*(1+[1]Main!$B$4)^(Main!$B$5-2020)</f>
        <v>1.6199777174999999E-4</v>
      </c>
      <c r="M86" s="2">
        <f>'[1]DownFlex, 2020, Summer'!M86*(1+[1]Main!$B$4)^(Main!$B$5-2020)</f>
        <v>1.1234505025E-4</v>
      </c>
      <c r="N86" s="2">
        <f>'[1]DownFlex, 2020, Summer'!N86*(1+[1]Main!$B$4)^(Main!$B$5-2020)</f>
        <v>1.0863153125E-4</v>
      </c>
      <c r="O86" s="2">
        <f>'[1]DownFlex, 2020, Summer'!O86*(1+[1]Main!$B$4)^(Main!$B$5-2020)</f>
        <v>1.0868441475E-4</v>
      </c>
      <c r="P86" s="2">
        <f>'[1]DownFlex, 2020, Summer'!P86*(1+[1]Main!$B$4)^(Main!$B$5-2020)</f>
        <v>1.1116641075E-4</v>
      </c>
      <c r="Q86" s="2">
        <f>'[1]DownFlex, 2020, Summer'!Q86*(1+[1]Main!$B$4)^(Main!$B$5-2020)</f>
        <v>1.039748105E-4</v>
      </c>
      <c r="R86" s="2">
        <f>'[1]DownFlex, 2020, Summer'!R86*(1+[1]Main!$B$4)^(Main!$B$5-2020)</f>
        <v>8.7093279500000009E-5</v>
      </c>
      <c r="S86" s="2">
        <f>'[1]DownFlex, 2020, Summer'!S86*(1+[1]Main!$B$4)^(Main!$B$5-2020)</f>
        <v>7.9865079750000002E-5</v>
      </c>
      <c r="T86" s="2">
        <f>'[1]DownFlex, 2020, Summer'!T86*(1+[1]Main!$B$4)^(Main!$B$5-2020)</f>
        <v>1.035285185E-4</v>
      </c>
      <c r="U86" s="2">
        <f>'[1]DownFlex, 2020, Summer'!U86*(1+[1]Main!$B$4)^(Main!$B$5-2020)</f>
        <v>9.4741841750000004E-5</v>
      </c>
      <c r="V86" s="2">
        <f>'[1]DownFlex, 2020, Summer'!V86*(1+[1]Main!$B$4)^(Main!$B$5-2020)</f>
        <v>9.3839374500000002E-5</v>
      </c>
      <c r="W86" s="2">
        <f>'[1]DownFlex, 2020, Summer'!W86*(1+[1]Main!$B$4)^(Main!$B$5-2020)</f>
        <v>8.4906947499999998E-5</v>
      </c>
      <c r="X86" s="2">
        <f>'[1]DownFlex, 2020, Summer'!X86*(1+[1]Main!$B$4)^(Main!$B$5-2020)</f>
        <v>9.6065918499999985E-5</v>
      </c>
      <c r="Y86" s="2">
        <f>'[1]DownFlex, 2020, Summer'!Y86*(1+[1]Main!$B$4)^(Main!$B$5-2020)</f>
        <v>8.8550117750000001E-5</v>
      </c>
    </row>
    <row r="87" spans="1:25" x14ac:dyDescent="0.25">
      <c r="A87">
        <v>96</v>
      </c>
      <c r="B87" s="2">
        <f>'[1]DownFlex, 2020, Summer'!B87*(1+[1]Main!$B$4)^(Main!$B$5-2020)</f>
        <v>7.094096449999999E-5</v>
      </c>
      <c r="C87" s="2">
        <f>'[1]DownFlex, 2020, Summer'!C87*(1+[1]Main!$B$4)^(Main!$B$5-2020)</f>
        <v>3.6552061999999995E-5</v>
      </c>
      <c r="D87" s="2">
        <f>'[1]DownFlex, 2020, Summer'!D87*(1+[1]Main!$B$4)^(Main!$B$5-2020)</f>
        <v>2.0136075000000002E-7</v>
      </c>
      <c r="E87" s="2">
        <f>'[1]DownFlex, 2020, Summer'!E87*(1+[1]Main!$B$4)^(Main!$B$5-2020)</f>
        <v>2.1902100000000001E-7</v>
      </c>
      <c r="F87" s="2">
        <f>'[1]DownFlex, 2020, Summer'!F87*(1+[1]Main!$B$4)^(Main!$B$5-2020)</f>
        <v>2.0590725E-7</v>
      </c>
      <c r="G87" s="2">
        <f>'[1]DownFlex, 2020, Summer'!G87*(1+[1]Main!$B$4)^(Main!$B$5-2020)</f>
        <v>5.9737597500000002E-6</v>
      </c>
      <c r="H87" s="2">
        <f>'[1]DownFlex, 2020, Summer'!H87*(1+[1]Main!$B$4)^(Main!$B$5-2020)</f>
        <v>2.5824632499999999E-5</v>
      </c>
      <c r="I87" s="2">
        <f>'[1]DownFlex, 2020, Summer'!I87*(1+[1]Main!$B$4)^(Main!$B$5-2020)</f>
        <v>3.6189225500000002E-5</v>
      </c>
      <c r="J87" s="2">
        <f>'[1]DownFlex, 2020, Summer'!J87*(1+[1]Main!$B$4)^(Main!$B$5-2020)</f>
        <v>6.9072284250000008E-5</v>
      </c>
      <c r="K87" s="2">
        <f>'[1]DownFlex, 2020, Summer'!K87*(1+[1]Main!$B$4)^(Main!$B$5-2020)</f>
        <v>1.4545906850000002E-4</v>
      </c>
      <c r="L87" s="2">
        <f>'[1]DownFlex, 2020, Summer'!L87*(1+[1]Main!$B$4)^(Main!$B$5-2020)</f>
        <v>1.5009272625E-4</v>
      </c>
      <c r="M87" s="2">
        <f>'[1]DownFlex, 2020, Summer'!M87*(1+[1]Main!$B$4)^(Main!$B$5-2020)</f>
        <v>1.0408893075E-4</v>
      </c>
      <c r="N87" s="2">
        <f>'[1]DownFlex, 2020, Summer'!N87*(1+[1]Main!$B$4)^(Main!$B$5-2020)</f>
        <v>1.0064831400000001E-4</v>
      </c>
      <c r="O87" s="2">
        <f>'[1]DownFlex, 2020, Summer'!O87*(1+[1]Main!$B$4)^(Main!$B$5-2020)</f>
        <v>1.0069731175E-4</v>
      </c>
      <c r="P87" s="2">
        <f>'[1]DownFlex, 2020, Summer'!P87*(1+[1]Main!$B$4)^(Main!$B$5-2020)</f>
        <v>1.0299690799999999E-4</v>
      </c>
      <c r="Q87" s="2">
        <f>'[1]DownFlex, 2020, Summer'!Q87*(1+[1]Main!$B$4)^(Main!$B$5-2020)</f>
        <v>9.6333810999999986E-5</v>
      </c>
      <c r="R87" s="2">
        <f>'[1]DownFlex, 2020, Summer'!R87*(1+[1]Main!$B$4)^(Main!$B$5-2020)</f>
        <v>8.0692885999999989E-5</v>
      </c>
      <c r="S87" s="2">
        <f>'[1]DownFlex, 2020, Summer'!S87*(1+[1]Main!$B$4)^(Main!$B$5-2020)</f>
        <v>7.3995878749999998E-5</v>
      </c>
      <c r="T87" s="2">
        <f>'[1]DownFlex, 2020, Summer'!T87*(1+[1]Main!$B$4)^(Main!$B$5-2020)</f>
        <v>9.5920316499999985E-5</v>
      </c>
      <c r="U87" s="2">
        <f>'[1]DownFlex, 2020, Summer'!U87*(1+[1]Main!$B$4)^(Main!$B$5-2020)</f>
        <v>8.777936325E-5</v>
      </c>
      <c r="V87" s="2">
        <f>'[1]DownFlex, 2020, Summer'!V87*(1+[1]Main!$B$4)^(Main!$B$5-2020)</f>
        <v>8.6943218000000007E-5</v>
      </c>
      <c r="W87" s="2">
        <f>'[1]DownFlex, 2020, Summer'!W87*(1+[1]Main!$B$4)^(Main!$B$5-2020)</f>
        <v>7.8667225250000005E-5</v>
      </c>
      <c r="X87" s="2">
        <f>'[1]DownFlex, 2020, Summer'!X87*(1+[1]Main!$B$4)^(Main!$B$5-2020)</f>
        <v>8.9006134999999997E-5</v>
      </c>
      <c r="Y87" s="2">
        <f>'[1]DownFlex, 2020, Summer'!Y87*(1+[1]Main!$B$4)^(Main!$B$5-2020)</f>
        <v>8.2042663000000005E-5</v>
      </c>
    </row>
    <row r="88" spans="1:25" x14ac:dyDescent="0.25">
      <c r="A88">
        <v>41</v>
      </c>
      <c r="B88" s="2">
        <f>'[1]DownFlex, 2020, Summer'!B88*(1+[1]Main!$B$4)^(Main!$B$5-2020)</f>
        <v>4.3733668000000004E-5</v>
      </c>
      <c r="C88" s="2">
        <f>'[1]DownFlex, 2020, Summer'!C88*(1+[1]Main!$B$4)^(Main!$B$5-2020)</f>
        <v>2.2533605999999997E-5</v>
      </c>
      <c r="D88" s="2">
        <f>'[1]DownFlex, 2020, Summer'!D88*(1+[1]Main!$B$4)^(Main!$B$5-2020)</f>
        <v>1.2413499999999999E-7</v>
      </c>
      <c r="E88" s="2">
        <f>'[1]DownFlex, 2020, Summer'!E88*(1+[1]Main!$B$4)^(Main!$B$5-2020)</f>
        <v>1.35022E-7</v>
      </c>
      <c r="F88" s="2">
        <f>'[1]DownFlex, 2020, Summer'!F88*(1+[1]Main!$B$4)^(Main!$B$5-2020)</f>
        <v>1.2693774999999999E-7</v>
      </c>
      <c r="G88" s="2">
        <f>'[1]DownFlex, 2020, Summer'!G88*(1+[1]Main!$B$4)^(Main!$B$5-2020)</f>
        <v>3.682702E-6</v>
      </c>
      <c r="H88" s="2">
        <f>'[1]DownFlex, 2020, Summer'!H88*(1+[1]Main!$B$4)^(Main!$B$5-2020)</f>
        <v>1.5920362750000001E-5</v>
      </c>
      <c r="I88" s="2">
        <f>'[1]DownFlex, 2020, Summer'!I88*(1+[1]Main!$B$4)^(Main!$B$5-2020)</f>
        <v>2.2309924750000001E-5</v>
      </c>
      <c r="J88" s="2">
        <f>'[1]DownFlex, 2020, Summer'!J88*(1+[1]Main!$B$4)^(Main!$B$5-2020)</f>
        <v>4.2581664500000006E-5</v>
      </c>
      <c r="K88" s="2">
        <f>'[1]DownFlex, 2020, Summer'!K88*(1+[1]Main!$B$4)^(Main!$B$5-2020)</f>
        <v>8.9672570250000003E-5</v>
      </c>
      <c r="L88" s="2">
        <f>'[1]DownFlex, 2020, Summer'!L88*(1+[1]Main!$B$4)^(Main!$B$5-2020)</f>
        <v>9.2529126500000004E-5</v>
      </c>
      <c r="M88" s="2">
        <f>'[1]DownFlex, 2020, Summer'!M88*(1+[1]Main!$B$4)^(Main!$B$5-2020)</f>
        <v>6.4168718249999989E-5</v>
      </c>
      <c r="N88" s="2">
        <f>'[1]DownFlex, 2020, Summer'!N88*(1+[1]Main!$B$4)^(Main!$B$5-2020)</f>
        <v>6.2047647749999998E-5</v>
      </c>
      <c r="O88" s="2">
        <f>'[1]DownFlex, 2020, Summer'!O88*(1+[1]Main!$B$4)^(Main!$B$5-2020)</f>
        <v>6.20778535E-5</v>
      </c>
      <c r="P88" s="2">
        <f>'[1]DownFlex, 2020, Summer'!P88*(1+[1]Main!$B$4)^(Main!$B$5-2020)</f>
        <v>6.3495508250000003E-5</v>
      </c>
      <c r="Q88" s="2">
        <f>'[1]DownFlex, 2020, Summer'!Q88*(1+[1]Main!$B$4)^(Main!$B$5-2020)</f>
        <v>5.9387843750000002E-5</v>
      </c>
      <c r="R88" s="2">
        <f>'[1]DownFlex, 2020, Summer'!R88*(1+[1]Main!$B$4)^(Main!$B$5-2020)</f>
        <v>4.9745530249999994E-5</v>
      </c>
      <c r="S88" s="2">
        <f>'[1]DownFlex, 2020, Summer'!S88*(1+[1]Main!$B$4)^(Main!$B$5-2020)</f>
        <v>4.5616960749999995E-5</v>
      </c>
      <c r="T88" s="2">
        <f>'[1]DownFlex, 2020, Summer'!T88*(1+[1]Main!$B$4)^(Main!$B$5-2020)</f>
        <v>5.9132932749999995E-5</v>
      </c>
      <c r="U88" s="2">
        <f>'[1]DownFlex, 2020, Summer'!U88*(1+[1]Main!$B$4)^(Main!$B$5-2020)</f>
        <v>5.4114199999999991E-5</v>
      </c>
      <c r="V88" s="2">
        <f>'[1]DownFlex, 2020, Summer'!V88*(1+[1]Main!$B$4)^(Main!$B$5-2020)</f>
        <v>5.3598733250000002E-5</v>
      </c>
      <c r="W88" s="2">
        <f>'[1]DownFlex, 2020, Summer'!W88*(1+[1]Main!$B$4)^(Main!$B$5-2020)</f>
        <v>4.849675149999999E-5</v>
      </c>
      <c r="X88" s="2">
        <f>'[1]DownFlex, 2020, Summer'!X88*(1+[1]Main!$B$4)^(Main!$B$5-2020)</f>
        <v>5.4870480000000001E-5</v>
      </c>
      <c r="Y88" s="2">
        <f>'[1]DownFlex, 2020, Summer'!Y88*(1+[1]Main!$B$4)^(Main!$B$5-2020)</f>
        <v>5.0577640500000009E-5</v>
      </c>
    </row>
    <row r="89" spans="1:25" x14ac:dyDescent="0.25">
      <c r="A89">
        <v>98</v>
      </c>
      <c r="B89" s="2">
        <f>'[1]DownFlex, 2020, Summer'!B89*(1+[1]Main!$B$4)^(Main!$B$5-2020)</f>
        <v>1.0625872749999999E-4</v>
      </c>
      <c r="C89" s="2">
        <f>'[1]DownFlex, 2020, Summer'!C89*(1+[1]Main!$B$4)^(Main!$B$5-2020)</f>
        <v>5.47494055E-5</v>
      </c>
      <c r="D89" s="2">
        <f>'[1]DownFlex, 2020, Summer'!D89*(1+[1]Main!$B$4)^(Main!$B$5-2020)</f>
        <v>3.0160775E-7</v>
      </c>
      <c r="E89" s="2">
        <f>'[1]DownFlex, 2020, Summer'!E89*(1+[1]Main!$B$4)^(Main!$B$5-2020)</f>
        <v>3.2805974999999998E-7</v>
      </c>
      <c r="F89" s="2">
        <f>'[1]DownFlex, 2020, Summer'!F89*(1+[1]Main!$B$4)^(Main!$B$5-2020)</f>
        <v>3.0841724999999998E-7</v>
      </c>
      <c r="G89" s="2">
        <f>'[1]DownFlex, 2020, Summer'!G89*(1+[1]Main!$B$4)^(Main!$B$5-2020)</f>
        <v>8.9477794999999999E-6</v>
      </c>
      <c r="H89" s="2">
        <f>'[1]DownFlex, 2020, Summer'!H89*(1+[1]Main!$B$4)^(Main!$B$5-2020)</f>
        <v>3.8681353999999999E-5</v>
      </c>
      <c r="I89" s="2">
        <f>'[1]DownFlex, 2020, Summer'!I89*(1+[1]Main!$B$4)^(Main!$B$5-2020)</f>
        <v>5.4205931249999999E-5</v>
      </c>
      <c r="J89" s="2">
        <f>'[1]DownFlex, 2020, Summer'!J89*(1+[1]Main!$B$4)^(Main!$B$5-2020)</f>
        <v>1.0345972975000001E-4</v>
      </c>
      <c r="K89" s="2">
        <f>'[1]DownFlex, 2020, Summer'!K89*(1+[1]Main!$B$4)^(Main!$B$5-2020)</f>
        <v>2.1787546274999999E-4</v>
      </c>
      <c r="L89" s="2">
        <f>'[1]DownFlex, 2020, Summer'!L89*(1+[1]Main!$B$4)^(Main!$B$5-2020)</f>
        <v>2.2481597424999999E-4</v>
      </c>
      <c r="M89" s="2">
        <f>'[1]DownFlex, 2020, Summer'!M89*(1+[1]Main!$B$4)^(Main!$B$5-2020)</f>
        <v>1.5590931699999998E-4</v>
      </c>
      <c r="N89" s="2">
        <f>'[1]DownFlex, 2020, Summer'!N89*(1+[1]Main!$B$4)^(Main!$B$5-2020)</f>
        <v>1.5075579875000001E-4</v>
      </c>
      <c r="O89" s="2">
        <f>'[1]DownFlex, 2020, Summer'!O89*(1+[1]Main!$B$4)^(Main!$B$5-2020)</f>
        <v>1.508291895E-4</v>
      </c>
      <c r="P89" s="2">
        <f>'[1]DownFlex, 2020, Summer'!P89*(1+[1]Main!$B$4)^(Main!$B$5-2020)</f>
        <v>1.5427363375000001E-4</v>
      </c>
      <c r="Q89" s="2">
        <f>'[1]DownFlex, 2020, Summer'!Q89*(1+[1]Main!$B$4)^(Main!$B$5-2020)</f>
        <v>1.4429333199999998E-4</v>
      </c>
      <c r="R89" s="2">
        <f>'[1]DownFlex, 2020, Summer'!R89*(1+[1]Main!$B$4)^(Main!$B$5-2020)</f>
        <v>1.2086561574999999E-4</v>
      </c>
      <c r="S89" s="2">
        <f>'[1]DownFlex, 2020, Summer'!S89*(1+[1]Main!$B$4)^(Main!$B$5-2020)</f>
        <v>1.1083452225E-4</v>
      </c>
      <c r="T89" s="2">
        <f>'[1]DownFlex, 2020, Summer'!T89*(1+[1]Main!$B$4)^(Main!$B$5-2020)</f>
        <v>1.4367398049999999E-4</v>
      </c>
      <c r="U89" s="2">
        <f>'[1]DownFlex, 2020, Summer'!U89*(1+[1]Main!$B$4)^(Main!$B$5-2020)</f>
        <v>1.3148007649999997E-4</v>
      </c>
      <c r="V89" s="2">
        <f>'[1]DownFlex, 2020, Summer'!V89*(1+[1]Main!$B$4)^(Main!$B$5-2020)</f>
        <v>1.3022765799999998E-4</v>
      </c>
      <c r="W89" s="2">
        <f>'[1]DownFlex, 2020, Summer'!W89*(1+[1]Main!$B$4)^(Main!$B$5-2020)</f>
        <v>1.1783148574999999E-4</v>
      </c>
      <c r="X89" s="2">
        <f>'[1]DownFlex, 2020, Summer'!X89*(1+[1]Main!$B$4)^(Main!$B$5-2020)</f>
        <v>1.3331759325E-4</v>
      </c>
      <c r="Y89" s="2">
        <f>'[1]DownFlex, 2020, Summer'!Y89*(1+[1]Main!$B$4)^(Main!$B$5-2020)</f>
        <v>1.2288737525000001E-4</v>
      </c>
    </row>
    <row r="90" spans="1:25" x14ac:dyDescent="0.25">
      <c r="A90">
        <v>24</v>
      </c>
      <c r="B90" s="2">
        <f>'[1]DownFlex, 2020, Summer'!B90*(1+[1]Main!$B$4)^(Main!$B$5-2020)</f>
        <v>1.46590011E-4</v>
      </c>
      <c r="C90" s="2">
        <f>'[1]DownFlex, 2020, Summer'!C90*(1+[1]Main!$B$4)^(Main!$B$5-2020)</f>
        <v>7.5529946000000016E-5</v>
      </c>
      <c r="D90" s="2">
        <f>'[1]DownFlex, 2020, Summer'!D90*(1+[1]Main!$B$4)^(Main!$B$5-2020)</f>
        <v>4.1608500000000004E-7</v>
      </c>
      <c r="E90" s="2">
        <f>'[1]DownFlex, 2020, Summer'!E90*(1+[1]Main!$B$4)^(Main!$B$5-2020)</f>
        <v>4.5257724999999997E-7</v>
      </c>
      <c r="F90" s="2">
        <f>'[1]DownFlex, 2020, Summer'!F90*(1+[1]Main!$B$4)^(Main!$B$5-2020)</f>
        <v>4.2547950000000001E-7</v>
      </c>
      <c r="G90" s="2">
        <f>'[1]DownFlex, 2020, Summer'!G90*(1+[1]Main!$B$4)^(Main!$B$5-2020)</f>
        <v>1.2343975500000002E-5</v>
      </c>
      <c r="H90" s="2">
        <f>'[1]DownFlex, 2020, Summer'!H90*(1+[1]Main!$B$4)^(Main!$B$5-2020)</f>
        <v>5.3363146999999999E-5</v>
      </c>
      <c r="I90" s="2">
        <f>'[1]DownFlex, 2020, Summer'!I90*(1+[1]Main!$B$4)^(Main!$B$5-2020)</f>
        <v>7.4780192250000003E-5</v>
      </c>
      <c r="J90" s="2">
        <f>'[1]DownFlex, 2020, Summer'!J90*(1+[1]Main!$B$4)^(Main!$B$5-2020)</f>
        <v>1.42728633E-4</v>
      </c>
      <c r="K90" s="2">
        <f>'[1]DownFlex, 2020, Summer'!K90*(1+[1]Main!$B$4)^(Main!$B$5-2020)</f>
        <v>3.0057170100000004E-4</v>
      </c>
      <c r="L90" s="2">
        <f>'[1]DownFlex, 2020, Summer'!L90*(1+[1]Main!$B$4)^(Main!$B$5-2020)</f>
        <v>3.1014653550000005E-4</v>
      </c>
      <c r="M90" s="2">
        <f>'[1]DownFlex, 2020, Summer'!M90*(1+[1]Main!$B$4)^(Main!$B$5-2020)</f>
        <v>2.1508584825E-4</v>
      </c>
      <c r="N90" s="2">
        <f>'[1]DownFlex, 2020, Summer'!N90*(1+[1]Main!$B$4)^(Main!$B$5-2020)</f>
        <v>2.0797627425E-4</v>
      </c>
      <c r="O90" s="2">
        <f>'[1]DownFlex, 2020, Summer'!O90*(1+[1]Main!$B$4)^(Main!$B$5-2020)</f>
        <v>2.0807752074999996E-4</v>
      </c>
      <c r="P90" s="2">
        <f>'[1]DownFlex, 2020, Summer'!P90*(1+[1]Main!$B$4)^(Main!$B$5-2020)</f>
        <v>2.1282932925E-4</v>
      </c>
      <c r="Q90" s="2">
        <f>'[1]DownFlex, 2020, Summer'!Q90*(1+[1]Main!$B$4)^(Main!$B$5-2020)</f>
        <v>1.990609305E-4</v>
      </c>
      <c r="R90" s="2">
        <f>'[1]DownFlex, 2020, Summer'!R90*(1+[1]Main!$B$4)^(Main!$B$5-2020)</f>
        <v>1.6674105199999999E-4</v>
      </c>
      <c r="S90" s="2">
        <f>'[1]DownFlex, 2020, Summer'!S90*(1+[1]Main!$B$4)^(Main!$B$5-2020)</f>
        <v>1.5290258274999998E-4</v>
      </c>
      <c r="T90" s="2">
        <f>'[1]DownFlex, 2020, Summer'!T90*(1+[1]Main!$B$4)^(Main!$B$5-2020)</f>
        <v>1.9820649924999999E-4</v>
      </c>
      <c r="U90" s="2">
        <f>'[1]DownFlex, 2020, Summer'!U90*(1+[1]Main!$B$4)^(Main!$B$5-2020)</f>
        <v>1.8138430925000002E-4</v>
      </c>
      <c r="V90" s="2">
        <f>'[1]DownFlex, 2020, Summer'!V90*(1+[1]Main!$B$4)^(Main!$B$5-2020)</f>
        <v>1.79656526E-4</v>
      </c>
      <c r="W90" s="2">
        <f>'[1]DownFlex, 2020, Summer'!W90*(1+[1]Main!$B$4)^(Main!$B$5-2020)</f>
        <v>1.6255529499999998E-4</v>
      </c>
      <c r="X90" s="2">
        <f>'[1]DownFlex, 2020, Summer'!X90*(1+[1]Main!$B$4)^(Main!$B$5-2020)</f>
        <v>1.8391926875000001E-4</v>
      </c>
      <c r="Y90" s="2">
        <f>'[1]DownFlex, 2020, Summer'!Y90*(1+[1]Main!$B$4)^(Main!$B$5-2020)</f>
        <v>1.69530185E-4</v>
      </c>
    </row>
    <row r="91" spans="1:25" x14ac:dyDescent="0.25">
      <c r="A91">
        <v>60</v>
      </c>
      <c r="B91" s="2">
        <f>'[1]DownFlex, 2020, Summer'!B91*(1+[1]Main!$B$4)^(Main!$B$5-2020)</f>
        <v>2.5536751500000003E-5</v>
      </c>
      <c r="C91" s="2">
        <f>'[1]DownFlex, 2020, Summer'!C91*(1+[1]Main!$B$4)^(Main!$B$5-2020)</f>
        <v>1.3157714225000002E-5</v>
      </c>
      <c r="D91" s="2">
        <f>'[1]DownFlex, 2020, Summer'!D91*(1+[1]Main!$B$4)^(Main!$B$5-2020)</f>
        <v>7.2484224999999998E-8</v>
      </c>
      <c r="E91" s="2">
        <f>'[1]DownFlex, 2020, Summer'!E91*(1+[1]Main!$B$4)^(Main!$B$5-2020)</f>
        <v>7.8841324999999999E-8</v>
      </c>
      <c r="F91" s="2">
        <f>'[1]DownFlex, 2020, Summer'!F91*(1+[1]Main!$B$4)^(Main!$B$5-2020)</f>
        <v>7.4120774999999997E-8</v>
      </c>
      <c r="G91" s="2">
        <f>'[1]DownFlex, 2020, Summer'!G91*(1+[1]Main!$B$4)^(Main!$B$5-2020)</f>
        <v>2.1503854249999997E-6</v>
      </c>
      <c r="H91" s="2">
        <f>'[1]DownFlex, 2020, Summer'!H91*(1+[1]Main!$B$4)^(Main!$B$5-2020)</f>
        <v>9.2961410000000012E-6</v>
      </c>
      <c r="I91" s="2">
        <f>'[1]DownFlex, 2020, Summer'!I91*(1+[1]Main!$B$4)^(Main!$B$5-2020)</f>
        <v>1.302710325E-5</v>
      </c>
      <c r="J91" s="2">
        <f>'[1]DownFlex, 2020, Summer'!J91*(1+[1]Main!$B$4)^(Main!$B$5-2020)</f>
        <v>2.4864079000000001E-5</v>
      </c>
      <c r="K91" s="2">
        <f>'[1]DownFlex, 2020, Summer'!K91*(1+[1]Main!$B$4)^(Main!$B$5-2020)</f>
        <v>5.2361172499999997E-5</v>
      </c>
      <c r="L91" s="2">
        <f>'[1]DownFlex, 2020, Summer'!L91*(1+[1]Main!$B$4)^(Main!$B$5-2020)</f>
        <v>5.4029159000000009E-5</v>
      </c>
      <c r="M91" s="2">
        <f>'[1]DownFlex, 2020, Summer'!M91*(1+[1]Main!$B$4)^(Main!$B$5-2020)</f>
        <v>3.7469087000000001E-5</v>
      </c>
      <c r="N91" s="2">
        <f>'[1]DownFlex, 2020, Summer'!N91*(1+[1]Main!$B$4)^(Main!$B$5-2020)</f>
        <v>3.6230561499999996E-5</v>
      </c>
      <c r="O91" s="2">
        <f>'[1]DownFlex, 2020, Summer'!O91*(1+[1]Main!$B$4)^(Main!$B$5-2020)</f>
        <v>3.6248199499999998E-5</v>
      </c>
      <c r="P91" s="2">
        <f>'[1]DownFlex, 2020, Summer'!P91*(1+[1]Main!$B$4)^(Main!$B$5-2020)</f>
        <v>3.7075989250000004E-5</v>
      </c>
      <c r="Q91" s="2">
        <f>'[1]DownFlex, 2020, Summer'!Q91*(1+[1]Main!$B$4)^(Main!$B$5-2020)</f>
        <v>3.4677462000000004E-5</v>
      </c>
      <c r="R91" s="2">
        <f>'[1]DownFlex, 2020, Summer'!R91*(1+[1]Main!$B$4)^(Main!$B$5-2020)</f>
        <v>2.9047168750000002E-5</v>
      </c>
      <c r="S91" s="2">
        <f>'[1]DownFlex, 2020, Summer'!S91*(1+[1]Main!$B$4)^(Main!$B$5-2020)</f>
        <v>2.6636434499999996E-5</v>
      </c>
      <c r="T91" s="2">
        <f>'[1]DownFlex, 2020, Summer'!T91*(1+[1]Main!$B$4)^(Main!$B$5-2020)</f>
        <v>3.4528615750000005E-5</v>
      </c>
      <c r="U91" s="2">
        <f>'[1]DownFlex, 2020, Summer'!U91*(1+[1]Main!$B$4)^(Main!$B$5-2020)</f>
        <v>3.159810125E-5</v>
      </c>
      <c r="V91" s="2">
        <f>'[1]DownFlex, 2020, Summer'!V91*(1+[1]Main!$B$4)^(Main!$B$5-2020)</f>
        <v>3.12971125E-5</v>
      </c>
      <c r="W91" s="2">
        <f>'[1]DownFlex, 2020, Summer'!W91*(1+[1]Main!$B$4)^(Main!$B$5-2020)</f>
        <v>2.8317988249999998E-5</v>
      </c>
      <c r="X91" s="2">
        <f>'[1]DownFlex, 2020, Summer'!X91*(1+[1]Main!$B$4)^(Main!$B$5-2020)</f>
        <v>3.2039704749999992E-5</v>
      </c>
      <c r="Y91" s="2">
        <f>'[1]DownFlex, 2020, Summer'!Y91*(1+[1]Main!$B$4)^(Main!$B$5-2020)</f>
        <v>2.9533050749999997E-5</v>
      </c>
    </row>
    <row r="92" spans="1:25" x14ac:dyDescent="0.25">
      <c r="A92">
        <v>21</v>
      </c>
      <c r="B92" s="2">
        <f>'[1]DownFlex, 2020, Summer'!B92*(1+[1]Main!$B$4)^(Main!$B$5-2020)</f>
        <v>7.8375407500000006E-6</v>
      </c>
      <c r="C92" s="2">
        <f>'[1]DownFlex, 2020, Summer'!C92*(1+[1]Main!$B$4)^(Main!$B$5-2020)</f>
        <v>4.0382628750000001E-6</v>
      </c>
      <c r="D92" s="2">
        <f>'[1]DownFlex, 2020, Summer'!D92*(1+[1]Main!$B$4)^(Main!$B$5-2020)</f>
        <v>2.2246299999999999E-8</v>
      </c>
      <c r="E92" s="2">
        <f>'[1]DownFlex, 2020, Summer'!E92*(1+[1]Main!$B$4)^(Main!$B$5-2020)</f>
        <v>2.4197374999999999E-8</v>
      </c>
      <c r="F92" s="2">
        <f>'[1]DownFlex, 2020, Summer'!F92*(1+[1]Main!$B$4)^(Main!$B$5-2020)</f>
        <v>2.2748575000000004E-8</v>
      </c>
      <c r="G92" s="2">
        <f>'[1]DownFlex, 2020, Summer'!G92*(1+[1]Main!$B$4)^(Main!$B$5-2020)</f>
        <v>6.5997952499999998E-7</v>
      </c>
      <c r="H92" s="2">
        <f>'[1]DownFlex, 2020, Summer'!H92*(1+[1]Main!$B$4)^(Main!$B$5-2020)</f>
        <v>2.853099E-6</v>
      </c>
      <c r="I92" s="2">
        <f>'[1]DownFlex, 2020, Summer'!I92*(1+[1]Main!$B$4)^(Main!$B$5-2020)</f>
        <v>3.9981770000000005E-6</v>
      </c>
      <c r="J92" s="2">
        <f>'[1]DownFlex, 2020, Summer'!J92*(1+[1]Main!$B$4)^(Main!$B$5-2020)</f>
        <v>7.6310895000000001E-6</v>
      </c>
      <c r="K92" s="2">
        <f>'[1]DownFlex, 2020, Summer'!K92*(1+[1]Main!$B$4)^(Main!$B$5-2020)</f>
        <v>1.607028325E-5</v>
      </c>
      <c r="L92" s="2">
        <f>'[1]DownFlex, 2020, Summer'!L92*(1+[1]Main!$B$4)^(Main!$B$5-2020)</f>
        <v>1.6582208500000002E-5</v>
      </c>
      <c r="M92" s="2">
        <f>'[1]DownFlex, 2020, Summer'!M92*(1+[1]Main!$B$4)^(Main!$B$5-2020)</f>
        <v>1.149972025E-5</v>
      </c>
      <c r="N92" s="2">
        <f>'[1]DownFlex, 2020, Summer'!N92*(1+[1]Main!$B$4)^(Main!$B$5-2020)</f>
        <v>1.1119601750000001E-5</v>
      </c>
      <c r="O92" s="2">
        <f>'[1]DownFlex, 2020, Summer'!O92*(1+[1]Main!$B$4)^(Main!$B$5-2020)</f>
        <v>1.112501475E-5</v>
      </c>
      <c r="P92" s="2">
        <f>'[1]DownFlex, 2020, Summer'!P92*(1+[1]Main!$B$4)^(Main!$B$5-2020)</f>
        <v>1.1379073749999999E-5</v>
      </c>
      <c r="Q92" s="2">
        <f>'[1]DownFlex, 2020, Summer'!Q92*(1+[1]Main!$B$4)^(Main!$B$5-2020)</f>
        <v>1.0642936500000001E-5</v>
      </c>
      <c r="R92" s="2">
        <f>'[1]DownFlex, 2020, Summer'!R92*(1+[1]Main!$B$4)^(Main!$B$5-2020)</f>
        <v>8.9149307500000008E-6</v>
      </c>
      <c r="S92" s="2">
        <f>'[1]DownFlex, 2020, Summer'!S92*(1+[1]Main!$B$4)^(Main!$B$5-2020)</f>
        <v>8.17504675E-6</v>
      </c>
      <c r="T92" s="2">
        <f>'[1]DownFlex, 2020, Summer'!T92*(1+[1]Main!$B$4)^(Main!$B$5-2020)</f>
        <v>1.05972535E-5</v>
      </c>
      <c r="U92" s="2">
        <f>'[1]DownFlex, 2020, Summer'!U92*(1+[1]Main!$B$4)^(Main!$B$5-2020)</f>
        <v>9.6978430000000015E-6</v>
      </c>
      <c r="V92" s="2">
        <f>'[1]DownFlex, 2020, Summer'!V92*(1+[1]Main!$B$4)^(Main!$B$5-2020)</f>
        <v>9.6054657499999994E-6</v>
      </c>
      <c r="W92" s="2">
        <f>'[1]DownFlex, 2020, Summer'!W92*(1+[1]Main!$B$4)^(Main!$B$5-2020)</f>
        <v>8.6911365000000004E-6</v>
      </c>
      <c r="X92" s="2">
        <f>'[1]DownFlex, 2020, Summer'!X92*(1+[1]Main!$B$4)^(Main!$B$5-2020)</f>
        <v>9.8333765000000005E-6</v>
      </c>
      <c r="Y92" s="2">
        <f>'[1]DownFlex, 2020, Summer'!Y92*(1+[1]Main!$B$4)^(Main!$B$5-2020)</f>
        <v>9.0640537500000003E-6</v>
      </c>
    </row>
    <row r="93" spans="1:25" x14ac:dyDescent="0.25">
      <c r="A93">
        <v>86</v>
      </c>
      <c r="B93" s="2">
        <f>'[1]DownFlex, 2020, Summer'!B93*(1+[1]Main!$B$4)^(Main!$B$5-2020)</f>
        <v>5.0100988499999999E-5</v>
      </c>
      <c r="C93" s="2">
        <f>'[1]DownFlex, 2020, Summer'!C93*(1+[1]Main!$B$4)^(Main!$B$5-2020)</f>
        <v>2.5814343750000003E-5</v>
      </c>
      <c r="D93" s="2">
        <f>'[1]DownFlex, 2020, Summer'!D93*(1+[1]Main!$B$4)^(Main!$B$5-2020)</f>
        <v>1.42208E-7</v>
      </c>
      <c r="E93" s="2">
        <f>'[1]DownFlex, 2020, Summer'!E93*(1+[1]Main!$B$4)^(Main!$B$5-2020)</f>
        <v>1.5468000000000001E-7</v>
      </c>
      <c r="F93" s="2">
        <f>'[1]DownFlex, 2020, Summer'!F93*(1+[1]Main!$B$4)^(Main!$B$5-2020)</f>
        <v>1.4541875000000001E-7</v>
      </c>
      <c r="G93" s="2">
        <f>'[1]DownFlex, 2020, Summer'!G93*(1+[1]Main!$B$4)^(Main!$B$5-2020)</f>
        <v>4.2188779999999994E-6</v>
      </c>
      <c r="H93" s="2">
        <f>'[1]DownFlex, 2020, Summer'!H93*(1+[1]Main!$B$4)^(Main!$B$5-2020)</f>
        <v>1.8238257750000001E-5</v>
      </c>
      <c r="I93" s="2">
        <f>'[1]DownFlex, 2020, Summer'!I93*(1+[1]Main!$B$4)^(Main!$B$5-2020)</f>
        <v>2.5558095749999998E-5</v>
      </c>
      <c r="J93" s="2">
        <f>'[1]DownFlex, 2020, Summer'!J93*(1+[1]Main!$B$4)^(Main!$B$5-2020)</f>
        <v>4.8781261E-5</v>
      </c>
      <c r="K93" s="2">
        <f>'[1]DownFlex, 2020, Summer'!K93*(1+[1]Main!$B$4)^(Main!$B$5-2020)</f>
        <v>1.0272827725E-4</v>
      </c>
      <c r="L93" s="2">
        <f>'[1]DownFlex, 2020, Summer'!L93*(1+[1]Main!$B$4)^(Main!$B$5-2020)</f>
        <v>1.0600072849999999E-4</v>
      </c>
      <c r="M93" s="2">
        <f>'[1]DownFlex, 2020, Summer'!M93*(1+[1]Main!$B$4)^(Main!$B$5-2020)</f>
        <v>7.3511240749999995E-5</v>
      </c>
      <c r="N93" s="2">
        <f>'[1]DownFlex, 2020, Summer'!N93*(1+[1]Main!$B$4)^(Main!$B$5-2020)</f>
        <v>7.1081356750000004E-5</v>
      </c>
      <c r="O93" s="2">
        <f>'[1]DownFlex, 2020, Summer'!O93*(1+[1]Main!$B$4)^(Main!$B$5-2020)</f>
        <v>7.111596050000001E-5</v>
      </c>
      <c r="P93" s="2">
        <f>'[1]DownFlex, 2020, Summer'!P93*(1+[1]Main!$B$4)^(Main!$B$5-2020)</f>
        <v>7.2740015999999988E-5</v>
      </c>
      <c r="Q93" s="2">
        <f>'[1]DownFlex, 2020, Summer'!Q93*(1+[1]Main!$B$4)^(Main!$B$5-2020)</f>
        <v>6.8034303999999998E-5</v>
      </c>
      <c r="R93" s="2">
        <f>'[1]DownFlex, 2020, Summer'!R93*(1+[1]Main!$B$4)^(Main!$B$5-2020)</f>
        <v>5.6988136000000003E-5</v>
      </c>
      <c r="S93" s="2">
        <f>'[1]DownFlex, 2020, Summer'!S93*(1+[1]Main!$B$4)^(Main!$B$5-2020)</f>
        <v>5.2258475749999996E-5</v>
      </c>
      <c r="T93" s="2">
        <f>'[1]DownFlex, 2020, Summer'!T93*(1+[1]Main!$B$4)^(Main!$B$5-2020)</f>
        <v>6.7742279499999984E-5</v>
      </c>
      <c r="U93" s="2">
        <f>'[1]DownFlex, 2020, Summer'!U93*(1+[1]Main!$B$4)^(Main!$B$5-2020)</f>
        <v>6.1992854000000002E-5</v>
      </c>
      <c r="V93" s="2">
        <f>'[1]DownFlex, 2020, Summer'!V93*(1+[1]Main!$B$4)^(Main!$B$5-2020)</f>
        <v>6.1402338749999994E-5</v>
      </c>
      <c r="W93" s="2">
        <f>'[1]DownFlex, 2020, Summer'!W93*(1+[1]Main!$B$4)^(Main!$B$5-2020)</f>
        <v>5.5557543999999998E-5</v>
      </c>
      <c r="X93" s="2">
        <f>'[1]DownFlex, 2020, Summer'!X93*(1+[1]Main!$B$4)^(Main!$B$5-2020)</f>
        <v>6.2859243250000006E-5</v>
      </c>
      <c r="Y93" s="2">
        <f>'[1]DownFlex, 2020, Summer'!Y93*(1+[1]Main!$B$4)^(Main!$B$5-2020)</f>
        <v>5.7941395749999997E-5</v>
      </c>
    </row>
    <row r="94" spans="1:25" x14ac:dyDescent="0.25">
      <c r="A94">
        <v>54</v>
      </c>
      <c r="B94" s="2">
        <f>'[1]DownFlex, 2020, Summer'!B94*(1+[1]Main!$B$4)^(Main!$B$5-2020)</f>
        <v>6.4367436500000006E-5</v>
      </c>
      <c r="C94" s="2">
        <f>'[1]DownFlex, 2020, Summer'!C94*(1+[1]Main!$B$4)^(Main!$B$5-2020)</f>
        <v>3.3165076750000003E-5</v>
      </c>
      <c r="D94" s="2">
        <f>'[1]DownFlex, 2020, Summer'!D94*(1+[1]Main!$B$4)^(Main!$B$5-2020)</f>
        <v>1.8270225E-7</v>
      </c>
      <c r="E94" s="2">
        <f>'[1]DownFlex, 2020, Summer'!E94*(1+[1]Main!$B$4)^(Main!$B$5-2020)</f>
        <v>1.9872575E-7</v>
      </c>
      <c r="F94" s="2">
        <f>'[1]DownFlex, 2020, Summer'!F94*(1+[1]Main!$B$4)^(Main!$B$5-2020)</f>
        <v>1.8682750000000002E-7</v>
      </c>
      <c r="G94" s="2">
        <f>'[1]DownFlex, 2020, Summer'!G94*(1+[1]Main!$B$4)^(Main!$B$5-2020)</f>
        <v>5.4202195000000002E-6</v>
      </c>
      <c r="H94" s="2">
        <f>'[1]DownFlex, 2020, Summer'!H94*(1+[1]Main!$B$4)^(Main!$B$5-2020)</f>
        <v>2.34316715E-5</v>
      </c>
      <c r="I94" s="2">
        <f>'[1]DownFlex, 2020, Summer'!I94*(1+[1]Main!$B$4)^(Main!$B$5-2020)</f>
        <v>3.2835861250000001E-5</v>
      </c>
      <c r="J94" s="2">
        <f>'[1]DownFlex, 2020, Summer'!J94*(1+[1]Main!$B$4)^(Main!$B$5-2020)</f>
        <v>6.2671911000000002E-5</v>
      </c>
      <c r="K94" s="2">
        <f>'[1]DownFlex, 2020, Summer'!K94*(1+[1]Main!$B$4)^(Main!$B$5-2020)</f>
        <v>1.3198054650000001E-4</v>
      </c>
      <c r="L94" s="2">
        <f>'[1]DownFlex, 2020, Summer'!L94*(1+[1]Main!$B$4)^(Main!$B$5-2020)</f>
        <v>1.361848405E-4</v>
      </c>
      <c r="M94" s="2">
        <f>'[1]DownFlex, 2020, Summer'!M94*(1+[1]Main!$B$4)^(Main!$B$5-2020)</f>
        <v>9.4443846999999994E-5</v>
      </c>
      <c r="N94" s="2">
        <f>'[1]DownFlex, 2020, Summer'!N94*(1+[1]Main!$B$4)^(Main!$B$5-2020)</f>
        <v>9.1322044750000002E-5</v>
      </c>
      <c r="O94" s="2">
        <f>'[1]DownFlex, 2020, Summer'!O94*(1+[1]Main!$B$4)^(Main!$B$5-2020)</f>
        <v>9.1366501750000007E-5</v>
      </c>
      <c r="P94" s="2">
        <f>'[1]DownFlex, 2020, Summer'!P94*(1+[1]Main!$B$4)^(Main!$B$5-2020)</f>
        <v>9.3453013249999989E-5</v>
      </c>
      <c r="Q94" s="2">
        <f>'[1]DownFlex, 2020, Summer'!Q94*(1+[1]Main!$B$4)^(Main!$B$5-2020)</f>
        <v>8.7407331750000001E-5</v>
      </c>
      <c r="R94" s="2">
        <f>'[1]DownFlex, 2020, Summer'!R94*(1+[1]Main!$B$4)^(Main!$B$5-2020)</f>
        <v>7.3215725249999998E-5</v>
      </c>
      <c r="S94" s="2">
        <f>'[1]DownFlex, 2020, Summer'!S94*(1+[1]Main!$B$4)^(Main!$B$5-2020)</f>
        <v>6.7139276000000004E-5</v>
      </c>
      <c r="T94" s="2">
        <f>'[1]DownFlex, 2020, Summer'!T94*(1+[1]Main!$B$4)^(Main!$B$5-2020)</f>
        <v>8.7032152500000003E-5</v>
      </c>
      <c r="U94" s="2">
        <f>'[1]DownFlex, 2020, Summer'!U94*(1+[1]Main!$B$4)^(Main!$B$5-2020)</f>
        <v>7.9645556000000002E-5</v>
      </c>
      <c r="V94" s="2">
        <f>'[1]DownFlex, 2020, Summer'!V94*(1+[1]Main!$B$4)^(Main!$B$5-2020)</f>
        <v>7.88868895E-5</v>
      </c>
      <c r="W94" s="2">
        <f>'[1]DownFlex, 2020, Summer'!W94*(1+[1]Main!$B$4)^(Main!$B$5-2020)</f>
        <v>7.1377766499999991E-5</v>
      </c>
      <c r="X94" s="2">
        <f>'[1]DownFlex, 2020, Summer'!X94*(1+[1]Main!$B$4)^(Main!$B$5-2020)</f>
        <v>8.0758652499999996E-5</v>
      </c>
      <c r="Y94" s="2">
        <f>'[1]DownFlex, 2020, Summer'!Y94*(1+[1]Main!$B$4)^(Main!$B$5-2020)</f>
        <v>7.4440429249999991E-5</v>
      </c>
    </row>
    <row r="95" spans="1:25" x14ac:dyDescent="0.25">
      <c r="A95">
        <v>22</v>
      </c>
      <c r="B95" s="2">
        <f>'[1]DownFlex, 2020, Summer'!B95*(1+[1]Main!$B$4)^(Main!$B$5-2020)</f>
        <v>1.429589325E-5</v>
      </c>
      <c r="C95" s="2">
        <f>'[1]DownFlex, 2020, Summer'!C95*(1+[1]Main!$B$4)^(Main!$B$5-2020)</f>
        <v>7.3659044500000016E-6</v>
      </c>
      <c r="D95" s="2">
        <f>'[1]DownFlex, 2020, Summer'!D95*(1+[1]Main!$B$4)^(Main!$B$5-2020)</f>
        <v>4.0577875000000004E-8</v>
      </c>
      <c r="E95" s="2">
        <f>'[1]DownFlex, 2020, Summer'!E95*(1+[1]Main!$B$4)^(Main!$B$5-2020)</f>
        <v>4.4136674999999999E-8</v>
      </c>
      <c r="F95" s="2">
        <f>'[1]DownFlex, 2020, Summer'!F95*(1+[1]Main!$B$4)^(Main!$B$5-2020)</f>
        <v>4.1494000000000007E-8</v>
      </c>
      <c r="G95" s="2">
        <f>'[1]DownFlex, 2020, Summer'!G95*(1+[1]Main!$B$4)^(Main!$B$5-2020)</f>
        <v>1.2038210749999999E-6</v>
      </c>
      <c r="H95" s="2">
        <f>'[1]DownFlex, 2020, Summer'!H95*(1+[1]Main!$B$4)^(Main!$B$5-2020)</f>
        <v>5.2041327499999994E-6</v>
      </c>
      <c r="I95" s="2">
        <f>'[1]DownFlex, 2020, Summer'!I95*(1+[1]Main!$B$4)^(Main!$B$5-2020)</f>
        <v>7.2927864999999996E-6</v>
      </c>
      <c r="J95" s="2">
        <f>'[1]DownFlex, 2020, Summer'!J95*(1+[1]Main!$B$4)^(Main!$B$5-2020)</f>
        <v>1.391932E-5</v>
      </c>
      <c r="K95" s="2">
        <f>'[1]DownFlex, 2020, Summer'!K95*(1+[1]Main!$B$4)^(Main!$B$5-2020)</f>
        <v>2.9312644749999999E-5</v>
      </c>
      <c r="L95" s="2">
        <f>'[1]DownFlex, 2020, Summer'!L95*(1+[1]Main!$B$4)^(Main!$B$5-2020)</f>
        <v>3.0246410999999999E-5</v>
      </c>
      <c r="M95" s="2">
        <f>'[1]DownFlex, 2020, Summer'!M95*(1+[1]Main!$B$4)^(Main!$B$5-2020)</f>
        <v>2.0975810500000002E-5</v>
      </c>
      <c r="N95" s="2">
        <f>'[1]DownFlex, 2020, Summer'!N95*(1+[1]Main!$B$4)^(Main!$B$5-2020)</f>
        <v>2.0282463999999999E-5</v>
      </c>
      <c r="O95" s="2">
        <f>'[1]DownFlex, 2020, Summer'!O95*(1+[1]Main!$B$4)^(Main!$B$5-2020)</f>
        <v>2.0292337500000001E-5</v>
      </c>
      <c r="P95" s="2">
        <f>'[1]DownFlex, 2020, Summer'!P95*(1+[1]Main!$B$4)^(Main!$B$5-2020)</f>
        <v>2.0755747999999996E-5</v>
      </c>
      <c r="Q95" s="2">
        <f>'[1]DownFlex, 2020, Summer'!Q95*(1+[1]Main!$B$4)^(Main!$B$5-2020)</f>
        <v>1.9413013000000001E-5</v>
      </c>
      <c r="R95" s="2">
        <f>'[1]DownFlex, 2020, Summer'!R95*(1+[1]Main!$B$4)^(Main!$B$5-2020)</f>
        <v>1.6261082250000002E-5</v>
      </c>
      <c r="S95" s="2">
        <f>'[1]DownFlex, 2020, Summer'!S95*(1+[1]Main!$B$4)^(Main!$B$5-2020)</f>
        <v>1.4911514000000001E-5</v>
      </c>
      <c r="T95" s="2">
        <f>'[1]DownFlex, 2020, Summer'!T95*(1+[1]Main!$B$4)^(Main!$B$5-2020)</f>
        <v>1.9329686499999999E-5</v>
      </c>
      <c r="U95" s="2">
        <f>'[1]DownFlex, 2020, Summer'!U95*(1+[1]Main!$B$4)^(Main!$B$5-2020)</f>
        <v>1.7689136250000001E-5</v>
      </c>
      <c r="V95" s="2">
        <f>'[1]DownFlex, 2020, Summer'!V95*(1+[1]Main!$B$4)^(Main!$B$5-2020)</f>
        <v>1.7520637749999998E-5</v>
      </c>
      <c r="W95" s="2">
        <f>'[1]DownFlex, 2020, Summer'!W95*(1+[1]Main!$B$4)^(Main!$B$5-2020)</f>
        <v>1.5852875E-5</v>
      </c>
      <c r="X95" s="2">
        <f>'[1]DownFlex, 2020, Summer'!X95*(1+[1]Main!$B$4)^(Main!$B$5-2020)</f>
        <v>1.7936353000000001E-5</v>
      </c>
      <c r="Y95" s="2">
        <f>'[1]DownFlex, 2020, Summer'!Y95*(1+[1]Main!$B$4)^(Main!$B$5-2020)</f>
        <v>1.6533086750000001E-5</v>
      </c>
    </row>
    <row r="96" spans="1:25" x14ac:dyDescent="0.25">
      <c r="A96">
        <v>103</v>
      </c>
      <c r="B96" s="2">
        <f>'[1]DownFlex, 2020, Summer'!B96*(1+[1]Main!$B$4)^(Main!$B$5-2020)</f>
        <v>8.5625761500000001E-5</v>
      </c>
      <c r="C96" s="2">
        <f>'[1]DownFlex, 2020, Summer'!C96*(1+[1]Main!$B$4)^(Main!$B$5-2020)</f>
        <v>4.4118347750000006E-5</v>
      </c>
      <c r="D96" s="2">
        <f>'[1]DownFlex, 2020, Summer'!D96*(1+[1]Main!$B$4)^(Main!$B$5-2020)</f>
        <v>2.4304224999999999E-7</v>
      </c>
      <c r="E96" s="2">
        <f>'[1]DownFlex, 2020, Summer'!E96*(1+[1]Main!$B$4)^(Main!$B$5-2020)</f>
        <v>2.6435849999999998E-7</v>
      </c>
      <c r="F96" s="2">
        <f>'[1]DownFlex, 2020, Summer'!F96*(1+[1]Main!$B$4)^(Main!$B$5-2020)</f>
        <v>2.4852975000000001E-7</v>
      </c>
      <c r="G96" s="2">
        <f>'[1]DownFlex, 2020, Summer'!G96*(1+[1]Main!$B$4)^(Main!$B$5-2020)</f>
        <v>7.2103297499999999E-6</v>
      </c>
      <c r="H96" s="2">
        <f>'[1]DownFlex, 2020, Summer'!H96*(1+[1]Main!$B$4)^(Main!$B$5-2020)</f>
        <v>3.1170337500000001E-5</v>
      </c>
      <c r="I96" s="2">
        <f>'[1]DownFlex, 2020, Summer'!I96*(1+[1]Main!$B$4)^(Main!$B$5-2020)</f>
        <v>4.3680404E-5</v>
      </c>
      <c r="J96" s="2">
        <f>'[1]DownFlex, 2020, Summer'!J96*(1+[1]Main!$B$4)^(Main!$B$5-2020)</f>
        <v>8.3370263750000013E-5</v>
      </c>
      <c r="K96" s="2">
        <f>'[1]DownFlex, 2020, Summer'!K96*(1+[1]Main!$B$4)^(Main!$B$5-2020)</f>
        <v>1.7556913050000001E-4</v>
      </c>
      <c r="L96" s="2">
        <f>'[1]DownFlex, 2020, Summer'!L96*(1+[1]Main!$B$4)^(Main!$B$5-2020)</f>
        <v>1.811619565E-4</v>
      </c>
      <c r="M96" s="2">
        <f>'[1]DownFlex, 2020, Summer'!M96*(1+[1]Main!$B$4)^(Main!$B$5-2020)</f>
        <v>1.2563536450000001E-4</v>
      </c>
      <c r="N96" s="2">
        <f>'[1]DownFlex, 2020, Summer'!N96*(1+[1]Main!$B$4)^(Main!$B$5-2020)</f>
        <v>1.214825395E-4</v>
      </c>
      <c r="O96" s="2">
        <f>'[1]DownFlex, 2020, Summer'!O96*(1+[1]Main!$B$4)^(Main!$B$5-2020)</f>
        <v>1.2154167925E-4</v>
      </c>
      <c r="P96" s="2">
        <f>'[1]DownFlex, 2020, Summer'!P96*(1+[1]Main!$B$4)^(Main!$B$5-2020)</f>
        <v>1.24317293E-4</v>
      </c>
      <c r="Q96" s="2">
        <f>'[1]DownFlex, 2020, Summer'!Q96*(1+[1]Main!$B$4)^(Main!$B$5-2020)</f>
        <v>1.1627493325E-4</v>
      </c>
      <c r="R96" s="2">
        <f>'[1]DownFlex, 2020, Summer'!R96*(1+[1]Main!$B$4)^(Main!$B$5-2020)</f>
        <v>9.7396332999999998E-5</v>
      </c>
      <c r="S96" s="2">
        <f>'[1]DownFlex, 2020, Summer'!S96*(1+[1]Main!$B$4)^(Main!$B$5-2020)</f>
        <v>8.9313043750000005E-5</v>
      </c>
      <c r="T96" s="2">
        <f>'[1]DownFlex, 2020, Summer'!T96*(1+[1]Main!$B$4)^(Main!$B$5-2020)</f>
        <v>1.1577584524999999E-4</v>
      </c>
      <c r="U96" s="2">
        <f>'[1]DownFlex, 2020, Summer'!U96*(1+[1]Main!$B$4)^(Main!$B$5-2020)</f>
        <v>1.0594971275E-4</v>
      </c>
      <c r="V96" s="2">
        <f>'[1]DownFlex, 2020, Summer'!V96*(1+[1]Main!$B$4)^(Main!$B$5-2020)</f>
        <v>1.0494048475E-4</v>
      </c>
      <c r="W96" s="2">
        <f>'[1]DownFlex, 2020, Summer'!W96*(1+[1]Main!$B$4)^(Main!$B$5-2020)</f>
        <v>9.4951360000000004E-5</v>
      </c>
      <c r="X96" s="2">
        <f>'[1]DownFlex, 2020, Summer'!X96*(1+[1]Main!$B$4)^(Main!$B$5-2020)</f>
        <v>1.0743042675E-4</v>
      </c>
      <c r="Y96" s="2">
        <f>'[1]DownFlex, 2020, Summer'!Y96*(1+[1]Main!$B$4)^(Main!$B$5-2020)</f>
        <v>9.9025513749999988E-5</v>
      </c>
    </row>
    <row r="97" spans="1:25" x14ac:dyDescent="0.25">
      <c r="A97">
        <v>69</v>
      </c>
      <c r="B97" s="2">
        <f>'[1]DownFlex, 2020, Summer'!B97*(1+[1]Main!$B$4)^(Main!$B$5-2020)</f>
        <v>4.9077529000000005E-5</v>
      </c>
      <c r="C97" s="2">
        <f>'[1]DownFlex, 2020, Summer'!C97*(1+[1]Main!$B$4)^(Main!$B$5-2020)</f>
        <v>2.5287010499999999E-5</v>
      </c>
      <c r="D97" s="2">
        <f>'[1]DownFlex, 2020, Summer'!D97*(1+[1]Main!$B$4)^(Main!$B$5-2020)</f>
        <v>1.3930300000000001E-7</v>
      </c>
      <c r="E97" s="2">
        <f>'[1]DownFlex, 2020, Summer'!E97*(1+[1]Main!$B$4)^(Main!$B$5-2020)</f>
        <v>1.5152025000000003E-7</v>
      </c>
      <c r="F97" s="2">
        <f>'[1]DownFlex, 2020, Summer'!F97*(1+[1]Main!$B$4)^(Main!$B$5-2020)</f>
        <v>1.4244825000000001E-7</v>
      </c>
      <c r="G97" s="2">
        <f>'[1]DownFlex, 2020, Summer'!G97*(1+[1]Main!$B$4)^(Main!$B$5-2020)</f>
        <v>4.1326950000000008E-6</v>
      </c>
      <c r="H97" s="2">
        <f>'[1]DownFlex, 2020, Summer'!H97*(1+[1]Main!$B$4)^(Main!$B$5-2020)</f>
        <v>1.7865688000000001E-5</v>
      </c>
      <c r="I97" s="2">
        <f>'[1]DownFlex, 2020, Summer'!I97*(1+[1]Main!$B$4)^(Main!$B$5-2020)</f>
        <v>2.5035996999999997E-5</v>
      </c>
      <c r="J97" s="2">
        <f>'[1]DownFlex, 2020, Summer'!J97*(1+[1]Main!$B$4)^(Main!$B$5-2020)</f>
        <v>4.7784761250000003E-5</v>
      </c>
      <c r="K97" s="2">
        <f>'[1]DownFlex, 2020, Summer'!K97*(1+[1]Main!$B$4)^(Main!$B$5-2020)</f>
        <v>1.0062975174999999E-4</v>
      </c>
      <c r="L97" s="2">
        <f>'[1]DownFlex, 2020, Summer'!L97*(1+[1]Main!$B$4)^(Main!$B$5-2020)</f>
        <v>1.0383535350000001E-4</v>
      </c>
      <c r="M97" s="2">
        <f>'[1]DownFlex, 2020, Summer'!M97*(1+[1]Main!$B$4)^(Main!$B$5-2020)</f>
        <v>7.2009558499999985E-5</v>
      </c>
      <c r="N97" s="2">
        <f>'[1]DownFlex, 2020, Summer'!N97*(1+[1]Main!$B$4)^(Main!$B$5-2020)</f>
        <v>6.9629312500000005E-5</v>
      </c>
      <c r="O97" s="2">
        <f>'[1]DownFlex, 2020, Summer'!O97*(1+[1]Main!$B$4)^(Main!$B$5-2020)</f>
        <v>6.9663209000000005E-5</v>
      </c>
      <c r="P97" s="2">
        <f>'[1]DownFlex, 2020, Summer'!P97*(1+[1]Main!$B$4)^(Main!$B$5-2020)</f>
        <v>7.1254088500000005E-5</v>
      </c>
      <c r="Q97" s="2">
        <f>'[1]DownFlex, 2020, Summer'!Q97*(1+[1]Main!$B$4)^(Main!$B$5-2020)</f>
        <v>6.6644504249999999E-5</v>
      </c>
      <c r="R97" s="2">
        <f>'[1]DownFlex, 2020, Summer'!R97*(1+[1]Main!$B$4)^(Main!$B$5-2020)</f>
        <v>5.5823986749999998E-5</v>
      </c>
      <c r="S97" s="2">
        <f>'[1]DownFlex, 2020, Summer'!S97*(1+[1]Main!$B$4)^(Main!$B$5-2020)</f>
        <v>5.1190943499999994E-5</v>
      </c>
      <c r="T97" s="2">
        <f>'[1]DownFlex, 2020, Summer'!T97*(1+[1]Main!$B$4)^(Main!$B$5-2020)</f>
        <v>6.6358445250000014E-5</v>
      </c>
      <c r="U97" s="2">
        <f>'[1]DownFlex, 2020, Summer'!U97*(1+[1]Main!$B$4)^(Main!$B$5-2020)</f>
        <v>6.0726468500000006E-5</v>
      </c>
      <c r="V97" s="2">
        <f>'[1]DownFlex, 2020, Summer'!V97*(1+[1]Main!$B$4)^(Main!$B$5-2020)</f>
        <v>6.0148016499999996E-5</v>
      </c>
      <c r="W97" s="2">
        <f>'[1]DownFlex, 2020, Summer'!W97*(1+[1]Main!$B$4)^(Main!$B$5-2020)</f>
        <v>5.4422618500000004E-5</v>
      </c>
      <c r="X97" s="2">
        <f>'[1]DownFlex, 2020, Summer'!X97*(1+[1]Main!$B$4)^(Main!$B$5-2020)</f>
        <v>6.1575159249999993E-5</v>
      </c>
      <c r="Y97" s="2">
        <f>'[1]DownFlex, 2020, Summer'!Y97*(1+[1]Main!$B$4)^(Main!$B$5-2020)</f>
        <v>5.6757773249999999E-5</v>
      </c>
    </row>
    <row r="98" spans="1:25" x14ac:dyDescent="0.25">
      <c r="A98">
        <v>13</v>
      </c>
      <c r="B98" s="2">
        <f>'[1]DownFlex, 2020, Summer'!B98*(1+[1]Main!$B$4)^(Main!$B$5-2020)</f>
        <v>8.8779243000000003E-5</v>
      </c>
      <c r="C98" s="2">
        <f>'[1]DownFlex, 2020, Summer'!C98*(1+[1]Main!$B$4)^(Main!$B$5-2020)</f>
        <v>4.57431675E-5</v>
      </c>
      <c r="D98" s="2">
        <f>'[1]DownFlex, 2020, Summer'!D98*(1+[1]Main!$B$4)^(Main!$B$5-2020)</f>
        <v>2.5199350000000001E-7</v>
      </c>
      <c r="E98" s="2">
        <f>'[1]DownFlex, 2020, Summer'!E98*(1+[1]Main!$B$4)^(Main!$B$5-2020)</f>
        <v>2.7409399999999999E-7</v>
      </c>
      <c r="F98" s="2">
        <f>'[1]DownFlex, 2020, Summer'!F98*(1+[1]Main!$B$4)^(Main!$B$5-2020)</f>
        <v>2.5768274999999999E-7</v>
      </c>
      <c r="G98" s="2">
        <f>'[1]DownFlex, 2020, Summer'!G98*(1+[1]Main!$B$4)^(Main!$B$5-2020)</f>
        <v>7.4758765000000006E-6</v>
      </c>
      <c r="H98" s="2">
        <f>'[1]DownFlex, 2020, Summer'!H98*(1+[1]Main!$B$4)^(Main!$B$5-2020)</f>
        <v>3.2318298999999996E-5</v>
      </c>
      <c r="I98" s="2">
        <f>'[1]DownFlex, 2020, Summer'!I98*(1+[1]Main!$B$4)^(Main!$B$5-2020)</f>
        <v>4.5289094499999995E-5</v>
      </c>
      <c r="J98" s="2">
        <f>'[1]DownFlex, 2020, Summer'!J98*(1+[1]Main!$B$4)^(Main!$B$5-2020)</f>
        <v>8.644067825000002E-5</v>
      </c>
      <c r="K98" s="2">
        <f>'[1]DownFlex, 2020, Summer'!K98*(1+[1]Main!$B$4)^(Main!$B$5-2020)</f>
        <v>1.8203510575E-4</v>
      </c>
      <c r="L98" s="2">
        <f>'[1]DownFlex, 2020, Summer'!L98*(1+[1]Main!$B$4)^(Main!$B$5-2020)</f>
        <v>1.8783390799999999E-4</v>
      </c>
      <c r="M98" s="2">
        <f>'[1]DownFlex, 2020, Summer'!M98*(1+[1]Main!$B$4)^(Main!$B$5-2020)</f>
        <v>1.3026234624999999E-4</v>
      </c>
      <c r="N98" s="2">
        <f>'[1]DownFlex, 2020, Summer'!N98*(1+[1]Main!$B$4)^(Main!$B$5-2020)</f>
        <v>1.2595657825000001E-4</v>
      </c>
      <c r="O98" s="2">
        <f>'[1]DownFlex, 2020, Summer'!O98*(1+[1]Main!$B$4)^(Main!$B$5-2020)</f>
        <v>1.2601789624999999E-4</v>
      </c>
      <c r="P98" s="2">
        <f>'[1]DownFlex, 2020, Summer'!P98*(1+[1]Main!$B$4)^(Main!$B$5-2020)</f>
        <v>1.2889573175000002E-4</v>
      </c>
      <c r="Q98" s="2">
        <f>'[1]DownFlex, 2020, Summer'!Q98*(1+[1]Main!$B$4)^(Main!$B$5-2020)</f>
        <v>1.2055718275000001E-4</v>
      </c>
      <c r="R98" s="2">
        <f>'[1]DownFlex, 2020, Summer'!R98*(1+[1]Main!$B$4)^(Main!$B$5-2020)</f>
        <v>1.0098330899999999E-4</v>
      </c>
      <c r="S98" s="2">
        <f>'[1]DownFlex, 2020, Summer'!S98*(1+[1]Main!$B$4)^(Main!$B$5-2020)</f>
        <v>9.2602323000000016E-5</v>
      </c>
      <c r="T98" s="2">
        <f>'[1]DownFlex, 2020, Summer'!T98*(1+[1]Main!$B$4)^(Main!$B$5-2020)</f>
        <v>1.20039714E-4</v>
      </c>
      <c r="U98" s="2">
        <f>'[1]DownFlex, 2020, Summer'!U98*(1+[1]Main!$B$4)^(Main!$B$5-2020)</f>
        <v>1.098516985E-4</v>
      </c>
      <c r="V98" s="2">
        <f>'[1]DownFlex, 2020, Summer'!V98*(1+[1]Main!$B$4)^(Main!$B$5-2020)</f>
        <v>1.0880530175E-4</v>
      </c>
      <c r="W98" s="2">
        <f>'[1]DownFlex, 2020, Summer'!W98*(1+[1]Main!$B$4)^(Main!$B$5-2020)</f>
        <v>9.8448291000000006E-5</v>
      </c>
      <c r="X98" s="2">
        <f>'[1]DownFlex, 2020, Summer'!X98*(1+[1]Main!$B$4)^(Main!$B$5-2020)</f>
        <v>1.113869445E-4</v>
      </c>
      <c r="Y98" s="2">
        <f>'[1]DownFlex, 2020, Summer'!Y98*(1+[1]Main!$B$4)^(Main!$B$5-2020)</f>
        <v>1.026724905E-4</v>
      </c>
    </row>
    <row r="99" spans="1:25" x14ac:dyDescent="0.25">
      <c r="A99">
        <v>51</v>
      </c>
      <c r="B99" s="2">
        <f>'[1]DownFlex, 2020, Summer'!B99*(1+[1]Main!$B$4)^(Main!$B$5-2020)</f>
        <v>3.8972548250000004E-5</v>
      </c>
      <c r="C99" s="2">
        <f>'[1]DownFlex, 2020, Summer'!C99*(1+[1]Main!$B$4)^(Main!$B$5-2020)</f>
        <v>2.0080457250000003E-5</v>
      </c>
      <c r="D99" s="2">
        <f>'[1]DownFlex, 2020, Summer'!D99*(1+[1]Main!$B$4)^(Main!$B$5-2020)</f>
        <v>1.1062050000000001E-7</v>
      </c>
      <c r="E99" s="2">
        <f>'[1]DownFlex, 2020, Summer'!E99*(1+[1]Main!$B$4)^(Main!$B$5-2020)</f>
        <v>1.203225E-7</v>
      </c>
      <c r="F99" s="2">
        <f>'[1]DownFlex, 2020, Summer'!F99*(1+[1]Main!$B$4)^(Main!$B$5-2020)</f>
        <v>1.1311825E-7</v>
      </c>
      <c r="G99" s="2">
        <f>'[1]DownFlex, 2020, Summer'!G99*(1+[1]Main!$B$4)^(Main!$B$5-2020)</f>
        <v>3.2817800000000004E-6</v>
      </c>
      <c r="H99" s="2">
        <f>'[1]DownFlex, 2020, Summer'!H99*(1+[1]Main!$B$4)^(Main!$B$5-2020)</f>
        <v>1.4187172750000001E-5</v>
      </c>
      <c r="I99" s="2">
        <f>'[1]DownFlex, 2020, Summer'!I99*(1+[1]Main!$B$4)^(Main!$B$5-2020)</f>
        <v>1.9881127250000001E-5</v>
      </c>
      <c r="J99" s="2">
        <f>'[1]DownFlex, 2020, Summer'!J99*(1+[1]Main!$B$4)^(Main!$B$5-2020)</f>
        <v>3.7945959E-5</v>
      </c>
      <c r="K99" s="2">
        <f>'[1]DownFlex, 2020, Summer'!K99*(1+[1]Main!$B$4)^(Main!$B$5-2020)</f>
        <v>7.9910254999999996E-5</v>
      </c>
      <c r="L99" s="2">
        <f>'[1]DownFlex, 2020, Summer'!L99*(1+[1]Main!$B$4)^(Main!$B$5-2020)</f>
        <v>8.2455828750000005E-5</v>
      </c>
      <c r="M99" s="2">
        <f>'[1]DownFlex, 2020, Summer'!M99*(1+[1]Main!$B$4)^(Main!$B$5-2020)</f>
        <v>5.718291125E-5</v>
      </c>
      <c r="N99" s="2">
        <f>'[1]DownFlex, 2020, Summer'!N99*(1+[1]Main!$B$4)^(Main!$B$5-2020)</f>
        <v>5.5292753750000002E-5</v>
      </c>
      <c r="O99" s="2">
        <f>'[1]DownFlex, 2020, Summer'!O99*(1+[1]Main!$B$4)^(Main!$B$5-2020)</f>
        <v>5.5319670999999999E-5</v>
      </c>
      <c r="P99" s="2">
        <f>'[1]DownFlex, 2020, Summer'!P99*(1+[1]Main!$B$4)^(Main!$B$5-2020)</f>
        <v>5.6582990999999999E-5</v>
      </c>
      <c r="Q99" s="2">
        <f>'[1]DownFlex, 2020, Summer'!Q99*(1+[1]Main!$B$4)^(Main!$B$5-2020)</f>
        <v>5.2922512749999997E-5</v>
      </c>
      <c r="R99" s="2">
        <f>'[1]DownFlex, 2020, Summer'!R99*(1+[1]Main!$B$4)^(Main!$B$5-2020)</f>
        <v>4.4329921499999993E-5</v>
      </c>
      <c r="S99" s="2">
        <f>'[1]DownFlex, 2020, Summer'!S99*(1+[1]Main!$B$4)^(Main!$B$5-2020)</f>
        <v>4.0650813999999999E-5</v>
      </c>
      <c r="T99" s="2">
        <f>'[1]DownFlex, 2020, Summer'!T99*(1+[1]Main!$B$4)^(Main!$B$5-2020)</f>
        <v>5.2695353000000002E-5</v>
      </c>
      <c r="U99" s="2">
        <f>'[1]DownFlex, 2020, Summer'!U99*(1+[1]Main!$B$4)^(Main!$B$5-2020)</f>
        <v>4.8222990749999999E-5</v>
      </c>
      <c r="V99" s="2">
        <f>'[1]DownFlex, 2020, Summer'!V99*(1+[1]Main!$B$4)^(Main!$B$5-2020)</f>
        <v>4.7763640750000004E-5</v>
      </c>
      <c r="W99" s="2">
        <f>'[1]DownFlex, 2020, Summer'!W99*(1+[1]Main!$B$4)^(Main!$B$5-2020)</f>
        <v>4.3217092749999998E-5</v>
      </c>
      <c r="X99" s="2">
        <f>'[1]DownFlex, 2020, Summer'!X99*(1+[1]Main!$B$4)^(Main!$B$5-2020)</f>
        <v>4.8896937250000003E-5</v>
      </c>
      <c r="Y99" s="2">
        <f>'[1]DownFlex, 2020, Summer'!Y99*(1+[1]Main!$B$4)^(Main!$B$5-2020)</f>
        <v>4.5071443000000001E-5</v>
      </c>
    </row>
    <row r="100" spans="1:25" x14ac:dyDescent="0.25">
      <c r="A100">
        <v>101</v>
      </c>
      <c r="B100" s="2">
        <f>'[1]DownFlex, 2020, Summer'!B100*(1+[1]Main!$B$4)^(Main!$B$5-2020)</f>
        <v>1.63796065E-4</v>
      </c>
      <c r="C100" s="2">
        <f>'[1]DownFlex, 2020, Summer'!C100*(1+[1]Main!$B$4)^(Main!$B$5-2020)</f>
        <v>8.4395299750000003E-5</v>
      </c>
      <c r="D100" s="2">
        <f>'[1]DownFlex, 2020, Summer'!D100*(1+[1]Main!$B$4)^(Main!$B$5-2020)</f>
        <v>4.6492349999999995E-7</v>
      </c>
      <c r="E100" s="2">
        <f>'[1]DownFlex, 2020, Summer'!E100*(1+[1]Main!$B$4)^(Main!$B$5-2020)</f>
        <v>5.0569899999999995E-7</v>
      </c>
      <c r="F100" s="2">
        <f>'[1]DownFlex, 2020, Summer'!F100*(1+[1]Main!$B$4)^(Main!$B$5-2020)</f>
        <v>4.7542025000000001E-7</v>
      </c>
      <c r="G100" s="2">
        <f>'[1]DownFlex, 2020, Summer'!G100*(1+[1]Main!$B$4)^(Main!$B$5-2020)</f>
        <v>1.3792854000000001E-5</v>
      </c>
      <c r="H100" s="2">
        <f>'[1]DownFlex, 2020, Summer'!H100*(1+[1]Main!$B$4)^(Main!$B$5-2020)</f>
        <v>5.9626665249999999E-5</v>
      </c>
      <c r="I100" s="2">
        <f>'[1]DownFlex, 2020, Summer'!I100*(1+[1]Main!$B$4)^(Main!$B$5-2020)</f>
        <v>8.3557543499999996E-5</v>
      </c>
      <c r="J100" s="2">
        <f>'[1]DownFlex, 2020, Summer'!J100*(1+[1]Main!$B$4)^(Main!$B$5-2020)</f>
        <v>1.5948145650000002E-4</v>
      </c>
      <c r="K100" s="2">
        <f>'[1]DownFlex, 2020, Summer'!K100*(1+[1]Main!$B$4)^(Main!$B$5-2020)</f>
        <v>3.3585141025000001E-4</v>
      </c>
      <c r="L100" s="2">
        <f>'[1]DownFlex, 2020, Summer'!L100*(1+[1]Main!$B$4)^(Main!$B$5-2020)</f>
        <v>3.4655009375E-4</v>
      </c>
      <c r="M100" s="2">
        <f>'[1]DownFlex, 2020, Summer'!M100*(1+[1]Main!$B$4)^(Main!$B$5-2020)</f>
        <v>2.4033162475000001E-4</v>
      </c>
      <c r="N100" s="2">
        <f>'[1]DownFlex, 2020, Summer'!N100*(1+[1]Main!$B$4)^(Main!$B$5-2020)</f>
        <v>2.3238756225E-4</v>
      </c>
      <c r="O100" s="2">
        <f>'[1]DownFlex, 2020, Summer'!O100*(1+[1]Main!$B$4)^(Main!$B$5-2020)</f>
        <v>2.3250069249999998E-4</v>
      </c>
      <c r="P100" s="2">
        <f>'[1]DownFlex, 2020, Summer'!P100*(1+[1]Main!$B$4)^(Main!$B$5-2020)</f>
        <v>2.3781024624999999E-4</v>
      </c>
      <c r="Q100" s="2">
        <f>'[1]DownFlex, 2020, Summer'!Q100*(1+[1]Main!$B$4)^(Main!$B$5-2020)</f>
        <v>2.2242577725000001E-4</v>
      </c>
      <c r="R100" s="2">
        <f>'[1]DownFlex, 2020, Summer'!R100*(1+[1]Main!$B$4)^(Main!$B$5-2020)</f>
        <v>1.8631234125000002E-4</v>
      </c>
      <c r="S100" s="2">
        <f>'[1]DownFlex, 2020, Summer'!S100*(1+[1]Main!$B$4)^(Main!$B$5-2020)</f>
        <v>1.7084957700000002E-4</v>
      </c>
      <c r="T100" s="2">
        <f>'[1]DownFlex, 2020, Summer'!T100*(1+[1]Main!$B$4)^(Main!$B$5-2020)</f>
        <v>2.2147105700000001E-4</v>
      </c>
      <c r="U100" s="2">
        <f>'[1]DownFlex, 2020, Summer'!U100*(1+[1]Main!$B$4)^(Main!$B$5-2020)</f>
        <v>2.0267435600000001E-4</v>
      </c>
      <c r="V100" s="2">
        <f>'[1]DownFlex, 2020, Summer'!V100*(1+[1]Main!$B$4)^(Main!$B$5-2020)</f>
        <v>2.0074377400000002E-4</v>
      </c>
      <c r="W100" s="2">
        <f>'[1]DownFlex, 2020, Summer'!W100*(1+[1]Main!$B$4)^(Main!$B$5-2020)</f>
        <v>1.8163528024999997E-4</v>
      </c>
      <c r="X100" s="2">
        <f>'[1]DownFlex, 2020, Summer'!X100*(1+[1]Main!$B$4)^(Main!$B$5-2020)</f>
        <v>2.0550685750000001E-4</v>
      </c>
      <c r="Y100" s="2">
        <f>'[1]DownFlex, 2020, Summer'!Y100*(1+[1]Main!$B$4)^(Main!$B$5-2020)</f>
        <v>1.8942884999999999E-4</v>
      </c>
    </row>
    <row r="101" spans="1:25" x14ac:dyDescent="0.25">
      <c r="A101">
        <v>37</v>
      </c>
      <c r="B101" s="2">
        <f>'[1]DownFlex, 2020, Summer'!B101*(1+[1]Main!$B$4)^(Main!$B$5-2020)</f>
        <v>2.2914573250000001E-5</v>
      </c>
      <c r="C101" s="2">
        <f>'[1]DownFlex, 2020, Summer'!C101*(1+[1]Main!$B$4)^(Main!$B$5-2020)</f>
        <v>1.1806646725E-5</v>
      </c>
      <c r="D101" s="2">
        <f>'[1]DownFlex, 2020, Summer'!D101*(1+[1]Main!$B$4)^(Main!$B$5-2020)</f>
        <v>6.5041350000000019E-8</v>
      </c>
      <c r="E101" s="2">
        <f>'[1]DownFlex, 2020, Summer'!E101*(1+[1]Main!$B$4)^(Main!$B$5-2020)</f>
        <v>7.0745724999999985E-8</v>
      </c>
      <c r="F101" s="2">
        <f>'[1]DownFlex, 2020, Summer'!F101*(1+[1]Main!$B$4)^(Main!$B$5-2020)</f>
        <v>6.6509875000000001E-8</v>
      </c>
      <c r="G101" s="2">
        <f>'[1]DownFlex, 2020, Summer'!G101*(1+[1]Main!$B$4)^(Main!$B$5-2020)</f>
        <v>1.9295784750000001E-6</v>
      </c>
      <c r="H101" s="2">
        <f>'[1]DownFlex, 2020, Summer'!H101*(1+[1]Main!$B$4)^(Main!$B$5-2020)</f>
        <v>8.3415899999999992E-6</v>
      </c>
      <c r="I101" s="2">
        <f>'[1]DownFlex, 2020, Summer'!I101*(1+[1]Main!$B$4)^(Main!$B$5-2020)</f>
        <v>1.1689447250000001E-5</v>
      </c>
      <c r="J101" s="2">
        <f>'[1]DownFlex, 2020, Summer'!J101*(1+[1]Main!$B$4)^(Main!$B$5-2020)</f>
        <v>2.2310972499999998E-5</v>
      </c>
      <c r="K101" s="2">
        <f>'[1]DownFlex, 2020, Summer'!K101*(1+[1]Main!$B$4)^(Main!$B$5-2020)</f>
        <v>4.6984594999999997E-5</v>
      </c>
      <c r="L101" s="2">
        <f>'[1]DownFlex, 2020, Summer'!L101*(1+[1]Main!$B$4)^(Main!$B$5-2020)</f>
        <v>4.8481308499999999E-5</v>
      </c>
      <c r="M101" s="2">
        <f>'[1]DownFlex, 2020, Summer'!M101*(1+[1]Main!$B$4)^(Main!$B$5-2020)</f>
        <v>3.3621666250000003E-5</v>
      </c>
      <c r="N101" s="2">
        <f>'[1]DownFlex, 2020, Summer'!N101*(1+[1]Main!$B$4)^(Main!$B$5-2020)</f>
        <v>3.2510315999999996E-5</v>
      </c>
      <c r="O101" s="2">
        <f>'[1]DownFlex, 2020, Summer'!O101*(1+[1]Main!$B$4)^(Main!$B$5-2020)</f>
        <v>3.25261425E-5</v>
      </c>
      <c r="P101" s="2">
        <f>'[1]DownFlex, 2020, Summer'!P101*(1+[1]Main!$B$4)^(Main!$B$5-2020)</f>
        <v>3.3268933249999999E-5</v>
      </c>
      <c r="Q101" s="2">
        <f>'[1]DownFlex, 2020, Summer'!Q101*(1+[1]Main!$B$4)^(Main!$B$5-2020)</f>
        <v>3.1116692250000004E-5</v>
      </c>
      <c r="R101" s="2">
        <f>'[1]DownFlex, 2020, Summer'!R101*(1+[1]Main!$B$4)^(Main!$B$5-2020)</f>
        <v>2.6064532250000001E-5</v>
      </c>
      <c r="S101" s="2">
        <f>'[1]DownFlex, 2020, Summer'!S101*(1+[1]Main!$B$4)^(Main!$B$5-2020)</f>
        <v>2.3901338000000002E-5</v>
      </c>
      <c r="T101" s="2">
        <f>'[1]DownFlex, 2020, Summer'!T101*(1+[1]Main!$B$4)^(Main!$B$5-2020)</f>
        <v>3.0983130249999999E-5</v>
      </c>
      <c r="U101" s="2">
        <f>'[1]DownFlex, 2020, Summer'!U101*(1+[1]Main!$B$4)^(Main!$B$5-2020)</f>
        <v>2.83535285E-5</v>
      </c>
      <c r="V101" s="2">
        <f>'[1]DownFlex, 2020, Summer'!V101*(1+[1]Main!$B$4)^(Main!$B$5-2020)</f>
        <v>2.808344575E-5</v>
      </c>
      <c r="W101" s="2">
        <f>'[1]DownFlex, 2020, Summer'!W101*(1+[1]Main!$B$4)^(Main!$B$5-2020)</f>
        <v>2.541022525E-5</v>
      </c>
      <c r="X101" s="2">
        <f>'[1]DownFlex, 2020, Summer'!X101*(1+[1]Main!$B$4)^(Main!$B$5-2020)</f>
        <v>2.8749786749999999E-5</v>
      </c>
      <c r="Y101" s="2">
        <f>'[1]DownFlex, 2020, Summer'!Y101*(1+[1]Main!$B$4)^(Main!$B$5-2020)</f>
        <v>2.6500522249999997E-5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1B7D-22D0-44C2-8BBD-744430FBD8B4}">
  <dimension ref="A1:Y101"/>
  <sheetViews>
    <sheetView zoomScale="85" zoomScaleNormal="85" workbookViewId="0">
      <selection activeCell="G20" sqref="G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'[1]UpFlex, 2020, Summer'!B2*(1+[1]Main!$B$4)^(Main!$B$5-2020)</f>
        <v>5.6502001204999999E-3</v>
      </c>
      <c r="C2" s="2">
        <f>'[1]UpFlex, 2020, Summer'!C2*(1+[1]Main!$B$4)^(Main!$B$5-2020)</f>
        <v>6.0858615834999998E-3</v>
      </c>
      <c r="D2" s="2">
        <f>'[1]UpFlex, 2020, Summer'!D2*(1+[1]Main!$B$4)^(Main!$B$5-2020)</f>
        <v>6.1444211259999992E-3</v>
      </c>
      <c r="E2" s="2">
        <f>'[1]UpFlex, 2020, Summer'!E2*(1+[1]Main!$B$4)^(Main!$B$5-2020)</f>
        <v>5.9012389277499997E-3</v>
      </c>
      <c r="F2" s="2">
        <f>'[1]UpFlex, 2020, Summer'!F2*(1+[1]Main!$B$4)^(Main!$B$5-2020)</f>
        <v>5.6239141147500001E-3</v>
      </c>
      <c r="G2" s="2">
        <f>'[1]UpFlex, 2020, Summer'!G2*(1+[1]Main!$B$4)^(Main!$B$5-2020)</f>
        <v>6.0387403605000004E-3</v>
      </c>
      <c r="H2" s="2">
        <f>'[1]UpFlex, 2020, Summer'!H2*(1+[1]Main!$B$4)^(Main!$B$5-2020)</f>
        <v>7.4718010930000002E-3</v>
      </c>
      <c r="I2" s="2">
        <f>'[1]UpFlex, 2020, Summer'!I2*(1+[1]Main!$B$4)^(Main!$B$5-2020)</f>
        <v>8.6996374410000001E-3</v>
      </c>
      <c r="J2" s="2">
        <f>'[1]UpFlex, 2020, Summer'!J2*(1+[1]Main!$B$4)^(Main!$B$5-2020)</f>
        <v>1.2364112282499999E-2</v>
      </c>
      <c r="K2" s="2">
        <f>'[1]UpFlex, 2020, Summer'!K2*(1+[1]Main!$B$4)^(Main!$B$5-2020)</f>
        <v>2.4988814182499996E-2</v>
      </c>
      <c r="L2" s="2">
        <f>'[1]UpFlex, 2020, Summer'!L2*(1+[1]Main!$B$4)^(Main!$B$5-2020)</f>
        <v>2.8382134912499999E-2</v>
      </c>
      <c r="M2" s="2">
        <f>'[1]UpFlex, 2020, Summer'!M2*(1+[1]Main!$B$4)^(Main!$B$5-2020)</f>
        <v>2.3798352842500002E-2</v>
      </c>
      <c r="N2" s="2">
        <f>'[1]UpFlex, 2020, Summer'!N2*(1+[1]Main!$B$4)^(Main!$B$5-2020)</f>
        <v>1.2257322294999999E-2</v>
      </c>
      <c r="O2" s="2">
        <f>'[1]UpFlex, 2020, Summer'!O2*(1+[1]Main!$B$4)^(Main!$B$5-2020)</f>
        <v>1.6168550282499999E-2</v>
      </c>
      <c r="P2" s="2">
        <f>'[1]UpFlex, 2020, Summer'!P2*(1+[1]Main!$B$4)^(Main!$B$5-2020)</f>
        <v>2.8525210815E-2</v>
      </c>
      <c r="Q2" s="2">
        <f>'[1]UpFlex, 2020, Summer'!Q2*(1+[1]Main!$B$4)^(Main!$B$5-2020)</f>
        <v>2.9224767577500005E-2</v>
      </c>
      <c r="R2" s="2">
        <f>'[1]UpFlex, 2020, Summer'!R2*(1+[1]Main!$B$4)^(Main!$B$5-2020)</f>
        <v>2.4327224965000002E-2</v>
      </c>
      <c r="S2" s="2">
        <f>'[1]UpFlex, 2020, Summer'!S2*(1+[1]Main!$B$4)^(Main!$B$5-2020)</f>
        <v>1.278745159E-2</v>
      </c>
      <c r="T2" s="2">
        <f>'[1]UpFlex, 2020, Summer'!T2*(1+[1]Main!$B$4)^(Main!$B$5-2020)</f>
        <v>1.23661015375E-2</v>
      </c>
      <c r="U2" s="2">
        <f>'[1]UpFlex, 2020, Summer'!U2*(1+[1]Main!$B$4)^(Main!$B$5-2020)</f>
        <v>1.1750243672500001E-2</v>
      </c>
      <c r="V2" s="2">
        <f>'[1]UpFlex, 2020, Summer'!V2*(1+[1]Main!$B$4)^(Main!$B$5-2020)</f>
        <v>1.0841955985E-2</v>
      </c>
      <c r="W2" s="2">
        <f>'[1]UpFlex, 2020, Summer'!W2*(1+[1]Main!$B$4)^(Main!$B$5-2020)</f>
        <v>1.0986512795000002E-2</v>
      </c>
      <c r="X2" s="2">
        <f>'[1]UpFlex, 2020, Summer'!X2*(1+[1]Main!$B$4)^(Main!$B$5-2020)</f>
        <v>9.8902131697500006E-3</v>
      </c>
      <c r="Y2" s="2">
        <f>'[1]UpFlex, 2020, Summer'!Y2*(1+[1]Main!$B$4)^(Main!$B$5-2020)</f>
        <v>7.0297080215000005E-3</v>
      </c>
    </row>
    <row r="3" spans="1:25" x14ac:dyDescent="0.25">
      <c r="A3">
        <v>6</v>
      </c>
      <c r="B3" s="2">
        <f>'[1]UpFlex, 2020, Summer'!B3*(1+[1]Main!$B$4)^(Main!$B$5-2020)</f>
        <v>1.6710369000000004E-5</v>
      </c>
      <c r="C3" s="2">
        <f>'[1]UpFlex, 2020, Summer'!C3*(1+[1]Main!$B$4)^(Main!$B$5-2020)</f>
        <v>1.7998830500000001E-5</v>
      </c>
      <c r="D3" s="2">
        <f>'[1]UpFlex, 2020, Summer'!D3*(1+[1]Main!$B$4)^(Main!$B$5-2020)</f>
        <v>1.8172019250000003E-5</v>
      </c>
      <c r="E3" s="2">
        <f>'[1]UpFlex, 2020, Summer'!E3*(1+[1]Main!$B$4)^(Main!$B$5-2020)</f>
        <v>1.7452812250000002E-5</v>
      </c>
      <c r="F3" s="2">
        <f>'[1]UpFlex, 2020, Summer'!F3*(1+[1]Main!$B$4)^(Main!$B$5-2020)</f>
        <v>1.6632628750000001E-5</v>
      </c>
      <c r="G3" s="2">
        <f>'[1]UpFlex, 2020, Summer'!G3*(1+[1]Main!$B$4)^(Main!$B$5-2020)</f>
        <v>1.7859470000000002E-5</v>
      </c>
      <c r="H3" s="2">
        <f>'[1]UpFlex, 2020, Summer'!H3*(1+[1]Main!$B$4)^(Main!$B$5-2020)</f>
        <v>2.2097722499999998E-5</v>
      </c>
      <c r="I3" s="2">
        <f>'[1]UpFlex, 2020, Summer'!I3*(1+[1]Main!$B$4)^(Main!$B$5-2020)</f>
        <v>2.5729027000000001E-5</v>
      </c>
      <c r="J3" s="2">
        <f>'[1]UpFlex, 2020, Summer'!J3*(1+[1]Main!$B$4)^(Main!$B$5-2020)</f>
        <v>3.656664825E-5</v>
      </c>
      <c r="K3" s="2">
        <f>'[1]UpFlex, 2020, Summer'!K3*(1+[1]Main!$B$4)^(Main!$B$5-2020)</f>
        <v>7.3903985499999993E-5</v>
      </c>
      <c r="L3" s="2">
        <f>'[1]UpFlex, 2020, Summer'!L3*(1+[1]Main!$B$4)^(Main!$B$5-2020)</f>
        <v>8.3939672999999991E-5</v>
      </c>
      <c r="M3" s="2">
        <f>'[1]UpFlex, 2020, Summer'!M3*(1+[1]Main!$B$4)^(Main!$B$5-2020)</f>
        <v>7.0383216499999996E-5</v>
      </c>
      <c r="N3" s="2">
        <f>'[1]UpFlex, 2020, Summer'!N3*(1+[1]Main!$B$4)^(Main!$B$5-2020)</f>
        <v>3.6250818499999996E-5</v>
      </c>
      <c r="O3" s="2">
        <f>'[1]UpFlex, 2020, Summer'!O3*(1+[1]Main!$B$4)^(Main!$B$5-2020)</f>
        <v>4.7818207750000005E-5</v>
      </c>
      <c r="P3" s="2">
        <f>'[1]UpFlex, 2020, Summer'!P3*(1+[1]Main!$B$4)^(Main!$B$5-2020)</f>
        <v>8.4362817499999989E-5</v>
      </c>
      <c r="Q3" s="2">
        <f>'[1]UpFlex, 2020, Summer'!Q3*(1+[1]Main!$B$4)^(Main!$B$5-2020)</f>
        <v>8.6431744500000006E-5</v>
      </c>
      <c r="R3" s="2">
        <f>'[1]UpFlex, 2020, Summer'!R3*(1+[1]Main!$B$4)^(Main!$B$5-2020)</f>
        <v>7.194734699999999E-5</v>
      </c>
      <c r="S3" s="2">
        <f>'[1]UpFlex, 2020, Summer'!S3*(1+[1]Main!$B$4)^(Main!$B$5-2020)</f>
        <v>3.7818667000000001E-5</v>
      </c>
      <c r="T3" s="2">
        <f>'[1]UpFlex, 2020, Summer'!T3*(1+[1]Main!$B$4)^(Main!$B$5-2020)</f>
        <v>3.6572531500000006E-5</v>
      </c>
      <c r="U3" s="2">
        <f>'[1]UpFlex, 2020, Summer'!U3*(1+[1]Main!$B$4)^(Main!$B$5-2020)</f>
        <v>3.4751142500000006E-5</v>
      </c>
      <c r="V3" s="2">
        <f>'[1]UpFlex, 2020, Summer'!V3*(1+[1]Main!$B$4)^(Main!$B$5-2020)</f>
        <v>3.2064897250000003E-5</v>
      </c>
      <c r="W3" s="2">
        <f>'[1]UpFlex, 2020, Summer'!W3*(1+[1]Main!$B$4)^(Main!$B$5-2020)</f>
        <v>3.2492421500000003E-5</v>
      </c>
      <c r="X3" s="2">
        <f>'[1]UpFlex, 2020, Summer'!X3*(1+[1]Main!$B$4)^(Main!$B$5-2020)</f>
        <v>2.9250134500000001E-5</v>
      </c>
      <c r="Y3" s="2">
        <f>'[1]UpFlex, 2020, Summer'!Y3*(1+[1]Main!$B$4)^(Main!$B$5-2020)</f>
        <v>2.079023975E-5</v>
      </c>
    </row>
    <row r="4" spans="1:25" x14ac:dyDescent="0.25">
      <c r="A4">
        <v>7</v>
      </c>
      <c r="B4" s="2">
        <f>'[1]UpFlex, 2020, Summer'!B4*(1+[1]Main!$B$4)^(Main!$B$5-2020)</f>
        <v>3.2687854250000002E-5</v>
      </c>
      <c r="C4" s="2">
        <f>'[1]UpFlex, 2020, Summer'!C4*(1+[1]Main!$B$4)^(Main!$B$5-2020)</f>
        <v>3.5208267250000002E-5</v>
      </c>
      <c r="D4" s="2">
        <f>'[1]UpFlex, 2020, Summer'!D4*(1+[1]Main!$B$4)^(Main!$B$5-2020)</f>
        <v>3.5547049500000002E-5</v>
      </c>
      <c r="E4" s="2">
        <f>'[1]UpFlex, 2020, Summer'!E4*(1+[1]Main!$B$4)^(Main!$B$5-2020)</f>
        <v>3.4140178250000001E-5</v>
      </c>
      <c r="F4" s="2">
        <f>'[1]UpFlex, 2020, Summer'!F4*(1+[1]Main!$B$4)^(Main!$B$5-2020)</f>
        <v>3.2535783000000001E-5</v>
      </c>
      <c r="G4" s="2">
        <f>'[1]UpFlex, 2020, Summer'!G4*(1+[1]Main!$B$4)^(Main!$B$5-2020)</f>
        <v>3.493565875E-5</v>
      </c>
      <c r="H4" s="2">
        <f>'[1]UpFlex, 2020, Summer'!H4*(1+[1]Main!$B$4)^(Main!$B$5-2020)</f>
        <v>4.322628225E-5</v>
      </c>
      <c r="I4" s="2">
        <f>'[1]UpFlex, 2020, Summer'!I4*(1+[1]Main!$B$4)^(Main!$B$5-2020)</f>
        <v>5.0329630000000002E-5</v>
      </c>
      <c r="J4" s="2">
        <f>'[1]UpFlex, 2020, Summer'!J4*(1+[1]Main!$B$4)^(Main!$B$5-2020)</f>
        <v>7.152955499999999E-5</v>
      </c>
      <c r="K4" s="2">
        <f>'[1]UpFlex, 2020, Summer'!K4*(1+[1]Main!$B$4)^(Main!$B$5-2020)</f>
        <v>1.4456668799999999E-4</v>
      </c>
      <c r="L4" s="2">
        <f>'[1]UpFlex, 2020, Summer'!L4*(1+[1]Main!$B$4)^(Main!$B$5-2020)</f>
        <v>1.6419791700000001E-4</v>
      </c>
      <c r="M4" s="2">
        <f>'[1]UpFlex, 2020, Summer'!M4*(1+[1]Main!$B$4)^(Main!$B$5-2020)</f>
        <v>1.3767956425E-4</v>
      </c>
      <c r="N4" s="2">
        <f>'[1]UpFlex, 2020, Summer'!N4*(1+[1]Main!$B$4)^(Main!$B$5-2020)</f>
        <v>7.0911747750000006E-5</v>
      </c>
      <c r="O4" s="2">
        <f>'[1]UpFlex, 2020, Summer'!O4*(1+[1]Main!$B$4)^(Main!$B$5-2020)</f>
        <v>9.3539202999999989E-5</v>
      </c>
      <c r="P4" s="2">
        <f>'[1]UpFlex, 2020, Summer'!P4*(1+[1]Main!$B$4)^(Main!$B$5-2020)</f>
        <v>1.6502564800000003E-4</v>
      </c>
      <c r="Q4" s="2">
        <f>'[1]UpFlex, 2020, Summer'!Q4*(1+[1]Main!$B$4)^(Main!$B$5-2020)</f>
        <v>1.6907276275E-4</v>
      </c>
      <c r="R4" s="2">
        <f>'[1]UpFlex, 2020, Summer'!R4*(1+[1]Main!$B$4)^(Main!$B$5-2020)</f>
        <v>1.4073922499999999E-4</v>
      </c>
      <c r="S4" s="2">
        <f>'[1]UpFlex, 2020, Summer'!S4*(1+[1]Main!$B$4)^(Main!$B$5-2020)</f>
        <v>7.3978681500000003E-5</v>
      </c>
      <c r="T4" s="2">
        <f>'[1]UpFlex, 2020, Summer'!T4*(1+[1]Main!$B$4)^(Main!$B$5-2020)</f>
        <v>7.1541063500000002E-5</v>
      </c>
      <c r="U4" s="2">
        <f>'[1]UpFlex, 2020, Summer'!U4*(1+[1]Main!$B$4)^(Main!$B$5-2020)</f>
        <v>6.7978168000000012E-5</v>
      </c>
      <c r="V4" s="2">
        <f>'[1]UpFlex, 2020, Summer'!V4*(1+[1]Main!$B$4)^(Main!$B$5-2020)</f>
        <v>6.2723491000000006E-5</v>
      </c>
      <c r="W4" s="2">
        <f>'[1]UpFlex, 2020, Summer'!W4*(1+[1]Main!$B$4)^(Main!$B$5-2020)</f>
        <v>6.3559789499999995E-5</v>
      </c>
      <c r="X4" s="2">
        <f>'[1]UpFlex, 2020, Summer'!X4*(1+[1]Main!$B$4)^(Main!$B$5-2020)</f>
        <v>5.7217415499999991E-5</v>
      </c>
      <c r="Y4" s="2">
        <f>'[1]UpFlex, 2020, Summer'!Y4*(1+[1]Main!$B$4)^(Main!$B$5-2020)</f>
        <v>4.066866075E-5</v>
      </c>
    </row>
    <row r="5" spans="1:25" x14ac:dyDescent="0.25">
      <c r="A5">
        <v>8</v>
      </c>
      <c r="B5" s="2">
        <f>'[1]UpFlex, 2020, Summer'!B5*(1+[1]Main!$B$4)^(Main!$B$5-2020)</f>
        <v>1.77273905E-5</v>
      </c>
      <c r="C5" s="2">
        <f>'[1]UpFlex, 2020, Summer'!C5*(1+[1]Main!$B$4)^(Main!$B$5-2020)</f>
        <v>1.9094269500000001E-5</v>
      </c>
      <c r="D5" s="2">
        <f>'[1]UpFlex, 2020, Summer'!D5*(1+[1]Main!$B$4)^(Main!$B$5-2020)</f>
        <v>1.9277998749999999E-5</v>
      </c>
      <c r="E5" s="2">
        <f>'[1]UpFlex, 2020, Summer'!E5*(1+[1]Main!$B$4)^(Main!$B$5-2020)</f>
        <v>1.851501975E-5</v>
      </c>
      <c r="F5" s="2">
        <f>'[1]UpFlex, 2020, Summer'!F5*(1+[1]Main!$B$4)^(Main!$B$5-2020)</f>
        <v>1.7644918499999998E-5</v>
      </c>
      <c r="G5" s="2">
        <f>'[1]UpFlex, 2020, Summer'!G5*(1+[1]Main!$B$4)^(Main!$B$5-2020)</f>
        <v>1.8946427500000001E-5</v>
      </c>
      <c r="H5" s="2">
        <f>'[1]UpFlex, 2020, Summer'!H5*(1+[1]Main!$B$4)^(Main!$B$5-2020)</f>
        <v>2.3442627250000001E-5</v>
      </c>
      <c r="I5" s="2">
        <f>'[1]UpFlex, 2020, Summer'!I5*(1+[1]Main!$B$4)^(Main!$B$5-2020)</f>
        <v>2.7294938999999999E-5</v>
      </c>
      <c r="J5" s="2">
        <f>'[1]UpFlex, 2020, Summer'!J5*(1+[1]Main!$B$4)^(Main!$B$5-2020)</f>
        <v>3.8792155749999998E-5</v>
      </c>
      <c r="K5" s="2">
        <f>'[1]UpFlex, 2020, Summer'!K5*(1+[1]Main!$B$4)^(Main!$B$5-2020)</f>
        <v>7.8401906999999991E-5</v>
      </c>
      <c r="L5" s="2">
        <f>'[1]UpFlex, 2020, Summer'!L5*(1+[1]Main!$B$4)^(Main!$B$5-2020)</f>
        <v>8.9048383250000005E-5</v>
      </c>
      <c r="M5" s="2">
        <f>'[1]UpFlex, 2020, Summer'!M5*(1+[1]Main!$B$4)^(Main!$B$5-2020)</f>
        <v>7.4666857750000008E-5</v>
      </c>
      <c r="N5" s="2">
        <f>'[1]UpFlex, 2020, Summer'!N5*(1+[1]Main!$B$4)^(Main!$B$5-2020)</f>
        <v>3.8457104500000004E-5</v>
      </c>
      <c r="O5" s="2">
        <f>'[1]UpFlex, 2020, Summer'!O5*(1+[1]Main!$B$4)^(Main!$B$5-2020)</f>
        <v>5.0728504500000003E-5</v>
      </c>
      <c r="P5" s="2">
        <f>'[1]UpFlex, 2020, Summer'!P5*(1+[1]Main!$B$4)^(Main!$B$5-2020)</f>
        <v>8.9497280750000004E-5</v>
      </c>
      <c r="Q5" s="2">
        <f>'[1]UpFlex, 2020, Summer'!Q5*(1+[1]Main!$B$4)^(Main!$B$5-2020)</f>
        <v>9.1692125750000001E-5</v>
      </c>
      <c r="R5" s="2">
        <f>'[1]UpFlex, 2020, Summer'!R5*(1+[1]Main!$B$4)^(Main!$B$5-2020)</f>
        <v>7.6326183749999998E-5</v>
      </c>
      <c r="S5" s="2">
        <f>'[1]UpFlex, 2020, Summer'!S5*(1+[1]Main!$B$4)^(Main!$B$5-2020)</f>
        <v>4.0120374750000002E-5</v>
      </c>
      <c r="T5" s="2">
        <f>'[1]UpFlex, 2020, Summer'!T5*(1+[1]Main!$B$4)^(Main!$B$5-2020)</f>
        <v>3.8798397249999995E-5</v>
      </c>
      <c r="U5" s="2">
        <f>'[1]UpFlex, 2020, Summer'!U5*(1+[1]Main!$B$4)^(Main!$B$5-2020)</f>
        <v>3.6866155499999998E-5</v>
      </c>
      <c r="V5" s="2">
        <f>'[1]UpFlex, 2020, Summer'!V5*(1+[1]Main!$B$4)^(Main!$B$5-2020)</f>
        <v>3.4016420999999999E-5</v>
      </c>
      <c r="W5" s="2">
        <f>'[1]UpFlex, 2020, Summer'!W5*(1+[1]Main!$B$4)^(Main!$B$5-2020)</f>
        <v>3.4469965000000005E-5</v>
      </c>
      <c r="X5" s="2">
        <f>'[1]UpFlex, 2020, Summer'!X5*(1+[1]Main!$B$4)^(Main!$B$5-2020)</f>
        <v>3.1030346749999996E-5</v>
      </c>
      <c r="Y5" s="2">
        <f>'[1]UpFlex, 2020, Summer'!Y5*(1+[1]Main!$B$4)^(Main!$B$5-2020)</f>
        <v>2.2055568750000002E-5</v>
      </c>
    </row>
    <row r="6" spans="1:25" x14ac:dyDescent="0.25">
      <c r="A6">
        <v>9</v>
      </c>
      <c r="B6" s="2">
        <f>'[1]UpFlex, 2020, Summer'!B6*(1+[1]Main!$B$4)^(Main!$B$5-2020)</f>
        <v>3.3324325175000002E-4</v>
      </c>
      <c r="C6" s="2">
        <f>'[1]UpFlex, 2020, Summer'!C6*(1+[1]Main!$B$4)^(Main!$B$5-2020)</f>
        <v>3.5893813649999999E-4</v>
      </c>
      <c r="D6" s="2">
        <f>'[1]UpFlex, 2020, Summer'!D6*(1+[1]Main!$B$4)^(Main!$B$5-2020)</f>
        <v>3.6239192075E-4</v>
      </c>
      <c r="E6" s="2">
        <f>'[1]UpFlex, 2020, Summer'!E6*(1+[1]Main!$B$4)^(Main!$B$5-2020)</f>
        <v>3.4804927375E-4</v>
      </c>
      <c r="F6" s="2">
        <f>'[1]UpFlex, 2020, Summer'!F6*(1+[1]Main!$B$4)^(Main!$B$5-2020)</f>
        <v>3.3169292875E-4</v>
      </c>
      <c r="G6" s="2">
        <f>'[1]UpFlex, 2020, Summer'!G6*(1+[1]Main!$B$4)^(Main!$B$5-2020)</f>
        <v>3.5615897299999999E-4</v>
      </c>
      <c r="H6" s="2">
        <f>'[1]UpFlex, 2020, Summer'!H6*(1+[1]Main!$B$4)^(Main!$B$5-2020)</f>
        <v>4.4067948700000003E-4</v>
      </c>
      <c r="I6" s="2">
        <f>'[1]UpFlex, 2020, Summer'!I6*(1+[1]Main!$B$4)^(Main!$B$5-2020)</f>
        <v>5.1309606875000005E-4</v>
      </c>
      <c r="J6" s="2">
        <f>'[1]UpFlex, 2020, Summer'!J6*(1+[1]Main!$B$4)^(Main!$B$5-2020)</f>
        <v>7.2922319425000007E-4</v>
      </c>
      <c r="K6" s="2">
        <f>'[1]UpFlex, 2020, Summer'!K6*(1+[1]Main!$B$4)^(Main!$B$5-2020)</f>
        <v>1.4738157080000001E-3</v>
      </c>
      <c r="L6" s="2">
        <f>'[1]UpFlex, 2020, Summer'!L6*(1+[1]Main!$B$4)^(Main!$B$5-2020)</f>
        <v>1.6739504302500001E-3</v>
      </c>
      <c r="M6" s="2">
        <f>'[1]UpFlex, 2020, Summer'!M6*(1+[1]Main!$B$4)^(Main!$B$5-2020)</f>
        <v>1.40360346775E-3</v>
      </c>
      <c r="N6" s="2">
        <f>'[1]UpFlex, 2020, Summer'!N6*(1+[1]Main!$B$4)^(Main!$B$5-2020)</f>
        <v>7.2292482550000007E-4</v>
      </c>
      <c r="O6" s="2">
        <f>'[1]UpFlex, 2020, Summer'!O6*(1+[1]Main!$B$4)^(Main!$B$5-2020)</f>
        <v>9.5360520950000009E-4</v>
      </c>
      <c r="P6" s="2">
        <f>'[1]UpFlex, 2020, Summer'!P6*(1+[1]Main!$B$4)^(Main!$B$5-2020)</f>
        <v>1.6823889065E-3</v>
      </c>
      <c r="Q6" s="2">
        <f>'[1]UpFlex, 2020, Summer'!Q6*(1+[1]Main!$B$4)^(Main!$B$5-2020)</f>
        <v>1.72364807725E-3</v>
      </c>
      <c r="R6" s="2">
        <f>'[1]UpFlex, 2020, Summer'!R6*(1+[1]Main!$B$4)^(Main!$B$5-2020)</f>
        <v>1.4347958259999999E-3</v>
      </c>
      <c r="S6" s="2">
        <f>'[1]UpFlex, 2020, Summer'!S6*(1+[1]Main!$B$4)^(Main!$B$5-2020)</f>
        <v>7.5419133100000017E-4</v>
      </c>
      <c r="T6" s="2">
        <f>'[1]UpFlex, 2020, Summer'!T6*(1+[1]Main!$B$4)^(Main!$B$5-2020)</f>
        <v>7.2934051849999997E-4</v>
      </c>
      <c r="U6" s="2">
        <f>'[1]UpFlex, 2020, Summer'!U6*(1+[1]Main!$B$4)^(Main!$B$5-2020)</f>
        <v>6.9301782650000004E-4</v>
      </c>
      <c r="V6" s="2">
        <f>'[1]UpFlex, 2020, Summer'!V6*(1+[1]Main!$B$4)^(Main!$B$5-2020)</f>
        <v>6.3944791124999996E-4</v>
      </c>
      <c r="W6" s="2">
        <f>'[1]UpFlex, 2020, Summer'!W6*(1+[1]Main!$B$4)^(Main!$B$5-2020)</f>
        <v>6.4797372999999994E-4</v>
      </c>
      <c r="X6" s="2">
        <f>'[1]UpFlex, 2020, Summer'!X6*(1+[1]Main!$B$4)^(Main!$B$5-2020)</f>
        <v>5.8331505499999994E-4</v>
      </c>
      <c r="Y6" s="2">
        <f>'[1]UpFlex, 2020, Summer'!Y6*(1+[1]Main!$B$4)^(Main!$B$5-2020)</f>
        <v>4.1460527225000002E-4</v>
      </c>
    </row>
    <row r="7" spans="1:25" x14ac:dyDescent="0.25">
      <c r="A7">
        <v>10</v>
      </c>
      <c r="B7" s="2">
        <f>'[1]UpFlex, 2020, Summer'!B7*(1+[1]Main!$B$4)^(Main!$B$5-2020)</f>
        <v>1.72962341325E-3</v>
      </c>
      <c r="C7" s="2">
        <f>'[1]UpFlex, 2020, Summer'!C7*(1+[1]Main!$B$4)^(Main!$B$5-2020)</f>
        <v>1.8629868787500001E-3</v>
      </c>
      <c r="D7" s="2">
        <f>'[1]UpFlex, 2020, Summer'!D7*(1+[1]Main!$B$4)^(Main!$B$5-2020)</f>
        <v>1.8809129617499999E-3</v>
      </c>
      <c r="E7" s="2">
        <f>'[1]UpFlex, 2020, Summer'!E7*(1+[1]Main!$B$4)^(Main!$B$5-2020)</f>
        <v>1.8064707089999999E-3</v>
      </c>
      <c r="F7" s="2">
        <f>'[1]UpFlex, 2020, Summer'!F7*(1+[1]Main!$B$4)^(Main!$B$5-2020)</f>
        <v>1.7215768149999998E-3</v>
      </c>
      <c r="G7" s="2">
        <f>'[1]UpFlex, 2020, Summer'!G7*(1+[1]Main!$B$4)^(Main!$B$5-2020)</f>
        <v>1.8485622620000002E-3</v>
      </c>
      <c r="H7" s="2">
        <f>'[1]UpFlex, 2020, Summer'!H7*(1+[1]Main!$B$4)^(Main!$B$5-2020)</f>
        <v>2.2872467937499999E-3</v>
      </c>
      <c r="I7" s="2">
        <f>'[1]UpFlex, 2020, Summer'!I7*(1+[1]Main!$B$4)^(Main!$B$5-2020)</f>
        <v>2.6631086129999997E-3</v>
      </c>
      <c r="J7" s="2">
        <f>'[1]UpFlex, 2020, Summer'!J7*(1+[1]Main!$B$4)^(Main!$B$5-2020)</f>
        <v>3.7848673732499998E-3</v>
      </c>
      <c r="K7" s="2">
        <f>'[1]UpFlex, 2020, Summer'!K7*(1+[1]Main!$B$4)^(Main!$B$5-2020)</f>
        <v>7.6495057099999998E-3</v>
      </c>
      <c r="L7" s="2">
        <f>'[1]UpFlex, 2020, Summer'!L7*(1+[1]Main!$B$4)^(Main!$B$5-2020)</f>
        <v>8.6882595337499993E-3</v>
      </c>
      <c r="M7" s="2">
        <f>'[1]UpFlex, 2020, Summer'!M7*(1+[1]Main!$B$4)^(Main!$B$5-2020)</f>
        <v>7.2850850242499997E-3</v>
      </c>
      <c r="N7" s="2">
        <f>'[1]UpFlex, 2020, Summer'!N7*(1+[1]Main!$B$4)^(Main!$B$5-2020)</f>
        <v>3.7521771224999999E-3</v>
      </c>
      <c r="O7" s="2">
        <f>'[1]UpFlex, 2020, Summer'!O7*(1+[1]Main!$B$4)^(Main!$B$5-2020)</f>
        <v>4.9494712637499997E-3</v>
      </c>
      <c r="P7" s="2">
        <f>'[1]UpFlex, 2020, Summer'!P7*(1+[1]Main!$B$4)^(Main!$B$5-2020)</f>
        <v>8.7320575279999993E-3</v>
      </c>
      <c r="Q7" s="2">
        <f>'[1]UpFlex, 2020, Summer'!Q7*(1+[1]Main!$B$4)^(Main!$B$5-2020)</f>
        <v>8.9462038817499992E-3</v>
      </c>
      <c r="R7" s="2">
        <f>'[1]UpFlex, 2020, Summer'!R7*(1+[1]Main!$B$4)^(Main!$B$5-2020)</f>
        <v>7.4469818744999994E-3</v>
      </c>
      <c r="S7" s="2">
        <f>'[1]UpFlex, 2020, Summer'!S7*(1+[1]Main!$B$4)^(Main!$B$5-2020)</f>
        <v>3.9144588160000002E-3</v>
      </c>
      <c r="T7" s="2">
        <f>'[1]UpFlex, 2020, Summer'!T7*(1+[1]Main!$B$4)^(Main!$B$5-2020)</f>
        <v>3.78547631925E-3</v>
      </c>
      <c r="U7" s="2">
        <f>'[1]UpFlex, 2020, Summer'!U7*(1+[1]Main!$B$4)^(Main!$B$5-2020)</f>
        <v>3.5969516360000002E-3</v>
      </c>
      <c r="V7" s="2">
        <f>'[1]UpFlex, 2020, Summer'!V7*(1+[1]Main!$B$4)^(Main!$B$5-2020)</f>
        <v>3.3189091572500004E-3</v>
      </c>
      <c r="W7" s="2">
        <f>'[1]UpFlex, 2020, Summer'!W7*(1+[1]Main!$B$4)^(Main!$B$5-2020)</f>
        <v>3.3631604827500002E-3</v>
      </c>
      <c r="X7" s="2">
        <f>'[1]UpFlex, 2020, Summer'!X7*(1+[1]Main!$B$4)^(Main!$B$5-2020)</f>
        <v>3.0275643157500003E-3</v>
      </c>
      <c r="Y7" s="2">
        <f>'[1]UpFlex, 2020, Summer'!Y7*(1+[1]Main!$B$4)^(Main!$B$5-2020)</f>
        <v>2.1519145024999999E-3</v>
      </c>
    </row>
    <row r="8" spans="1:25" x14ac:dyDescent="0.25">
      <c r="A8">
        <v>11</v>
      </c>
      <c r="B8" s="2">
        <f>'[1]UpFlex, 2020, Summer'!B8*(1+[1]Main!$B$4)^(Main!$B$5-2020)</f>
        <v>2.5384936025000003E-4</v>
      </c>
      <c r="C8" s="2">
        <f>'[1]UpFlex, 2020, Summer'!C8*(1+[1]Main!$B$4)^(Main!$B$5-2020)</f>
        <v>2.7342254000000001E-4</v>
      </c>
      <c r="D8" s="2">
        <f>'[1]UpFlex, 2020, Summer'!D8*(1+[1]Main!$B$4)^(Main!$B$5-2020)</f>
        <v>2.7605347399999996E-4</v>
      </c>
      <c r="E8" s="2">
        <f>'[1]UpFlex, 2020, Summer'!E8*(1+[1]Main!$B$4)^(Main!$B$5-2020)</f>
        <v>2.6512790575E-4</v>
      </c>
      <c r="F8" s="2">
        <f>'[1]UpFlex, 2020, Summer'!F8*(1+[1]Main!$B$4)^(Main!$B$5-2020)</f>
        <v>2.5266839549999999E-4</v>
      </c>
      <c r="G8" s="2">
        <f>'[1]UpFlex, 2020, Summer'!G8*(1+[1]Main!$B$4)^(Main!$B$5-2020)</f>
        <v>2.7130550124999995E-4</v>
      </c>
      <c r="H8" s="2">
        <f>'[1]UpFlex, 2020, Summer'!H8*(1+[1]Main!$B$4)^(Main!$B$5-2020)</f>
        <v>3.3568933574999998E-4</v>
      </c>
      <c r="I8" s="2">
        <f>'[1]UpFlex, 2020, Summer'!I8*(1+[1]Main!$B$4)^(Main!$B$5-2020)</f>
        <v>3.9085295199999995E-4</v>
      </c>
      <c r="J8" s="2">
        <f>'[1]UpFlex, 2020, Summer'!J8*(1+[1]Main!$B$4)^(Main!$B$5-2020)</f>
        <v>5.5548864174999996E-4</v>
      </c>
      <c r="K8" s="2">
        <f>'[1]UpFlex, 2020, Summer'!K8*(1+[1]Main!$B$4)^(Main!$B$5-2020)</f>
        <v>1.1226849235000001E-3</v>
      </c>
      <c r="L8" s="2">
        <f>'[1]UpFlex, 2020, Summer'!L8*(1+[1]Main!$B$4)^(Main!$B$5-2020)</f>
        <v>1.2751383367499999E-3</v>
      </c>
      <c r="M8" s="2">
        <f>'[1]UpFlex, 2020, Summer'!M8*(1+[1]Main!$B$4)^(Main!$B$5-2020)</f>
        <v>1.069200473E-3</v>
      </c>
      <c r="N8" s="2">
        <f>'[1]UpFlex, 2020, Summer'!N8*(1+[1]Main!$B$4)^(Main!$B$5-2020)</f>
        <v>5.5069083500000008E-4</v>
      </c>
      <c r="O8" s="2">
        <f>'[1]UpFlex, 2020, Summer'!O8*(1+[1]Main!$B$4)^(Main!$B$5-2020)</f>
        <v>7.2641252625000002E-4</v>
      </c>
      <c r="P8" s="2">
        <f>'[1]UpFlex, 2020, Summer'!P8*(1+[1]Main!$B$4)^(Main!$B$5-2020)</f>
        <v>1.2815663795E-3</v>
      </c>
      <c r="Q8" s="2">
        <f>'[1]UpFlex, 2020, Summer'!Q8*(1+[1]Main!$B$4)^(Main!$B$5-2020)</f>
        <v>1.31299571525E-3</v>
      </c>
      <c r="R8" s="2">
        <f>'[1]UpFlex, 2020, Summer'!R8*(1+[1]Main!$B$4)^(Main!$B$5-2020)</f>
        <v>1.0929613745E-3</v>
      </c>
      <c r="S8" s="2">
        <f>'[1]UpFlex, 2020, Summer'!S8*(1+[1]Main!$B$4)^(Main!$B$5-2020)</f>
        <v>5.7450821824999994E-4</v>
      </c>
      <c r="T8" s="2">
        <f>'[1]UpFlex, 2020, Summer'!T8*(1+[1]Main!$B$4)^(Main!$B$5-2020)</f>
        <v>5.5557801424999998E-4</v>
      </c>
      <c r="U8" s="2">
        <f>'[1]UpFlex, 2020, Summer'!U8*(1+[1]Main!$B$4)^(Main!$B$5-2020)</f>
        <v>5.2790905999999999E-4</v>
      </c>
      <c r="V8" s="2">
        <f>'[1]UpFlex, 2020, Summer'!V8*(1+[1]Main!$B$4)^(Main!$B$5-2020)</f>
        <v>4.8710196624999997E-4</v>
      </c>
      <c r="W8" s="2">
        <f>'[1]UpFlex, 2020, Summer'!W8*(1+[1]Main!$B$4)^(Main!$B$5-2020)</f>
        <v>4.9359654250000001E-4</v>
      </c>
      <c r="X8" s="2">
        <f>'[1]UpFlex, 2020, Summer'!X8*(1+[1]Main!$B$4)^(Main!$B$5-2020)</f>
        <v>4.4434254200000003E-4</v>
      </c>
      <c r="Y8" s="2">
        <f>'[1]UpFlex, 2020, Summer'!Y8*(1+[1]Main!$B$4)^(Main!$B$5-2020)</f>
        <v>3.1582719974999998E-4</v>
      </c>
    </row>
    <row r="9" spans="1:25" x14ac:dyDescent="0.25">
      <c r="A9">
        <v>12</v>
      </c>
      <c r="B9" s="2">
        <f>'[1]UpFlex, 2020, Summer'!B9*(1+[1]Main!$B$4)^(Main!$B$5-2020)</f>
        <v>7.5951297500000001E-6</v>
      </c>
      <c r="C9" s="2">
        <f>'[1]UpFlex, 2020, Summer'!C9*(1+[1]Main!$B$4)^(Main!$B$5-2020)</f>
        <v>8.1807559999999993E-6</v>
      </c>
      <c r="D9" s="2">
        <f>'[1]UpFlex, 2020, Summer'!D9*(1+[1]Main!$B$4)^(Main!$B$5-2020)</f>
        <v>8.2594732499999996E-6</v>
      </c>
      <c r="E9" s="2">
        <f>'[1]UpFlex, 2020, Summer'!E9*(1+[1]Main!$B$4)^(Main!$B$5-2020)</f>
        <v>7.932582E-6</v>
      </c>
      <c r="F9" s="2">
        <f>'[1]UpFlex, 2020, Summer'!F9*(1+[1]Main!$B$4)^(Main!$B$5-2020)</f>
        <v>7.5597955000000002E-6</v>
      </c>
      <c r="G9" s="2">
        <f>'[1]UpFlex, 2020, Summer'!G9*(1+[1]Main!$B$4)^(Main!$B$5-2020)</f>
        <v>8.1174147499999999E-6</v>
      </c>
      <c r="H9" s="2">
        <f>'[1]UpFlex, 2020, Summer'!H9*(1+[1]Main!$B$4)^(Main!$B$5-2020)</f>
        <v>1.0043767999999999E-5</v>
      </c>
      <c r="I9" s="2">
        <f>'[1]UpFlex, 2020, Summer'!I9*(1+[1]Main!$B$4)^(Main!$B$5-2020)</f>
        <v>1.1694254250000001E-5</v>
      </c>
      <c r="J9" s="2">
        <f>'[1]UpFlex, 2020, Summer'!J9*(1+[1]Main!$B$4)^(Main!$B$5-2020)</f>
        <v>1.6620126500000003E-5</v>
      </c>
      <c r="K9" s="2">
        <f>'[1]UpFlex, 2020, Summer'!K9*(1+[1]Main!$B$4)^(Main!$B$5-2020)</f>
        <v>3.359054325E-5</v>
      </c>
      <c r="L9" s="2">
        <f>'[1]UpFlex, 2020, Summer'!L9*(1+[1]Main!$B$4)^(Main!$B$5-2020)</f>
        <v>3.8151923750000003E-5</v>
      </c>
      <c r="M9" s="2">
        <f>'[1]UpFlex, 2020, Summer'!M9*(1+[1]Main!$B$4)^(Main!$B$5-2020)</f>
        <v>3.1990297500000001E-5</v>
      </c>
      <c r="N9" s="2">
        <f>'[1]UpFlex, 2020, Summer'!N9*(1+[1]Main!$B$4)^(Main!$B$5-2020)</f>
        <v>1.6476576749999999E-5</v>
      </c>
      <c r="O9" s="2">
        <f>'[1]UpFlex, 2020, Summer'!O9*(1+[1]Main!$B$4)^(Main!$B$5-2020)</f>
        <v>2.1734139999999999E-5</v>
      </c>
      <c r="P9" s="2">
        <f>'[1]UpFlex, 2020, Summer'!P9*(1+[1]Main!$B$4)^(Main!$B$5-2020)</f>
        <v>3.8344249500000003E-5</v>
      </c>
      <c r="Q9" s="2">
        <f>'[1]UpFlex, 2020, Summer'!Q9*(1+[1]Main!$B$4)^(Main!$B$5-2020)</f>
        <v>3.9284610000000001E-5</v>
      </c>
      <c r="R9" s="2">
        <f>'[1]UpFlex, 2020, Summer'!R9*(1+[1]Main!$B$4)^(Main!$B$5-2020)</f>
        <v>3.2701219500000001E-5</v>
      </c>
      <c r="S9" s="2">
        <f>'[1]UpFlex, 2020, Summer'!S9*(1+[1]Main!$B$4)^(Main!$B$5-2020)</f>
        <v>1.7189188750000002E-5</v>
      </c>
      <c r="T9" s="2">
        <f>'[1]UpFlex, 2020, Summer'!T9*(1+[1]Main!$B$4)^(Main!$B$5-2020)</f>
        <v>1.6622800500000001E-5</v>
      </c>
      <c r="U9" s="2">
        <f>'[1]UpFlex, 2020, Summer'!U9*(1+[1]Main!$B$4)^(Main!$B$5-2020)</f>
        <v>1.5794949750000001E-5</v>
      </c>
      <c r="V9" s="2">
        <f>'[1]UpFlex, 2020, Summer'!V9*(1+[1]Main!$B$4)^(Main!$B$5-2020)</f>
        <v>1.45740085E-5</v>
      </c>
      <c r="W9" s="2">
        <f>'[1]UpFlex, 2020, Summer'!W9*(1+[1]Main!$B$4)^(Main!$B$5-2020)</f>
        <v>1.4768325249999998E-5</v>
      </c>
      <c r="X9" s="2">
        <f>'[1]UpFlex, 2020, Summer'!X9*(1+[1]Main!$B$4)^(Main!$B$5-2020)</f>
        <v>1.329465375E-5</v>
      </c>
      <c r="Y9" s="2">
        <f>'[1]UpFlex, 2020, Summer'!Y9*(1+[1]Main!$B$4)^(Main!$B$5-2020)</f>
        <v>9.4494962500000013E-6</v>
      </c>
    </row>
    <row r="10" spans="1:25" x14ac:dyDescent="0.25">
      <c r="A10">
        <v>14</v>
      </c>
      <c r="B10" s="2">
        <f>'[1]UpFlex, 2020, Summer'!B10*(1+[1]Main!$B$4)^(Main!$B$5-2020)</f>
        <v>5.5872805299999999E-4</v>
      </c>
      <c r="C10" s="2">
        <f>'[1]UpFlex, 2020, Summer'!C10*(1+[1]Main!$B$4)^(Main!$B$5-2020)</f>
        <v>6.0180905500000002E-4</v>
      </c>
      <c r="D10" s="2">
        <f>'[1]UpFlex, 2020, Summer'!D10*(1+[1]Main!$B$4)^(Main!$B$5-2020)</f>
        <v>6.0759979824999996E-4</v>
      </c>
      <c r="E10" s="2">
        <f>'[1]UpFlex, 2020, Summer'!E10*(1+[1]Main!$B$4)^(Main!$B$5-2020)</f>
        <v>5.8355238200000009E-4</v>
      </c>
      <c r="F10" s="2">
        <f>'[1]UpFlex, 2020, Summer'!F10*(1+[1]Main!$B$4)^(Main!$B$5-2020)</f>
        <v>5.5612872425000006E-4</v>
      </c>
      <c r="G10" s="2">
        <f>'[1]UpFlex, 2020, Summer'!G10*(1+[1]Main!$B$4)^(Main!$B$5-2020)</f>
        <v>5.9714940599999995E-4</v>
      </c>
      <c r="H10" s="2">
        <f>'[1]UpFlex, 2020, Summer'!H10*(1+[1]Main!$B$4)^(Main!$B$5-2020)</f>
        <v>7.3885964924999992E-4</v>
      </c>
      <c r="I10" s="2">
        <f>'[1]UpFlex, 2020, Summer'!I10*(1+[1]Main!$B$4)^(Main!$B$5-2020)</f>
        <v>8.6027598775000004E-4</v>
      </c>
      <c r="J10" s="2">
        <f>'[1]UpFlex, 2020, Summer'!J10*(1+[1]Main!$B$4)^(Main!$B$5-2020)</f>
        <v>1.2226427805E-3</v>
      </c>
      <c r="K10" s="2">
        <f>'[1]UpFlex, 2020, Summer'!K10*(1+[1]Main!$B$4)^(Main!$B$5-2020)</f>
        <v>2.4710543347499997E-3</v>
      </c>
      <c r="L10" s="2">
        <f>'[1]UpFlex, 2020, Summer'!L10*(1+[1]Main!$B$4)^(Main!$B$5-2020)</f>
        <v>2.8066076682500001E-3</v>
      </c>
      <c r="M10" s="2">
        <f>'[1]UpFlex, 2020, Summer'!M10*(1+[1]Main!$B$4)^(Main!$B$5-2020)</f>
        <v>2.3533338767499998E-3</v>
      </c>
      <c r="N10" s="2">
        <f>'[1]UpFlex, 2020, Summer'!N10*(1+[1]Main!$B$4)^(Main!$B$5-2020)</f>
        <v>1.2120827012499999E-3</v>
      </c>
      <c r="O10" s="2">
        <f>'[1]UpFlex, 2020, Summer'!O10*(1+[1]Main!$B$4)^(Main!$B$5-2020)</f>
        <v>1.5988500285000003E-3</v>
      </c>
      <c r="P10" s="2">
        <f>'[1]UpFlex, 2020, Summer'!P10*(1+[1]Main!$B$4)^(Main!$B$5-2020)</f>
        <v>2.8207559320000001E-3</v>
      </c>
      <c r="Q10" s="2">
        <f>'[1]UpFlex, 2020, Summer'!Q10*(1+[1]Main!$B$4)^(Main!$B$5-2020)</f>
        <v>2.8899325947499997E-3</v>
      </c>
      <c r="R10" s="2">
        <f>'[1]UpFlex, 2020, Summer'!R10*(1+[1]Main!$B$4)^(Main!$B$5-2020)</f>
        <v>2.4056321467500002E-3</v>
      </c>
      <c r="S10" s="2">
        <f>'[1]UpFlex, 2020, Summer'!S10*(1+[1]Main!$B$4)^(Main!$B$5-2020)</f>
        <v>1.2645052887500002E-3</v>
      </c>
      <c r="T10" s="2">
        <f>'[1]UpFlex, 2020, Summer'!T10*(1+[1]Main!$B$4)^(Main!$B$5-2020)</f>
        <v>1.2228394910000001E-3</v>
      </c>
      <c r="U10" s="2">
        <f>'[1]UpFlex, 2020, Summer'!U10*(1+[1]Main!$B$4)^(Main!$B$5-2020)</f>
        <v>1.1619395122500001E-3</v>
      </c>
      <c r="V10" s="2">
        <f>'[1]UpFlex, 2020, Summer'!V10*(1+[1]Main!$B$4)^(Main!$B$5-2020)</f>
        <v>1.0721221960000001E-3</v>
      </c>
      <c r="W10" s="2">
        <f>'[1]UpFlex, 2020, Summer'!W10*(1+[1]Main!$B$4)^(Main!$B$5-2020)</f>
        <v>1.08641690125E-3</v>
      </c>
      <c r="X10" s="2">
        <f>'[1]UpFlex, 2020, Summer'!X10*(1+[1]Main!$B$4)^(Main!$B$5-2020)</f>
        <v>9.7800775774999982E-4</v>
      </c>
      <c r="Y10" s="2">
        <f>'[1]UpFlex, 2020, Summer'!Y10*(1+[1]Main!$B$4)^(Main!$B$5-2020)</f>
        <v>6.9514264849999995E-4</v>
      </c>
    </row>
    <row r="11" spans="1:25" x14ac:dyDescent="0.25">
      <c r="A11">
        <v>15</v>
      </c>
      <c r="B11" s="2">
        <f>'[1]UpFlex, 2020, Summer'!B11*(1+[1]Main!$B$4)^(Main!$B$5-2020)</f>
        <v>8.4664049999999995E-6</v>
      </c>
      <c r="C11" s="2">
        <f>'[1]UpFlex, 2020, Summer'!C11*(1+[1]Main!$B$4)^(Main!$B$5-2020)</f>
        <v>9.1192110000000008E-6</v>
      </c>
      <c r="D11" s="2">
        <f>'[1]UpFlex, 2020, Summer'!D11*(1+[1]Main!$B$4)^(Main!$B$5-2020)</f>
        <v>9.2069580000000002E-6</v>
      </c>
      <c r="E11" s="2">
        <f>'[1]UpFlex, 2020, Summer'!E11*(1+[1]Main!$B$4)^(Main!$B$5-2020)</f>
        <v>8.8425677500000008E-6</v>
      </c>
      <c r="F11" s="2">
        <f>'[1]UpFlex, 2020, Summer'!F11*(1+[1]Main!$B$4)^(Main!$B$5-2020)</f>
        <v>8.4270172499999996E-6</v>
      </c>
      <c r="G11" s="2">
        <f>'[1]UpFlex, 2020, Summer'!G11*(1+[1]Main!$B$4)^(Main!$B$5-2020)</f>
        <v>9.0486034999999996E-6</v>
      </c>
      <c r="H11" s="2">
        <f>'[1]UpFlex, 2020, Summer'!H11*(1+[1]Main!$B$4)^(Main!$B$5-2020)</f>
        <v>1.1195938500000001E-5</v>
      </c>
      <c r="I11" s="2">
        <f>'[1]UpFlex, 2020, Summer'!I11*(1+[1]Main!$B$4)^(Main!$B$5-2020)</f>
        <v>1.3035759750000001E-5</v>
      </c>
      <c r="J11" s="2">
        <f>'[1]UpFlex, 2020, Summer'!J11*(1+[1]Main!$B$4)^(Main!$B$5-2020)</f>
        <v>1.8526702749999999E-5</v>
      </c>
      <c r="K11" s="2">
        <f>'[1]UpFlex, 2020, Summer'!K11*(1+[1]Main!$B$4)^(Main!$B$5-2020)</f>
        <v>3.7443879750000002E-5</v>
      </c>
      <c r="L11" s="2">
        <f>'[1]UpFlex, 2020, Summer'!L11*(1+[1]Main!$B$4)^(Main!$B$5-2020)</f>
        <v>4.2528518499999998E-5</v>
      </c>
      <c r="M11" s="2">
        <f>'[1]UpFlex, 2020, Summer'!M11*(1+[1]Main!$B$4)^(Main!$B$5-2020)</f>
        <v>3.5660061999999997E-5</v>
      </c>
      <c r="N11" s="2">
        <f>'[1]UpFlex, 2020, Summer'!N11*(1+[1]Main!$B$4)^(Main!$B$5-2020)</f>
        <v>1.8366686E-5</v>
      </c>
      <c r="O11" s="2">
        <f>'[1]UpFlex, 2020, Summer'!O11*(1+[1]Main!$B$4)^(Main!$B$5-2020)</f>
        <v>2.4227370249999998E-5</v>
      </c>
      <c r="P11" s="2">
        <f>'[1]UpFlex, 2020, Summer'!P11*(1+[1]Main!$B$4)^(Main!$B$5-2020)</f>
        <v>4.2742906999999999E-5</v>
      </c>
      <c r="Q11" s="2">
        <f>'[1]UpFlex, 2020, Summer'!Q11*(1+[1]Main!$B$4)^(Main!$B$5-2020)</f>
        <v>4.3791140999999994E-5</v>
      </c>
      <c r="R11" s="2">
        <f>'[1]UpFlex, 2020, Summer'!R11*(1+[1]Main!$B$4)^(Main!$B$5-2020)</f>
        <v>3.6452537500000003E-5</v>
      </c>
      <c r="S11" s="2">
        <f>'[1]UpFlex, 2020, Summer'!S11*(1+[1]Main!$B$4)^(Main!$B$5-2020)</f>
        <v>1.9161045500000003E-5</v>
      </c>
      <c r="T11" s="2">
        <f>'[1]UpFlex, 2020, Summer'!T11*(1+[1]Main!$B$4)^(Main!$B$5-2020)</f>
        <v>1.8529683499999998E-5</v>
      </c>
      <c r="U11" s="2">
        <f>'[1]UpFlex, 2020, Summer'!U11*(1+[1]Main!$B$4)^(Main!$B$5-2020)</f>
        <v>1.7606866250000002E-5</v>
      </c>
      <c r="V11" s="2">
        <f>'[1]UpFlex, 2020, Summer'!V11*(1+[1]Main!$B$4)^(Main!$B$5-2020)</f>
        <v>1.6245865000000001E-5</v>
      </c>
      <c r="W11" s="2">
        <f>'[1]UpFlex, 2020, Summer'!W11*(1+[1]Main!$B$4)^(Main!$B$5-2020)</f>
        <v>1.6462472249999999E-5</v>
      </c>
      <c r="X11" s="2">
        <f>'[1]UpFlex, 2020, Summer'!X11*(1+[1]Main!$B$4)^(Main!$B$5-2020)</f>
        <v>1.4819749E-5</v>
      </c>
      <c r="Y11" s="2">
        <f>'[1]UpFlex, 2020, Summer'!Y11*(1+[1]Main!$B$4)^(Main!$B$5-2020)</f>
        <v>1.05334945E-5</v>
      </c>
    </row>
    <row r="12" spans="1:25" x14ac:dyDescent="0.25">
      <c r="A12">
        <v>16</v>
      </c>
      <c r="B12" s="2">
        <f>'[1]UpFlex, 2020, Summer'!B12*(1+[1]Main!$B$4)^(Main!$B$5-2020)</f>
        <v>9.0627172499999993E-6</v>
      </c>
      <c r="C12" s="2">
        <f>'[1]UpFlex, 2020, Summer'!C12*(1+[1]Main!$B$4)^(Main!$B$5-2020)</f>
        <v>9.7615027499999988E-6</v>
      </c>
      <c r="D12" s="2">
        <f>'[1]UpFlex, 2020, Summer'!D12*(1+[1]Main!$B$4)^(Main!$B$5-2020)</f>
        <v>9.8554297500000003E-6</v>
      </c>
      <c r="E12" s="2">
        <f>'[1]UpFlex, 2020, Summer'!E12*(1+[1]Main!$B$4)^(Main!$B$5-2020)</f>
        <v>9.4653747500000001E-6</v>
      </c>
      <c r="F12" s="2">
        <f>'[1]UpFlex, 2020, Summer'!F12*(1+[1]Main!$B$4)^(Main!$B$5-2020)</f>
        <v>9.0205555000000013E-6</v>
      </c>
      <c r="G12" s="2">
        <f>'[1]UpFlex, 2020, Summer'!G12*(1+[1]Main!$B$4)^(Main!$B$5-2020)</f>
        <v>9.6859217500000011E-6</v>
      </c>
      <c r="H12" s="2">
        <f>'[1]UpFlex, 2020, Summer'!H12*(1+[1]Main!$B$4)^(Main!$B$5-2020)</f>
        <v>1.1984499750000001E-5</v>
      </c>
      <c r="I12" s="2">
        <f>'[1]UpFlex, 2020, Summer'!I12*(1+[1]Main!$B$4)^(Main!$B$5-2020)</f>
        <v>1.395390475E-5</v>
      </c>
      <c r="J12" s="2">
        <f>'[1]UpFlex, 2020, Summer'!J12*(1+[1]Main!$B$4)^(Main!$B$5-2020)</f>
        <v>1.9831590499999999E-5</v>
      </c>
      <c r="K12" s="2">
        <f>'[1]UpFlex, 2020, Summer'!K12*(1+[1]Main!$B$4)^(Main!$B$5-2020)</f>
        <v>4.0081157749999998E-5</v>
      </c>
      <c r="L12" s="2">
        <f>'[1]UpFlex, 2020, Summer'!L12*(1+[1]Main!$B$4)^(Main!$B$5-2020)</f>
        <v>4.5523921750000008E-5</v>
      </c>
      <c r="M12" s="2">
        <f>'[1]UpFlex, 2020, Summer'!M12*(1+[1]Main!$B$4)^(Main!$B$5-2020)</f>
        <v>3.8171700749999996E-5</v>
      </c>
      <c r="N12" s="2">
        <f>'[1]UpFlex, 2020, Summer'!N12*(1+[1]Main!$B$4)^(Main!$B$5-2020)</f>
        <v>1.9660303500000002E-5</v>
      </c>
      <c r="O12" s="2">
        <f>'[1]UpFlex, 2020, Summer'!O12*(1+[1]Main!$B$4)^(Main!$B$5-2020)</f>
        <v>2.5933772000000002E-5</v>
      </c>
      <c r="P12" s="2">
        <f>'[1]UpFlex, 2020, Summer'!P12*(1+[1]Main!$B$4)^(Main!$B$5-2020)</f>
        <v>4.5753410250000001E-5</v>
      </c>
      <c r="Q12" s="2">
        <f>'[1]UpFlex, 2020, Summer'!Q12*(1+[1]Main!$B$4)^(Main!$B$5-2020)</f>
        <v>4.6875473999999998E-5</v>
      </c>
      <c r="R12" s="2">
        <f>'[1]UpFlex, 2020, Summer'!R12*(1+[1]Main!$B$4)^(Main!$B$5-2020)</f>
        <v>3.9019992250000013E-5</v>
      </c>
      <c r="S12" s="2">
        <f>'[1]UpFlex, 2020, Summer'!S12*(1+[1]Main!$B$4)^(Main!$B$5-2020)</f>
        <v>2.051061175E-5</v>
      </c>
      <c r="T12" s="2">
        <f>'[1]UpFlex, 2020, Summer'!T12*(1+[1]Main!$B$4)^(Main!$B$5-2020)</f>
        <v>1.9834781500000001E-5</v>
      </c>
      <c r="U12" s="2">
        <f>'[1]UpFlex, 2020, Summer'!U12*(1+[1]Main!$B$4)^(Main!$B$5-2020)</f>
        <v>1.8846967499999999E-5</v>
      </c>
      <c r="V12" s="2">
        <f>'[1]UpFlex, 2020, Summer'!V12*(1+[1]Main!$B$4)^(Main!$B$5-2020)</f>
        <v>1.7390106749999998E-5</v>
      </c>
      <c r="W12" s="2">
        <f>'[1]UpFlex, 2020, Summer'!W12*(1+[1]Main!$B$4)^(Main!$B$5-2020)</f>
        <v>1.762197075E-5</v>
      </c>
      <c r="X12" s="2">
        <f>'[1]UpFlex, 2020, Summer'!X12*(1+[1]Main!$B$4)^(Main!$B$5-2020)</f>
        <v>1.5863545499999999E-5</v>
      </c>
      <c r="Y12" s="2">
        <f>'[1]UpFlex, 2020, Summer'!Y12*(1+[1]Main!$B$4)^(Main!$B$5-2020)</f>
        <v>1.1275398249999999E-5</v>
      </c>
    </row>
    <row r="13" spans="1:25" x14ac:dyDescent="0.25">
      <c r="A13">
        <v>17</v>
      </c>
      <c r="B13" s="2">
        <f>'[1]UpFlex, 2020, Summer'!B13*(1+[1]Main!$B$4)^(Main!$B$5-2020)</f>
        <v>1.1143021999999998E-5</v>
      </c>
      <c r="C13" s="2">
        <f>'[1]UpFlex, 2020, Summer'!C13*(1+[1]Main!$B$4)^(Main!$B$5-2020)</f>
        <v>1.2002210000000001E-5</v>
      </c>
      <c r="D13" s="2">
        <f>'[1]UpFlex, 2020, Summer'!D13*(1+[1]Main!$B$4)^(Main!$B$5-2020)</f>
        <v>1.2117698249999999E-5</v>
      </c>
      <c r="E13" s="2">
        <f>'[1]UpFlex, 2020, Summer'!E13*(1+[1]Main!$B$4)^(Main!$B$5-2020)</f>
        <v>1.1638107250000001E-5</v>
      </c>
      <c r="F13" s="2">
        <f>'[1]UpFlex, 2020, Summer'!F13*(1+[1]Main!$B$4)^(Main!$B$5-2020)</f>
        <v>1.109118225E-5</v>
      </c>
      <c r="G13" s="2">
        <f>'[1]UpFlex, 2020, Summer'!G13*(1+[1]Main!$B$4)^(Main!$B$5-2020)</f>
        <v>1.190928E-5</v>
      </c>
      <c r="H13" s="2">
        <f>'[1]UpFlex, 2020, Summer'!H13*(1+[1]Main!$B$4)^(Main!$B$5-2020)</f>
        <v>1.4735486E-5</v>
      </c>
      <c r="I13" s="2">
        <f>'[1]UpFlex, 2020, Summer'!I13*(1+[1]Main!$B$4)^(Main!$B$5-2020)</f>
        <v>1.7156959E-5</v>
      </c>
      <c r="J13" s="2">
        <f>'[1]UpFlex, 2020, Summer'!J13*(1+[1]Main!$B$4)^(Main!$B$5-2020)</f>
        <v>2.4383839749999996E-5</v>
      </c>
      <c r="K13" s="2">
        <f>'[1]UpFlex, 2020, Summer'!K13*(1+[1]Main!$B$4)^(Main!$B$5-2020)</f>
        <v>4.9281600499999997E-5</v>
      </c>
      <c r="L13" s="2">
        <f>'[1]UpFlex, 2020, Summer'!L13*(1+[1]Main!$B$4)^(Main!$B$5-2020)</f>
        <v>5.5973726E-5</v>
      </c>
      <c r="M13" s="2">
        <f>'[1]UpFlex, 2020, Summer'!M13*(1+[1]Main!$B$4)^(Main!$B$5-2020)</f>
        <v>4.6933836249999999E-5</v>
      </c>
      <c r="N13" s="2">
        <f>'[1]UpFlex, 2020, Summer'!N13*(1+[1]Main!$B$4)^(Main!$B$5-2020)</f>
        <v>2.4173234500000002E-5</v>
      </c>
      <c r="O13" s="2">
        <f>'[1]UpFlex, 2020, Summer'!O13*(1+[1]Main!$B$4)^(Main!$B$5-2020)</f>
        <v>3.1886748499999997E-5</v>
      </c>
      <c r="P13" s="2">
        <f>'[1]UpFlex, 2020, Summer'!P13*(1+[1]Main!$B$4)^(Main!$B$5-2020)</f>
        <v>5.6255892500000001E-5</v>
      </c>
      <c r="Q13" s="2">
        <f>'[1]UpFlex, 2020, Summer'!Q13*(1+[1]Main!$B$4)^(Main!$B$5-2020)</f>
        <v>5.7635521000000005E-5</v>
      </c>
      <c r="R13" s="2">
        <f>'[1]UpFlex, 2020, Summer'!R13*(1+[1]Main!$B$4)^(Main!$B$5-2020)</f>
        <v>4.7976849750000002E-5</v>
      </c>
      <c r="S13" s="2">
        <f>'[1]UpFlex, 2020, Summer'!S13*(1+[1]Main!$B$4)^(Main!$B$5-2020)</f>
        <v>2.5218726750000001E-5</v>
      </c>
      <c r="T13" s="2">
        <f>'[1]UpFlex, 2020, Summer'!T13*(1+[1]Main!$B$4)^(Main!$B$5-2020)</f>
        <v>2.4387762999999999E-5</v>
      </c>
      <c r="U13" s="2">
        <f>'[1]UpFlex, 2020, Summer'!U13*(1+[1]Main!$B$4)^(Main!$B$5-2020)</f>
        <v>2.3173200999999996E-5</v>
      </c>
      <c r="V13" s="2">
        <f>'[1]UpFlex, 2020, Summer'!V13*(1+[1]Main!$B$4)^(Main!$B$5-2020)</f>
        <v>2.1381925000000005E-5</v>
      </c>
      <c r="W13" s="2">
        <f>'[1]UpFlex, 2020, Summer'!W13*(1+[1]Main!$B$4)^(Main!$B$5-2020)</f>
        <v>2.1667012000000001E-5</v>
      </c>
      <c r="X13" s="2">
        <f>'[1]UpFlex, 2020, Summer'!X13*(1+[1]Main!$B$4)^(Main!$B$5-2020)</f>
        <v>1.9504948750000002E-5</v>
      </c>
      <c r="Y13" s="2">
        <f>'[1]UpFlex, 2020, Summer'!Y13*(1+[1]Main!$B$4)^(Main!$B$5-2020)</f>
        <v>1.386361375E-5</v>
      </c>
    </row>
    <row r="14" spans="1:25" x14ac:dyDescent="0.25">
      <c r="A14">
        <v>18</v>
      </c>
      <c r="B14" s="2">
        <f>'[1]UpFlex, 2020, Summer'!B14*(1+[1]Main!$B$4)^(Main!$B$5-2020)</f>
        <v>1.8223857000000003E-5</v>
      </c>
      <c r="C14" s="2">
        <f>'[1]UpFlex, 2020, Summer'!C14*(1+[1]Main!$B$4)^(Main!$B$5-2020)</f>
        <v>1.9629016249999997E-5</v>
      </c>
      <c r="D14" s="2">
        <f>'[1]UpFlex, 2020, Summer'!D14*(1+[1]Main!$B$4)^(Main!$B$5-2020)</f>
        <v>1.981789125E-5</v>
      </c>
      <c r="E14" s="2">
        <f>'[1]UpFlex, 2020, Summer'!E14*(1+[1]Main!$B$4)^(Main!$B$5-2020)</f>
        <v>1.9033544E-5</v>
      </c>
      <c r="F14" s="2">
        <f>'[1]UpFlex, 2020, Summer'!F14*(1+[1]Main!$B$4)^(Main!$B$5-2020)</f>
        <v>1.81390755E-5</v>
      </c>
      <c r="G14" s="2">
        <f>'[1]UpFlex, 2020, Summer'!G14*(1+[1]Main!$B$4)^(Main!$B$5-2020)</f>
        <v>1.9477034E-5</v>
      </c>
      <c r="H14" s="2">
        <f>'[1]UpFlex, 2020, Summer'!H14*(1+[1]Main!$B$4)^(Main!$B$5-2020)</f>
        <v>2.4099152249999999E-5</v>
      </c>
      <c r="I14" s="2">
        <f>'[1]UpFlex, 2020, Summer'!I14*(1+[1]Main!$B$4)^(Main!$B$5-2020)</f>
        <v>2.8059350750000001E-5</v>
      </c>
      <c r="J14" s="2">
        <f>'[1]UpFlex, 2020, Summer'!J14*(1+[1]Main!$B$4)^(Main!$B$5-2020)</f>
        <v>3.9878554499999993E-5</v>
      </c>
      <c r="K14" s="2">
        <f>'[1]UpFlex, 2020, Summer'!K14*(1+[1]Main!$B$4)^(Main!$B$5-2020)</f>
        <v>8.05976005E-5</v>
      </c>
      <c r="L14" s="2">
        <f>'[1]UpFlex, 2020, Summer'!L14*(1+[1]Main!$B$4)^(Main!$B$5-2020)</f>
        <v>9.1542237749999997E-5</v>
      </c>
      <c r="M14" s="2">
        <f>'[1]UpFlex, 2020, Summer'!M14*(1+[1]Main!$B$4)^(Main!$B$5-2020)</f>
        <v>7.6757949500000011E-5</v>
      </c>
      <c r="N14" s="2">
        <f>'[1]UpFlex, 2020, Summer'!N14*(1+[1]Main!$B$4)^(Main!$B$5-2020)</f>
        <v>3.9534119500000002E-5</v>
      </c>
      <c r="O14" s="2">
        <f>'[1]UpFlex, 2020, Summer'!O14*(1+[1]Main!$B$4)^(Main!$B$5-2020)</f>
        <v>5.2149187250000002E-5</v>
      </c>
      <c r="P14" s="2">
        <f>'[1]UpFlex, 2020, Summer'!P14*(1+[1]Main!$B$4)^(Main!$B$5-2020)</f>
        <v>9.2003707000000001E-5</v>
      </c>
      <c r="Q14" s="2">
        <f>'[1]UpFlex, 2020, Summer'!Q14*(1+[1]Main!$B$4)^(Main!$B$5-2020)</f>
        <v>9.4260020499999981E-5</v>
      </c>
      <c r="R14" s="2">
        <f>'[1]UpFlex, 2020, Summer'!R14*(1+[1]Main!$B$4)^(Main!$B$5-2020)</f>
        <v>7.84637455E-5</v>
      </c>
      <c r="S14" s="2">
        <f>'[1]UpFlex, 2020, Summer'!S14*(1+[1]Main!$B$4)^(Main!$B$5-2020)</f>
        <v>4.1243970750000002E-5</v>
      </c>
      <c r="T14" s="2">
        <f>'[1]UpFlex, 2020, Summer'!T14*(1+[1]Main!$B$4)^(Main!$B$5-2020)</f>
        <v>3.9884970249999999E-5</v>
      </c>
      <c r="U14" s="2">
        <f>'[1]UpFlex, 2020, Summer'!U14*(1+[1]Main!$B$4)^(Main!$B$5-2020)</f>
        <v>3.7898614750000005E-5</v>
      </c>
      <c r="V14" s="2">
        <f>'[1]UpFlex, 2020, Summer'!V14*(1+[1]Main!$B$4)^(Main!$B$5-2020)</f>
        <v>3.4969071749999995E-5</v>
      </c>
      <c r="W14" s="2">
        <f>'[1]UpFlex, 2020, Summer'!W14*(1+[1]Main!$B$4)^(Main!$B$5-2020)</f>
        <v>3.5435317500000007E-5</v>
      </c>
      <c r="X14" s="2">
        <f>'[1]UpFlex, 2020, Summer'!X14*(1+[1]Main!$B$4)^(Main!$B$5-2020)</f>
        <v>3.1899370499999997E-5</v>
      </c>
      <c r="Y14" s="2">
        <f>'[1]UpFlex, 2020, Summer'!Y14*(1+[1]Main!$B$4)^(Main!$B$5-2020)</f>
        <v>2.2673248500000001E-5</v>
      </c>
    </row>
    <row r="15" spans="1:25" x14ac:dyDescent="0.25">
      <c r="A15">
        <v>19</v>
      </c>
      <c r="B15" s="2">
        <f>'[1]UpFlex, 2020, Summer'!B15*(1+[1]Main!$B$4)^(Main!$B$5-2020)</f>
        <v>4.1378518749999997E-5</v>
      </c>
      <c r="C15" s="2">
        <f>'[1]UpFlex, 2020, Summer'!C15*(1+[1]Main!$B$4)^(Main!$B$5-2020)</f>
        <v>4.4569029750000003E-5</v>
      </c>
      <c r="D15" s="2">
        <f>'[1]UpFlex, 2020, Summer'!D15*(1+[1]Main!$B$4)^(Main!$B$5-2020)</f>
        <v>4.4997883000000005E-5</v>
      </c>
      <c r="E15" s="2">
        <f>'[1]UpFlex, 2020, Summer'!E15*(1+[1]Main!$B$4)^(Main!$B$5-2020)</f>
        <v>4.3216969250000004E-5</v>
      </c>
      <c r="F15" s="2">
        <f>'[1]UpFlex, 2020, Summer'!F15*(1+[1]Main!$B$4)^(Main!$B$5-2020)</f>
        <v>4.1186016249999998E-5</v>
      </c>
      <c r="G15" s="2">
        <f>'[1]UpFlex, 2020, Summer'!G15*(1+[1]Main!$B$4)^(Main!$B$5-2020)</f>
        <v>4.4223943500000004E-5</v>
      </c>
      <c r="H15" s="2">
        <f>'[1]UpFlex, 2020, Summer'!H15*(1+[1]Main!$B$4)^(Main!$B$5-2020)</f>
        <v>5.4718780499999999E-5</v>
      </c>
      <c r="I15" s="2">
        <f>'[1]UpFlex, 2020, Summer'!I15*(1+[1]Main!$B$4)^(Main!$B$5-2020)</f>
        <v>6.3710683249999992E-5</v>
      </c>
      <c r="J15" s="2">
        <f>'[1]UpFlex, 2020, Summer'!J15*(1+[1]Main!$B$4)^(Main!$B$5-2020)</f>
        <v>9.0546996250000014E-5</v>
      </c>
      <c r="K15" s="2">
        <f>'[1]UpFlex, 2020, Summer'!K15*(1+[1]Main!$B$4)^(Main!$B$5-2020)</f>
        <v>1.8300238800000003E-4</v>
      </c>
      <c r="L15" s="2">
        <f>'[1]UpFlex, 2020, Summer'!L15*(1+[1]Main!$B$4)^(Main!$B$5-2020)</f>
        <v>2.0785293850000001E-4</v>
      </c>
      <c r="M15" s="2">
        <f>'[1]UpFlex, 2020, Summer'!M15*(1+[1]Main!$B$4)^(Main!$B$5-2020)</f>
        <v>1.74284196E-4</v>
      </c>
      <c r="N15" s="2">
        <f>'[1]UpFlex, 2020, Summer'!N15*(1+[1]Main!$B$4)^(Main!$B$5-2020)</f>
        <v>8.9764933750000013E-5</v>
      </c>
      <c r="O15" s="2">
        <f>'[1]UpFlex, 2020, Summer'!O15*(1+[1]Main!$B$4)^(Main!$B$5-2020)</f>
        <v>1.1840831224999999E-4</v>
      </c>
      <c r="P15" s="2">
        <f>'[1]UpFlex, 2020, Summer'!P15*(1+[1]Main!$B$4)^(Main!$B$5-2020)</f>
        <v>2.0890073649999999E-4</v>
      </c>
      <c r="Q15" s="2">
        <f>'[1]UpFlex, 2020, Summer'!Q15*(1+[1]Main!$B$4)^(Main!$B$5-2020)</f>
        <v>2.1402385100000002E-4</v>
      </c>
      <c r="R15" s="2">
        <f>'[1]UpFlex, 2020, Summer'!R15*(1+[1]Main!$B$4)^(Main!$B$5-2020)</f>
        <v>1.7815732375E-4</v>
      </c>
      <c r="S15" s="2">
        <f>'[1]UpFlex, 2020, Summer'!S15*(1+[1]Main!$B$4)^(Main!$B$5-2020)</f>
        <v>9.3647267999999993E-5</v>
      </c>
      <c r="T15" s="2">
        <f>'[1]UpFlex, 2020, Summer'!T15*(1+[1]Main!$B$4)^(Main!$B$5-2020)</f>
        <v>9.0561564499999997E-5</v>
      </c>
      <c r="U15" s="2">
        <f>'[1]UpFlex, 2020, Summer'!U15*(1+[1]Main!$B$4)^(Main!$B$5-2020)</f>
        <v>8.6051408000000016E-5</v>
      </c>
      <c r="V15" s="2">
        <f>'[1]UpFlex, 2020, Summer'!V15*(1+[1]Main!$B$4)^(Main!$B$5-2020)</f>
        <v>7.9399679499999999E-5</v>
      </c>
      <c r="W15" s="2">
        <f>'[1]UpFlex, 2020, Summer'!W15*(1+[1]Main!$B$4)^(Main!$B$5-2020)</f>
        <v>8.0458322750000006E-5</v>
      </c>
      <c r="X15" s="2">
        <f>'[1]UpFlex, 2020, Summer'!X15*(1+[1]Main!$B$4)^(Main!$B$5-2020)</f>
        <v>7.2429712249999994E-5</v>
      </c>
      <c r="Y15" s="2">
        <f>'[1]UpFlex, 2020, Summer'!Y15*(1+[1]Main!$B$4)^(Main!$B$5-2020)</f>
        <v>5.1481168750000001E-5</v>
      </c>
    </row>
    <row r="16" spans="1:25" x14ac:dyDescent="0.25">
      <c r="A16">
        <v>20</v>
      </c>
      <c r="B16" s="2">
        <f>'[1]UpFlex, 2020, Summer'!B16*(1+[1]Main!$B$4)^(Main!$B$5-2020)</f>
        <v>5.8834519549999997E-4</v>
      </c>
      <c r="C16" s="2">
        <f>'[1]UpFlex, 2020, Summer'!C16*(1+[1]Main!$B$4)^(Main!$B$5-2020)</f>
        <v>6.3370984149999999E-4</v>
      </c>
      <c r="D16" s="2">
        <f>'[1]UpFlex, 2020, Summer'!D16*(1+[1]Main!$B$4)^(Main!$B$5-2020)</f>
        <v>6.3980754200000005E-4</v>
      </c>
      <c r="E16" s="2">
        <f>'[1]UpFlex, 2020, Summer'!E16*(1+[1]Main!$B$4)^(Main!$B$5-2020)</f>
        <v>6.1448541574999997E-4</v>
      </c>
      <c r="F16" s="2">
        <f>'[1]UpFlex, 2020, Summer'!F16*(1+[1]Main!$B$4)^(Main!$B$5-2020)</f>
        <v>5.8560808100000005E-4</v>
      </c>
      <c r="G16" s="2">
        <f>'[1]UpFlex, 2020, Summer'!G16*(1+[1]Main!$B$4)^(Main!$B$5-2020)</f>
        <v>6.2880319325000003E-4</v>
      </c>
      <c r="H16" s="2">
        <f>'[1]UpFlex, 2020, Summer'!H16*(1+[1]Main!$B$4)^(Main!$B$5-2020)</f>
        <v>7.7802523450000004E-4</v>
      </c>
      <c r="I16" s="2">
        <f>'[1]UpFlex, 2020, Summer'!I16*(1+[1]Main!$B$4)^(Main!$B$5-2020)</f>
        <v>9.0587762975000011E-4</v>
      </c>
      <c r="J16" s="2">
        <f>'[1]UpFlex, 2020, Summer'!J16*(1+[1]Main!$B$4)^(Main!$B$5-2020)</f>
        <v>1.2874528165000001E-3</v>
      </c>
      <c r="K16" s="2">
        <f>'[1]UpFlex, 2020, Summer'!K16*(1+[1]Main!$B$4)^(Main!$B$5-2020)</f>
        <v>2.6020403622499999E-3</v>
      </c>
      <c r="L16" s="2">
        <f>'[1]UpFlex, 2020, Summer'!L16*(1+[1]Main!$B$4)^(Main!$B$5-2020)</f>
        <v>2.95538075775E-3</v>
      </c>
      <c r="M16" s="2">
        <f>'[1]UpFlex, 2020, Summer'!M16*(1+[1]Main!$B$4)^(Main!$B$5-2020)</f>
        <v>2.4780797597500001E-3</v>
      </c>
      <c r="N16" s="2">
        <f>'[1]UpFlex, 2020, Summer'!N16*(1+[1]Main!$B$4)^(Main!$B$5-2020)</f>
        <v>1.2763329670000001E-3</v>
      </c>
      <c r="O16" s="2">
        <f>'[1]UpFlex, 2020, Summer'!O16*(1+[1]Main!$B$4)^(Main!$B$5-2020)</f>
        <v>1.6836021159999999E-3</v>
      </c>
      <c r="P16" s="2">
        <f>'[1]UpFlex, 2020, Summer'!P16*(1+[1]Main!$B$4)^(Main!$B$5-2020)</f>
        <v>2.9702789947500001E-3</v>
      </c>
      <c r="Q16" s="2">
        <f>'[1]UpFlex, 2020, Summer'!Q16*(1+[1]Main!$B$4)^(Main!$B$5-2020)</f>
        <v>3.0431225847499998E-3</v>
      </c>
      <c r="R16" s="2">
        <f>'[1]UpFlex, 2020, Summer'!R16*(1+[1]Main!$B$4)^(Main!$B$5-2020)</f>
        <v>2.5331502645000001E-3</v>
      </c>
      <c r="S16" s="2">
        <f>'[1]UpFlex, 2020, Summer'!S16*(1+[1]Main!$B$4)^(Main!$B$5-2020)</f>
        <v>1.33153437875E-3</v>
      </c>
      <c r="T16" s="2">
        <f>'[1]UpFlex, 2020, Summer'!T16*(1+[1]Main!$B$4)^(Main!$B$5-2020)</f>
        <v>1.2876599539999999E-3</v>
      </c>
      <c r="U16" s="2">
        <f>'[1]UpFlex, 2020, Summer'!U16*(1+[1]Main!$B$4)^(Main!$B$5-2020)</f>
        <v>1.2235317800000001E-3</v>
      </c>
      <c r="V16" s="2">
        <f>'[1]UpFlex, 2020, Summer'!V16*(1+[1]Main!$B$4)^(Main!$B$5-2020)</f>
        <v>1.1289534135000001E-3</v>
      </c>
      <c r="W16" s="2">
        <f>'[1]UpFlex, 2020, Summer'!W16*(1+[1]Main!$B$4)^(Main!$B$5-2020)</f>
        <v>1.1440058550000001E-3</v>
      </c>
      <c r="X16" s="2">
        <f>'[1]UpFlex, 2020, Summer'!X16*(1+[1]Main!$B$4)^(Main!$B$5-2020)</f>
        <v>1.029850143E-3</v>
      </c>
      <c r="Y16" s="2">
        <f>'[1]UpFlex, 2020, Summer'!Y16*(1+[1]Main!$B$4)^(Main!$B$5-2020)</f>
        <v>7.3199087675000004E-4</v>
      </c>
    </row>
    <row r="17" spans="1:25" x14ac:dyDescent="0.25">
      <c r="A17">
        <v>23</v>
      </c>
      <c r="B17" s="2">
        <f>'[1]UpFlex, 2020, Summer'!B17*(1+[1]Main!$B$4)^(Main!$B$5-2020)</f>
        <v>1.0269828750000001E-4</v>
      </c>
      <c r="C17" s="2">
        <f>'[1]UpFlex, 2020, Summer'!C17*(1+[1]Main!$B$4)^(Main!$B$5-2020)</f>
        <v>1.106168895E-4</v>
      </c>
      <c r="D17" s="2">
        <f>'[1]UpFlex, 2020, Summer'!D17*(1+[1]Main!$B$4)^(Main!$B$5-2020)</f>
        <v>1.1168127049999999E-4</v>
      </c>
      <c r="E17" s="2">
        <f>'[1]UpFlex, 2020, Summer'!E17*(1+[1]Main!$B$4)^(Main!$B$5-2020)</f>
        <v>1.0726117999999999E-4</v>
      </c>
      <c r="F17" s="2">
        <f>'[1]UpFlex, 2020, Summer'!F17*(1+[1]Main!$B$4)^(Main!$B$5-2020)</f>
        <v>1.0222051200000001E-4</v>
      </c>
      <c r="G17" s="2">
        <f>'[1]UpFlex, 2020, Summer'!G17*(1+[1]Main!$B$4)^(Main!$B$5-2020)</f>
        <v>1.0976041225E-4</v>
      </c>
      <c r="H17" s="2">
        <f>'[1]UpFlex, 2020, Summer'!H17*(1+[1]Main!$B$4)^(Main!$B$5-2020)</f>
        <v>1.3580778749999999E-4</v>
      </c>
      <c r="I17" s="2">
        <f>'[1]UpFlex, 2020, Summer'!I17*(1+[1]Main!$B$4)^(Main!$B$5-2020)</f>
        <v>1.5812499525E-4</v>
      </c>
      <c r="J17" s="2">
        <f>'[1]UpFlex, 2020, Summer'!J17*(1+[1]Main!$B$4)^(Main!$B$5-2020)</f>
        <v>2.2473065249999997E-4</v>
      </c>
      <c r="K17" s="2">
        <f>'[1]UpFlex, 2020, Summer'!K17*(1+[1]Main!$B$4)^(Main!$B$5-2020)</f>
        <v>4.5419779324999996E-4</v>
      </c>
      <c r="L17" s="2">
        <f>'[1]UpFlex, 2020, Summer'!L17*(1+[1]Main!$B$4)^(Main!$B$5-2020)</f>
        <v>5.1587494100000008E-4</v>
      </c>
      <c r="M17" s="2">
        <f>'[1]UpFlex, 2020, Summer'!M17*(1+[1]Main!$B$4)^(Main!$B$5-2020)</f>
        <v>4.3255991500000003E-4</v>
      </c>
      <c r="N17" s="2">
        <f>'[1]UpFlex, 2020, Summer'!N17*(1+[1]Main!$B$4)^(Main!$B$5-2020)</f>
        <v>2.2278963275E-4</v>
      </c>
      <c r="O17" s="2">
        <f>'[1]UpFlex, 2020, Summer'!O17*(1+[1]Main!$B$4)^(Main!$B$5-2020)</f>
        <v>2.9388028624999994E-4</v>
      </c>
      <c r="P17" s="2">
        <f>'[1]UpFlex, 2020, Summer'!P17*(1+[1]Main!$B$4)^(Main!$B$5-2020)</f>
        <v>5.1847549524999998E-4</v>
      </c>
      <c r="Q17" s="2">
        <f>'[1]UpFlex, 2020, Summer'!Q17*(1+[1]Main!$B$4)^(Main!$B$5-2020)</f>
        <v>5.3119066949999989E-4</v>
      </c>
      <c r="R17" s="2">
        <f>'[1]UpFlex, 2020, Summer'!R17*(1+[1]Main!$B$4)^(Main!$B$5-2020)</f>
        <v>4.4217271825000007E-4</v>
      </c>
      <c r="S17" s="2">
        <f>'[1]UpFlex, 2020, Summer'!S17*(1+[1]Main!$B$4)^(Main!$B$5-2020)</f>
        <v>2.3242528649999999E-4</v>
      </c>
      <c r="T17" s="2">
        <f>'[1]UpFlex, 2020, Summer'!T17*(1+[1]Main!$B$4)^(Main!$B$5-2020)</f>
        <v>2.2476680924999999E-4</v>
      </c>
      <c r="U17" s="2">
        <f>'[1]UpFlex, 2020, Summer'!U17*(1+[1]Main!$B$4)^(Main!$B$5-2020)</f>
        <v>2.1357294950000001E-4</v>
      </c>
      <c r="V17" s="2">
        <f>'[1]UpFlex, 2020, Summer'!V17*(1+[1]Main!$B$4)^(Main!$B$5-2020)</f>
        <v>1.9706387200000002E-4</v>
      </c>
      <c r="W17" s="2">
        <f>'[1]UpFlex, 2020, Summer'!W17*(1+[1]Main!$B$4)^(Main!$B$5-2020)</f>
        <v>1.9969134324999998E-4</v>
      </c>
      <c r="X17" s="2">
        <f>'[1]UpFlex, 2020, Summer'!X17*(1+[1]Main!$B$4)^(Main!$B$5-2020)</f>
        <v>1.7976495275E-4</v>
      </c>
      <c r="Y17" s="2">
        <f>'[1]UpFlex, 2020, Summer'!Y17*(1+[1]Main!$B$4)^(Main!$B$5-2020)</f>
        <v>1.2777228450000001E-4</v>
      </c>
    </row>
    <row r="18" spans="1:25" x14ac:dyDescent="0.25">
      <c r="A18">
        <v>26</v>
      </c>
      <c r="B18" s="2">
        <f>'[1]UpFlex, 2020, Summer'!B18*(1+[1]Main!$B$4)^(Main!$B$5-2020)</f>
        <v>2.423987925E-5</v>
      </c>
      <c r="C18" s="2">
        <f>'[1]UpFlex, 2020, Summer'!C18*(1+[1]Main!$B$4)^(Main!$B$5-2020)</f>
        <v>2.6108906999999999E-5</v>
      </c>
      <c r="D18" s="2">
        <f>'[1]UpFlex, 2020, Summer'!D18*(1+[1]Main!$B$4)^(Main!$B$5-2020)</f>
        <v>2.6360133000000002E-5</v>
      </c>
      <c r="E18" s="2">
        <f>'[1]UpFlex, 2020, Summer'!E18*(1+[1]Main!$B$4)^(Main!$B$5-2020)</f>
        <v>2.5316858749999997E-5</v>
      </c>
      <c r="F18" s="2">
        <f>'[1]UpFlex, 2020, Summer'!F18*(1+[1]Main!$B$4)^(Main!$B$5-2020)</f>
        <v>2.412710975E-5</v>
      </c>
      <c r="G18" s="2">
        <f>'[1]UpFlex, 2020, Summer'!G18*(1+[1]Main!$B$4)^(Main!$B$5-2020)</f>
        <v>2.5906752750000003E-5</v>
      </c>
      <c r="H18" s="2">
        <f>'[1]UpFlex, 2020, Summer'!H18*(1+[1]Main!$B$4)^(Main!$B$5-2020)</f>
        <v>3.2054714999999998E-5</v>
      </c>
      <c r="I18" s="2">
        <f>'[1]UpFlex, 2020, Summer'!I18*(1+[1]Main!$B$4)^(Main!$B$5-2020)</f>
        <v>3.7322246250000005E-5</v>
      </c>
      <c r="J18" s="2">
        <f>'[1]UpFlex, 2020, Summer'!J18*(1+[1]Main!$B$4)^(Main!$B$5-2020)</f>
        <v>5.3043180750000003E-5</v>
      </c>
      <c r="K18" s="2">
        <f>'[1]UpFlex, 2020, Summer'!K18*(1+[1]Main!$B$4)^(Main!$B$5-2020)</f>
        <v>1.0720431550000001E-4</v>
      </c>
      <c r="L18" s="2">
        <f>'[1]UpFlex, 2020, Summer'!L18*(1+[1]Main!$B$4)^(Main!$B$5-2020)</f>
        <v>1.21761974E-4</v>
      </c>
      <c r="M18" s="2">
        <f>'[1]UpFlex, 2020, Summer'!M18*(1+[1]Main!$B$4)^(Main!$B$5-2020)</f>
        <v>1.0209712649999999E-4</v>
      </c>
      <c r="N18" s="2">
        <f>'[1]UpFlex, 2020, Summer'!N18*(1+[1]Main!$B$4)^(Main!$B$5-2020)</f>
        <v>5.2585042E-5</v>
      </c>
      <c r="O18" s="2">
        <f>'[1]UpFlex, 2020, Summer'!O18*(1+[1]Main!$B$4)^(Main!$B$5-2020)</f>
        <v>6.9364570500000006E-5</v>
      </c>
      <c r="P18" s="2">
        <f>'[1]UpFlex, 2020, Summer'!P18*(1+[1]Main!$B$4)^(Main!$B$5-2020)</f>
        <v>1.2237578275E-4</v>
      </c>
      <c r="Q18" s="2">
        <f>'[1]UpFlex, 2020, Summer'!Q18*(1+[1]Main!$B$4)^(Main!$B$5-2020)</f>
        <v>1.2537694600000003E-4</v>
      </c>
      <c r="R18" s="2">
        <f>'[1]UpFlex, 2020, Summer'!R18*(1+[1]Main!$B$4)^(Main!$B$5-2020)</f>
        <v>1.043660365E-4</v>
      </c>
      <c r="S18" s="2">
        <f>'[1]UpFlex, 2020, Summer'!S18*(1+[1]Main!$B$4)^(Main!$B$5-2020)</f>
        <v>5.4859346000000004E-5</v>
      </c>
      <c r="T18" s="2">
        <f>'[1]UpFlex, 2020, Summer'!T18*(1+[1]Main!$B$4)^(Main!$B$5-2020)</f>
        <v>5.3051715E-5</v>
      </c>
      <c r="U18" s="2">
        <f>'[1]UpFlex, 2020, Summer'!U18*(1+[1]Main!$B$4)^(Main!$B$5-2020)</f>
        <v>5.0409628000000003E-5</v>
      </c>
      <c r="V18" s="2">
        <f>'[1]UpFlex, 2020, Summer'!V18*(1+[1]Main!$B$4)^(Main!$B$5-2020)</f>
        <v>4.6512990249999998E-5</v>
      </c>
      <c r="W18" s="2">
        <f>'[1]UpFlex, 2020, Summer'!W18*(1+[1]Main!$B$4)^(Main!$B$5-2020)</f>
        <v>4.7133152250000006E-5</v>
      </c>
      <c r="X18" s="2">
        <f>'[1]UpFlex, 2020, Summer'!X18*(1+[1]Main!$B$4)^(Main!$B$5-2020)</f>
        <v>4.2429926000000003E-5</v>
      </c>
      <c r="Y18" s="2">
        <f>'[1]UpFlex, 2020, Summer'!Y18*(1+[1]Main!$B$4)^(Main!$B$5-2020)</f>
        <v>3.0158095249999997E-5</v>
      </c>
    </row>
    <row r="19" spans="1:25" x14ac:dyDescent="0.25">
      <c r="A19">
        <v>27</v>
      </c>
      <c r="B19" s="2">
        <f>'[1]UpFlex, 2020, Summer'!B19*(1+[1]Main!$B$4)^(Main!$B$5-2020)</f>
        <v>3.6430810000000004E-6</v>
      </c>
      <c r="C19" s="2">
        <f>'[1]UpFlex, 2020, Summer'!C19*(1+[1]Main!$B$4)^(Main!$B$5-2020)</f>
        <v>3.9239824999999997E-6</v>
      </c>
      <c r="D19" s="2">
        <f>'[1]UpFlex, 2020, Summer'!D19*(1+[1]Main!$B$4)^(Main!$B$5-2020)</f>
        <v>3.9617397499999993E-6</v>
      </c>
      <c r="E19" s="2">
        <f>'[1]UpFlex, 2020, Summer'!E19*(1+[1]Main!$B$4)^(Main!$B$5-2020)</f>
        <v>3.8049432500000002E-6</v>
      </c>
      <c r="F19" s="2">
        <f>'[1]UpFlex, 2020, Summer'!F19*(1+[1]Main!$B$4)^(Main!$B$5-2020)</f>
        <v>3.6261324999999996E-6</v>
      </c>
      <c r="G19" s="2">
        <f>'[1]UpFlex, 2020, Summer'!G19*(1+[1]Main!$B$4)^(Main!$B$5-2020)</f>
        <v>3.8936000000000003E-6</v>
      </c>
      <c r="H19" s="2">
        <f>'[1]UpFlex, 2020, Summer'!H19*(1+[1]Main!$B$4)^(Main!$B$5-2020)</f>
        <v>4.8175949999999999E-6</v>
      </c>
      <c r="I19" s="2">
        <f>'[1]UpFlex, 2020, Summer'!I19*(1+[1]Main!$B$4)^(Main!$B$5-2020)</f>
        <v>5.6092675000000001E-6</v>
      </c>
      <c r="J19" s="2">
        <f>'[1]UpFlex, 2020, Summer'!J19*(1+[1]Main!$B$4)^(Main!$B$5-2020)</f>
        <v>7.9720117500000014E-6</v>
      </c>
      <c r="K19" s="2">
        <f>'[1]UpFlex, 2020, Summer'!K19*(1+[1]Main!$B$4)^(Main!$B$5-2020)</f>
        <v>1.6112043749999999E-5</v>
      </c>
      <c r="L19" s="2">
        <f>'[1]UpFlex, 2020, Summer'!L19*(1+[1]Main!$B$4)^(Main!$B$5-2020)</f>
        <v>1.8299956000000001E-5</v>
      </c>
      <c r="M19" s="2">
        <f>'[1]UpFlex, 2020, Summer'!M19*(1+[1]Main!$B$4)^(Main!$B$5-2020)</f>
        <v>1.5344469500000002E-5</v>
      </c>
      <c r="N19" s="2">
        <f>'[1]UpFlex, 2020, Summer'!N19*(1+[1]Main!$B$4)^(Main!$B$5-2020)</f>
        <v>7.9031567499999992E-6</v>
      </c>
      <c r="O19" s="2">
        <f>'[1]UpFlex, 2020, Summer'!O19*(1+[1]Main!$B$4)^(Main!$B$5-2020)</f>
        <v>1.0425000000000001E-5</v>
      </c>
      <c r="P19" s="2">
        <f>'[1]UpFlex, 2020, Summer'!P19*(1+[1]Main!$B$4)^(Main!$B$5-2020)</f>
        <v>1.839220675E-5</v>
      </c>
      <c r="Q19" s="2">
        <f>'[1]UpFlex, 2020, Summer'!Q19*(1+[1]Main!$B$4)^(Main!$B$5-2020)</f>
        <v>1.8843260249999999E-5</v>
      </c>
      <c r="R19" s="2">
        <f>'[1]UpFlex, 2020, Summer'!R19*(1+[1]Main!$B$4)^(Main!$B$5-2020)</f>
        <v>1.56854705E-5</v>
      </c>
      <c r="S19" s="2">
        <f>'[1]UpFlex, 2020, Summer'!S19*(1+[1]Main!$B$4)^(Main!$B$5-2020)</f>
        <v>8.2449682499999996E-6</v>
      </c>
      <c r="T19" s="2">
        <f>'[1]UpFlex, 2020, Summer'!T19*(1+[1]Main!$B$4)^(Main!$B$5-2020)</f>
        <v>7.9732940000000006E-6</v>
      </c>
      <c r="U19" s="2">
        <f>'[1]UpFlex, 2020, Summer'!U19*(1+[1]Main!$B$4)^(Main!$B$5-2020)</f>
        <v>7.5762072500000002E-6</v>
      </c>
      <c r="V19" s="2">
        <f>'[1]UpFlex, 2020, Summer'!V19*(1+[1]Main!$B$4)^(Main!$B$5-2020)</f>
        <v>6.9905704999999998E-6</v>
      </c>
      <c r="W19" s="2">
        <f>'[1]UpFlex, 2020, Summer'!W19*(1+[1]Main!$B$4)^(Main!$B$5-2020)</f>
        <v>7.0837765000000006E-6</v>
      </c>
      <c r="X19" s="2">
        <f>'[1]UpFlex, 2020, Summer'!X19*(1+[1]Main!$B$4)^(Main!$B$5-2020)</f>
        <v>6.3769150000000001E-6</v>
      </c>
      <c r="Y19" s="2">
        <f>'[1]UpFlex, 2020, Summer'!Y19*(1+[1]Main!$B$4)^(Main!$B$5-2020)</f>
        <v>4.5325467499999998E-6</v>
      </c>
    </row>
    <row r="20" spans="1:25" x14ac:dyDescent="0.25">
      <c r="A20">
        <v>28</v>
      </c>
      <c r="B20" s="2">
        <f>'[1]UpFlex, 2020, Summer'!B20*(1+[1]Main!$B$4)^(Main!$B$5-2020)</f>
        <v>5.7426242250000003E-5</v>
      </c>
      <c r="C20" s="2">
        <f>'[1]UpFlex, 2020, Summer'!C20*(1+[1]Main!$B$4)^(Main!$B$5-2020)</f>
        <v>6.185412075E-5</v>
      </c>
      <c r="D20" s="2">
        <f>'[1]UpFlex, 2020, Summer'!D20*(1+[1]Main!$B$4)^(Main!$B$5-2020)</f>
        <v>6.2449295249999997E-5</v>
      </c>
      <c r="E20" s="2">
        <f>'[1]UpFlex, 2020, Summer'!E20*(1+[1]Main!$B$4)^(Main!$B$5-2020)</f>
        <v>5.9977694499999995E-5</v>
      </c>
      <c r="F20" s="2">
        <f>'[1]UpFlex, 2020, Summer'!F20*(1+[1]Main!$B$4)^(Main!$B$5-2020)</f>
        <v>5.7159082500000009E-5</v>
      </c>
      <c r="G20" s="2">
        <f>'[1]UpFlex, 2020, Summer'!G20*(1+[1]Main!$B$4)^(Main!$B$5-2020)</f>
        <v>6.13752005E-5</v>
      </c>
      <c r="H20" s="2">
        <f>'[1]UpFlex, 2020, Summer'!H20*(1+[1]Main!$B$4)^(Main!$B$5-2020)</f>
        <v>7.5940223249999997E-5</v>
      </c>
      <c r="I20" s="2">
        <f>'[1]UpFlex, 2020, Summer'!I20*(1+[1]Main!$B$4)^(Main!$B$5-2020)</f>
        <v>8.841943199999999E-5</v>
      </c>
      <c r="J20" s="2">
        <f>'[1]UpFlex, 2020, Summer'!J20*(1+[1]Main!$B$4)^(Main!$B$5-2020)</f>
        <v>1.2566360300000001E-4</v>
      </c>
      <c r="K20" s="2">
        <f>'[1]UpFlex, 2020, Summer'!K20*(1+[1]Main!$B$4)^(Main!$B$5-2020)</f>
        <v>2.5397572875E-4</v>
      </c>
      <c r="L20" s="2">
        <f>'[1]UpFlex, 2020, Summer'!L20*(1+[1]Main!$B$4)^(Main!$B$5-2020)</f>
        <v>2.8846400399999998E-4</v>
      </c>
      <c r="M20" s="2">
        <f>'[1]UpFlex, 2020, Summer'!M20*(1+[1]Main!$B$4)^(Main!$B$5-2020)</f>
        <v>2.4187638375000001E-4</v>
      </c>
      <c r="N20" s="2">
        <f>'[1]UpFlex, 2020, Summer'!N20*(1+[1]Main!$B$4)^(Main!$B$5-2020)</f>
        <v>1.2457823500000001E-4</v>
      </c>
      <c r="O20" s="2">
        <f>'[1]UpFlex, 2020, Summer'!O20*(1+[1]Main!$B$4)^(Main!$B$5-2020)</f>
        <v>1.6433030025000001E-4</v>
      </c>
      <c r="P20" s="2">
        <f>'[1]UpFlex, 2020, Summer'!P20*(1+[1]Main!$B$4)^(Main!$B$5-2020)</f>
        <v>2.8991816699999999E-4</v>
      </c>
      <c r="Q20" s="2">
        <f>'[1]UpFlex, 2020, Summer'!Q20*(1+[1]Main!$B$4)^(Main!$B$5-2020)</f>
        <v>2.9702816575E-4</v>
      </c>
      <c r="R20" s="2">
        <f>'[1]UpFlex, 2020, Summer'!R20*(1+[1]Main!$B$4)^(Main!$B$5-2020)</f>
        <v>2.4725161574999996E-4</v>
      </c>
      <c r="S20" s="2">
        <f>'[1]UpFlex, 2020, Summer'!S20*(1+[1]Main!$B$4)^(Main!$B$5-2020)</f>
        <v>1.2996624474999999E-4</v>
      </c>
      <c r="T20" s="2">
        <f>'[1]UpFlex, 2020, Summer'!T20*(1+[1]Main!$B$4)^(Main!$B$5-2020)</f>
        <v>1.2568382124999999E-4</v>
      </c>
      <c r="U20" s="2">
        <f>'[1]UpFlex, 2020, Summer'!U20*(1+[1]Main!$B$4)^(Main!$B$5-2020)</f>
        <v>1.194245025E-4</v>
      </c>
      <c r="V20" s="2">
        <f>'[1]UpFlex, 2020, Summer'!V20*(1+[1]Main!$B$4)^(Main!$B$5-2020)</f>
        <v>1.1019305100000001E-4</v>
      </c>
      <c r="W20" s="2">
        <f>'[1]UpFlex, 2020, Summer'!W20*(1+[1]Main!$B$4)^(Main!$B$5-2020)</f>
        <v>1.1166226525E-4</v>
      </c>
      <c r="X20" s="2">
        <f>'[1]UpFlex, 2020, Summer'!X20*(1+[1]Main!$B$4)^(Main!$B$5-2020)</f>
        <v>1.0051993975E-4</v>
      </c>
      <c r="Y20" s="2">
        <f>'[1]UpFlex, 2020, Summer'!Y20*(1+[1]Main!$B$4)^(Main!$B$5-2020)</f>
        <v>7.1446976499999994E-5</v>
      </c>
    </row>
    <row r="21" spans="1:25" x14ac:dyDescent="0.25">
      <c r="A21">
        <v>29</v>
      </c>
      <c r="B21" s="2">
        <f>'[1]UpFlex, 2020, Summer'!B21*(1+[1]Main!$B$4)^(Main!$B$5-2020)</f>
        <v>3.2673526250000002E-5</v>
      </c>
      <c r="C21" s="2">
        <f>'[1]UpFlex, 2020, Summer'!C21*(1+[1]Main!$B$4)^(Main!$B$5-2020)</f>
        <v>3.5192834249999998E-5</v>
      </c>
      <c r="D21" s="2">
        <f>'[1]UpFlex, 2020, Summer'!D21*(1+[1]Main!$B$4)^(Main!$B$5-2020)</f>
        <v>3.5531467999999996E-5</v>
      </c>
      <c r="E21" s="2">
        <f>'[1]UpFlex, 2020, Summer'!E21*(1+[1]Main!$B$4)^(Main!$B$5-2020)</f>
        <v>3.4125213250000004E-5</v>
      </c>
      <c r="F21" s="2">
        <f>'[1]UpFlex, 2020, Summer'!F21*(1+[1]Main!$B$4)^(Main!$B$5-2020)</f>
        <v>3.2521521499999999E-5</v>
      </c>
      <c r="G21" s="2">
        <f>'[1]UpFlex, 2020, Summer'!G21*(1+[1]Main!$B$4)^(Main!$B$5-2020)</f>
        <v>3.49203455E-5</v>
      </c>
      <c r="H21" s="2">
        <f>'[1]UpFlex, 2020, Summer'!H21*(1+[1]Main!$B$4)^(Main!$B$5-2020)</f>
        <v>4.3207334999999998E-5</v>
      </c>
      <c r="I21" s="2">
        <f>'[1]UpFlex, 2020, Summer'!I21*(1+[1]Main!$B$4)^(Main!$B$5-2020)</f>
        <v>5.0307568749999995E-5</v>
      </c>
      <c r="J21" s="2">
        <f>'[1]UpFlex, 2020, Summer'!J21*(1+[1]Main!$B$4)^(Main!$B$5-2020)</f>
        <v>7.1498201250000008E-5</v>
      </c>
      <c r="K21" s="2">
        <f>'[1]UpFlex, 2020, Summer'!K21*(1+[1]Main!$B$4)^(Main!$B$5-2020)</f>
        <v>1.4450331950000001E-4</v>
      </c>
      <c r="L21" s="2">
        <f>'[1]UpFlex, 2020, Summer'!L21*(1+[1]Main!$B$4)^(Main!$B$5-2020)</f>
        <v>1.6412594350000002E-4</v>
      </c>
      <c r="M21" s="2">
        <f>'[1]UpFlex, 2020, Summer'!M21*(1+[1]Main!$B$4)^(Main!$B$5-2020)</f>
        <v>1.3761921474999999E-4</v>
      </c>
      <c r="N21" s="2">
        <f>'[1]UpFlex, 2020, Summer'!N21*(1+[1]Main!$B$4)^(Main!$B$5-2020)</f>
        <v>7.0880664749999986E-5</v>
      </c>
      <c r="O21" s="2">
        <f>'[1]UpFlex, 2020, Summer'!O21*(1+[1]Main!$B$4)^(Main!$B$5-2020)</f>
        <v>9.3498201499999999E-5</v>
      </c>
      <c r="P21" s="2">
        <f>'[1]UpFlex, 2020, Summer'!P21*(1+[1]Main!$B$4)^(Main!$B$5-2020)</f>
        <v>1.6495331149999999E-4</v>
      </c>
      <c r="Q21" s="2">
        <f>'[1]UpFlex, 2020, Summer'!Q21*(1+[1]Main!$B$4)^(Main!$B$5-2020)</f>
        <v>1.6899865249999998E-4</v>
      </c>
      <c r="R21" s="2">
        <f>'[1]UpFlex, 2020, Summer'!R21*(1+[1]Main!$B$4)^(Main!$B$5-2020)</f>
        <v>1.40677534E-4</v>
      </c>
      <c r="S21" s="2">
        <f>'[1]UpFlex, 2020, Summer'!S21*(1+[1]Main!$B$4)^(Main!$B$5-2020)</f>
        <v>7.394625425E-5</v>
      </c>
      <c r="T21" s="2">
        <f>'[1]UpFlex, 2020, Summer'!T21*(1+[1]Main!$B$4)^(Main!$B$5-2020)</f>
        <v>7.1509704750000012E-5</v>
      </c>
      <c r="U21" s="2">
        <f>'[1]UpFlex, 2020, Summer'!U21*(1+[1]Main!$B$4)^(Main!$B$5-2020)</f>
        <v>6.7948371000000002E-5</v>
      </c>
      <c r="V21" s="2">
        <f>'[1]UpFlex, 2020, Summer'!V21*(1+[1]Main!$B$4)^(Main!$B$5-2020)</f>
        <v>6.2695997500000007E-5</v>
      </c>
      <c r="W21" s="2">
        <f>'[1]UpFlex, 2020, Summer'!W21*(1+[1]Main!$B$4)^(Main!$B$5-2020)</f>
        <v>6.3531929E-5</v>
      </c>
      <c r="X21" s="2">
        <f>'[1]UpFlex, 2020, Summer'!X21*(1+[1]Main!$B$4)^(Main!$B$5-2020)</f>
        <v>5.7192335000000007E-5</v>
      </c>
      <c r="Y21" s="2">
        <f>'[1]UpFlex, 2020, Summer'!Y21*(1+[1]Main!$B$4)^(Main!$B$5-2020)</f>
        <v>4.0650834249999999E-5</v>
      </c>
    </row>
    <row r="22" spans="1:25" x14ac:dyDescent="0.25">
      <c r="A22">
        <v>30</v>
      </c>
      <c r="B22" s="2">
        <f>'[1]UpFlex, 2020, Summer'!B22*(1+[1]Main!$B$4)^(Main!$B$5-2020)</f>
        <v>9.883718725E-5</v>
      </c>
      <c r="C22" s="2">
        <f>'[1]UpFlex, 2020, Summer'!C22*(1+[1]Main!$B$4)^(Main!$B$5-2020)</f>
        <v>1.0645807674999999E-4</v>
      </c>
      <c r="D22" s="2">
        <f>'[1]UpFlex, 2020, Summer'!D22*(1+[1]Main!$B$4)^(Main!$B$5-2020)</f>
        <v>1.0748244099999998E-4</v>
      </c>
      <c r="E22" s="2">
        <f>'[1]UpFlex, 2020, Summer'!E22*(1+[1]Main!$B$4)^(Main!$B$5-2020)</f>
        <v>1.0322853075E-4</v>
      </c>
      <c r="F22" s="2">
        <f>'[1]UpFlex, 2020, Summer'!F22*(1+[1]Main!$B$4)^(Main!$B$5-2020)</f>
        <v>9.8377374000000007E-5</v>
      </c>
      <c r="G22" s="2">
        <f>'[1]UpFlex, 2020, Summer'!G22*(1+[1]Main!$B$4)^(Main!$B$5-2020)</f>
        <v>1.0563380050000001E-4</v>
      </c>
      <c r="H22" s="2">
        <f>'[1]UpFlex, 2020, Summer'!H22*(1+[1]Main!$B$4)^(Main!$B$5-2020)</f>
        <v>1.3070188425000001E-4</v>
      </c>
      <c r="I22" s="2">
        <f>'[1]UpFlex, 2020, Summer'!I22*(1+[1]Main!$B$4)^(Main!$B$5-2020)</f>
        <v>1.5218004200000002E-4</v>
      </c>
      <c r="J22" s="2">
        <f>'[1]UpFlex, 2020, Summer'!J22*(1+[1]Main!$B$4)^(Main!$B$5-2020)</f>
        <v>2.1628155675E-4</v>
      </c>
      <c r="K22" s="2">
        <f>'[1]UpFlex, 2020, Summer'!K22*(1+[1]Main!$B$4)^(Main!$B$5-2020)</f>
        <v>4.3712152650000002E-4</v>
      </c>
      <c r="L22" s="2">
        <f>'[1]UpFlex, 2020, Summer'!L22*(1+[1]Main!$B$4)^(Main!$B$5-2020)</f>
        <v>4.9647982674999992E-4</v>
      </c>
      <c r="M22" s="2">
        <f>'[1]UpFlex, 2020, Summer'!M22*(1+[1]Main!$B$4)^(Main!$B$5-2020)</f>
        <v>4.1629715800000001E-4</v>
      </c>
      <c r="N22" s="2">
        <f>'[1]UpFlex, 2020, Summer'!N22*(1+[1]Main!$B$4)^(Main!$B$5-2020)</f>
        <v>2.1441351300000003E-4</v>
      </c>
      <c r="O22" s="2">
        <f>'[1]UpFlex, 2020, Summer'!O22*(1+[1]Main!$B$4)^(Main!$B$5-2020)</f>
        <v>2.8283140300000001E-4</v>
      </c>
      <c r="P22" s="2">
        <f>'[1]UpFlex, 2020, Summer'!P22*(1+[1]Main!$B$4)^(Main!$B$5-2020)</f>
        <v>4.9898260874999998E-4</v>
      </c>
      <c r="Q22" s="2">
        <f>'[1]UpFlex, 2020, Summer'!Q22*(1+[1]Main!$B$4)^(Main!$B$5-2020)</f>
        <v>5.1121973700000002E-4</v>
      </c>
      <c r="R22" s="2">
        <f>'[1]UpFlex, 2020, Summer'!R22*(1+[1]Main!$B$4)^(Main!$B$5-2020)</f>
        <v>4.2554855275000005E-4</v>
      </c>
      <c r="S22" s="2">
        <f>'[1]UpFlex, 2020, Summer'!S22*(1+[1]Main!$B$4)^(Main!$B$5-2020)</f>
        <v>2.2368689925E-4</v>
      </c>
      <c r="T22" s="2">
        <f>'[1]UpFlex, 2020, Summer'!T22*(1+[1]Main!$B$4)^(Main!$B$5-2020)</f>
        <v>2.1631635425E-4</v>
      </c>
      <c r="U22" s="2">
        <f>'[1]UpFlex, 2020, Summer'!U22*(1+[1]Main!$B$4)^(Main!$B$5-2020)</f>
        <v>2.0554334474999998E-4</v>
      </c>
      <c r="V22" s="2">
        <f>'[1]UpFlex, 2020, Summer'!V22*(1+[1]Main!$B$4)^(Main!$B$5-2020)</f>
        <v>1.8965495175E-4</v>
      </c>
      <c r="W22" s="2">
        <f>'[1]UpFlex, 2020, Summer'!W22*(1+[1]Main!$B$4)^(Main!$B$5-2020)</f>
        <v>1.9218363899999998E-4</v>
      </c>
      <c r="X22" s="2">
        <f>'[1]UpFlex, 2020, Summer'!X22*(1+[1]Main!$B$4)^(Main!$B$5-2020)</f>
        <v>1.7300641175000003E-4</v>
      </c>
      <c r="Y22" s="2">
        <f>'[1]UpFlex, 2020, Summer'!Y22*(1+[1]Main!$B$4)^(Main!$B$5-2020)</f>
        <v>1.2296848825000002E-4</v>
      </c>
    </row>
    <row r="23" spans="1:25" x14ac:dyDescent="0.25">
      <c r="A23">
        <v>31</v>
      </c>
      <c r="B23" s="2">
        <f>'[1]UpFlex, 2020, Summer'!B23*(1+[1]Main!$B$4)^(Main!$B$5-2020)</f>
        <v>2.1317135749999996E-5</v>
      </c>
      <c r="C23" s="2">
        <f>'[1]UpFlex, 2020, Summer'!C23*(1+[1]Main!$B$4)^(Main!$B$5-2020)</f>
        <v>2.2960803750000001E-5</v>
      </c>
      <c r="D23" s="2">
        <f>'[1]UpFlex, 2020, Summer'!D23*(1+[1]Main!$B$4)^(Main!$B$5-2020)</f>
        <v>2.318173775E-5</v>
      </c>
      <c r="E23" s="2">
        <f>'[1]UpFlex, 2020, Summer'!E23*(1+[1]Main!$B$4)^(Main!$B$5-2020)</f>
        <v>2.2264257500000003E-5</v>
      </c>
      <c r="F23" s="2">
        <f>'[1]UpFlex, 2020, Summer'!F23*(1+[1]Main!$B$4)^(Main!$B$5-2020)</f>
        <v>2.1217963499999999E-5</v>
      </c>
      <c r="G23" s="2">
        <f>'[1]UpFlex, 2020, Summer'!G23*(1+[1]Main!$B$4)^(Main!$B$5-2020)</f>
        <v>2.2783024499999999E-5</v>
      </c>
      <c r="H23" s="2">
        <f>'[1]UpFlex, 2020, Summer'!H23*(1+[1]Main!$B$4)^(Main!$B$5-2020)</f>
        <v>2.8189691000000004E-5</v>
      </c>
      <c r="I23" s="2">
        <f>'[1]UpFlex, 2020, Summer'!I23*(1+[1]Main!$B$4)^(Main!$B$5-2020)</f>
        <v>3.2822085500000002E-5</v>
      </c>
      <c r="J23" s="2">
        <f>'[1]UpFlex, 2020, Summer'!J23*(1+[1]Main!$B$4)^(Main!$B$5-2020)</f>
        <v>4.6647455499999998E-5</v>
      </c>
      <c r="K23" s="2">
        <f>'[1]UpFlex, 2020, Summer'!K23*(1+[1]Main!$B$4)^(Main!$B$5-2020)</f>
        <v>9.4278065750000003E-5</v>
      </c>
      <c r="L23" s="2">
        <f>'[1]UpFlex, 2020, Summer'!L23*(1+[1]Main!$B$4)^(Main!$B$5-2020)</f>
        <v>1.0708042275E-4</v>
      </c>
      <c r="M23" s="2">
        <f>'[1]UpFlex, 2020, Summer'!M23*(1+[1]Main!$B$4)^(Main!$B$5-2020)</f>
        <v>8.9786680750000001E-5</v>
      </c>
      <c r="N23" s="2">
        <f>'[1]UpFlex, 2020, Summer'!N23*(1+[1]Main!$B$4)^(Main!$B$5-2020)</f>
        <v>4.6244557000000003E-5</v>
      </c>
      <c r="O23" s="2">
        <f>'[1]UpFlex, 2020, Summer'!O23*(1+[1]Main!$B$4)^(Main!$B$5-2020)</f>
        <v>6.100087975E-5</v>
      </c>
      <c r="P23" s="2">
        <f>'[1]UpFlex, 2020, Summer'!P23*(1+[1]Main!$B$4)^(Main!$B$5-2020)</f>
        <v>1.0762022075E-4</v>
      </c>
      <c r="Q23" s="2">
        <f>'[1]UpFlex, 2020, Summer'!Q23*(1+[1]Main!$B$4)^(Main!$B$5-2020)</f>
        <v>1.10259516E-4</v>
      </c>
      <c r="R23" s="2">
        <f>'[1]UpFlex, 2020, Summer'!R23*(1+[1]Main!$B$4)^(Main!$B$5-2020)</f>
        <v>9.1782015000000004E-5</v>
      </c>
      <c r="S23" s="2">
        <f>'[1]UpFlex, 2020, Summer'!S23*(1+[1]Main!$B$4)^(Main!$B$5-2020)</f>
        <v>4.82446345E-5</v>
      </c>
      <c r="T23" s="2">
        <f>'[1]UpFlex, 2020, Summer'!T23*(1+[1]Main!$B$4)^(Main!$B$5-2020)</f>
        <v>4.6654960500000002E-5</v>
      </c>
      <c r="U23" s="2">
        <f>'[1]UpFlex, 2020, Summer'!U23*(1+[1]Main!$B$4)^(Main!$B$5-2020)</f>
        <v>4.4331444999999997E-5</v>
      </c>
      <c r="V23" s="2">
        <f>'[1]UpFlex, 2020, Summer'!V23*(1+[1]Main!$B$4)^(Main!$B$5-2020)</f>
        <v>4.0904647749999994E-5</v>
      </c>
      <c r="W23" s="2">
        <f>'[1]UpFlex, 2020, Summer'!W23*(1+[1]Main!$B$4)^(Main!$B$5-2020)</f>
        <v>4.1450032999999995E-5</v>
      </c>
      <c r="X23" s="2">
        <f>'[1]UpFlex, 2020, Summer'!X23*(1+[1]Main!$B$4)^(Main!$B$5-2020)</f>
        <v>3.7313902000000001E-5</v>
      </c>
      <c r="Y23" s="2">
        <f>'[1]UpFlex, 2020, Summer'!Y23*(1+[1]Main!$B$4)^(Main!$B$5-2020)</f>
        <v>2.652175775E-5</v>
      </c>
    </row>
    <row r="24" spans="1:25" x14ac:dyDescent="0.25">
      <c r="A24">
        <v>32</v>
      </c>
      <c r="B24" s="2">
        <f>'[1]UpFlex, 2020, Summer'!B24*(1+[1]Main!$B$4)^(Main!$B$5-2020)</f>
        <v>6.8470109249999997E-5</v>
      </c>
      <c r="C24" s="2">
        <f>'[1]UpFlex, 2020, Summer'!C24*(1+[1]Main!$B$4)^(Main!$B$5-2020)</f>
        <v>7.3749530999999994E-5</v>
      </c>
      <c r="D24" s="2">
        <f>'[1]UpFlex, 2020, Summer'!D24*(1+[1]Main!$B$4)^(Main!$B$5-2020)</f>
        <v>7.4459165750000002E-5</v>
      </c>
      <c r="E24" s="2">
        <f>'[1]UpFlex, 2020, Summer'!E24*(1+[1]Main!$B$4)^(Main!$B$5-2020)</f>
        <v>7.1512241250000001E-5</v>
      </c>
      <c r="F24" s="2">
        <f>'[1]UpFlex, 2020, Summer'!F24*(1+[1]Main!$B$4)^(Main!$B$5-2020)</f>
        <v>6.8151571000000014E-5</v>
      </c>
      <c r="G24" s="2">
        <f>'[1]UpFlex, 2020, Summer'!G24*(1+[1]Main!$B$4)^(Main!$B$5-2020)</f>
        <v>7.3178507750000014E-5</v>
      </c>
      <c r="H24" s="2">
        <f>'[1]UpFlex, 2020, Summer'!H24*(1+[1]Main!$B$4)^(Main!$B$5-2020)</f>
        <v>9.054458724999999E-5</v>
      </c>
      <c r="I24" s="2">
        <f>'[1]UpFlex, 2020, Summer'!I24*(1+[1]Main!$B$4)^(Main!$B$5-2020)</f>
        <v>1.05423722E-4</v>
      </c>
      <c r="J24" s="2">
        <f>'[1]UpFlex, 2020, Summer'!J24*(1+[1]Main!$B$4)^(Main!$B$5-2020)</f>
        <v>1.498304665E-4</v>
      </c>
      <c r="K24" s="2">
        <f>'[1]UpFlex, 2020, Summer'!K24*(1+[1]Main!$B$4)^(Main!$B$5-2020)</f>
        <v>3.0281880349999999E-4</v>
      </c>
      <c r="L24" s="2">
        <f>'[1]UpFlex, 2020, Summer'!L24*(1+[1]Main!$B$4)^(Main!$B$5-2020)</f>
        <v>3.4393965500000001E-4</v>
      </c>
      <c r="M24" s="2">
        <f>'[1]UpFlex, 2020, Summer'!M24*(1+[1]Main!$B$4)^(Main!$B$5-2020)</f>
        <v>2.8839258574999999E-4</v>
      </c>
      <c r="N24" s="2">
        <f>'[1]UpFlex, 2020, Summer'!N24*(1+[1]Main!$B$4)^(Main!$B$5-2020)</f>
        <v>1.48536367E-4</v>
      </c>
      <c r="O24" s="2">
        <f>'[1]UpFlex, 2020, Summer'!O24*(1+[1]Main!$B$4)^(Main!$B$5-2020)</f>
        <v>1.9593330900000001E-4</v>
      </c>
      <c r="P24" s="2">
        <f>'[1]UpFlex, 2020, Summer'!P24*(1+[1]Main!$B$4)^(Main!$B$5-2020)</f>
        <v>3.4567347399999996E-4</v>
      </c>
      <c r="Q24" s="2">
        <f>'[1]UpFlex, 2020, Summer'!Q24*(1+[1]Main!$B$4)^(Main!$B$5-2020)</f>
        <v>3.5415082450000003E-4</v>
      </c>
      <c r="R24" s="2">
        <f>'[1]UpFlex, 2020, Summer'!R24*(1+[1]Main!$B$4)^(Main!$B$5-2020)</f>
        <v>2.9480154999999994E-4</v>
      </c>
      <c r="S24" s="2">
        <f>'[1]UpFlex, 2020, Summer'!S24*(1+[1]Main!$B$4)^(Main!$B$5-2020)</f>
        <v>1.5496056599999998E-4</v>
      </c>
      <c r="T24" s="2">
        <f>'[1]UpFlex, 2020, Summer'!T24*(1+[1]Main!$B$4)^(Main!$B$5-2020)</f>
        <v>1.4985457275000001E-4</v>
      </c>
      <c r="U24" s="2">
        <f>'[1]UpFlex, 2020, Summer'!U24*(1+[1]Main!$B$4)^(Main!$B$5-2020)</f>
        <v>1.4239149975000002E-4</v>
      </c>
      <c r="V24" s="2">
        <f>'[1]UpFlex, 2020, Summer'!V24*(1+[1]Main!$B$4)^(Main!$B$5-2020)</f>
        <v>1.3138471149999999E-4</v>
      </c>
      <c r="W24" s="2">
        <f>'[1]UpFlex, 2020, Summer'!W24*(1+[1]Main!$B$4)^(Main!$B$5-2020)</f>
        <v>1.33136476E-4</v>
      </c>
      <c r="X24" s="2">
        <f>'[1]UpFlex, 2020, Summer'!X24*(1+[1]Main!$B$4)^(Main!$B$5-2020)</f>
        <v>1.1985132625000001E-4</v>
      </c>
      <c r="Y24" s="2">
        <f>'[1]UpFlex, 2020, Summer'!Y24*(1+[1]Main!$B$4)^(Main!$B$5-2020)</f>
        <v>8.518722625E-5</v>
      </c>
    </row>
    <row r="25" spans="1:25" x14ac:dyDescent="0.25">
      <c r="A25">
        <v>33</v>
      </c>
      <c r="B25" s="2">
        <f>'[1]UpFlex, 2020, Summer'!B25*(1+[1]Main!$B$4)^(Main!$B$5-2020)</f>
        <v>2.3801994574999997E-4</v>
      </c>
      <c r="C25" s="2">
        <f>'[1]UpFlex, 2020, Summer'!C25*(1+[1]Main!$B$4)^(Main!$B$5-2020)</f>
        <v>2.5637259099999996E-4</v>
      </c>
      <c r="D25" s="2">
        <f>'[1]UpFlex, 2020, Summer'!D25*(1+[1]Main!$B$4)^(Main!$B$5-2020)</f>
        <v>2.588394665E-4</v>
      </c>
      <c r="E25" s="2">
        <f>'[1]UpFlex, 2020, Summer'!E25*(1+[1]Main!$B$4)^(Main!$B$5-2020)</f>
        <v>2.485951895E-4</v>
      </c>
      <c r="F25" s="2">
        <f>'[1]UpFlex, 2020, Summer'!F25*(1+[1]Main!$B$4)^(Main!$B$5-2020)</f>
        <v>2.3691262374999999E-4</v>
      </c>
      <c r="G25" s="2">
        <f>'[1]UpFlex, 2020, Summer'!G25*(1+[1]Main!$B$4)^(Main!$B$5-2020)</f>
        <v>2.5438756549999998E-4</v>
      </c>
      <c r="H25" s="2">
        <f>'[1]UpFlex, 2020, Summer'!H25*(1+[1]Main!$B$4)^(Main!$B$5-2020)</f>
        <v>3.1475658450000002E-4</v>
      </c>
      <c r="I25" s="2">
        <f>'[1]UpFlex, 2020, Summer'!I25*(1+[1]Main!$B$4)^(Main!$B$5-2020)</f>
        <v>3.6648033499999999E-4</v>
      </c>
      <c r="J25" s="2">
        <f>'[1]UpFlex, 2020, Summer'!J25*(1+[1]Main!$B$4)^(Main!$B$5-2020)</f>
        <v>5.2084975300000001E-4</v>
      </c>
      <c r="K25" s="2">
        <f>'[1]UpFlex, 2020, Summer'!K25*(1+[1]Main!$B$4)^(Main!$B$5-2020)</f>
        <v>1.0526770867499999E-3</v>
      </c>
      <c r="L25" s="2">
        <f>'[1]UpFlex, 2020, Summer'!L25*(1+[1]Main!$B$4)^(Main!$B$5-2020)</f>
        <v>1.1956238847499999E-3</v>
      </c>
      <c r="M25" s="2">
        <f>'[1]UpFlex, 2020, Summer'!M25*(1+[1]Main!$B$4)^(Main!$B$5-2020)</f>
        <v>1.0025277932499998E-3</v>
      </c>
      <c r="N25" s="2">
        <f>'[1]UpFlex, 2020, Summer'!N25*(1+[1]Main!$B$4)^(Main!$B$5-2020)</f>
        <v>5.1635112525E-4</v>
      </c>
      <c r="O25" s="2">
        <f>'[1]UpFlex, 2020, Summer'!O25*(1+[1]Main!$B$4)^(Main!$B$5-2020)</f>
        <v>6.8111524975000002E-4</v>
      </c>
      <c r="P25" s="2">
        <f>'[1]UpFlex, 2020, Summer'!P25*(1+[1]Main!$B$4)^(Main!$B$5-2020)</f>
        <v>1.2016510905000003E-3</v>
      </c>
      <c r="Q25" s="2">
        <f>'[1]UpFlex, 2020, Summer'!Q25*(1+[1]Main!$B$4)^(Main!$B$5-2020)</f>
        <v>1.2311205709999999E-3</v>
      </c>
      <c r="R25" s="2">
        <f>'[1]UpFlex, 2020, Summer'!R25*(1+[1]Main!$B$4)^(Main!$B$5-2020)</f>
        <v>1.0248070244999999E-3</v>
      </c>
      <c r="S25" s="2">
        <f>'[1]UpFlex, 2020, Summer'!S25*(1+[1]Main!$B$4)^(Main!$B$5-2020)</f>
        <v>5.3868331625000002E-4</v>
      </c>
      <c r="T25" s="2">
        <f>'[1]UpFlex, 2020, Summer'!T25*(1+[1]Main!$B$4)^(Main!$B$5-2020)</f>
        <v>5.2093355225000008E-4</v>
      </c>
      <c r="U25" s="2">
        <f>'[1]UpFlex, 2020, Summer'!U25*(1+[1]Main!$B$4)^(Main!$B$5-2020)</f>
        <v>4.9498996574999998E-4</v>
      </c>
      <c r="V25" s="2">
        <f>'[1]UpFlex, 2020, Summer'!V25*(1+[1]Main!$B$4)^(Main!$B$5-2020)</f>
        <v>4.5672750049999999E-4</v>
      </c>
      <c r="W25" s="2">
        <f>'[1]UpFlex, 2020, Summer'!W25*(1+[1]Main!$B$4)^(Main!$B$5-2020)</f>
        <v>4.6281709074999999E-4</v>
      </c>
      <c r="X25" s="2">
        <f>'[1]UpFlex, 2020, Summer'!X25*(1+[1]Main!$B$4)^(Main!$B$5-2020)</f>
        <v>4.1663444724999998E-4</v>
      </c>
      <c r="Y25" s="2">
        <f>'[1]UpFlex, 2020, Summer'!Y25*(1+[1]Main!$B$4)^(Main!$B$5-2020)</f>
        <v>2.9613300199999996E-4</v>
      </c>
    </row>
    <row r="26" spans="1:25" x14ac:dyDescent="0.25">
      <c r="A26">
        <v>34</v>
      </c>
      <c r="B26" s="2">
        <f>'[1]UpFlex, 2020, Summer'!B26*(1+[1]Main!$B$4)^(Main!$B$5-2020)</f>
        <v>1.38244655E-5</v>
      </c>
      <c r="C26" s="2">
        <f>'[1]UpFlex, 2020, Summer'!C26*(1+[1]Main!$B$4)^(Main!$B$5-2020)</f>
        <v>1.4890407749999998E-5</v>
      </c>
      <c r="D26" s="2">
        <f>'[1]UpFlex, 2020, Summer'!D26*(1+[1]Main!$B$4)^(Main!$B$5-2020)</f>
        <v>1.5033686749999998E-5</v>
      </c>
      <c r="E26" s="2">
        <f>'[1]UpFlex, 2020, Summer'!E26*(1+[1]Main!$B$4)^(Main!$B$5-2020)</f>
        <v>1.4438687499999999E-5</v>
      </c>
      <c r="F26" s="2">
        <f>'[1]UpFlex, 2020, Summer'!F26*(1+[1]Main!$B$4)^(Main!$B$5-2020)</f>
        <v>1.3760151500000002E-5</v>
      </c>
      <c r="G26" s="2">
        <f>'[1]UpFlex, 2020, Summer'!G26*(1+[1]Main!$B$4)^(Main!$B$5-2020)</f>
        <v>1.4775115499999999E-5</v>
      </c>
      <c r="H26" s="2">
        <f>'[1]UpFlex, 2020, Summer'!H26*(1+[1]Main!$B$4)^(Main!$B$5-2020)</f>
        <v>1.8281415749999999E-5</v>
      </c>
      <c r="I26" s="2">
        <f>'[1]UpFlex, 2020, Summer'!I26*(1+[1]Main!$B$4)^(Main!$B$5-2020)</f>
        <v>2.12855895E-5</v>
      </c>
      <c r="J26" s="2">
        <f>'[1]UpFlex, 2020, Summer'!J26*(1+[1]Main!$B$4)^(Main!$B$5-2020)</f>
        <v>3.0251538499999999E-5</v>
      </c>
      <c r="K26" s="2">
        <f>'[1]UpFlex, 2020, Summer'!K26*(1+[1]Main!$B$4)^(Main!$B$5-2020)</f>
        <v>6.1140667250000004E-5</v>
      </c>
      <c r="L26" s="2">
        <f>'[1]UpFlex, 2020, Summer'!L26*(1+[1]Main!$B$4)^(Main!$B$5-2020)</f>
        <v>6.944317775E-5</v>
      </c>
      <c r="M26" s="2">
        <f>'[1]UpFlex, 2020, Summer'!M26*(1+[1]Main!$B$4)^(Main!$B$5-2020)</f>
        <v>5.8227940000000001E-5</v>
      </c>
      <c r="N26" s="2">
        <f>'[1]UpFlex, 2020, Summer'!N26*(1+[1]Main!$B$4)^(Main!$B$5-2020)</f>
        <v>2.9990253000000001E-5</v>
      </c>
      <c r="O26" s="2">
        <f>'[1]UpFlex, 2020, Summer'!O26*(1+[1]Main!$B$4)^(Main!$B$5-2020)</f>
        <v>3.9559938500000003E-5</v>
      </c>
      <c r="P26" s="2">
        <f>'[1]UpFlex, 2020, Summer'!P26*(1+[1]Main!$B$4)^(Main!$B$5-2020)</f>
        <v>6.9793244499999986E-5</v>
      </c>
      <c r="Q26" s="2">
        <f>'[1]UpFlex, 2020, Summer'!Q26*(1+[1]Main!$B$4)^(Main!$B$5-2020)</f>
        <v>7.1504864999999998E-5</v>
      </c>
      <c r="R26" s="2">
        <f>'[1]UpFlex, 2020, Summer'!R26*(1+[1]Main!$B$4)^(Main!$B$5-2020)</f>
        <v>5.9521942500000003E-5</v>
      </c>
      <c r="S26" s="2">
        <f>'[1]UpFlex, 2020, Summer'!S26*(1+[1]Main!$B$4)^(Main!$B$5-2020)</f>
        <v>3.1287331750000003E-5</v>
      </c>
      <c r="T26" s="2">
        <f>'[1]UpFlex, 2020, Summer'!T26*(1+[1]Main!$B$4)^(Main!$B$5-2020)</f>
        <v>3.0256405750000001E-5</v>
      </c>
      <c r="U26" s="2">
        <f>'[1]UpFlex, 2020, Summer'!U26*(1+[1]Main!$B$4)^(Main!$B$5-2020)</f>
        <v>2.874957275E-5</v>
      </c>
      <c r="V26" s="2">
        <f>'[1]UpFlex, 2020, Summer'!V26*(1+[1]Main!$B$4)^(Main!$B$5-2020)</f>
        <v>2.6527245749999999E-5</v>
      </c>
      <c r="W26" s="2">
        <f>'[1]UpFlex, 2020, Summer'!W26*(1+[1]Main!$B$4)^(Main!$B$5-2020)</f>
        <v>2.688093625E-5</v>
      </c>
      <c r="X26" s="2">
        <f>'[1]UpFlex, 2020, Summer'!X26*(1+[1]Main!$B$4)^(Main!$B$5-2020)</f>
        <v>2.4198596250000004E-5</v>
      </c>
      <c r="Y26" s="2">
        <f>'[1]UpFlex, 2020, Summer'!Y26*(1+[1]Main!$B$4)^(Main!$B$5-2020)</f>
        <v>1.71997375E-5</v>
      </c>
    </row>
    <row r="27" spans="1:25" x14ac:dyDescent="0.25">
      <c r="A27">
        <v>35</v>
      </c>
      <c r="B27" s="2">
        <f>'[1]UpFlex, 2020, Summer'!B27*(1+[1]Main!$B$4)^(Main!$B$5-2020)</f>
        <v>3.3645548250000005E-5</v>
      </c>
      <c r="C27" s="2">
        <f>'[1]UpFlex, 2020, Summer'!C27*(1+[1]Main!$B$4)^(Main!$B$5-2020)</f>
        <v>3.6239804500000001E-5</v>
      </c>
      <c r="D27" s="2">
        <f>'[1]UpFlex, 2020, Summer'!D27*(1+[1]Main!$B$4)^(Main!$B$5-2020)</f>
        <v>3.6588512249999996E-5</v>
      </c>
      <c r="E27" s="2">
        <f>'[1]UpFlex, 2020, Summer'!E27*(1+[1]Main!$B$4)^(Main!$B$5-2020)</f>
        <v>3.5140422249999999E-5</v>
      </c>
      <c r="F27" s="2">
        <f>'[1]UpFlex, 2020, Summer'!F27*(1+[1]Main!$B$4)^(Main!$B$5-2020)</f>
        <v>3.3489021250000001E-5</v>
      </c>
      <c r="G27" s="2">
        <f>'[1]UpFlex, 2020, Summer'!G27*(1+[1]Main!$B$4)^(Main!$B$5-2020)</f>
        <v>3.5959208999999997E-5</v>
      </c>
      <c r="H27" s="2">
        <f>'[1]UpFlex, 2020, Summer'!H27*(1+[1]Main!$B$4)^(Main!$B$5-2020)</f>
        <v>4.4492732500000001E-5</v>
      </c>
      <c r="I27" s="2">
        <f>'[1]UpFlex, 2020, Summer'!I27*(1+[1]Main!$B$4)^(Main!$B$5-2020)</f>
        <v>5.1804194999999994E-5</v>
      </c>
      <c r="J27" s="2">
        <f>'[1]UpFlex, 2020, Summer'!J27*(1+[1]Main!$B$4)^(Main!$B$5-2020)</f>
        <v>7.3625238750000009E-5</v>
      </c>
      <c r="K27" s="2">
        <f>'[1]UpFlex, 2020, Summer'!K27*(1+[1]Main!$B$4)^(Main!$B$5-2020)</f>
        <v>1.4880222425000001E-4</v>
      </c>
      <c r="L27" s="2">
        <f>'[1]UpFlex, 2020, Summer'!L27*(1+[1]Main!$B$4)^(Main!$B$5-2020)</f>
        <v>1.6900861250000002E-4</v>
      </c>
      <c r="M27" s="2">
        <f>'[1]UpFlex, 2020, Summer'!M27*(1+[1]Main!$B$4)^(Main!$B$5-2020)</f>
        <v>1.4171332100000001E-4</v>
      </c>
      <c r="N27" s="2">
        <f>'[1]UpFlex, 2020, Summer'!N27*(1+[1]Main!$B$4)^(Main!$B$5-2020)</f>
        <v>7.2989330749999995E-5</v>
      </c>
      <c r="O27" s="2">
        <f>'[1]UpFlex, 2020, Summer'!O27*(1+[1]Main!$B$4)^(Main!$B$5-2020)</f>
        <v>9.6279728499999994E-5</v>
      </c>
      <c r="P27" s="2">
        <f>'[1]UpFlex, 2020, Summer'!P27*(1+[1]Main!$B$4)^(Main!$B$5-2020)</f>
        <v>1.6986059399999999E-4</v>
      </c>
      <c r="Q27" s="2">
        <f>'[1]UpFlex, 2020, Summer'!Q27*(1+[1]Main!$B$4)^(Main!$B$5-2020)</f>
        <v>1.7402628200000004E-4</v>
      </c>
      <c r="R27" s="2">
        <f>'[1]UpFlex, 2020, Summer'!R27*(1+[1]Main!$B$4)^(Main!$B$5-2020)</f>
        <v>1.44862624E-4</v>
      </c>
      <c r="S27" s="2">
        <f>'[1]UpFlex, 2020, Summer'!S27*(1+[1]Main!$B$4)^(Main!$B$5-2020)</f>
        <v>7.6146119999999994E-5</v>
      </c>
      <c r="T27" s="2">
        <f>'[1]UpFlex, 2020, Summer'!T27*(1+[1]Main!$B$4)^(Main!$B$5-2020)</f>
        <v>7.3637084250000002E-5</v>
      </c>
      <c r="U27" s="2">
        <f>'[1]UpFlex, 2020, Summer'!U27*(1+[1]Main!$B$4)^(Main!$B$5-2020)</f>
        <v>6.9969802749999998E-5</v>
      </c>
      <c r="V27" s="2">
        <f>'[1]UpFlex, 2020, Summer'!V27*(1+[1]Main!$B$4)^(Main!$B$5-2020)</f>
        <v>6.4561173500000019E-5</v>
      </c>
      <c r="W27" s="2">
        <f>'[1]UpFlex, 2020, Summer'!W27*(1+[1]Main!$B$4)^(Main!$B$5-2020)</f>
        <v>6.5421973749999995E-5</v>
      </c>
      <c r="X27" s="2">
        <f>'[1]UpFlex, 2020, Summer'!X27*(1+[1]Main!$B$4)^(Main!$B$5-2020)</f>
        <v>5.8893779750000008E-5</v>
      </c>
      <c r="Y27" s="2">
        <f>'[1]UpFlex, 2020, Summer'!Y27*(1+[1]Main!$B$4)^(Main!$B$5-2020)</f>
        <v>4.1860177250000006E-5</v>
      </c>
    </row>
    <row r="28" spans="1:25" x14ac:dyDescent="0.25">
      <c r="A28">
        <v>36</v>
      </c>
      <c r="B28" s="2">
        <f>'[1]UpFlex, 2020, Summer'!B28*(1+[1]Main!$B$4)^(Main!$B$5-2020)</f>
        <v>7.318379000000001E-6</v>
      </c>
      <c r="C28" s="2">
        <f>'[1]UpFlex, 2020, Summer'!C28*(1+[1]Main!$B$4)^(Main!$B$5-2020)</f>
        <v>7.8826665E-6</v>
      </c>
      <c r="D28" s="2">
        <f>'[1]UpFlex, 2020, Summer'!D28*(1+[1]Main!$B$4)^(Main!$B$5-2020)</f>
        <v>7.9585152499999985E-6</v>
      </c>
      <c r="E28" s="2">
        <f>'[1]UpFlex, 2020, Summer'!E28*(1+[1]Main!$B$4)^(Main!$B$5-2020)</f>
        <v>7.6435352500000004E-6</v>
      </c>
      <c r="F28" s="2">
        <f>'[1]UpFlex, 2020, Summer'!F28*(1+[1]Main!$B$4)^(Main!$B$5-2020)</f>
        <v>7.2843324999999996E-6</v>
      </c>
      <c r="G28" s="2">
        <f>'[1]UpFlex, 2020, Summer'!G28*(1+[1]Main!$B$4)^(Main!$B$5-2020)</f>
        <v>7.8216327499999994E-6</v>
      </c>
      <c r="H28" s="2">
        <f>'[1]UpFlex, 2020, Summer'!H28*(1+[1]Main!$B$4)^(Main!$B$5-2020)</f>
        <v>9.6777939999999993E-6</v>
      </c>
      <c r="I28" s="2">
        <f>'[1]UpFlex, 2020, Summer'!I28*(1+[1]Main!$B$4)^(Main!$B$5-2020)</f>
        <v>1.1268139750000002E-5</v>
      </c>
      <c r="J28" s="2">
        <f>'[1]UpFlex, 2020, Summer'!J28*(1+[1]Main!$B$4)^(Main!$B$5-2020)</f>
        <v>1.6014523249999999E-5</v>
      </c>
      <c r="K28" s="2">
        <f>'[1]UpFlex, 2020, Summer'!K28*(1+[1]Main!$B$4)^(Main!$B$5-2020)</f>
        <v>3.2366572999999995E-5</v>
      </c>
      <c r="L28" s="2">
        <f>'[1]UpFlex, 2020, Summer'!L28*(1+[1]Main!$B$4)^(Main!$B$5-2020)</f>
        <v>3.6761745999999997E-5</v>
      </c>
      <c r="M28" s="2">
        <f>'[1]UpFlex, 2020, Summer'!M28*(1+[1]Main!$B$4)^(Main!$B$5-2020)</f>
        <v>3.0824637249999996E-5</v>
      </c>
      <c r="N28" s="2">
        <f>'[1]UpFlex, 2020, Summer'!N28*(1+[1]Main!$B$4)^(Main!$B$5-2020)</f>
        <v>1.5876204249999999E-5</v>
      </c>
      <c r="O28" s="2">
        <f>'[1]UpFlex, 2020, Summer'!O28*(1+[1]Main!$B$4)^(Main!$B$5-2020)</f>
        <v>2.09421925E-5</v>
      </c>
      <c r="P28" s="2">
        <f>'[1]UpFlex, 2020, Summer'!P28*(1+[1]Main!$B$4)^(Main!$B$5-2020)</f>
        <v>3.6947064500000004E-5</v>
      </c>
      <c r="Q28" s="2">
        <f>'[1]UpFlex, 2020, Summer'!Q28*(1+[1]Main!$B$4)^(Main!$B$5-2020)</f>
        <v>3.7853159999999996E-5</v>
      </c>
      <c r="R28" s="2">
        <f>'[1]UpFlex, 2020, Summer'!R28*(1+[1]Main!$B$4)^(Main!$B$5-2020)</f>
        <v>3.1509654750000006E-5</v>
      </c>
      <c r="S28" s="2">
        <f>'[1]UpFlex, 2020, Summer'!S28*(1+[1]Main!$B$4)^(Main!$B$5-2020)</f>
        <v>1.6562850000000004E-5</v>
      </c>
      <c r="T28" s="2">
        <f>'[1]UpFlex, 2020, Summer'!T28*(1+[1]Main!$B$4)^(Main!$B$5-2020)</f>
        <v>1.6017099750000001E-5</v>
      </c>
      <c r="U28" s="2">
        <f>'[1]UpFlex, 2020, Summer'!U28*(1+[1]Main!$B$4)^(Main!$B$5-2020)</f>
        <v>1.52194145E-5</v>
      </c>
      <c r="V28" s="2">
        <f>'[1]UpFlex, 2020, Summer'!V28*(1+[1]Main!$B$4)^(Main!$B$5-2020)</f>
        <v>1.4042961750000001E-5</v>
      </c>
      <c r="W28" s="2">
        <f>'[1]UpFlex, 2020, Summer'!W28*(1+[1]Main!$B$4)^(Main!$B$5-2020)</f>
        <v>1.4230198000000001E-5</v>
      </c>
      <c r="X28" s="2">
        <f>'[1]UpFlex, 2020, Summer'!X28*(1+[1]Main!$B$4)^(Main!$B$5-2020)</f>
        <v>1.2810224E-5</v>
      </c>
      <c r="Y28" s="2">
        <f>'[1]UpFlex, 2020, Summer'!Y28*(1+[1]Main!$B$4)^(Main!$B$5-2020)</f>
        <v>9.1051765000000012E-6</v>
      </c>
    </row>
    <row r="29" spans="1:25" x14ac:dyDescent="0.25">
      <c r="A29">
        <v>38</v>
      </c>
      <c r="B29" s="2">
        <f>'[1]UpFlex, 2020, Summer'!B29*(1+[1]Main!$B$4)^(Main!$B$5-2020)</f>
        <v>3.7416881500000004E-5</v>
      </c>
      <c r="C29" s="2">
        <f>'[1]UpFlex, 2020, Summer'!C29*(1+[1]Main!$B$4)^(Main!$B$5-2020)</f>
        <v>4.0301928750000001E-5</v>
      </c>
      <c r="D29" s="2">
        <f>'[1]UpFlex, 2020, Summer'!D29*(1+[1]Main!$B$4)^(Main!$B$5-2020)</f>
        <v>4.0689723250000006E-5</v>
      </c>
      <c r="E29" s="2">
        <f>'[1]UpFlex, 2020, Summer'!E29*(1+[1]Main!$B$4)^(Main!$B$5-2020)</f>
        <v>3.9079316500000006E-5</v>
      </c>
      <c r="F29" s="2">
        <f>'[1]UpFlex, 2020, Summer'!F29*(1+[1]Main!$B$4)^(Main!$B$5-2020)</f>
        <v>3.7242809750000004E-5</v>
      </c>
      <c r="G29" s="2">
        <f>'[1]UpFlex, 2020, Summer'!G29*(1+[1]Main!$B$4)^(Main!$B$5-2020)</f>
        <v>3.9989881500000001E-5</v>
      </c>
      <c r="H29" s="2">
        <f>'[1]UpFlex, 2020, Summer'!H29*(1+[1]Main!$B$4)^(Main!$B$5-2020)</f>
        <v>4.9479928249999996E-5</v>
      </c>
      <c r="I29" s="2">
        <f>'[1]UpFlex, 2020, Summer'!I29*(1+[1]Main!$B$4)^(Main!$B$5-2020)</f>
        <v>5.7610933750000002E-5</v>
      </c>
      <c r="J29" s="2">
        <f>'[1]UpFlex, 2020, Summer'!J29*(1+[1]Main!$B$4)^(Main!$B$5-2020)</f>
        <v>8.1877901000000007E-5</v>
      </c>
      <c r="K29" s="2">
        <f>'[1]UpFlex, 2020, Summer'!K29*(1+[1]Main!$B$4)^(Main!$B$5-2020)</f>
        <v>1.654814845E-4</v>
      </c>
      <c r="L29" s="2">
        <f>'[1]UpFlex, 2020, Summer'!L29*(1+[1]Main!$B$4)^(Main!$B$5-2020)</f>
        <v>1.8795280925000001E-4</v>
      </c>
      <c r="M29" s="2">
        <f>'[1]UpFlex, 2020, Summer'!M29*(1+[1]Main!$B$4)^(Main!$B$5-2020)</f>
        <v>1.5759798475000001E-4</v>
      </c>
      <c r="N29" s="2">
        <f>'[1]UpFlex, 2020, Summer'!N29*(1+[1]Main!$B$4)^(Main!$B$5-2020)</f>
        <v>8.1170714000000004E-5</v>
      </c>
      <c r="O29" s="2">
        <f>'[1]UpFlex, 2020, Summer'!O29*(1+[1]Main!$B$4)^(Main!$B$5-2020)</f>
        <v>1.0707173550000001E-4</v>
      </c>
      <c r="P29" s="2">
        <f>'[1]UpFlex, 2020, Summer'!P29*(1+[1]Main!$B$4)^(Main!$B$5-2020)</f>
        <v>1.8890028925000002E-4</v>
      </c>
      <c r="Q29" s="2">
        <f>'[1]UpFlex, 2020, Summer'!Q29*(1+[1]Main!$B$4)^(Main!$B$5-2020)</f>
        <v>1.9353290975E-4</v>
      </c>
      <c r="R29" s="2">
        <f>'[1]UpFlex, 2020, Summer'!R29*(1+[1]Main!$B$4)^(Main!$B$5-2020)</f>
        <v>1.6110029375E-4</v>
      </c>
      <c r="S29" s="2">
        <f>'[1]UpFlex, 2020, Summer'!S29*(1+[1]Main!$B$4)^(Main!$B$5-2020)</f>
        <v>8.4681348250000002E-5</v>
      </c>
      <c r="T29" s="2">
        <f>'[1]UpFlex, 2020, Summer'!T29*(1+[1]Main!$B$4)^(Main!$B$5-2020)</f>
        <v>8.1891074499999993E-5</v>
      </c>
      <c r="U29" s="2">
        <f>'[1]UpFlex, 2020, Summer'!U29*(1+[1]Main!$B$4)^(Main!$B$5-2020)</f>
        <v>7.7812726500000004E-5</v>
      </c>
      <c r="V29" s="2">
        <f>'[1]UpFlex, 2020, Summer'!V29*(1+[1]Main!$B$4)^(Main!$B$5-2020)</f>
        <v>7.1797843750000007E-5</v>
      </c>
      <c r="W29" s="2">
        <f>'[1]UpFlex, 2020, Summer'!W29*(1+[1]Main!$B$4)^(Main!$B$5-2020)</f>
        <v>7.2755130749999996E-5</v>
      </c>
      <c r="X29" s="2">
        <f>'[1]UpFlex, 2020, Summer'!X29*(1+[1]Main!$B$4)^(Main!$B$5-2020)</f>
        <v>6.5495191000000005E-5</v>
      </c>
      <c r="Y29" s="2">
        <f>'[1]UpFlex, 2020, Summer'!Y29*(1+[1]Main!$B$4)^(Main!$B$5-2020)</f>
        <v>4.6552289750000005E-5</v>
      </c>
    </row>
    <row r="30" spans="1:25" x14ac:dyDescent="0.25">
      <c r="A30">
        <v>39</v>
      </c>
      <c r="B30" s="2">
        <f>'[1]UpFlex, 2020, Summer'!B30*(1+[1]Main!$B$4)^(Main!$B$5-2020)</f>
        <v>9.3945555000000001E-5</v>
      </c>
      <c r="C30" s="2">
        <f>'[1]UpFlex, 2020, Summer'!C30*(1+[1]Main!$B$4)^(Main!$B$5-2020)</f>
        <v>1.0118927325E-4</v>
      </c>
      <c r="D30" s="2">
        <f>'[1]UpFlex, 2020, Summer'!D30*(1+[1]Main!$B$4)^(Main!$B$5-2020)</f>
        <v>1.0216293949999999E-4</v>
      </c>
      <c r="E30" s="2">
        <f>'[1]UpFlex, 2020, Summer'!E30*(1+[1]Main!$B$4)^(Main!$B$5-2020)</f>
        <v>9.8119563E-5</v>
      </c>
      <c r="F30" s="2">
        <f>'[1]UpFlex, 2020, Summer'!F30*(1+[1]Main!$B$4)^(Main!$B$5-2020)</f>
        <v>9.3508498999999998E-5</v>
      </c>
      <c r="G30" s="2">
        <f>'[1]UpFlex, 2020, Summer'!G30*(1+[1]Main!$B$4)^(Main!$B$5-2020)</f>
        <v>1.0040579125000002E-4</v>
      </c>
      <c r="H30" s="2">
        <f>'[1]UpFlex, 2020, Summer'!H30*(1+[1]Main!$B$4)^(Main!$B$5-2020)</f>
        <v>1.2423321049999999E-4</v>
      </c>
      <c r="I30" s="2">
        <f>'[1]UpFlex, 2020, Summer'!I30*(1+[1]Main!$B$4)^(Main!$B$5-2020)</f>
        <v>1.4464837549999998E-4</v>
      </c>
      <c r="J30" s="2">
        <f>'[1]UpFlex, 2020, Summer'!J30*(1+[1]Main!$B$4)^(Main!$B$5-2020)</f>
        <v>2.0557738924999999E-4</v>
      </c>
      <c r="K30" s="2">
        <f>'[1]UpFlex, 2020, Summer'!K30*(1+[1]Main!$B$4)^(Main!$B$5-2020)</f>
        <v>4.1548758750000001E-4</v>
      </c>
      <c r="L30" s="2">
        <f>'[1]UpFlex, 2020, Summer'!L30*(1+[1]Main!$B$4)^(Main!$B$5-2020)</f>
        <v>4.7190813774999993E-4</v>
      </c>
      <c r="M30" s="2">
        <f>'[1]UpFlex, 2020, Summer'!M30*(1+[1]Main!$B$4)^(Main!$B$5-2020)</f>
        <v>3.9569385449999997E-4</v>
      </c>
      <c r="N30" s="2">
        <f>'[1]UpFlex, 2020, Summer'!N30*(1+[1]Main!$B$4)^(Main!$B$5-2020)</f>
        <v>2.0380179824999999E-4</v>
      </c>
      <c r="O30" s="2">
        <f>'[1]UpFlex, 2020, Summer'!O30*(1+[1]Main!$B$4)^(Main!$B$5-2020)</f>
        <v>2.6883356299999998E-4</v>
      </c>
      <c r="P30" s="2">
        <f>'[1]UpFlex, 2020, Summer'!P30*(1+[1]Main!$B$4)^(Main!$B$5-2020)</f>
        <v>4.742870525E-4</v>
      </c>
      <c r="Q30" s="2">
        <f>'[1]UpFlex, 2020, Summer'!Q30*(1+[1]Main!$B$4)^(Main!$B$5-2020)</f>
        <v>4.8591854275E-4</v>
      </c>
      <c r="R30" s="2">
        <f>'[1]UpFlex, 2020, Summer'!R30*(1+[1]Main!$B$4)^(Main!$B$5-2020)</f>
        <v>4.0448738125000003E-4</v>
      </c>
      <c r="S30" s="2">
        <f>'[1]UpFlex, 2020, Summer'!S30*(1+[1]Main!$B$4)^(Main!$B$5-2020)</f>
        <v>2.1261622800000001E-4</v>
      </c>
      <c r="T30" s="2">
        <f>'[1]UpFlex, 2020, Summer'!T30*(1+[1]Main!$B$4)^(Main!$B$5-2020)</f>
        <v>2.0561046474999999E-4</v>
      </c>
      <c r="U30" s="2">
        <f>'[1]UpFlex, 2020, Summer'!U30*(1+[1]Main!$B$4)^(Main!$B$5-2020)</f>
        <v>1.9537063125000002E-4</v>
      </c>
      <c r="V30" s="2">
        <f>'[1]UpFlex, 2020, Summer'!V30*(1+[1]Main!$B$4)^(Main!$B$5-2020)</f>
        <v>1.8026858375E-4</v>
      </c>
      <c r="W30" s="2">
        <f>'[1]UpFlex, 2020, Summer'!W30*(1+[1]Main!$B$4)^(Main!$B$5-2020)</f>
        <v>1.8267212125000002E-4</v>
      </c>
      <c r="X30" s="2">
        <f>'[1]UpFlex, 2020, Summer'!X30*(1+[1]Main!$B$4)^(Main!$B$5-2020)</f>
        <v>1.6444401024999999E-4</v>
      </c>
      <c r="Y30" s="2">
        <f>'[1]UpFlex, 2020, Summer'!Y30*(1+[1]Main!$B$4)^(Main!$B$5-2020)</f>
        <v>1.1688255424999999E-4</v>
      </c>
    </row>
    <row r="31" spans="1:25" x14ac:dyDescent="0.25">
      <c r="A31">
        <v>42</v>
      </c>
      <c r="B31" s="2">
        <f>'[1]UpFlex, 2020, Summer'!B31*(1+[1]Main!$B$4)^(Main!$B$5-2020)</f>
        <v>3.0365941999999998E-5</v>
      </c>
      <c r="C31" s="2">
        <f>'[1]UpFlex, 2020, Summer'!C31*(1+[1]Main!$B$4)^(Main!$B$5-2020)</f>
        <v>3.2707322750000002E-5</v>
      </c>
      <c r="D31" s="2">
        <f>'[1]UpFlex, 2020, Summer'!D31*(1+[1]Main!$B$4)^(Main!$B$5-2020)</f>
        <v>3.3022039999999999E-5</v>
      </c>
      <c r="E31" s="2">
        <f>'[1]UpFlex, 2020, Summer'!E31*(1+[1]Main!$B$4)^(Main!$B$5-2020)</f>
        <v>3.1715102499999994E-5</v>
      </c>
      <c r="F31" s="2">
        <f>'[1]UpFlex, 2020, Summer'!F31*(1+[1]Main!$B$4)^(Main!$B$5-2020)</f>
        <v>3.02246725E-5</v>
      </c>
      <c r="G31" s="2">
        <f>'[1]UpFlex, 2020, Summer'!G31*(1+[1]Main!$B$4)^(Main!$B$5-2020)</f>
        <v>3.2454078749999995E-5</v>
      </c>
      <c r="H31" s="2">
        <f>'[1]UpFlex, 2020, Summer'!H31*(1+[1]Main!$B$4)^(Main!$B$5-2020)</f>
        <v>4.0155794999999999E-5</v>
      </c>
      <c r="I31" s="2">
        <f>'[1]UpFlex, 2020, Summer'!I31*(1+[1]Main!$B$4)^(Main!$B$5-2020)</f>
        <v>4.6754571249999994E-5</v>
      </c>
      <c r="J31" s="2">
        <f>'[1]UpFlex, 2020, Summer'!J31*(1+[1]Main!$B$4)^(Main!$B$5-2020)</f>
        <v>6.6448604500000008E-5</v>
      </c>
      <c r="K31" s="2">
        <f>'[1]UpFlex, 2020, Summer'!K31*(1+[1]Main!$B$4)^(Main!$B$5-2020)</f>
        <v>1.3429769950000002E-4</v>
      </c>
      <c r="L31" s="2">
        <f>'[1]UpFlex, 2020, Summer'!L31*(1+[1]Main!$B$4)^(Main!$B$5-2020)</f>
        <v>1.5253446599999997E-4</v>
      </c>
      <c r="M31" s="2">
        <f>'[1]UpFlex, 2020, Summer'!M31*(1+[1]Main!$B$4)^(Main!$B$5-2020)</f>
        <v>1.2789978800000003E-4</v>
      </c>
      <c r="N31" s="2">
        <f>'[1]UpFlex, 2020, Summer'!N31*(1+[1]Main!$B$4)^(Main!$B$5-2020)</f>
        <v>6.5874681999999999E-5</v>
      </c>
      <c r="O31" s="2">
        <f>'[1]UpFlex, 2020, Summer'!O31*(1+[1]Main!$B$4)^(Main!$B$5-2020)</f>
        <v>8.6894843750000002E-5</v>
      </c>
      <c r="P31" s="2">
        <f>'[1]UpFlex, 2020, Summer'!P31*(1+[1]Main!$B$4)^(Main!$B$5-2020)</f>
        <v>1.533034005E-4</v>
      </c>
      <c r="Q31" s="2">
        <f>'[1]UpFlex, 2020, Summer'!Q31*(1+[1]Main!$B$4)^(Main!$B$5-2020)</f>
        <v>1.570630375E-4</v>
      </c>
      <c r="R31" s="2">
        <f>'[1]UpFlex, 2020, Summer'!R31*(1+[1]Main!$B$4)^(Main!$B$5-2020)</f>
        <v>1.30742112E-4</v>
      </c>
      <c r="S31" s="2">
        <f>'[1]UpFlex, 2020, Summer'!S31*(1+[1]Main!$B$4)^(Main!$B$5-2020)</f>
        <v>6.8723762500000002E-5</v>
      </c>
      <c r="T31" s="2">
        <f>'[1]UpFlex, 2020, Summer'!T31*(1+[1]Main!$B$4)^(Main!$B$5-2020)</f>
        <v>6.6459295500000007E-5</v>
      </c>
      <c r="U31" s="2">
        <f>'[1]UpFlex, 2020, Summer'!U31*(1+[1]Main!$B$4)^(Main!$B$5-2020)</f>
        <v>6.3149482749999983E-5</v>
      </c>
      <c r="V31" s="2">
        <f>'[1]UpFlex, 2020, Summer'!V31*(1+[1]Main!$B$4)^(Main!$B$5-2020)</f>
        <v>5.8268060750000006E-5</v>
      </c>
      <c r="W31" s="2">
        <f>'[1]UpFlex, 2020, Summer'!W31*(1+[1]Main!$B$4)^(Main!$B$5-2020)</f>
        <v>5.9044954250000001E-5</v>
      </c>
      <c r="X31" s="2">
        <f>'[1]UpFlex, 2020, Summer'!X31*(1+[1]Main!$B$4)^(Main!$B$5-2020)</f>
        <v>5.3153097499999994E-5</v>
      </c>
      <c r="Y31" s="2">
        <f>'[1]UpFlex, 2020, Summer'!Y31*(1+[1]Main!$B$4)^(Main!$B$5-2020)</f>
        <v>3.7779848500000003E-5</v>
      </c>
    </row>
    <row r="32" spans="1:25" x14ac:dyDescent="0.25">
      <c r="A32">
        <v>43</v>
      </c>
      <c r="B32" s="2">
        <f>'[1]UpFlex, 2020, Summer'!B32*(1+[1]Main!$B$4)^(Main!$B$5-2020)</f>
        <v>4.6426652250000008E-5</v>
      </c>
      <c r="C32" s="2">
        <f>'[1]UpFlex, 2020, Summer'!C32*(1+[1]Main!$B$4)^(Main!$B$5-2020)</f>
        <v>5.0006402000000002E-5</v>
      </c>
      <c r="D32" s="2">
        <f>'[1]UpFlex, 2020, Summer'!D32*(1+[1]Main!$B$4)^(Main!$B$5-2020)</f>
        <v>5.0487574999999999E-5</v>
      </c>
      <c r="E32" s="2">
        <f>'[1]UpFlex, 2020, Summer'!E32*(1+[1]Main!$B$4)^(Main!$B$5-2020)</f>
        <v>4.8489392000000009E-5</v>
      </c>
      <c r="F32" s="2">
        <f>'[1]UpFlex, 2020, Summer'!F32*(1+[1]Main!$B$4)^(Main!$B$5-2020)</f>
        <v>4.6210665250000005E-5</v>
      </c>
      <c r="G32" s="2">
        <f>'[1]UpFlex, 2020, Summer'!G32*(1+[1]Main!$B$4)^(Main!$B$5-2020)</f>
        <v>4.9619215749999999E-5</v>
      </c>
      <c r="H32" s="2">
        <f>'[1]UpFlex, 2020, Summer'!H32*(1+[1]Main!$B$4)^(Main!$B$5-2020)</f>
        <v>6.1394411499999998E-5</v>
      </c>
      <c r="I32" s="2">
        <f>'[1]UpFlex, 2020, Summer'!I32*(1+[1]Main!$B$4)^(Main!$B$5-2020)</f>
        <v>7.1483316500000002E-5</v>
      </c>
      <c r="J32" s="2">
        <f>'[1]UpFlex, 2020, Summer'!J32*(1+[1]Main!$B$4)^(Main!$B$5-2020)</f>
        <v>1.0159363E-4</v>
      </c>
      <c r="K32" s="2">
        <f>'[1]UpFlex, 2020, Summer'!K32*(1+[1]Main!$B$4)^(Main!$B$5-2020)</f>
        <v>2.05328477E-4</v>
      </c>
      <c r="L32" s="2">
        <f>'[1]UpFlex, 2020, Summer'!L32*(1+[1]Main!$B$4)^(Main!$B$5-2020)</f>
        <v>2.3321076750000002E-4</v>
      </c>
      <c r="M32" s="2">
        <f>'[1]UpFlex, 2020, Summer'!M32*(1+[1]Main!$B$4)^(Main!$B$5-2020)</f>
        <v>1.9554667574999998E-4</v>
      </c>
      <c r="N32" s="2">
        <f>'[1]UpFlex, 2020, Summer'!N32*(1+[1]Main!$B$4)^(Main!$B$5-2020)</f>
        <v>1.007161565E-4</v>
      </c>
      <c r="O32" s="2">
        <f>'[1]UpFlex, 2020, Summer'!O32*(1+[1]Main!$B$4)^(Main!$B$5-2020)</f>
        <v>1.328539955E-4</v>
      </c>
      <c r="P32" s="2">
        <f>'[1]UpFlex, 2020, Summer'!P32*(1+[1]Main!$B$4)^(Main!$B$5-2020)</f>
        <v>2.3438639625000002E-4</v>
      </c>
      <c r="Q32" s="2">
        <f>'[1]UpFlex, 2020, Summer'!Q32*(1+[1]Main!$B$4)^(Main!$B$5-2020)</f>
        <v>2.4013452499999999E-4</v>
      </c>
      <c r="R32" s="2">
        <f>'[1]UpFlex, 2020, Summer'!R32*(1+[1]Main!$B$4)^(Main!$B$5-2020)</f>
        <v>1.9989232024999998E-4</v>
      </c>
      <c r="S32" s="2">
        <f>'[1]UpFlex, 2020, Summer'!S32*(1+[1]Main!$B$4)^(Main!$B$5-2020)</f>
        <v>1.0507213125E-4</v>
      </c>
      <c r="T32" s="2">
        <f>'[1]UpFlex, 2020, Summer'!T32*(1+[1]Main!$B$4)^(Main!$B$5-2020)</f>
        <v>1.0160997549999999E-4</v>
      </c>
      <c r="U32" s="2">
        <f>'[1]UpFlex, 2020, Summer'!U32*(1+[1]Main!$B$4)^(Main!$B$5-2020)</f>
        <v>9.6549584999999994E-5</v>
      </c>
      <c r="V32" s="2">
        <f>'[1]UpFlex, 2020, Summer'!V32*(1+[1]Main!$B$4)^(Main!$B$5-2020)</f>
        <v>8.9086352749999994E-5</v>
      </c>
      <c r="W32" s="2">
        <f>'[1]UpFlex, 2020, Summer'!W32*(1+[1]Main!$B$4)^(Main!$B$5-2020)</f>
        <v>9.0274149249999997E-5</v>
      </c>
      <c r="X32" s="2">
        <f>'[1]UpFlex, 2020, Summer'!X32*(1+[1]Main!$B$4)^(Main!$B$5-2020)</f>
        <v>8.1266057500000005E-5</v>
      </c>
      <c r="Y32" s="2">
        <f>'[1]UpFlex, 2020, Summer'!Y32*(1+[1]Main!$B$4)^(Main!$B$5-2020)</f>
        <v>5.7761814250000004E-5</v>
      </c>
    </row>
    <row r="33" spans="1:25" x14ac:dyDescent="0.25">
      <c r="A33">
        <v>44</v>
      </c>
      <c r="B33" s="2">
        <f>'[1]UpFlex, 2020, Summer'!B33*(1+[1]Main!$B$4)^(Main!$B$5-2020)</f>
        <v>4.8663677000000003E-5</v>
      </c>
      <c r="C33" s="2">
        <f>'[1]UpFlex, 2020, Summer'!C33*(1+[1]Main!$B$4)^(Main!$B$5-2020)</f>
        <v>5.2415913499999994E-5</v>
      </c>
      <c r="D33" s="2">
        <f>'[1]UpFlex, 2020, Summer'!D33*(1+[1]Main!$B$4)^(Main!$B$5-2020)</f>
        <v>5.2920271249999995E-5</v>
      </c>
      <c r="E33" s="2">
        <f>'[1]UpFlex, 2020, Summer'!E33*(1+[1]Main!$B$4)^(Main!$B$5-2020)</f>
        <v>5.0825807500000001E-5</v>
      </c>
      <c r="F33" s="2">
        <f>'[1]UpFlex, 2020, Summer'!F33*(1+[1]Main!$B$4)^(Main!$B$5-2020)</f>
        <v>4.8437282749999992E-5</v>
      </c>
      <c r="G33" s="2">
        <f>'[1]UpFlex, 2020, Summer'!G33*(1+[1]Main!$B$4)^(Main!$B$5-2020)</f>
        <v>5.2010070999999999E-5</v>
      </c>
      <c r="H33" s="2">
        <f>'[1]UpFlex, 2020, Summer'!H33*(1+[1]Main!$B$4)^(Main!$B$5-2020)</f>
        <v>6.43526435E-5</v>
      </c>
      <c r="I33" s="2">
        <f>'[1]UpFlex, 2020, Summer'!I33*(1+[1]Main!$B$4)^(Main!$B$5-2020)</f>
        <v>7.4927672500000019E-5</v>
      </c>
      <c r="J33" s="2">
        <f>'[1]UpFlex, 2020, Summer'!J33*(1+[1]Main!$B$4)^(Main!$B$5-2020)</f>
        <v>1.064888235E-4</v>
      </c>
      <c r="K33" s="2">
        <f>'[1]UpFlex, 2020, Summer'!K33*(1+[1]Main!$B$4)^(Main!$B$5-2020)</f>
        <v>2.1522203675000001E-4</v>
      </c>
      <c r="L33" s="2">
        <f>'[1]UpFlex, 2020, Summer'!L33*(1+[1]Main!$B$4)^(Main!$B$5-2020)</f>
        <v>2.4444780899999998E-4</v>
      </c>
      <c r="M33" s="2">
        <f>'[1]UpFlex, 2020, Summer'!M33*(1+[1]Main!$B$4)^(Main!$B$5-2020)</f>
        <v>2.0496890825000004E-4</v>
      </c>
      <c r="N33" s="2">
        <f>'[1]UpFlex, 2020, Summer'!N33*(1+[1]Main!$B$4)^(Main!$B$5-2020)</f>
        <v>1.0556906975E-4</v>
      </c>
      <c r="O33" s="2">
        <f>'[1]UpFlex, 2020, Summer'!O33*(1+[1]Main!$B$4)^(Main!$B$5-2020)</f>
        <v>1.3925544025E-4</v>
      </c>
      <c r="P33" s="2">
        <f>'[1]UpFlex, 2020, Summer'!P33*(1+[1]Main!$B$4)^(Main!$B$5-2020)</f>
        <v>2.4568008375000001E-4</v>
      </c>
      <c r="Q33" s="2">
        <f>'[1]UpFlex, 2020, Summer'!Q33*(1+[1]Main!$B$4)^(Main!$B$5-2020)</f>
        <v>2.5170518124999994E-4</v>
      </c>
      <c r="R33" s="2">
        <f>'[1]UpFlex, 2020, Summer'!R33*(1+[1]Main!$B$4)^(Main!$B$5-2020)</f>
        <v>2.09523944E-4</v>
      </c>
      <c r="S33" s="2">
        <f>'[1]UpFlex, 2020, Summer'!S33*(1+[1]Main!$B$4)^(Main!$B$5-2020)</f>
        <v>1.1013493299999998E-4</v>
      </c>
      <c r="T33" s="2">
        <f>'[1]UpFlex, 2020, Summer'!T33*(1+[1]Main!$B$4)^(Main!$B$5-2020)</f>
        <v>1.065059565E-4</v>
      </c>
      <c r="U33" s="2">
        <f>'[1]UpFlex, 2020, Summer'!U33*(1+[1]Main!$B$4)^(Main!$B$5-2020)</f>
        <v>1.0120173575E-4</v>
      </c>
      <c r="V33" s="2">
        <f>'[1]UpFlex, 2020, Summer'!V33*(1+[1]Main!$B$4)^(Main!$B$5-2020)</f>
        <v>9.3378894750000002E-5</v>
      </c>
      <c r="W33" s="2">
        <f>'[1]UpFlex, 2020, Summer'!W33*(1+[1]Main!$B$4)^(Main!$B$5-2020)</f>
        <v>9.4623924249999998E-5</v>
      </c>
      <c r="X33" s="2">
        <f>'[1]UpFlex, 2020, Summer'!X33*(1+[1]Main!$B$4)^(Main!$B$5-2020)</f>
        <v>8.5181785750000001E-5</v>
      </c>
      <c r="Y33" s="2">
        <f>'[1]UpFlex, 2020, Summer'!Y33*(1+[1]Main!$B$4)^(Main!$B$5-2020)</f>
        <v>6.054501275E-5</v>
      </c>
    </row>
    <row r="34" spans="1:25" x14ac:dyDescent="0.25">
      <c r="A34">
        <v>46</v>
      </c>
      <c r="B34" s="2">
        <f>'[1]UpFlex, 2020, Summer'!B34*(1+[1]Main!$B$4)^(Main!$B$5-2020)</f>
        <v>5.5300082500000005E-5</v>
      </c>
      <c r="C34" s="2">
        <f>'[1]UpFlex, 2020, Summer'!C34*(1+[1]Main!$B$4)^(Main!$B$5-2020)</f>
        <v>5.9564022749999998E-5</v>
      </c>
      <c r="D34" s="2">
        <f>'[1]UpFlex, 2020, Summer'!D34*(1+[1]Main!$B$4)^(Main!$B$5-2020)</f>
        <v>6.0137161250000003E-5</v>
      </c>
      <c r="E34" s="2">
        <f>'[1]UpFlex, 2020, Summer'!E34*(1+[1]Main!$B$4)^(Main!$B$5-2020)</f>
        <v>5.7757069500000003E-5</v>
      </c>
      <c r="F34" s="2">
        <f>'[1]UpFlex, 2020, Summer'!F34*(1+[1]Main!$B$4)^(Main!$B$5-2020)</f>
        <v>5.5042814250000005E-5</v>
      </c>
      <c r="G34" s="2">
        <f>'[1]UpFlex, 2020, Summer'!G34*(1+[1]Main!$B$4)^(Main!$B$5-2020)</f>
        <v>5.9102834249999998E-5</v>
      </c>
      <c r="H34" s="2">
        <f>'[1]UpFlex, 2020, Summer'!H34*(1+[1]Main!$B$4)^(Main!$B$5-2020)</f>
        <v>7.3128598750000015E-5</v>
      </c>
      <c r="I34" s="2">
        <f>'[1]UpFlex, 2020, Summer'!I34*(1+[1]Main!$B$4)^(Main!$B$5-2020)</f>
        <v>8.5145774999999992E-5</v>
      </c>
      <c r="J34" s="2">
        <f>'[1]UpFlex, 2020, Summer'!J34*(1+[1]Main!$B$4)^(Main!$B$5-2020)</f>
        <v>1.2101101124999999E-4</v>
      </c>
      <c r="K34" s="2">
        <f>'[1]UpFlex, 2020, Summer'!K34*(1+[1]Main!$B$4)^(Main!$B$5-2020)</f>
        <v>2.4457248549999999E-4</v>
      </c>
      <c r="L34" s="2">
        <f>'[1]UpFlex, 2020, Summer'!L34*(1+[1]Main!$B$4)^(Main!$B$5-2020)</f>
        <v>2.7778386099999995E-4</v>
      </c>
      <c r="M34" s="2">
        <f>'[1]UpFlex, 2020, Summer'!M34*(1+[1]Main!$B$4)^(Main!$B$5-2020)</f>
        <v>2.3292110875E-4</v>
      </c>
      <c r="N34" s="2">
        <f>'[1]UpFlex, 2020, Summer'!N34*(1+[1]Main!$B$4)^(Main!$B$5-2020)</f>
        <v>1.1996582774999999E-4</v>
      </c>
      <c r="O34" s="2">
        <f>'[1]UpFlex, 2020, Summer'!O34*(1+[1]Main!$B$4)^(Main!$B$5-2020)</f>
        <v>1.5824610575E-4</v>
      </c>
      <c r="P34" s="2">
        <f>'[1]UpFlex, 2020, Summer'!P34*(1+[1]Main!$B$4)^(Main!$B$5-2020)</f>
        <v>2.7918418474999994E-4</v>
      </c>
      <c r="Q34" s="2">
        <f>'[1]UpFlex, 2020, Summer'!Q34*(1+[1]Main!$B$4)^(Main!$B$5-2020)</f>
        <v>2.8603094149999998E-4</v>
      </c>
      <c r="R34" s="2">
        <f>'[1]UpFlex, 2020, Summer'!R34*(1+[1]Main!$B$4)^(Main!$B$5-2020)</f>
        <v>2.3809732750000001E-4</v>
      </c>
      <c r="S34" s="2">
        <f>'[1]UpFlex, 2020, Summer'!S34*(1+[1]Main!$B$4)^(Main!$B$5-2020)</f>
        <v>1.2515435099999999E-4</v>
      </c>
      <c r="T34" s="2">
        <f>'[1]UpFlex, 2020, Summer'!T34*(1+[1]Main!$B$4)^(Main!$B$5-2020)</f>
        <v>1.2103048049999999E-4</v>
      </c>
      <c r="U34" s="2">
        <f>'[1]UpFlex, 2020, Summer'!U34*(1+[1]Main!$B$4)^(Main!$B$5-2020)</f>
        <v>1.1500290825E-4</v>
      </c>
      <c r="V34" s="2">
        <f>'[1]UpFlex, 2020, Summer'!V34*(1+[1]Main!$B$4)^(Main!$B$5-2020)</f>
        <v>1.0611324349999999E-4</v>
      </c>
      <c r="W34" s="2">
        <f>'[1]UpFlex, 2020, Summer'!W34*(1+[1]Main!$B$4)^(Main!$B$5-2020)</f>
        <v>1.0752806125E-4</v>
      </c>
      <c r="X34" s="2">
        <f>'[1]UpFlex, 2020, Summer'!X34*(1+[1]Main!$B$4)^(Main!$B$5-2020)</f>
        <v>9.6798271250000004E-5</v>
      </c>
      <c r="Y34" s="2">
        <f>'[1]UpFlex, 2020, Summer'!Y34*(1+[1]Main!$B$4)^(Main!$B$5-2020)</f>
        <v>6.8801710500000001E-5</v>
      </c>
    </row>
    <row r="35" spans="1:25" x14ac:dyDescent="0.25">
      <c r="A35">
        <v>47</v>
      </c>
      <c r="B35" s="2">
        <f>'[1]UpFlex, 2020, Summer'!B35*(1+[1]Main!$B$4)^(Main!$B$5-2020)</f>
        <v>1.8777916750000001E-4</v>
      </c>
      <c r="C35" s="2">
        <f>'[1]UpFlex, 2020, Summer'!C35*(1+[1]Main!$B$4)^(Main!$B$5-2020)</f>
        <v>2.022579725E-4</v>
      </c>
      <c r="D35" s="2">
        <f>'[1]UpFlex, 2020, Summer'!D35*(1+[1]Main!$B$4)^(Main!$B$5-2020)</f>
        <v>2.0420414474999998E-4</v>
      </c>
      <c r="E35" s="2">
        <f>'[1]UpFlex, 2020, Summer'!E35*(1+[1]Main!$B$4)^(Main!$B$5-2020)</f>
        <v>1.9612220974999999E-4</v>
      </c>
      <c r="F35" s="2">
        <f>'[1]UpFlex, 2020, Summer'!F35*(1+[1]Main!$B$4)^(Main!$B$5-2020)</f>
        <v>1.8690557650000001E-4</v>
      </c>
      <c r="G35" s="2">
        <f>'[1]UpFlex, 2020, Summer'!G35*(1+[1]Main!$B$4)^(Main!$B$5-2020)</f>
        <v>2.0069194225E-4</v>
      </c>
      <c r="H35" s="2">
        <f>'[1]UpFlex, 2020, Summer'!H35*(1+[1]Main!$B$4)^(Main!$B$5-2020)</f>
        <v>2.4831838825E-4</v>
      </c>
      <c r="I35" s="2">
        <f>'[1]UpFlex, 2020, Summer'!I35*(1+[1]Main!$B$4)^(Main!$B$5-2020)</f>
        <v>2.8912439225000004E-4</v>
      </c>
      <c r="J35" s="2">
        <f>'[1]UpFlex, 2020, Summer'!J35*(1+[1]Main!$B$4)^(Main!$B$5-2020)</f>
        <v>4.1090981924999997E-4</v>
      </c>
      <c r="K35" s="2">
        <f>'[1]UpFlex, 2020, Summer'!K35*(1+[1]Main!$B$4)^(Main!$B$5-2020)</f>
        <v>8.3048009300000004E-4</v>
      </c>
      <c r="L35" s="2">
        <f>'[1]UpFlex, 2020, Summer'!L35*(1+[1]Main!$B$4)^(Main!$B$5-2020)</f>
        <v>9.4325396400000007E-4</v>
      </c>
      <c r="M35" s="2">
        <f>'[1]UpFlex, 2020, Summer'!M35*(1+[1]Main!$B$4)^(Main!$B$5-2020)</f>
        <v>7.9091621325000003E-4</v>
      </c>
      <c r="N35" s="2">
        <f>'[1]UpFlex, 2020, Summer'!N35*(1+[1]Main!$B$4)^(Main!$B$5-2020)</f>
        <v>4.0736075324999997E-4</v>
      </c>
      <c r="O35" s="2">
        <f>'[1]UpFlex, 2020, Summer'!O35*(1+[1]Main!$B$4)^(Main!$B$5-2020)</f>
        <v>5.3734679200000005E-4</v>
      </c>
      <c r="P35" s="2">
        <f>'[1]UpFlex, 2020, Summer'!P35*(1+[1]Main!$B$4)^(Main!$B$5-2020)</f>
        <v>9.4800895950000004E-4</v>
      </c>
      <c r="Q35" s="2">
        <f>'[1]UpFlex, 2020, Summer'!Q35*(1+[1]Main!$B$4)^(Main!$B$5-2020)</f>
        <v>9.7125808024999991E-4</v>
      </c>
      <c r="R35" s="2">
        <f>'[1]UpFlex, 2020, Summer'!R35*(1+[1]Main!$B$4)^(Main!$B$5-2020)</f>
        <v>8.0849278800000006E-4</v>
      </c>
      <c r="S35" s="2">
        <f>'[1]UpFlex, 2020, Summer'!S35*(1+[1]Main!$B$4)^(Main!$B$5-2020)</f>
        <v>4.2497910900000002E-4</v>
      </c>
      <c r="T35" s="2">
        <f>'[1]UpFlex, 2020, Summer'!T35*(1+[1]Main!$B$4)^(Main!$B$5-2020)</f>
        <v>4.1097593025000002E-4</v>
      </c>
      <c r="U35" s="2">
        <f>'[1]UpFlex, 2020, Summer'!U35*(1+[1]Main!$B$4)^(Main!$B$5-2020)</f>
        <v>3.9050846425000001E-4</v>
      </c>
      <c r="V35" s="2">
        <f>'[1]UpFlex, 2020, Summer'!V35*(1+[1]Main!$B$4)^(Main!$B$5-2020)</f>
        <v>3.603223645E-4</v>
      </c>
      <c r="W35" s="2">
        <f>'[1]UpFlex, 2020, Summer'!W35*(1+[1]Main!$B$4)^(Main!$B$5-2020)</f>
        <v>3.6512657650000004E-4</v>
      </c>
      <c r="X35" s="2">
        <f>'[1]UpFlex, 2020, Summer'!X35*(1+[1]Main!$B$4)^(Main!$B$5-2020)</f>
        <v>3.2869207349999998E-4</v>
      </c>
      <c r="Y35" s="2">
        <f>'[1]UpFlex, 2020, Summer'!Y35*(1+[1]Main!$B$4)^(Main!$B$5-2020)</f>
        <v>2.336258345E-4</v>
      </c>
    </row>
    <row r="36" spans="1:25" x14ac:dyDescent="0.25">
      <c r="A36">
        <v>48</v>
      </c>
      <c r="B36" s="2">
        <f>'[1]UpFlex, 2020, Summer'!B36*(1+[1]Main!$B$4)^(Main!$B$5-2020)</f>
        <v>3.6058125000000005E-7</v>
      </c>
      <c r="C36" s="2">
        <f>'[1]UpFlex, 2020, Summer'!C36*(1+[1]Main!$B$4)^(Main!$B$5-2020)</f>
        <v>3.8838399999999999E-7</v>
      </c>
      <c r="D36" s="2">
        <f>'[1]UpFlex, 2020, Summer'!D36*(1+[1]Main!$B$4)^(Main!$B$5-2020)</f>
        <v>3.9212124999999997E-7</v>
      </c>
      <c r="E36" s="2">
        <f>'[1]UpFlex, 2020, Summer'!E36*(1+[1]Main!$B$4)^(Main!$B$5-2020)</f>
        <v>3.7660224999999998E-7</v>
      </c>
      <c r="F36" s="2">
        <f>'[1]UpFlex, 2020, Summer'!F36*(1+[1]Main!$B$4)^(Main!$B$5-2020)</f>
        <v>3.5890374999999996E-7</v>
      </c>
      <c r="G36" s="2">
        <f>'[1]UpFlex, 2020, Summer'!G36*(1+[1]Main!$B$4)^(Main!$B$5-2020)</f>
        <v>3.85377E-7</v>
      </c>
      <c r="H36" s="2">
        <f>'[1]UpFlex, 2020, Summer'!H36*(1+[1]Main!$B$4)^(Main!$B$5-2020)</f>
        <v>4.7683125E-7</v>
      </c>
      <c r="I36" s="2">
        <f>'[1]UpFlex, 2020, Summer'!I36*(1+[1]Main!$B$4)^(Main!$B$5-2020)</f>
        <v>5.5518875000000006E-7</v>
      </c>
      <c r="J36" s="2">
        <f>'[1]UpFlex, 2020, Summer'!J36*(1+[1]Main!$B$4)^(Main!$B$5-2020)</f>
        <v>7.8904624999999994E-7</v>
      </c>
      <c r="K36" s="2">
        <f>'[1]UpFlex, 2020, Summer'!K36*(1+[1]Main!$B$4)^(Main!$B$5-2020)</f>
        <v>1.5947225E-6</v>
      </c>
      <c r="L36" s="2">
        <f>'[1]UpFlex, 2020, Summer'!L36*(1+[1]Main!$B$4)^(Main!$B$5-2020)</f>
        <v>1.8112760000000001E-6</v>
      </c>
      <c r="M36" s="2">
        <f>'[1]UpFlex, 2020, Summer'!M36*(1+[1]Main!$B$4)^(Main!$B$5-2020)</f>
        <v>1.5187505000000002E-6</v>
      </c>
      <c r="N36" s="2">
        <f>'[1]UpFlex, 2020, Summer'!N36*(1+[1]Main!$B$4)^(Main!$B$5-2020)</f>
        <v>7.8223125000000007E-7</v>
      </c>
      <c r="O36" s="2">
        <f>'[1]UpFlex, 2020, Summer'!O36*(1+[1]Main!$B$4)^(Main!$B$5-2020)</f>
        <v>1.0318357500000001E-6</v>
      </c>
      <c r="P36" s="2">
        <f>'[1]UpFlex, 2020, Summer'!P36*(1+[1]Main!$B$4)^(Main!$B$5-2020)</f>
        <v>1.8204064999999998E-6</v>
      </c>
      <c r="Q36" s="2">
        <f>'[1]UpFlex, 2020, Summer'!Q36*(1+[1]Main!$B$4)^(Main!$B$5-2020)</f>
        <v>1.8650504999999999E-6</v>
      </c>
      <c r="R36" s="2">
        <f>'[1]UpFlex, 2020, Summer'!R36*(1+[1]Main!$B$4)^(Main!$B$5-2020)</f>
        <v>1.5525017499999997E-6</v>
      </c>
      <c r="S36" s="2">
        <f>'[1]UpFlex, 2020, Summer'!S36*(1+[1]Main!$B$4)^(Main!$B$5-2020)</f>
        <v>8.1606249999999993E-7</v>
      </c>
      <c r="T36" s="2">
        <f>'[1]UpFlex, 2020, Summer'!T36*(1+[1]Main!$B$4)^(Main!$B$5-2020)</f>
        <v>7.89173E-7</v>
      </c>
      <c r="U36" s="2">
        <f>'[1]UpFlex, 2020, Summer'!U36*(1+[1]Main!$B$4)^(Main!$B$5-2020)</f>
        <v>7.4987100000000006E-7</v>
      </c>
      <c r="V36" s="2">
        <f>'[1]UpFlex, 2020, Summer'!V36*(1+[1]Main!$B$4)^(Main!$B$5-2020)</f>
        <v>6.9190625000000001E-7</v>
      </c>
      <c r="W36" s="2">
        <f>'[1]UpFlex, 2020, Summer'!W36*(1+[1]Main!$B$4)^(Main!$B$5-2020)</f>
        <v>7.0113124999999991E-7</v>
      </c>
      <c r="X36" s="2">
        <f>'[1]UpFlex, 2020, Summer'!X36*(1+[1]Main!$B$4)^(Main!$B$5-2020)</f>
        <v>6.3116825000000012E-7</v>
      </c>
      <c r="Y36" s="2">
        <f>'[1]UpFlex, 2020, Summer'!Y36*(1+[1]Main!$B$4)^(Main!$B$5-2020)</f>
        <v>4.4861825000000006E-7</v>
      </c>
    </row>
    <row r="37" spans="1:25" x14ac:dyDescent="0.25">
      <c r="A37">
        <v>49</v>
      </c>
      <c r="B37" s="2">
        <f>'[1]UpFlex, 2020, Summer'!B37*(1+[1]Main!$B$4)^(Main!$B$5-2020)</f>
        <v>2.48911185E-5</v>
      </c>
      <c r="C37" s="2">
        <f>'[1]UpFlex, 2020, Summer'!C37*(1+[1]Main!$B$4)^(Main!$B$5-2020)</f>
        <v>2.681036025E-5</v>
      </c>
      <c r="D37" s="2">
        <f>'[1]UpFlex, 2020, Summer'!D37*(1+[1]Main!$B$4)^(Main!$B$5-2020)</f>
        <v>2.7068336000000002E-5</v>
      </c>
      <c r="E37" s="2">
        <f>'[1]UpFlex, 2020, Summer'!E37*(1+[1]Main!$B$4)^(Main!$B$5-2020)</f>
        <v>2.599703275E-5</v>
      </c>
      <c r="F37" s="2">
        <f>'[1]UpFlex, 2020, Summer'!F37*(1+[1]Main!$B$4)^(Main!$B$5-2020)</f>
        <v>2.4775319499999996E-5</v>
      </c>
      <c r="G37" s="2">
        <f>'[1]UpFlex, 2020, Summer'!G37*(1+[1]Main!$B$4)^(Main!$B$5-2020)</f>
        <v>2.6602774999999997E-5</v>
      </c>
      <c r="H37" s="2">
        <f>'[1]UpFlex, 2020, Summer'!H37*(1+[1]Main!$B$4)^(Main!$B$5-2020)</f>
        <v>3.2915911499999996E-5</v>
      </c>
      <c r="I37" s="2">
        <f>'[1]UpFlex, 2020, Summer'!I37*(1+[1]Main!$B$4)^(Main!$B$5-2020)</f>
        <v>3.8324962499999997E-5</v>
      </c>
      <c r="J37" s="2">
        <f>'[1]UpFlex, 2020, Summer'!J37*(1+[1]Main!$B$4)^(Main!$B$5-2020)</f>
        <v>5.4468262500000002E-5</v>
      </c>
      <c r="K37" s="2">
        <f>'[1]UpFlex, 2020, Summer'!K37*(1+[1]Main!$B$4)^(Main!$B$5-2020)</f>
        <v>1.1008451425E-4</v>
      </c>
      <c r="L37" s="2">
        <f>'[1]UpFlex, 2020, Summer'!L37*(1+[1]Main!$B$4)^(Main!$B$5-2020)</f>
        <v>1.250332855E-4</v>
      </c>
      <c r="M37" s="2">
        <f>'[1]UpFlex, 2020, Summer'!M37*(1+[1]Main!$B$4)^(Main!$B$5-2020)</f>
        <v>1.048401135E-4</v>
      </c>
      <c r="N37" s="2">
        <f>'[1]UpFlex, 2020, Summer'!N37*(1+[1]Main!$B$4)^(Main!$B$5-2020)</f>
        <v>5.399781525E-5</v>
      </c>
      <c r="O37" s="2">
        <f>'[1]UpFlex, 2020, Summer'!O37*(1+[1]Main!$B$4)^(Main!$B$5-2020)</f>
        <v>7.122815E-5</v>
      </c>
      <c r="P37" s="2">
        <f>'[1]UpFlex, 2020, Summer'!P37*(1+[1]Main!$B$4)^(Main!$B$5-2020)</f>
        <v>1.25663585E-4</v>
      </c>
      <c r="Q37" s="2">
        <f>'[1]UpFlex, 2020, Summer'!Q37*(1+[1]Main!$B$4)^(Main!$B$5-2020)</f>
        <v>1.2874537850000002E-4</v>
      </c>
      <c r="R37" s="2">
        <f>'[1]UpFlex, 2020, Summer'!R37*(1+[1]Main!$B$4)^(Main!$B$5-2020)</f>
        <v>1.0716998100000001E-4</v>
      </c>
      <c r="S37" s="2">
        <f>'[1]UpFlex, 2020, Summer'!S37*(1+[1]Main!$B$4)^(Main!$B$5-2020)</f>
        <v>5.6333220999999995E-5</v>
      </c>
      <c r="T37" s="2">
        <f>'[1]UpFlex, 2020, Summer'!T37*(1+[1]Main!$B$4)^(Main!$B$5-2020)</f>
        <v>5.4477025999999998E-5</v>
      </c>
      <c r="U37" s="2">
        <f>'[1]UpFlex, 2020, Summer'!U37*(1+[1]Main!$B$4)^(Main!$B$5-2020)</f>
        <v>5.1763955500000003E-5</v>
      </c>
      <c r="V37" s="2">
        <f>'[1]UpFlex, 2020, Summer'!V37*(1+[1]Main!$B$4)^(Main!$B$5-2020)</f>
        <v>4.7762629000000002E-5</v>
      </c>
      <c r="W37" s="2">
        <f>'[1]UpFlex, 2020, Summer'!W37*(1+[1]Main!$B$4)^(Main!$B$5-2020)</f>
        <v>4.8399452250000004E-5</v>
      </c>
      <c r="X37" s="2">
        <f>'[1]UpFlex, 2020, Summer'!X37*(1+[1]Main!$B$4)^(Main!$B$5-2020)</f>
        <v>4.3569867250000007E-5</v>
      </c>
      <c r="Y37" s="2">
        <f>'[1]UpFlex, 2020, Summer'!Y37*(1+[1]Main!$B$4)^(Main!$B$5-2020)</f>
        <v>3.0968335750000006E-5</v>
      </c>
    </row>
    <row r="38" spans="1:25" x14ac:dyDescent="0.25">
      <c r="A38">
        <v>50</v>
      </c>
      <c r="B38" s="2">
        <f>'[1]UpFlex, 2020, Summer'!B38*(1+[1]Main!$B$4)^(Main!$B$5-2020)</f>
        <v>2.81658575E-6</v>
      </c>
      <c r="C38" s="2">
        <f>'[1]UpFlex, 2020, Summer'!C38*(1+[1]Main!$B$4)^(Main!$B$5-2020)</f>
        <v>3.0337599999999998E-6</v>
      </c>
      <c r="D38" s="2">
        <f>'[1]UpFlex, 2020, Summer'!D38*(1+[1]Main!$B$4)^(Main!$B$5-2020)</f>
        <v>3.0629515E-6</v>
      </c>
      <c r="E38" s="2">
        <f>'[1]UpFlex, 2020, Summer'!E38*(1+[1]Main!$B$4)^(Main!$B$5-2020)</f>
        <v>2.9417272499999997E-6</v>
      </c>
      <c r="F38" s="2">
        <f>'[1]UpFlex, 2020, Summer'!F38*(1+[1]Main!$B$4)^(Main!$B$5-2020)</f>
        <v>2.8034825E-6</v>
      </c>
      <c r="G38" s="2">
        <f>'[1]UpFlex, 2020, Summer'!G38*(1+[1]Main!$B$4)^(Main!$B$5-2020)</f>
        <v>3.0102705000000004E-6</v>
      </c>
      <c r="H38" s="2">
        <f>'[1]UpFlex, 2020, Summer'!H38*(1+[1]Main!$B$4)^(Main!$B$5-2020)</f>
        <v>3.7246412500000002E-6</v>
      </c>
      <c r="I38" s="2">
        <f>'[1]UpFlex, 2020, Summer'!I38*(1+[1]Main!$B$4)^(Main!$B$5-2020)</f>
        <v>4.3367092500000006E-6</v>
      </c>
      <c r="J38" s="2">
        <f>'[1]UpFlex, 2020, Summer'!J38*(1+[1]Main!$B$4)^(Main!$B$5-2020)</f>
        <v>6.1634245000000005E-6</v>
      </c>
      <c r="K38" s="2">
        <f>'[1]UpFlex, 2020, Summer'!K38*(1+[1]Main!$B$4)^(Main!$B$5-2020)</f>
        <v>1.2456751250000002E-5</v>
      </c>
      <c r="L38" s="2">
        <f>'[1]UpFlex, 2020, Summer'!L38*(1+[1]Main!$B$4)^(Main!$B$5-2020)</f>
        <v>1.4148298499999999E-5</v>
      </c>
      <c r="M38" s="2">
        <f>'[1]UpFlex, 2020, Summer'!M38*(1+[1]Main!$B$4)^(Main!$B$5-2020)</f>
        <v>1.1863314500000002E-5</v>
      </c>
      <c r="N38" s="2">
        <f>'[1]UpFlex, 2020, Summer'!N38*(1+[1]Main!$B$4)^(Main!$B$5-2020)</f>
        <v>6.1101907500000001E-6</v>
      </c>
      <c r="O38" s="2">
        <f>'[1]UpFlex, 2020, Summer'!O38*(1+[1]Main!$B$4)^(Main!$B$5-2020)</f>
        <v>8.0599104999999992E-6</v>
      </c>
      <c r="P38" s="2">
        <f>'[1]UpFlex, 2020, Summer'!P38*(1+[1]Main!$B$4)^(Main!$B$5-2020)</f>
        <v>1.4219620499999998E-5</v>
      </c>
      <c r="Q38" s="2">
        <f>'[1]UpFlex, 2020, Summer'!Q38*(1+[1]Main!$B$4)^(Main!$B$5-2020)</f>
        <v>1.4568345000000001E-5</v>
      </c>
      <c r="R38" s="2">
        <f>'[1]UpFlex, 2020, Summer'!R38*(1+[1]Main!$B$4)^(Main!$B$5-2020)</f>
        <v>1.2126954E-5</v>
      </c>
      <c r="S38" s="2">
        <f>'[1]UpFlex, 2020, Summer'!S38*(1+[1]Main!$B$4)^(Main!$B$5-2020)</f>
        <v>6.3744562499999992E-6</v>
      </c>
      <c r="T38" s="2">
        <f>'[1]UpFlex, 2020, Summer'!T38*(1+[1]Main!$B$4)^(Main!$B$5-2020)</f>
        <v>6.1644162500000009E-6</v>
      </c>
      <c r="U38" s="2">
        <f>'[1]UpFlex, 2020, Summer'!U38*(1+[1]Main!$B$4)^(Main!$B$5-2020)</f>
        <v>5.8574152499999992E-6</v>
      </c>
      <c r="V38" s="2">
        <f>'[1]UpFlex, 2020, Summer'!V38*(1+[1]Main!$B$4)^(Main!$B$5-2020)</f>
        <v>5.4046400000000001E-6</v>
      </c>
      <c r="W38" s="2">
        <f>'[1]UpFlex, 2020, Summer'!W38*(1+[1]Main!$B$4)^(Main!$B$5-2020)</f>
        <v>5.4767007500000008E-6</v>
      </c>
      <c r="X38" s="2">
        <f>'[1]UpFlex, 2020, Summer'!X38*(1+[1]Main!$B$4)^(Main!$B$5-2020)</f>
        <v>4.9302027500000007E-6</v>
      </c>
      <c r="Y38" s="2">
        <f>'[1]UpFlex, 2020, Summer'!Y38*(1+[1]Main!$B$4)^(Main!$B$5-2020)</f>
        <v>3.504261E-6</v>
      </c>
    </row>
    <row r="39" spans="1:25" x14ac:dyDescent="0.25">
      <c r="A39">
        <v>52</v>
      </c>
      <c r="B39" s="2">
        <f>'[1]UpFlex, 2020, Summer'!B39*(1+[1]Main!$B$4)^(Main!$B$5-2020)</f>
        <v>2.01614E-5</v>
      </c>
      <c r="C39" s="2">
        <f>'[1]UpFlex, 2020, Summer'!C39*(1+[1]Main!$B$4)^(Main!$B$5-2020)</f>
        <v>2.1715954749999998E-5</v>
      </c>
      <c r="D39" s="2">
        <f>'[1]UpFlex, 2020, Summer'!D39*(1+[1]Main!$B$4)^(Main!$B$5-2020)</f>
        <v>2.1924910499999999E-5</v>
      </c>
      <c r="E39" s="2">
        <f>'[1]UpFlex, 2020, Summer'!E39*(1+[1]Main!$B$4)^(Main!$B$5-2020)</f>
        <v>2.10571725E-5</v>
      </c>
      <c r="F39" s="2">
        <f>'[1]UpFlex, 2020, Summer'!F39*(1+[1]Main!$B$4)^(Main!$B$5-2020)</f>
        <v>2.0067604750000002E-5</v>
      </c>
      <c r="G39" s="2">
        <f>'[1]UpFlex, 2020, Summer'!G39*(1+[1]Main!$B$4)^(Main!$B$5-2020)</f>
        <v>2.1547813999999999E-5</v>
      </c>
      <c r="H39" s="2">
        <f>'[1]UpFlex, 2020, Summer'!H39*(1+[1]Main!$B$4)^(Main!$B$5-2020)</f>
        <v>2.6661351499999999E-5</v>
      </c>
      <c r="I39" s="2">
        <f>'[1]UpFlex, 2020, Summer'!I39*(1+[1]Main!$B$4)^(Main!$B$5-2020)</f>
        <v>3.1042594500000002E-5</v>
      </c>
      <c r="J39" s="2">
        <f>'[1]UpFlex, 2020, Summer'!J39*(1+[1]Main!$B$4)^(Main!$B$5-2020)</f>
        <v>4.4118404499999997E-5</v>
      </c>
      <c r="K39" s="2">
        <f>'[1]UpFlex, 2020, Summer'!K39*(1+[1]Main!$B$4)^(Main!$B$5-2020)</f>
        <v>8.9166661499999993E-5</v>
      </c>
      <c r="L39" s="2">
        <f>'[1]UpFlex, 2020, Summer'!L39*(1+[1]Main!$B$4)^(Main!$B$5-2020)</f>
        <v>1.0127492224999999E-4</v>
      </c>
      <c r="M39" s="2">
        <f>'[1]UpFlex, 2020, Summer'!M39*(1+[1]Main!$B$4)^(Main!$B$5-2020)</f>
        <v>8.4918782249999994E-5</v>
      </c>
      <c r="N39" s="2">
        <f>'[1]UpFlex, 2020, Summer'!N39*(1+[1]Main!$B$4)^(Main!$B$5-2020)</f>
        <v>4.3737349750000003E-5</v>
      </c>
      <c r="O39" s="2">
        <f>'[1]UpFlex, 2020, Summer'!O39*(1+[1]Main!$B$4)^(Main!$B$5-2020)</f>
        <v>5.7693640000000002E-5</v>
      </c>
      <c r="P39" s="2">
        <f>'[1]UpFlex, 2020, Summer'!P39*(1+[1]Main!$B$4)^(Main!$B$5-2020)</f>
        <v>1.0178545475E-4</v>
      </c>
      <c r="Q39" s="2">
        <f>'[1]UpFlex, 2020, Summer'!Q39*(1+[1]Main!$B$4)^(Main!$B$5-2020)</f>
        <v>1.04281657E-4</v>
      </c>
      <c r="R39" s="2">
        <f>'[1]UpFlex, 2020, Summer'!R39*(1+[1]Main!$B$4)^(Main!$B$5-2020)</f>
        <v>8.6805937250000002E-5</v>
      </c>
      <c r="S39" s="2">
        <f>'[1]UpFlex, 2020, Summer'!S39*(1+[1]Main!$B$4)^(Main!$B$5-2020)</f>
        <v>4.5628990749999996E-5</v>
      </c>
      <c r="T39" s="2">
        <f>'[1]UpFlex, 2020, Summer'!T39*(1+[1]Main!$B$4)^(Main!$B$5-2020)</f>
        <v>4.4125502999999998E-5</v>
      </c>
      <c r="U39" s="2">
        <f>'[1]UpFlex, 2020, Summer'!U39*(1+[1]Main!$B$4)^(Main!$B$5-2020)</f>
        <v>4.1927959750000001E-5</v>
      </c>
      <c r="V39" s="2">
        <f>'[1]UpFlex, 2020, Summer'!V39*(1+[1]Main!$B$4)^(Main!$B$5-2020)</f>
        <v>3.8686950499999999E-5</v>
      </c>
      <c r="W39" s="2">
        <f>'[1]UpFlex, 2020, Summer'!W39*(1+[1]Main!$B$4)^(Main!$B$5-2020)</f>
        <v>3.9202767249999999E-5</v>
      </c>
      <c r="X39" s="2">
        <f>'[1]UpFlex, 2020, Summer'!X39*(1+[1]Main!$B$4)^(Main!$B$5-2020)</f>
        <v>3.5290881750000003E-5</v>
      </c>
      <c r="Y39" s="2">
        <f>'[1]UpFlex, 2020, Summer'!Y39*(1+[1]Main!$B$4)^(Main!$B$5-2020)</f>
        <v>2.508384725E-5</v>
      </c>
    </row>
    <row r="40" spans="1:25" x14ac:dyDescent="0.25">
      <c r="A40">
        <v>53</v>
      </c>
      <c r="B40" s="2">
        <f>'[1]UpFlex, 2020, Summer'!B40*(1+[1]Main!$B$4)^(Main!$B$5-2020)</f>
        <v>2.4847021499999999E-4</v>
      </c>
      <c r="C40" s="2">
        <f>'[1]UpFlex, 2020, Summer'!C40*(1+[1]Main!$B$4)^(Main!$B$5-2020)</f>
        <v>2.6762863300000003E-4</v>
      </c>
      <c r="D40" s="2">
        <f>'[1]UpFlex, 2020, Summer'!D40*(1+[1]Main!$B$4)^(Main!$B$5-2020)</f>
        <v>2.7020381674999999E-4</v>
      </c>
      <c r="E40" s="2">
        <f>'[1]UpFlex, 2020, Summer'!E40*(1+[1]Main!$B$4)^(Main!$B$5-2020)</f>
        <v>2.5950976499999998E-4</v>
      </c>
      <c r="F40" s="2">
        <f>'[1]UpFlex, 2020, Summer'!F40*(1+[1]Main!$B$4)^(Main!$B$5-2020)</f>
        <v>2.4731427549999998E-4</v>
      </c>
      <c r="G40" s="2">
        <f>'[1]UpFlex, 2020, Summer'!G40*(1+[1]Main!$B$4)^(Main!$B$5-2020)</f>
        <v>2.6555645549999999E-4</v>
      </c>
      <c r="H40" s="2">
        <f>'[1]UpFlex, 2020, Summer'!H40*(1+[1]Main!$B$4)^(Main!$B$5-2020)</f>
        <v>3.2857597625000001E-4</v>
      </c>
      <c r="I40" s="2">
        <f>'[1]UpFlex, 2020, Summer'!I40*(1+[1]Main!$B$4)^(Main!$B$5-2020)</f>
        <v>3.8257065900000001E-4</v>
      </c>
      <c r="J40" s="2">
        <f>'[1]UpFlex, 2020, Summer'!J40*(1+[1]Main!$B$4)^(Main!$B$5-2020)</f>
        <v>5.4371766800000003E-4</v>
      </c>
      <c r="K40" s="2">
        <f>'[1]UpFlex, 2020, Summer'!K40*(1+[1]Main!$B$4)^(Main!$B$5-2020)</f>
        <v>1.09889488825E-3</v>
      </c>
      <c r="L40" s="2">
        <f>'[1]UpFlex, 2020, Summer'!L40*(1+[1]Main!$B$4)^(Main!$B$5-2020)</f>
        <v>1.2481177672500001E-3</v>
      </c>
      <c r="M40" s="2">
        <f>'[1]UpFlex, 2020, Summer'!M40*(1+[1]Main!$B$4)^(Main!$B$5-2020)</f>
        <v>1.04654378925E-3</v>
      </c>
      <c r="N40" s="2">
        <f>'[1]UpFlex, 2020, Summer'!N40*(1+[1]Main!$B$4)^(Main!$B$5-2020)</f>
        <v>5.3902152825000005E-4</v>
      </c>
      <c r="O40" s="2">
        <f>'[1]UpFlex, 2020, Summer'!O40*(1+[1]Main!$B$4)^(Main!$B$5-2020)</f>
        <v>7.1101962350000002E-4</v>
      </c>
      <c r="P40" s="2">
        <f>'[1]UpFlex, 2020, Summer'!P40*(1+[1]Main!$B$4)^(Main!$B$5-2020)</f>
        <v>1.2544095977500001E-3</v>
      </c>
      <c r="Q40" s="2">
        <f>'[1]UpFlex, 2020, Summer'!Q40*(1+[1]Main!$B$4)^(Main!$B$5-2020)</f>
        <v>1.2851729362500001E-3</v>
      </c>
      <c r="R40" s="2">
        <f>'[1]UpFlex, 2020, Summer'!R40*(1+[1]Main!$B$4)^(Main!$B$5-2020)</f>
        <v>1.06980119025E-3</v>
      </c>
      <c r="S40" s="2">
        <f>'[1]UpFlex, 2020, Summer'!S40*(1+[1]Main!$B$4)^(Main!$B$5-2020)</f>
        <v>5.6233421449999996E-4</v>
      </c>
      <c r="T40" s="2">
        <f>'[1]UpFlex, 2020, Summer'!T40*(1+[1]Main!$B$4)^(Main!$B$5-2020)</f>
        <v>5.4380514675000003E-4</v>
      </c>
      <c r="U40" s="2">
        <f>'[1]UpFlex, 2020, Summer'!U40*(1+[1]Main!$B$4)^(Main!$B$5-2020)</f>
        <v>5.1672250675000009E-4</v>
      </c>
      <c r="V40" s="2">
        <f>'[1]UpFlex, 2020, Summer'!V40*(1+[1]Main!$B$4)^(Main!$B$5-2020)</f>
        <v>4.7678012725000003E-4</v>
      </c>
      <c r="W40" s="2">
        <f>'[1]UpFlex, 2020, Summer'!W40*(1+[1]Main!$B$4)^(Main!$B$5-2020)</f>
        <v>4.8313708125000002E-4</v>
      </c>
      <c r="X40" s="2">
        <f>'[1]UpFlex, 2020, Summer'!X40*(1+[1]Main!$B$4)^(Main!$B$5-2020)</f>
        <v>4.3492678824999997E-4</v>
      </c>
      <c r="Y40" s="2">
        <f>'[1]UpFlex, 2020, Summer'!Y40*(1+[1]Main!$B$4)^(Main!$B$5-2020)</f>
        <v>3.0913472525E-4</v>
      </c>
    </row>
    <row r="41" spans="1:25" x14ac:dyDescent="0.25">
      <c r="A41">
        <v>55</v>
      </c>
      <c r="B41" s="2">
        <f>'[1]UpFlex, 2020, Summer'!B41*(1+[1]Main!$B$4)^(Main!$B$5-2020)</f>
        <v>2.8925299500000001E-5</v>
      </c>
      <c r="C41" s="2">
        <f>'[1]UpFlex, 2020, Summer'!C41*(1+[1]Main!$B$4)^(Main!$B$5-2020)</f>
        <v>3.1155599000000001E-5</v>
      </c>
      <c r="D41" s="2">
        <f>'[1]UpFlex, 2020, Summer'!D41*(1+[1]Main!$B$4)^(Main!$B$5-2020)</f>
        <v>3.1455385250000002E-5</v>
      </c>
      <c r="E41" s="2">
        <f>'[1]UpFlex, 2020, Summer'!E41*(1+[1]Main!$B$4)^(Main!$B$5-2020)</f>
        <v>3.0210452750000001E-5</v>
      </c>
      <c r="F41" s="2">
        <f>'[1]UpFlex, 2020, Summer'!F41*(1+[1]Main!$B$4)^(Main!$B$5-2020)</f>
        <v>2.8790732499999998E-5</v>
      </c>
      <c r="G41" s="2">
        <f>'[1]UpFlex, 2020, Summer'!G41*(1+[1]Main!$B$4)^(Main!$B$5-2020)</f>
        <v>3.0914369500000003E-5</v>
      </c>
      <c r="H41" s="2">
        <f>'[1]UpFlex, 2020, Summer'!H41*(1+[1]Main!$B$4)^(Main!$B$5-2020)</f>
        <v>3.8250695250000002E-5</v>
      </c>
      <c r="I41" s="2">
        <f>'[1]UpFlex, 2020, Summer'!I41*(1+[1]Main!$B$4)^(Main!$B$5-2020)</f>
        <v>4.4536408250000004E-5</v>
      </c>
      <c r="J41" s="2">
        <f>'[1]UpFlex, 2020, Summer'!J41*(1+[1]Main!$B$4)^(Main!$B$5-2020)</f>
        <v>6.3296103500000005E-5</v>
      </c>
      <c r="K41" s="2">
        <f>'[1]UpFlex, 2020, Summer'!K41*(1+[1]Main!$B$4)^(Main!$B$5-2020)</f>
        <v>1.2792625399999998E-4</v>
      </c>
      <c r="L41" s="2">
        <f>'[1]UpFlex, 2020, Summer'!L41*(1+[1]Main!$B$4)^(Main!$B$5-2020)</f>
        <v>1.4529781875E-4</v>
      </c>
      <c r="M41" s="2">
        <f>'[1]UpFlex, 2020, Summer'!M41*(1+[1]Main!$B$4)^(Main!$B$5-2020)</f>
        <v>1.2183187675E-4</v>
      </c>
      <c r="N41" s="2">
        <f>'[1]UpFlex, 2020, Summer'!N41*(1+[1]Main!$B$4)^(Main!$B$5-2020)</f>
        <v>6.2749409000000011E-5</v>
      </c>
      <c r="O41" s="2">
        <f>'[1]UpFlex, 2020, Summer'!O41*(1+[1]Main!$B$4)^(Main!$B$5-2020)</f>
        <v>8.2772317750000004E-5</v>
      </c>
      <c r="P41" s="2">
        <f>'[1]UpFlex, 2020, Summer'!P41*(1+[1]Main!$B$4)^(Main!$B$5-2020)</f>
        <v>1.4603027299999998E-4</v>
      </c>
      <c r="Q41" s="2">
        <f>'[1]UpFlex, 2020, Summer'!Q41*(1+[1]Main!$B$4)^(Main!$B$5-2020)</f>
        <v>1.4961154249999999E-4</v>
      </c>
      <c r="R41" s="2">
        <f>'[1]UpFlex, 2020, Summer'!R41*(1+[1]Main!$B$4)^(Main!$B$5-2020)</f>
        <v>1.2453935350000001E-4</v>
      </c>
      <c r="S41" s="2">
        <f>'[1]UpFlex, 2020, Summer'!S41*(1+[1]Main!$B$4)^(Main!$B$5-2020)</f>
        <v>6.5463321500000009E-5</v>
      </c>
      <c r="T41" s="2">
        <f>'[1]UpFlex, 2020, Summer'!T41*(1+[1]Main!$B$4)^(Main!$B$5-2020)</f>
        <v>6.3306286999999985E-5</v>
      </c>
      <c r="U41" s="2">
        <f>'[1]UpFlex, 2020, Summer'!U41*(1+[1]Main!$B$4)^(Main!$B$5-2020)</f>
        <v>6.0153500750000003E-5</v>
      </c>
      <c r="V41" s="2">
        <f>'[1]UpFlex, 2020, Summer'!V41*(1+[1]Main!$B$4)^(Main!$B$5-2020)</f>
        <v>5.5503666999999998E-5</v>
      </c>
      <c r="W41" s="2">
        <f>'[1]UpFlex, 2020, Summer'!W41*(1+[1]Main!$B$4)^(Main!$B$5-2020)</f>
        <v>5.6243702500000002E-5</v>
      </c>
      <c r="X41" s="2">
        <f>'[1]UpFlex, 2020, Summer'!X41*(1+[1]Main!$B$4)^(Main!$B$5-2020)</f>
        <v>5.0631370999999992E-5</v>
      </c>
      <c r="Y41" s="2">
        <f>'[1]UpFlex, 2020, Summer'!Y41*(1+[1]Main!$B$4)^(Main!$B$5-2020)</f>
        <v>3.5987470500000003E-5</v>
      </c>
    </row>
    <row r="42" spans="1:25" x14ac:dyDescent="0.25">
      <c r="A42">
        <v>56</v>
      </c>
      <c r="B42" s="2">
        <f>'[1]UpFlex, 2020, Summer'!B42*(1+[1]Main!$B$4)^(Main!$B$5-2020)</f>
        <v>2.4492266999999999E-5</v>
      </c>
      <c r="C42" s="2">
        <f>'[1]UpFlex, 2020, Summer'!C42*(1+[1]Main!$B$4)^(Main!$B$5-2020)</f>
        <v>2.6380755749999997E-5</v>
      </c>
      <c r="D42" s="2">
        <f>'[1]UpFlex, 2020, Summer'!D42*(1+[1]Main!$B$4)^(Main!$B$5-2020)</f>
        <v>2.6634597249999995E-5</v>
      </c>
      <c r="E42" s="2">
        <f>'[1]UpFlex, 2020, Summer'!E42*(1+[1]Main!$B$4)^(Main!$B$5-2020)</f>
        <v>2.5580460749999998E-5</v>
      </c>
      <c r="F42" s="2">
        <f>'[1]UpFlex, 2020, Summer'!F42*(1+[1]Main!$B$4)^(Main!$B$5-2020)</f>
        <v>2.437832375E-5</v>
      </c>
      <c r="G42" s="2">
        <f>'[1]UpFlex, 2020, Summer'!G42*(1+[1]Main!$B$4)^(Main!$B$5-2020)</f>
        <v>2.61764965E-5</v>
      </c>
      <c r="H42" s="2">
        <f>'[1]UpFlex, 2020, Summer'!H42*(1+[1]Main!$B$4)^(Main!$B$5-2020)</f>
        <v>3.2388472499999998E-5</v>
      </c>
      <c r="I42" s="2">
        <f>'[1]UpFlex, 2020, Summer'!I42*(1+[1]Main!$B$4)^(Main!$B$5-2020)</f>
        <v>3.7710849249999998E-5</v>
      </c>
      <c r="J42" s="2">
        <f>'[1]UpFlex, 2020, Summer'!J42*(1+[1]Main!$B$4)^(Main!$B$5-2020)</f>
        <v>5.3595472000000002E-5</v>
      </c>
      <c r="K42" s="2">
        <f>'[1]UpFlex, 2020, Summer'!K42*(1+[1]Main!$B$4)^(Main!$B$5-2020)</f>
        <v>1.0832053775E-4</v>
      </c>
      <c r="L42" s="2">
        <f>'[1]UpFlex, 2020, Summer'!L42*(1+[1]Main!$B$4)^(Main!$B$5-2020)</f>
        <v>1.2302977224999998E-4</v>
      </c>
      <c r="M42" s="2">
        <f>'[1]UpFlex, 2020, Summer'!M42*(1+[1]Main!$B$4)^(Main!$B$5-2020)</f>
        <v>1.0316017225E-4</v>
      </c>
      <c r="N42" s="2">
        <f>'[1]UpFlex, 2020, Summer'!N42*(1+[1]Main!$B$4)^(Main!$B$5-2020)</f>
        <v>5.3132563249999998E-5</v>
      </c>
      <c r="O42" s="2">
        <f>'[1]UpFlex, 2020, Summer'!O42*(1+[1]Main!$B$4)^(Main!$B$5-2020)</f>
        <v>7.0086801500000002E-5</v>
      </c>
      <c r="P42" s="2">
        <f>'[1]UpFlex, 2020, Summer'!P42*(1+[1]Main!$B$4)^(Main!$B$5-2020)</f>
        <v>1.2364997225E-4</v>
      </c>
      <c r="Q42" s="2">
        <f>'[1]UpFlex, 2020, Summer'!Q42*(1+[1]Main!$B$4)^(Main!$B$5-2020)</f>
        <v>1.2668238324999999E-4</v>
      </c>
      <c r="R42" s="2">
        <f>'[1]UpFlex, 2020, Summer'!R42*(1+[1]Main!$B$4)^(Main!$B$5-2020)</f>
        <v>1.0545270675E-4</v>
      </c>
      <c r="S42" s="2">
        <f>'[1]UpFlex, 2020, Summer'!S42*(1+[1]Main!$B$4)^(Main!$B$5-2020)</f>
        <v>5.5430547000000006E-5</v>
      </c>
      <c r="T42" s="2">
        <f>'[1]UpFlex, 2020, Summer'!T42*(1+[1]Main!$B$4)^(Main!$B$5-2020)</f>
        <v>5.3604095249999996E-5</v>
      </c>
      <c r="U42" s="2">
        <f>'[1]UpFlex, 2020, Summer'!U42*(1+[1]Main!$B$4)^(Main!$B$5-2020)</f>
        <v>5.0934498249999998E-5</v>
      </c>
      <c r="V42" s="2">
        <f>'[1]UpFlex, 2020, Summer'!V42*(1+[1]Main!$B$4)^(Main!$B$5-2020)</f>
        <v>4.6997288249999998E-5</v>
      </c>
      <c r="W42" s="2">
        <f>'[1]UpFlex, 2020, Summer'!W42*(1+[1]Main!$B$4)^(Main!$B$5-2020)</f>
        <v>4.7623907749999999E-5</v>
      </c>
      <c r="X42" s="2">
        <f>'[1]UpFlex, 2020, Summer'!X42*(1+[1]Main!$B$4)^(Main!$B$5-2020)</f>
        <v>4.2871710750000003E-5</v>
      </c>
      <c r="Y42" s="2">
        <f>'[1]UpFlex, 2020, Summer'!Y42*(1+[1]Main!$B$4)^(Main!$B$5-2020)</f>
        <v>3.0472104249999999E-5</v>
      </c>
    </row>
    <row r="43" spans="1:25" x14ac:dyDescent="0.25">
      <c r="A43">
        <v>57</v>
      </c>
      <c r="B43" s="2">
        <f>'[1]UpFlex, 2020, Summer'!B43*(1+[1]Main!$B$4)^(Main!$B$5-2020)</f>
        <v>2.5791513250000003E-5</v>
      </c>
      <c r="C43" s="2">
        <f>'[1]UpFlex, 2020, Summer'!C43*(1+[1]Main!$B$4)^(Main!$B$5-2020)</f>
        <v>2.7780180749999998E-5</v>
      </c>
      <c r="D43" s="2">
        <f>'[1]UpFlex, 2020, Summer'!D43*(1+[1]Main!$B$4)^(Main!$B$5-2020)</f>
        <v>2.8047487750000004E-5</v>
      </c>
      <c r="E43" s="2">
        <f>'[1]UpFlex, 2020, Summer'!E43*(1+[1]Main!$B$4)^(Main!$B$5-2020)</f>
        <v>2.6937432249999997E-5</v>
      </c>
      <c r="F43" s="2">
        <f>'[1]UpFlex, 2020, Summer'!F43*(1+[1]Main!$B$4)^(Main!$B$5-2020)</f>
        <v>2.5671525250000001E-5</v>
      </c>
      <c r="G43" s="2">
        <f>'[1]UpFlex, 2020, Summer'!G43*(1+[1]Main!$B$4)^(Main!$B$5-2020)</f>
        <v>2.7565085750000001E-5</v>
      </c>
      <c r="H43" s="2">
        <f>'[1]UpFlex, 2020, Summer'!H43*(1+[1]Main!$B$4)^(Main!$B$5-2020)</f>
        <v>3.4106589749999997E-5</v>
      </c>
      <c r="I43" s="2">
        <f>'[1]UpFlex, 2020, Summer'!I43*(1+[1]Main!$B$4)^(Main!$B$5-2020)</f>
        <v>3.9711303999999998E-5</v>
      </c>
      <c r="J43" s="2">
        <f>'[1]UpFlex, 2020, Summer'!J43*(1+[1]Main!$B$4)^(Main!$B$5-2020)</f>
        <v>5.6438561749999996E-5</v>
      </c>
      <c r="K43" s="2">
        <f>'[1]UpFlex, 2020, Summer'!K43*(1+[1]Main!$B$4)^(Main!$B$5-2020)</f>
        <v>1.1406663825E-4</v>
      </c>
      <c r="L43" s="2">
        <f>'[1]UpFlex, 2020, Summer'!L43*(1+[1]Main!$B$4)^(Main!$B$5-2020)</f>
        <v>1.2955615675000002E-4</v>
      </c>
      <c r="M43" s="2">
        <f>'[1]UpFlex, 2020, Summer'!M43*(1+[1]Main!$B$4)^(Main!$B$5-2020)</f>
        <v>1.0863253E-4</v>
      </c>
      <c r="N43" s="2">
        <f>'[1]UpFlex, 2020, Summer'!N43*(1+[1]Main!$B$4)^(Main!$B$5-2020)</f>
        <v>5.5951096500000001E-5</v>
      </c>
      <c r="O43" s="2">
        <f>'[1]UpFlex, 2020, Summer'!O43*(1+[1]Main!$B$4)^(Main!$B$5-2020)</f>
        <v>7.3804709749999997E-5</v>
      </c>
      <c r="P43" s="2">
        <f>'[1]UpFlex, 2020, Summer'!P43*(1+[1]Main!$B$4)^(Main!$B$5-2020)</f>
        <v>1.3020925625000001E-4</v>
      </c>
      <c r="Q43" s="2">
        <f>'[1]UpFlex, 2020, Summer'!Q43*(1+[1]Main!$B$4)^(Main!$B$5-2020)</f>
        <v>1.334025285E-4</v>
      </c>
      <c r="R43" s="2">
        <f>'[1]UpFlex, 2020, Summer'!R43*(1+[1]Main!$B$4)^(Main!$B$5-2020)</f>
        <v>1.1104667674999999E-4</v>
      </c>
      <c r="S43" s="2">
        <f>'[1]UpFlex, 2020, Summer'!S43*(1+[1]Main!$B$4)^(Main!$B$5-2020)</f>
        <v>5.8370981749999992E-5</v>
      </c>
      <c r="T43" s="2">
        <f>'[1]UpFlex, 2020, Summer'!T43*(1+[1]Main!$B$4)^(Main!$B$5-2020)</f>
        <v>5.6447641750000001E-5</v>
      </c>
      <c r="U43" s="2">
        <f>'[1]UpFlex, 2020, Summer'!U43*(1+[1]Main!$B$4)^(Main!$B$5-2020)</f>
        <v>5.3636430749999999E-5</v>
      </c>
      <c r="V43" s="2">
        <f>'[1]UpFlex, 2020, Summer'!V43*(1+[1]Main!$B$4)^(Main!$B$5-2020)</f>
        <v>4.9490362499999997E-5</v>
      </c>
      <c r="W43" s="2">
        <f>'[1]UpFlex, 2020, Summer'!W43*(1+[1]Main!$B$4)^(Main!$B$5-2020)</f>
        <v>5.0150222249999999E-5</v>
      </c>
      <c r="X43" s="2">
        <f>'[1]UpFlex, 2020, Summer'!X43*(1+[1]Main!$B$4)^(Main!$B$5-2020)</f>
        <v>4.5145934499999995E-5</v>
      </c>
      <c r="Y43" s="2">
        <f>'[1]UpFlex, 2020, Summer'!Y43*(1+[1]Main!$B$4)^(Main!$B$5-2020)</f>
        <v>3.2088563999999998E-5</v>
      </c>
    </row>
    <row r="44" spans="1:25" x14ac:dyDescent="0.25">
      <c r="A44">
        <v>58</v>
      </c>
      <c r="B44" s="2">
        <f>'[1]UpFlex, 2020, Summer'!B44*(1+[1]Main!$B$4)^(Main!$B$5-2020)</f>
        <v>7.7836582500000005E-6</v>
      </c>
      <c r="C44" s="2">
        <f>'[1]UpFlex, 2020, Summer'!C44*(1+[1]Main!$B$4)^(Main!$B$5-2020)</f>
        <v>8.383821249999999E-6</v>
      </c>
      <c r="D44" s="2">
        <f>'[1]UpFlex, 2020, Summer'!D44*(1+[1]Main!$B$4)^(Main!$B$5-2020)</f>
        <v>8.4644919999999998E-6</v>
      </c>
      <c r="E44" s="2">
        <f>'[1]UpFlex, 2020, Summer'!E44*(1+[1]Main!$B$4)^(Main!$B$5-2020)</f>
        <v>8.1294867499999994E-6</v>
      </c>
      <c r="F44" s="2">
        <f>'[1]UpFlex, 2020, Summer'!F44*(1+[1]Main!$B$4)^(Main!$B$5-2020)</f>
        <v>7.7474467499999993E-6</v>
      </c>
      <c r="G44" s="2">
        <f>'[1]UpFlex, 2020, Summer'!G44*(1+[1]Main!$B$4)^(Main!$B$5-2020)</f>
        <v>8.3189072500000008E-6</v>
      </c>
      <c r="H44" s="2">
        <f>'[1]UpFlex, 2020, Summer'!H44*(1+[1]Main!$B$4)^(Main!$B$5-2020)</f>
        <v>1.0293077250000001E-5</v>
      </c>
      <c r="I44" s="2">
        <f>'[1]UpFlex, 2020, Summer'!I44*(1+[1]Main!$B$4)^(Main!$B$5-2020)</f>
        <v>1.1984532249999998E-5</v>
      </c>
      <c r="J44" s="2">
        <f>'[1]UpFlex, 2020, Summer'!J44*(1+[1]Main!$B$4)^(Main!$B$5-2020)</f>
        <v>1.70326755E-5</v>
      </c>
      <c r="K44" s="2">
        <f>'[1]UpFlex, 2020, Summer'!K44*(1+[1]Main!$B$4)^(Main!$B$5-2020)</f>
        <v>3.4424336749999997E-5</v>
      </c>
      <c r="L44" s="2">
        <f>'[1]UpFlex, 2020, Summer'!L44*(1+[1]Main!$B$4)^(Main!$B$5-2020)</f>
        <v>3.90989405E-5</v>
      </c>
      <c r="M44" s="2">
        <f>'[1]UpFlex, 2020, Summer'!M44*(1+[1]Main!$B$4)^(Main!$B$5-2020)</f>
        <v>3.2784369249999998E-5</v>
      </c>
      <c r="N44" s="2">
        <f>'[1]UpFlex, 2020, Summer'!N44*(1+[1]Main!$B$4)^(Main!$B$5-2020)</f>
        <v>1.688556275E-5</v>
      </c>
      <c r="O44" s="2">
        <f>'[1]UpFlex, 2020, Summer'!O44*(1+[1]Main!$B$4)^(Main!$B$5-2020)</f>
        <v>2.22736305E-5</v>
      </c>
      <c r="P44" s="2">
        <f>'[1]UpFlex, 2020, Summer'!P44*(1+[1]Main!$B$4)^(Main!$B$5-2020)</f>
        <v>3.9296040749999998E-5</v>
      </c>
      <c r="Q44" s="2">
        <f>'[1]UpFlex, 2020, Summer'!Q44*(1+[1]Main!$B$4)^(Main!$B$5-2020)</f>
        <v>4.0259743000000001E-5</v>
      </c>
      <c r="R44" s="2">
        <f>'[1]UpFlex, 2020, Summer'!R44*(1+[1]Main!$B$4)^(Main!$B$5-2020)</f>
        <v>3.3512938E-5</v>
      </c>
      <c r="S44" s="2">
        <f>'[1]UpFlex, 2020, Summer'!S44*(1+[1]Main!$B$4)^(Main!$B$5-2020)</f>
        <v>1.761586325E-5</v>
      </c>
      <c r="T44" s="2">
        <f>'[1]UpFlex, 2020, Summer'!T44*(1+[1]Main!$B$4)^(Main!$B$5-2020)</f>
        <v>1.7035416E-5</v>
      </c>
      <c r="U44" s="2">
        <f>'[1]UpFlex, 2020, Summer'!U44*(1+[1]Main!$B$4)^(Main!$B$5-2020)</f>
        <v>1.6187016250000002E-5</v>
      </c>
      <c r="V44" s="2">
        <f>'[1]UpFlex, 2020, Summer'!V44*(1+[1]Main!$B$4)^(Main!$B$5-2020)</f>
        <v>1.4935768499999999E-5</v>
      </c>
      <c r="W44" s="2">
        <f>'[1]UpFlex, 2020, Summer'!W44*(1+[1]Main!$B$4)^(Main!$B$5-2020)</f>
        <v>1.5134908249999999E-5</v>
      </c>
      <c r="X44" s="2">
        <f>'[1]UpFlex, 2020, Summer'!X44*(1+[1]Main!$B$4)^(Main!$B$5-2020)</f>
        <v>1.3624656999999998E-5</v>
      </c>
      <c r="Y44" s="2">
        <f>'[1]UpFlex, 2020, Summer'!Y44*(1+[1]Main!$B$4)^(Main!$B$5-2020)</f>
        <v>9.6840544999999999E-6</v>
      </c>
    </row>
    <row r="45" spans="1:25" x14ac:dyDescent="0.25">
      <c r="A45">
        <v>61</v>
      </c>
      <c r="B45" s="2">
        <f>'[1]UpFlex, 2020, Summer'!B45*(1+[1]Main!$B$4)^(Main!$B$5-2020)</f>
        <v>4.3221705599999992E-4</v>
      </c>
      <c r="C45" s="2">
        <f>'[1]UpFlex, 2020, Summer'!C45*(1+[1]Main!$B$4)^(Main!$B$5-2020)</f>
        <v>4.6554336499999996E-4</v>
      </c>
      <c r="D45" s="2">
        <f>'[1]UpFlex, 2020, Summer'!D45*(1+[1]Main!$B$4)^(Main!$B$5-2020)</f>
        <v>4.7002292900000004E-4</v>
      </c>
      <c r="E45" s="2">
        <f>'[1]UpFlex, 2020, Summer'!E45*(1+[1]Main!$B$4)^(Main!$B$5-2020)</f>
        <v>4.5142049149999994E-4</v>
      </c>
      <c r="F45" s="2">
        <f>'[1]UpFlex, 2020, Summer'!F45*(1+[1]Main!$B$4)^(Main!$B$5-2020)</f>
        <v>4.3020628500000003E-4</v>
      </c>
      <c r="G45" s="2">
        <f>'[1]UpFlex, 2020, Summer'!G45*(1+[1]Main!$B$4)^(Main!$B$5-2020)</f>
        <v>4.6193878524999996E-4</v>
      </c>
      <c r="H45" s="2">
        <f>'[1]UpFlex, 2020, Summer'!H45*(1+[1]Main!$B$4)^(Main!$B$5-2020)</f>
        <v>5.7156203350000004E-4</v>
      </c>
      <c r="I45" s="2">
        <f>'[1]UpFlex, 2020, Summer'!I45*(1+[1]Main!$B$4)^(Main!$B$5-2020)</f>
        <v>6.6548646099999996E-4</v>
      </c>
      <c r="J45" s="2">
        <f>'[1]UpFlex, 2020, Summer'!J45*(1+[1]Main!$B$4)^(Main!$B$5-2020)</f>
        <v>9.4580370549999994E-4</v>
      </c>
      <c r="K45" s="2">
        <f>'[1]UpFlex, 2020, Summer'!K45*(1+[1]Main!$B$4)^(Main!$B$5-2020)</f>
        <v>1.91154144425E-3</v>
      </c>
      <c r="L45" s="2">
        <f>'[1]UpFlex, 2020, Summer'!L45*(1+[1]Main!$B$4)^(Main!$B$5-2020)</f>
        <v>2.1711165147499998E-3</v>
      </c>
      <c r="M45" s="2">
        <f>'[1]UpFlex, 2020, Summer'!M45*(1+[1]Main!$B$4)^(Main!$B$5-2020)</f>
        <v>1.82047605125E-3</v>
      </c>
      <c r="N45" s="2">
        <f>'[1]UpFlex, 2020, Summer'!N45*(1+[1]Main!$B$4)^(Main!$B$5-2020)</f>
        <v>9.3763471099999999E-4</v>
      </c>
      <c r="O45" s="2">
        <f>'[1]UpFlex, 2020, Summer'!O45*(1+[1]Main!$B$4)^(Main!$B$5-2020)</f>
        <v>1.2368275555000002E-3</v>
      </c>
      <c r="P45" s="2">
        <f>'[1]UpFlex, 2020, Summer'!P45*(1+[1]Main!$B$4)^(Main!$B$5-2020)</f>
        <v>2.1820612325000001E-3</v>
      </c>
      <c r="Q45" s="2">
        <f>'[1]UpFlex, 2020, Summer'!Q45*(1+[1]Main!$B$4)^(Main!$B$5-2020)</f>
        <v>2.2355744454999999E-3</v>
      </c>
      <c r="R45" s="2">
        <f>'[1]UpFlex, 2020, Summer'!R45*(1+[1]Main!$B$4)^(Main!$B$5-2020)</f>
        <v>1.8609325917500002E-3</v>
      </c>
      <c r="S45" s="2">
        <f>'[1]UpFlex, 2020, Summer'!S45*(1+[1]Main!$B$4)^(Main!$B$5-2020)</f>
        <v>9.7818742049999999E-4</v>
      </c>
      <c r="T45" s="2">
        <f>'[1]UpFlex, 2020, Summer'!T45*(1+[1]Main!$B$4)^(Main!$B$5-2020)</f>
        <v>9.4595587524999992E-4</v>
      </c>
      <c r="U45" s="2">
        <f>'[1]UpFlex, 2020, Summer'!U45*(1+[1]Main!$B$4)^(Main!$B$5-2020)</f>
        <v>8.9884528299999996E-4</v>
      </c>
      <c r="V45" s="2">
        <f>'[1]UpFlex, 2020, Summer'!V45*(1+[1]Main!$B$4)^(Main!$B$5-2020)</f>
        <v>8.2936501299999993E-4</v>
      </c>
      <c r="W45" s="2">
        <f>'[1]UpFlex, 2020, Summer'!W45*(1+[1]Main!$B$4)^(Main!$B$5-2020)</f>
        <v>8.4042301425000002E-4</v>
      </c>
      <c r="X45" s="2">
        <f>'[1]UpFlex, 2020, Summer'!X45*(1+[1]Main!$B$4)^(Main!$B$5-2020)</f>
        <v>7.5656060449999995E-4</v>
      </c>
      <c r="Y45" s="2">
        <f>'[1]UpFlex, 2020, Summer'!Y45*(1+[1]Main!$B$4)^(Main!$B$5-2020)</f>
        <v>5.3774373300000003E-4</v>
      </c>
    </row>
    <row r="46" spans="1:25" x14ac:dyDescent="0.25">
      <c r="A46">
        <v>62</v>
      </c>
      <c r="B46" s="2">
        <f>'[1]UpFlex, 2020, Summer'!B46*(1+[1]Main!$B$4)^(Main!$B$5-2020)</f>
        <v>7.9003054999999996E-6</v>
      </c>
      <c r="C46" s="2">
        <f>'[1]UpFlex, 2020, Summer'!C46*(1+[1]Main!$B$4)^(Main!$B$5-2020)</f>
        <v>8.5094622500000005E-6</v>
      </c>
      <c r="D46" s="2">
        <f>'[1]UpFlex, 2020, Summer'!D46*(1+[1]Main!$B$4)^(Main!$B$5-2020)</f>
        <v>8.5913424999999998E-6</v>
      </c>
      <c r="E46" s="2">
        <f>'[1]UpFlex, 2020, Summer'!E46*(1+[1]Main!$B$4)^(Main!$B$5-2020)</f>
        <v>8.2513162499999995E-6</v>
      </c>
      <c r="F46" s="2">
        <f>'[1]UpFlex, 2020, Summer'!F46*(1+[1]Main!$B$4)^(Main!$B$5-2020)</f>
        <v>7.8635514999999994E-6</v>
      </c>
      <c r="G46" s="2">
        <f>'[1]UpFlex, 2020, Summer'!G46*(1+[1]Main!$B$4)^(Main!$B$5-2020)</f>
        <v>8.4435757500000003E-6</v>
      </c>
      <c r="H46" s="2">
        <f>'[1]UpFlex, 2020, Summer'!H46*(1+[1]Main!$B$4)^(Main!$B$5-2020)</f>
        <v>1.0447330999999999E-5</v>
      </c>
      <c r="I46" s="2">
        <f>'[1]UpFlex, 2020, Summer'!I46*(1+[1]Main!$B$4)^(Main!$B$5-2020)</f>
        <v>1.2164134000000001E-5</v>
      </c>
      <c r="J46" s="2">
        <f>'[1]UpFlex, 2020, Summer'!J46*(1+[1]Main!$B$4)^(Main!$B$5-2020)</f>
        <v>1.7287929750000001E-5</v>
      </c>
      <c r="K46" s="2">
        <f>'[1]UpFlex, 2020, Summer'!K46*(1+[1]Main!$B$4)^(Main!$B$5-2020)</f>
        <v>3.4940224500000005E-5</v>
      </c>
      <c r="L46" s="2">
        <f>'[1]UpFlex, 2020, Summer'!L46*(1+[1]Main!$B$4)^(Main!$B$5-2020)</f>
        <v>3.9684883249999996E-5</v>
      </c>
      <c r="M46" s="2">
        <f>'[1]UpFlex, 2020, Summer'!M46*(1+[1]Main!$B$4)^(Main!$B$5-2020)</f>
        <v>3.3275680500000001E-5</v>
      </c>
      <c r="N46" s="2">
        <f>'[1]UpFlex, 2020, Summer'!N46*(1+[1]Main!$B$4)^(Main!$B$5-2020)</f>
        <v>1.7138612000000002E-5</v>
      </c>
      <c r="O46" s="2">
        <f>'[1]UpFlex, 2020, Summer'!O46*(1+[1]Main!$B$4)^(Main!$B$5-2020)</f>
        <v>2.2607426749999998E-5</v>
      </c>
      <c r="P46" s="2">
        <f>'[1]UpFlex, 2020, Summer'!P46*(1+[1]Main!$B$4)^(Main!$B$5-2020)</f>
        <v>3.9884936750000004E-5</v>
      </c>
      <c r="Q46" s="2">
        <f>'[1]UpFlex, 2020, Summer'!Q46*(1+[1]Main!$B$4)^(Main!$B$5-2020)</f>
        <v>4.0863081250000006E-5</v>
      </c>
      <c r="R46" s="2">
        <f>'[1]UpFlex, 2020, Summer'!R46*(1+[1]Main!$B$4)^(Main!$B$5-2020)</f>
        <v>3.4015167749999999E-5</v>
      </c>
      <c r="S46" s="2">
        <f>'[1]UpFlex, 2020, Summer'!S46*(1+[1]Main!$B$4)^(Main!$B$5-2020)</f>
        <v>1.7879857249999999E-5</v>
      </c>
      <c r="T46" s="2">
        <f>'[1]UpFlex, 2020, Summer'!T46*(1+[1]Main!$B$4)^(Main!$B$5-2020)</f>
        <v>1.7290711E-5</v>
      </c>
      <c r="U46" s="2">
        <f>'[1]UpFlex, 2020, Summer'!U46*(1+[1]Main!$B$4)^(Main!$B$5-2020)</f>
        <v>1.642959725E-5</v>
      </c>
      <c r="V46" s="2">
        <f>'[1]UpFlex, 2020, Summer'!V46*(1+[1]Main!$B$4)^(Main!$B$5-2020)</f>
        <v>1.515959775E-5</v>
      </c>
      <c r="W46" s="2">
        <f>'[1]UpFlex, 2020, Summer'!W46*(1+[1]Main!$B$4)^(Main!$B$5-2020)</f>
        <v>1.5361722249999998E-5</v>
      </c>
      <c r="X46" s="2">
        <f>'[1]UpFlex, 2020, Summer'!X46*(1+[1]Main!$B$4)^(Main!$B$5-2020)</f>
        <v>1.382883825E-5</v>
      </c>
      <c r="Y46" s="2">
        <f>'[1]UpFlex, 2020, Summer'!Y46*(1+[1]Main!$B$4)^(Main!$B$5-2020)</f>
        <v>9.8291812499999994E-6</v>
      </c>
    </row>
    <row r="47" spans="1:25" x14ac:dyDescent="0.25">
      <c r="A47">
        <v>63</v>
      </c>
      <c r="B47" s="2">
        <f>'[1]UpFlex, 2020, Summer'!B47*(1+[1]Main!$B$4)^(Main!$B$5-2020)</f>
        <v>1.1556562499999999E-6</v>
      </c>
      <c r="C47" s="2">
        <f>'[1]UpFlex, 2020, Summer'!C47*(1+[1]Main!$B$4)^(Main!$B$5-2020)</f>
        <v>1.24476425E-6</v>
      </c>
      <c r="D47" s="2">
        <f>'[1]UpFlex, 2020, Summer'!D47*(1+[1]Main!$B$4)^(Main!$B$5-2020)</f>
        <v>1.2567412500000001E-6</v>
      </c>
      <c r="E47" s="2">
        <f>'[1]UpFlex, 2020, Summer'!E47*(1+[1]Main!$B$4)^(Main!$B$5-2020)</f>
        <v>1.2070025E-6</v>
      </c>
      <c r="F47" s="2">
        <f>'[1]UpFlex, 2020, Summer'!F47*(1+[1]Main!$B$4)^(Main!$B$5-2020)</f>
        <v>1.15028025E-6</v>
      </c>
      <c r="G47" s="2">
        <f>'[1]UpFlex, 2020, Summer'!G47*(1+[1]Main!$B$4)^(Main!$B$5-2020)</f>
        <v>1.23512625E-6</v>
      </c>
      <c r="H47" s="2">
        <f>'[1]UpFlex, 2020, Summer'!H47*(1+[1]Main!$B$4)^(Main!$B$5-2020)</f>
        <v>1.52823525E-6</v>
      </c>
      <c r="I47" s="2">
        <f>'[1]UpFlex, 2020, Summer'!I47*(1+[1]Main!$B$4)^(Main!$B$5-2020)</f>
        <v>1.7793692500000001E-6</v>
      </c>
      <c r="J47" s="2">
        <f>'[1]UpFlex, 2020, Summer'!J47*(1+[1]Main!$B$4)^(Main!$B$5-2020)</f>
        <v>2.52887775E-6</v>
      </c>
      <c r="K47" s="2">
        <f>'[1]UpFlex, 2020, Summer'!K47*(1+[1]Main!$B$4)^(Main!$B$5-2020)</f>
        <v>5.1110554999999992E-6</v>
      </c>
      <c r="L47" s="2">
        <f>'[1]UpFlex, 2020, Summer'!L47*(1+[1]Main!$B$4)^(Main!$B$5-2020)</f>
        <v>5.8051039999999998E-6</v>
      </c>
      <c r="M47" s="2">
        <f>'[1]UpFlex, 2020, Summer'!M47*(1+[1]Main!$B$4)^(Main!$B$5-2020)</f>
        <v>4.8675657499999994E-6</v>
      </c>
      <c r="N47" s="2">
        <f>'[1]UpFlex, 2020, Summer'!N47*(1+[1]Main!$B$4)^(Main!$B$5-2020)</f>
        <v>2.5070357499999998E-6</v>
      </c>
      <c r="O47" s="2">
        <f>'[1]UpFlex, 2020, Summer'!O47*(1+[1]Main!$B$4)^(Main!$B$5-2020)</f>
        <v>3.3070140000000002E-6</v>
      </c>
      <c r="P47" s="2">
        <f>'[1]UpFlex, 2020, Summer'!P47*(1+[1]Main!$B$4)^(Main!$B$5-2020)</f>
        <v>5.8343677499999997E-6</v>
      </c>
      <c r="Q47" s="2">
        <f>'[1]UpFlex, 2020, Summer'!Q47*(1+[1]Main!$B$4)^(Main!$B$5-2020)</f>
        <v>5.9774507500000002E-6</v>
      </c>
      <c r="R47" s="2">
        <f>'[1]UpFlex, 2020, Summer'!R47*(1+[1]Main!$B$4)^(Main!$B$5-2020)</f>
        <v>4.9757379999999994E-6</v>
      </c>
      <c r="S47" s="2">
        <f>'[1]UpFlex, 2020, Summer'!S47*(1+[1]Main!$B$4)^(Main!$B$5-2020)</f>
        <v>2.6154652499999997E-6</v>
      </c>
      <c r="T47" s="2">
        <f>'[1]UpFlex, 2020, Summer'!T47*(1+[1]Main!$B$4)^(Main!$B$5-2020)</f>
        <v>2.5292852499999997E-6</v>
      </c>
      <c r="U47" s="2">
        <f>'[1]UpFlex, 2020, Summer'!U47*(1+[1]Main!$B$4)^(Main!$B$5-2020)</f>
        <v>2.4033209999999999E-6</v>
      </c>
      <c r="V47" s="2">
        <f>'[1]UpFlex, 2020, Summer'!V47*(1+[1]Main!$B$4)^(Main!$B$5-2020)</f>
        <v>2.2175457500000001E-6</v>
      </c>
      <c r="W47" s="2">
        <f>'[1]UpFlex, 2020, Summer'!W47*(1+[1]Main!$B$4)^(Main!$B$5-2020)</f>
        <v>2.2471125000000001E-6</v>
      </c>
      <c r="X47" s="2">
        <f>'[1]UpFlex, 2020, Summer'!X47*(1+[1]Main!$B$4)^(Main!$B$5-2020)</f>
        <v>2.0228822499999999E-6</v>
      </c>
      <c r="Y47" s="2">
        <f>'[1]UpFlex, 2020, Summer'!Y47*(1+[1]Main!$B$4)^(Main!$B$5-2020)</f>
        <v>1.4378125000000001E-6</v>
      </c>
    </row>
    <row r="48" spans="1:25" x14ac:dyDescent="0.25">
      <c r="A48">
        <v>64</v>
      </c>
      <c r="B48" s="2">
        <f>'[1]UpFlex, 2020, Summer'!B48*(1+[1]Main!$B$4)^(Main!$B$5-2020)</f>
        <v>1.7023857249999998E-4</v>
      </c>
      <c r="C48" s="2">
        <f>'[1]UpFlex, 2020, Summer'!C48*(1+[1]Main!$B$4)^(Main!$B$5-2020)</f>
        <v>1.8336490175000002E-4</v>
      </c>
      <c r="D48" s="2">
        <f>'[1]UpFlex, 2020, Summer'!D48*(1+[1]Main!$B$4)^(Main!$B$5-2020)</f>
        <v>1.8512928049999999E-4</v>
      </c>
      <c r="E48" s="2">
        <f>'[1]UpFlex, 2020, Summer'!E48*(1+[1]Main!$B$4)^(Main!$B$5-2020)</f>
        <v>1.7780228524999999E-4</v>
      </c>
      <c r="F48" s="2">
        <f>'[1]UpFlex, 2020, Summer'!F48*(1+[1]Main!$B$4)^(Main!$B$5-2020)</f>
        <v>1.6944658425000001E-4</v>
      </c>
      <c r="G48" s="2">
        <f>'[1]UpFlex, 2020, Summer'!G48*(1+[1]Main!$B$4)^(Main!$B$5-2020)</f>
        <v>1.8194515550000001E-4</v>
      </c>
      <c r="H48" s="2">
        <f>'[1]UpFlex, 2020, Summer'!H48*(1+[1]Main!$B$4)^(Main!$B$5-2020)</f>
        <v>2.2512277899999999E-4</v>
      </c>
      <c r="I48" s="2">
        <f>'[1]UpFlex, 2020, Summer'!I48*(1+[1]Main!$B$4)^(Main!$B$5-2020)</f>
        <v>2.6211706324999999E-4</v>
      </c>
      <c r="J48" s="2">
        <f>'[1]UpFlex, 2020, Summer'!J48*(1+[1]Main!$B$4)^(Main!$B$5-2020)</f>
        <v>3.7252642075000003E-4</v>
      </c>
      <c r="K48" s="2">
        <f>'[1]UpFlex, 2020, Summer'!K48*(1+[1]Main!$B$4)^(Main!$B$5-2020)</f>
        <v>7.5290431650000002E-4</v>
      </c>
      <c r="L48" s="2">
        <f>'[1]UpFlex, 2020, Summer'!L48*(1+[1]Main!$B$4)^(Main!$B$5-2020)</f>
        <v>8.5514389474999994E-4</v>
      </c>
      <c r="M48" s="2">
        <f>'[1]UpFlex, 2020, Summer'!M48*(1+[1]Main!$B$4)^(Main!$B$5-2020)</f>
        <v>7.1703612875000002E-4</v>
      </c>
      <c r="N48" s="2">
        <f>'[1]UpFlex, 2020, Summer'!N48*(1+[1]Main!$B$4)^(Main!$B$5-2020)</f>
        <v>3.6930887550000002E-4</v>
      </c>
      <c r="O48" s="2">
        <f>'[1]UpFlex, 2020, Summer'!O48*(1+[1]Main!$B$4)^(Main!$B$5-2020)</f>
        <v>4.8715282000000006E-4</v>
      </c>
      <c r="P48" s="2">
        <f>'[1]UpFlex, 2020, Summer'!P48*(1+[1]Main!$B$4)^(Main!$B$5-2020)</f>
        <v>8.594547222500001E-4</v>
      </c>
      <c r="Q48" s="2">
        <f>'[1]UpFlex, 2020, Summer'!Q48*(1+[1]Main!$B$4)^(Main!$B$5-2020)</f>
        <v>8.8053212499999999E-4</v>
      </c>
      <c r="R48" s="2">
        <f>'[1]UpFlex, 2020, Summer'!R48*(1+[1]Main!$B$4)^(Main!$B$5-2020)</f>
        <v>7.3297086250000002E-4</v>
      </c>
      <c r="S48" s="2">
        <f>'[1]UpFlex, 2020, Summer'!S48*(1+[1]Main!$B$4)^(Main!$B$5-2020)</f>
        <v>3.8528148774999996E-4</v>
      </c>
      <c r="T48" s="2">
        <f>'[1]UpFlex, 2020, Summer'!T48*(1+[1]Main!$B$4)^(Main!$B$5-2020)</f>
        <v>3.7258635624999999E-4</v>
      </c>
      <c r="U48" s="2">
        <f>'[1]UpFlex, 2020, Summer'!U48*(1+[1]Main!$B$4)^(Main!$B$5-2020)</f>
        <v>3.5403077199999997E-4</v>
      </c>
      <c r="V48" s="2">
        <f>'[1]UpFlex, 2020, Summer'!V48*(1+[1]Main!$B$4)^(Main!$B$5-2020)</f>
        <v>3.2666437875000001E-4</v>
      </c>
      <c r="W48" s="2">
        <f>'[1]UpFlex, 2020, Summer'!W48*(1+[1]Main!$B$4)^(Main!$B$5-2020)</f>
        <v>3.3101982549999995E-4</v>
      </c>
      <c r="X48" s="2">
        <f>'[1]UpFlex, 2020, Summer'!X48*(1+[1]Main!$B$4)^(Main!$B$5-2020)</f>
        <v>2.9798869724999999E-4</v>
      </c>
      <c r="Y48" s="2">
        <f>'[1]UpFlex, 2020, Summer'!Y48*(1+[1]Main!$B$4)^(Main!$B$5-2020)</f>
        <v>2.1180266775000002E-4</v>
      </c>
    </row>
    <row r="49" spans="1:25" x14ac:dyDescent="0.25">
      <c r="A49">
        <v>65</v>
      </c>
      <c r="B49" s="2">
        <f>'[1]UpFlex, 2020, Summer'!B49*(1+[1]Main!$B$4)^(Main!$B$5-2020)</f>
        <v>3.1934202025000005E-4</v>
      </c>
      <c r="C49" s="2">
        <f>'[1]UpFlex, 2020, Summer'!C49*(1+[1]Main!$B$4)^(Main!$B$5-2020)</f>
        <v>3.4396504399999999E-4</v>
      </c>
      <c r="D49" s="2">
        <f>'[1]UpFlex, 2020, Summer'!D49*(1+[1]Main!$B$4)^(Main!$B$5-2020)</f>
        <v>3.4727475399999998E-4</v>
      </c>
      <c r="E49" s="2">
        <f>'[1]UpFlex, 2020, Summer'!E49*(1+[1]Main!$B$4)^(Main!$B$5-2020)</f>
        <v>3.3353040975000006E-4</v>
      </c>
      <c r="F49" s="2">
        <f>'[1]UpFlex, 2020, Summer'!F49*(1+[1]Main!$B$4)^(Main!$B$5-2020)</f>
        <v>3.1785636900000003E-4</v>
      </c>
      <c r="G49" s="2">
        <f>'[1]UpFlex, 2020, Summer'!G49*(1+[1]Main!$B$4)^(Main!$B$5-2020)</f>
        <v>3.4130181350000002E-4</v>
      </c>
      <c r="H49" s="2">
        <f>'[1]UpFlex, 2020, Summer'!H49*(1+[1]Main!$B$4)^(Main!$B$5-2020)</f>
        <v>4.2229655700000001E-4</v>
      </c>
      <c r="I49" s="2">
        <f>'[1]UpFlex, 2020, Summer'!I49*(1+[1]Main!$B$4)^(Main!$B$5-2020)</f>
        <v>4.9169228275000002E-4</v>
      </c>
      <c r="J49" s="2">
        <f>'[1]UpFlex, 2020, Summer'!J49*(1+[1]Main!$B$4)^(Main!$B$5-2020)</f>
        <v>6.9880367275000003E-4</v>
      </c>
      <c r="K49" s="2">
        <f>'[1]UpFlex, 2020, Summer'!K49*(1+[1]Main!$B$4)^(Main!$B$5-2020)</f>
        <v>1.4123355340000001E-3</v>
      </c>
      <c r="L49" s="2">
        <f>'[1]UpFlex, 2020, Summer'!L49*(1+[1]Main!$B$4)^(Main!$B$5-2020)</f>
        <v>1.6041216432500002E-3</v>
      </c>
      <c r="M49" s="2">
        <f>'[1]UpFlex, 2020, Summer'!M49*(1+[1]Main!$B$4)^(Main!$B$5-2020)</f>
        <v>1.3450521955000001E-3</v>
      </c>
      <c r="N49" s="2">
        <f>'[1]UpFlex, 2020, Summer'!N49*(1+[1]Main!$B$4)^(Main!$B$5-2020)</f>
        <v>6.9276804050000002E-4</v>
      </c>
      <c r="O49" s="2">
        <f>'[1]UpFlex, 2020, Summer'!O49*(1+[1]Main!$B$4)^(Main!$B$5-2020)</f>
        <v>9.1382559949999994E-4</v>
      </c>
      <c r="P49" s="2">
        <f>'[1]UpFlex, 2020, Summer'!P49*(1+[1]Main!$B$4)^(Main!$B$5-2020)</f>
        <v>1.6122081087500001E-3</v>
      </c>
      <c r="Q49" s="2">
        <f>'[1]UpFlex, 2020, Summer'!Q49*(1+[1]Main!$B$4)^(Main!$B$5-2020)</f>
        <v>1.6517461542500001E-3</v>
      </c>
      <c r="R49" s="2">
        <f>'[1]UpFlex, 2020, Summer'!R49*(1+[1]Main!$B$4)^(Main!$B$5-2020)</f>
        <v>1.3749433650000001E-3</v>
      </c>
      <c r="S49" s="2">
        <f>'[1]UpFlex, 2020, Summer'!S49*(1+[1]Main!$B$4)^(Main!$B$5-2020)</f>
        <v>7.2273026425000002E-4</v>
      </c>
      <c r="T49" s="2">
        <f>'[1]UpFlex, 2020, Summer'!T49*(1+[1]Main!$B$4)^(Main!$B$5-2020)</f>
        <v>6.9891610274999997E-4</v>
      </c>
      <c r="U49" s="2">
        <f>'[1]UpFlex, 2020, Summer'!U49*(1+[1]Main!$B$4)^(Main!$B$5-2020)</f>
        <v>6.6410861100000011E-4</v>
      </c>
      <c r="V49" s="2">
        <f>'[1]UpFlex, 2020, Summer'!V49*(1+[1]Main!$B$4)^(Main!$B$5-2020)</f>
        <v>6.1277336250000001E-4</v>
      </c>
      <c r="W49" s="2">
        <f>'[1]UpFlex, 2020, Summer'!W49*(1+[1]Main!$B$4)^(Main!$B$5-2020)</f>
        <v>6.2094352725000006E-4</v>
      </c>
      <c r="X49" s="2">
        <f>'[1]UpFlex, 2020, Summer'!X49*(1+[1]Main!$B$4)^(Main!$B$5-2020)</f>
        <v>5.5898208699999995E-4</v>
      </c>
      <c r="Y49" s="2">
        <f>'[1]UpFlex, 2020, Summer'!Y49*(1+[1]Main!$B$4)^(Main!$B$5-2020)</f>
        <v>3.9731002700000006E-4</v>
      </c>
    </row>
    <row r="50" spans="1:25" x14ac:dyDescent="0.25">
      <c r="A50">
        <v>66</v>
      </c>
      <c r="B50" s="2">
        <f>'[1]UpFlex, 2020, Summer'!B50*(1+[1]Main!$B$4)^(Main!$B$5-2020)</f>
        <v>2.7120472875E-4</v>
      </c>
      <c r="C50" s="2">
        <f>'[1]UpFlex, 2020, Summer'!C50*(1+[1]Main!$B$4)^(Main!$B$5-2020)</f>
        <v>2.9211610275E-4</v>
      </c>
      <c r="D50" s="2">
        <f>'[1]UpFlex, 2020, Summer'!D50*(1+[1]Main!$B$4)^(Main!$B$5-2020)</f>
        <v>2.9492691050000004E-4</v>
      </c>
      <c r="E50" s="2">
        <f>'[1]UpFlex, 2020, Summer'!E50*(1+[1]Main!$B$4)^(Main!$B$5-2020)</f>
        <v>2.83254375E-4</v>
      </c>
      <c r="F50" s="2">
        <f>'[1]UpFlex, 2020, Summer'!F50*(1+[1]Main!$B$4)^(Main!$B$5-2020)</f>
        <v>2.6994302299999999E-4</v>
      </c>
      <c r="G50" s="2">
        <f>'[1]UpFlex, 2020, Summer'!G50*(1+[1]Main!$B$4)^(Main!$B$5-2020)</f>
        <v>2.8985432450000004E-4</v>
      </c>
      <c r="H50" s="2">
        <f>'[1]UpFlex, 2020, Summer'!H50*(1+[1]Main!$B$4)^(Main!$B$5-2020)</f>
        <v>3.5864000300000006E-4</v>
      </c>
      <c r="I50" s="2">
        <f>'[1]UpFlex, 2020, Summer'!I50*(1+[1]Main!$B$4)^(Main!$B$5-2020)</f>
        <v>4.1757508775000003E-4</v>
      </c>
      <c r="J50" s="2">
        <f>'[1]UpFlex, 2020, Summer'!J50*(1+[1]Main!$B$4)^(Main!$B$5-2020)</f>
        <v>5.9346671700000002E-4</v>
      </c>
      <c r="K50" s="2">
        <f>'[1]UpFlex, 2020, Summer'!K50*(1+[1]Main!$B$4)^(Main!$B$5-2020)</f>
        <v>1.1994415109999998E-3</v>
      </c>
      <c r="L50" s="2">
        <f>'[1]UpFlex, 2020, Summer'!L50*(1+[1]Main!$B$4)^(Main!$B$5-2020)</f>
        <v>1.3623179770000003E-3</v>
      </c>
      <c r="M50" s="2">
        <f>'[1]UpFlex, 2020, Summer'!M50*(1+[1]Main!$B$4)^(Main!$B$5-2020)</f>
        <v>1.1423003942499998E-3</v>
      </c>
      <c r="N50" s="2">
        <f>'[1]UpFlex, 2020, Summer'!N50*(1+[1]Main!$B$4)^(Main!$B$5-2020)</f>
        <v>5.8834089025000004E-4</v>
      </c>
      <c r="O50" s="2">
        <f>'[1]UpFlex, 2020, Summer'!O50*(1+[1]Main!$B$4)^(Main!$B$5-2020)</f>
        <v>7.7607645750000012E-4</v>
      </c>
      <c r="P50" s="2">
        <f>'[1]UpFlex, 2020, Summer'!P50*(1+[1]Main!$B$4)^(Main!$B$5-2020)</f>
        <v>1.3691854970000002E-3</v>
      </c>
      <c r="Q50" s="2">
        <f>'[1]UpFlex, 2020, Summer'!Q50*(1+[1]Main!$B$4)^(Main!$B$5-2020)</f>
        <v>1.4027636175000001E-3</v>
      </c>
      <c r="R50" s="2">
        <f>'[1]UpFlex, 2020, Summer'!R50*(1+[1]Main!$B$4)^(Main!$B$5-2020)</f>
        <v>1.1676857997500001E-3</v>
      </c>
      <c r="S50" s="2">
        <f>'[1]UpFlex, 2020, Summer'!S50*(1+[1]Main!$B$4)^(Main!$B$5-2020)</f>
        <v>6.137866387499999E-4</v>
      </c>
      <c r="T50" s="2">
        <f>'[1]UpFlex, 2020, Summer'!T50*(1+[1]Main!$B$4)^(Main!$B$5-2020)</f>
        <v>5.9356220000000002E-4</v>
      </c>
      <c r="U50" s="2">
        <f>'[1]UpFlex, 2020, Summer'!U50*(1+[1]Main!$B$4)^(Main!$B$5-2020)</f>
        <v>5.6400155375000002E-4</v>
      </c>
      <c r="V50" s="2">
        <f>'[1]UpFlex, 2020, Summer'!V50*(1+[1]Main!$B$4)^(Main!$B$5-2020)</f>
        <v>5.2040452874999997E-4</v>
      </c>
      <c r="W50" s="2">
        <f>'[1]UpFlex, 2020, Summer'!W50*(1+[1]Main!$B$4)^(Main!$B$5-2020)</f>
        <v>5.2734313074999991E-4</v>
      </c>
      <c r="X50" s="2">
        <f>'[1]UpFlex, 2020, Summer'!X50*(1+[1]Main!$B$4)^(Main!$B$5-2020)</f>
        <v>4.7472169525000004E-4</v>
      </c>
      <c r="Y50" s="2">
        <f>'[1]UpFlex, 2020, Summer'!Y50*(1+[1]Main!$B$4)^(Main!$B$5-2020)</f>
        <v>3.3741991699999996E-4</v>
      </c>
    </row>
    <row r="51" spans="1:25" x14ac:dyDescent="0.25">
      <c r="A51">
        <v>67</v>
      </c>
      <c r="B51" s="2">
        <f>'[1]UpFlex, 2020, Summer'!B51*(1+[1]Main!$B$4)^(Main!$B$5-2020)</f>
        <v>3.0217847000000003E-5</v>
      </c>
      <c r="C51" s="2">
        <f>'[1]UpFlex, 2020, Summer'!C51*(1+[1]Main!$B$4)^(Main!$B$5-2020)</f>
        <v>3.2547808999999998E-5</v>
      </c>
      <c r="D51" s="2">
        <f>'[1]UpFlex, 2020, Summer'!D51*(1+[1]Main!$B$4)^(Main!$B$5-2020)</f>
        <v>3.2860991249999997E-5</v>
      </c>
      <c r="E51" s="2">
        <f>'[1]UpFlex, 2020, Summer'!E51*(1+[1]Main!$B$4)^(Main!$B$5-2020)</f>
        <v>3.1560428249999999E-5</v>
      </c>
      <c r="F51" s="2">
        <f>'[1]UpFlex, 2020, Summer'!F51*(1+[1]Main!$B$4)^(Main!$B$5-2020)</f>
        <v>3.0077266999999997E-5</v>
      </c>
      <c r="G51" s="2">
        <f>'[1]UpFlex, 2020, Summer'!G51*(1+[1]Main!$B$4)^(Main!$B$5-2020)</f>
        <v>3.2295799749999998E-5</v>
      </c>
      <c r="H51" s="2">
        <f>'[1]UpFlex, 2020, Summer'!H51*(1+[1]Main!$B$4)^(Main!$B$5-2020)</f>
        <v>3.9959954750000002E-5</v>
      </c>
      <c r="I51" s="2">
        <f>'[1]UpFlex, 2020, Summer'!I51*(1+[1]Main!$B$4)^(Main!$B$5-2020)</f>
        <v>4.6526549250000009E-5</v>
      </c>
      <c r="J51" s="2">
        <f>'[1]UpFlex, 2020, Summer'!J51*(1+[1]Main!$B$4)^(Main!$B$5-2020)</f>
        <v>6.6124534499999998E-5</v>
      </c>
      <c r="K51" s="2">
        <f>'[1]UpFlex, 2020, Summer'!K51*(1+[1]Main!$B$4)^(Main!$B$5-2020)</f>
        <v>1.3364272849999999E-4</v>
      </c>
      <c r="L51" s="2">
        <f>'[1]UpFlex, 2020, Summer'!L51*(1+[1]Main!$B$4)^(Main!$B$5-2020)</f>
        <v>1.5179055424999999E-4</v>
      </c>
      <c r="M51" s="2">
        <f>'[1]UpFlex, 2020, Summer'!M51*(1+[1]Main!$B$4)^(Main!$B$5-2020)</f>
        <v>1.2727601999999998E-4</v>
      </c>
      <c r="N51" s="2">
        <f>'[1]UpFlex, 2020, Summer'!N51*(1+[1]Main!$B$4)^(Main!$B$5-2020)</f>
        <v>6.5553410749999999E-5</v>
      </c>
      <c r="O51" s="2">
        <f>'[1]UpFlex, 2020, Summer'!O51*(1+[1]Main!$B$4)^(Main!$B$5-2020)</f>
        <v>8.6471056999999995E-5</v>
      </c>
      <c r="P51" s="2">
        <f>'[1]UpFlex, 2020, Summer'!P51*(1+[1]Main!$B$4)^(Main!$B$5-2020)</f>
        <v>1.5255573899999999E-4</v>
      </c>
      <c r="Q51" s="2">
        <f>'[1]UpFlex, 2020, Summer'!Q51*(1+[1]Main!$B$4)^(Main!$B$5-2020)</f>
        <v>1.5629703975000002E-4</v>
      </c>
      <c r="R51" s="2">
        <f>'[1]UpFlex, 2020, Summer'!R51*(1+[1]Main!$B$4)^(Main!$B$5-2020)</f>
        <v>1.3010448175E-4</v>
      </c>
      <c r="S51" s="2">
        <f>'[1]UpFlex, 2020, Summer'!S51*(1+[1]Main!$B$4)^(Main!$B$5-2020)</f>
        <v>6.8388596249999986E-5</v>
      </c>
      <c r="T51" s="2">
        <f>'[1]UpFlex, 2020, Summer'!T51*(1+[1]Main!$B$4)^(Main!$B$5-2020)</f>
        <v>6.6135173250000002E-5</v>
      </c>
      <c r="U51" s="2">
        <f>'[1]UpFlex, 2020, Summer'!U51*(1+[1]Main!$B$4)^(Main!$B$5-2020)</f>
        <v>6.2841502500000002E-5</v>
      </c>
      <c r="V51" s="2">
        <f>'[1]UpFlex, 2020, Summer'!V51*(1+[1]Main!$B$4)^(Main!$B$5-2020)</f>
        <v>5.7983886999999997E-5</v>
      </c>
      <c r="W51" s="2">
        <f>'[1]UpFlex, 2020, Summer'!W51*(1+[1]Main!$B$4)^(Main!$B$5-2020)</f>
        <v>5.8756991749999999E-5</v>
      </c>
      <c r="X51" s="2">
        <f>'[1]UpFlex, 2020, Summer'!X51*(1+[1]Main!$B$4)^(Main!$B$5-2020)</f>
        <v>5.2893869750000004E-5</v>
      </c>
      <c r="Y51" s="2">
        <f>'[1]UpFlex, 2020, Summer'!Y51*(1+[1]Main!$B$4)^(Main!$B$5-2020)</f>
        <v>3.7595596250000004E-5</v>
      </c>
    </row>
    <row r="52" spans="1:25" x14ac:dyDescent="0.25">
      <c r="A52">
        <v>68</v>
      </c>
      <c r="B52" s="2">
        <f>'[1]UpFlex, 2020, Summer'!B52*(1+[1]Main!$B$4)^(Main!$B$5-2020)</f>
        <v>7.7139158499999998E-5</v>
      </c>
      <c r="C52" s="2">
        <f>'[1]UpFlex, 2020, Summer'!C52*(1+[1]Main!$B$4)^(Main!$B$5-2020)</f>
        <v>8.3087011250000008E-5</v>
      </c>
      <c r="D52" s="2">
        <f>'[1]UpFlex, 2020, Summer'!D52*(1+[1]Main!$B$4)^(Main!$B$5-2020)</f>
        <v>8.388649350000001E-5</v>
      </c>
      <c r="E52" s="2">
        <f>'[1]UpFlex, 2020, Summer'!E52*(1+[1]Main!$B$4)^(Main!$B$5-2020)</f>
        <v>8.0566456999999991E-5</v>
      </c>
      <c r="F52" s="2">
        <f>'[1]UpFlex, 2020, Summer'!F52*(1+[1]Main!$B$4)^(Main!$B$5-2020)</f>
        <v>7.6780289499999989E-5</v>
      </c>
      <c r="G52" s="2">
        <f>'[1]UpFlex, 2020, Summer'!G52*(1+[1]Main!$B$4)^(Main!$B$5-2020)</f>
        <v>8.2443690500000002E-5</v>
      </c>
      <c r="H52" s="2">
        <f>'[1]UpFlex, 2020, Summer'!H52*(1+[1]Main!$B$4)^(Main!$B$5-2020)</f>
        <v>1.0200850175E-4</v>
      </c>
      <c r="I52" s="2">
        <f>'[1]UpFlex, 2020, Summer'!I52*(1+[1]Main!$B$4)^(Main!$B$5-2020)</f>
        <v>1.1877149425E-4</v>
      </c>
      <c r="J52" s="2">
        <f>'[1]UpFlex, 2020, Summer'!J52*(1+[1]Main!$B$4)^(Main!$B$5-2020)</f>
        <v>1.6880060825000002E-4</v>
      </c>
      <c r="K52" s="2">
        <f>'[1]UpFlex, 2020, Summer'!K52*(1+[1]Main!$B$4)^(Main!$B$5-2020)</f>
        <v>3.41158907E-4</v>
      </c>
      <c r="L52" s="2">
        <f>'[1]UpFlex, 2020, Summer'!L52*(1+[1]Main!$B$4)^(Main!$B$5-2020)</f>
        <v>3.8748609900000002E-4</v>
      </c>
      <c r="M52" s="2">
        <f>'[1]UpFlex, 2020, Summer'!M52*(1+[1]Main!$B$4)^(Main!$B$5-2020)</f>
        <v>3.2490617549999997E-4</v>
      </c>
      <c r="N52" s="2">
        <f>'[1]UpFlex, 2020, Summer'!N52*(1+[1]Main!$B$4)^(Main!$B$5-2020)</f>
        <v>1.6734266174999997E-4</v>
      </c>
      <c r="O52" s="2">
        <f>'[1]UpFlex, 2020, Summer'!O52*(1+[1]Main!$B$4)^(Main!$B$5-2020)</f>
        <v>2.2074056425E-4</v>
      </c>
      <c r="P52" s="2">
        <f>'[1]UpFlex, 2020, Summer'!P52*(1+[1]Main!$B$4)^(Main!$B$5-2020)</f>
        <v>3.8943943750000004E-4</v>
      </c>
      <c r="Q52" s="2">
        <f>'[1]UpFlex, 2020, Summer'!Q52*(1+[1]Main!$B$4)^(Main!$B$5-2020)</f>
        <v>3.9899011175000004E-4</v>
      </c>
      <c r="R52" s="2">
        <f>'[1]UpFlex, 2020, Summer'!R52*(1+[1]Main!$B$4)^(Main!$B$5-2020)</f>
        <v>3.3212658349999997E-4</v>
      </c>
      <c r="S52" s="2">
        <f>'[1]UpFlex, 2020, Summer'!S52*(1+[1]Main!$B$4)^(Main!$B$5-2020)</f>
        <v>1.7458023350000001E-4</v>
      </c>
      <c r="T52" s="2">
        <f>'[1]UpFlex, 2020, Summer'!T52*(1+[1]Main!$B$4)^(Main!$B$5-2020)</f>
        <v>1.688277665E-4</v>
      </c>
      <c r="U52" s="2">
        <f>'[1]UpFlex, 2020, Summer'!U52*(1+[1]Main!$B$4)^(Main!$B$5-2020)</f>
        <v>1.6041978849999999E-4</v>
      </c>
      <c r="V52" s="2">
        <f>'[1]UpFlex, 2020, Summer'!V52*(1+[1]Main!$B$4)^(Main!$B$5-2020)</f>
        <v>1.4801942299999998E-4</v>
      </c>
      <c r="W52" s="2">
        <f>'[1]UpFlex, 2020, Summer'!W52*(1+[1]Main!$B$4)^(Main!$B$5-2020)</f>
        <v>1.4999297975000001E-4</v>
      </c>
      <c r="X52" s="2">
        <f>'[1]UpFlex, 2020, Summer'!X52*(1+[1]Main!$B$4)^(Main!$B$5-2020)</f>
        <v>1.3502578750000001E-4</v>
      </c>
      <c r="Y52" s="2">
        <f>'[1]UpFlex, 2020, Summer'!Y52*(1+[1]Main!$B$4)^(Main!$B$5-2020)</f>
        <v>9.5972841500000021E-5</v>
      </c>
    </row>
    <row r="53" spans="1:25" x14ac:dyDescent="0.25">
      <c r="A53">
        <v>70</v>
      </c>
      <c r="B53" s="2">
        <f>'[1]UpFlex, 2020, Summer'!B53*(1+[1]Main!$B$4)^(Main!$B$5-2020)</f>
        <v>2.304496375E-5</v>
      </c>
      <c r="C53" s="2">
        <f>'[1]UpFlex, 2020, Summer'!C53*(1+[1]Main!$B$4)^(Main!$B$5-2020)</f>
        <v>2.4821856749999997E-5</v>
      </c>
      <c r="D53" s="2">
        <f>'[1]UpFlex, 2020, Summer'!D53*(1+[1]Main!$B$4)^(Main!$B$5-2020)</f>
        <v>2.5060698499999998E-5</v>
      </c>
      <c r="E53" s="2">
        <f>'[1]UpFlex, 2020, Summer'!E53*(1+[1]Main!$B$4)^(Main!$B$5-2020)</f>
        <v>2.4068853249999996E-5</v>
      </c>
      <c r="F53" s="2">
        <f>'[1]UpFlex, 2020, Summer'!F53*(1+[1]Main!$B$4)^(Main!$B$5-2020)</f>
        <v>2.2937753250000003E-5</v>
      </c>
      <c r="G53" s="2">
        <f>'[1]UpFlex, 2020, Summer'!G53*(1+[1]Main!$B$4)^(Main!$B$5-2020)</f>
        <v>2.4629667749999996E-5</v>
      </c>
      <c r="H53" s="2">
        <f>'[1]UpFlex, 2020, Summer'!H53*(1+[1]Main!$B$4)^(Main!$B$5-2020)</f>
        <v>3.0474563750000004E-5</v>
      </c>
      <c r="I53" s="2">
        <f>'[1]UpFlex, 2020, Summer'!I53*(1+[1]Main!$B$4)^(Main!$B$5-2020)</f>
        <v>3.5482429750000001E-5</v>
      </c>
      <c r="J53" s="2">
        <f>'[1]UpFlex, 2020, Summer'!J53*(1+[1]Main!$B$4)^(Main!$B$5-2020)</f>
        <v>5.0428394249999996E-5</v>
      </c>
      <c r="K53" s="2">
        <f>'[1]UpFlex, 2020, Summer'!K53*(1+[1]Main!$B$4)^(Main!$B$5-2020)</f>
        <v>1.019196315E-4</v>
      </c>
      <c r="L53" s="2">
        <f>'[1]UpFlex, 2020, Summer'!L53*(1+[1]Main!$B$4)^(Main!$B$5-2020)</f>
        <v>1.1575966375E-4</v>
      </c>
      <c r="M53" s="2">
        <f>'[1]UpFlex, 2020, Summer'!M53*(1+[1]Main!$B$4)^(Main!$B$5-2020)</f>
        <v>9.7064203500000004E-5</v>
      </c>
      <c r="N53" s="2">
        <f>'[1]UpFlex, 2020, Summer'!N53*(1+[1]Main!$B$4)^(Main!$B$5-2020)</f>
        <v>4.9992839250000006E-5</v>
      </c>
      <c r="O53" s="2">
        <f>'[1]UpFlex, 2020, Summer'!O53*(1+[1]Main!$B$4)^(Main!$B$5-2020)</f>
        <v>6.5945213249999995E-5</v>
      </c>
      <c r="P53" s="2">
        <f>'[1]UpFlex, 2020, Summer'!P53*(1+[1]Main!$B$4)^(Main!$B$5-2020)</f>
        <v>1.1634321449999999E-4</v>
      </c>
      <c r="Q53" s="2">
        <f>'[1]UpFlex, 2020, Summer'!Q53*(1+[1]Main!$B$4)^(Main!$B$5-2020)</f>
        <v>1.19196434E-4</v>
      </c>
      <c r="R53" s="2">
        <f>'[1]UpFlex, 2020, Summer'!R53*(1+[1]Main!$B$4)^(Main!$B$5-2020)</f>
        <v>9.9221266750000009E-5</v>
      </c>
      <c r="S53" s="2">
        <f>'[1]UpFlex, 2020, Summer'!S53*(1+[1]Main!$B$4)^(Main!$B$5-2020)</f>
        <v>5.215503E-5</v>
      </c>
      <c r="T53" s="2">
        <f>'[1]UpFlex, 2020, Summer'!T53*(1+[1]Main!$B$4)^(Main!$B$5-2020)</f>
        <v>5.0436507249999995E-5</v>
      </c>
      <c r="U53" s="2">
        <f>'[1]UpFlex, 2020, Summer'!U53*(1+[1]Main!$B$4)^(Main!$B$5-2020)</f>
        <v>4.7924662999999998E-5</v>
      </c>
      <c r="V53" s="2">
        <f>'[1]UpFlex, 2020, Summer'!V53*(1+[1]Main!$B$4)^(Main!$B$5-2020)</f>
        <v>4.4220111750000001E-5</v>
      </c>
      <c r="W53" s="2">
        <f>'[1]UpFlex, 2020, Summer'!W53*(1+[1]Main!$B$4)^(Main!$B$5-2020)</f>
        <v>4.4809702750000001E-5</v>
      </c>
      <c r="X53" s="2">
        <f>'[1]UpFlex, 2020, Summer'!X53*(1+[1]Main!$B$4)^(Main!$B$5-2020)</f>
        <v>4.033832375E-5</v>
      </c>
      <c r="Y53" s="2">
        <f>'[1]UpFlex, 2020, Summer'!Y53*(1+[1]Main!$B$4)^(Main!$B$5-2020)</f>
        <v>2.86714385E-5</v>
      </c>
    </row>
    <row r="54" spans="1:25" x14ac:dyDescent="0.25">
      <c r="A54">
        <v>71</v>
      </c>
      <c r="B54" s="2">
        <f>'[1]UpFlex, 2020, Summer'!B54*(1+[1]Main!$B$4)^(Main!$B$5-2020)</f>
        <v>1.715284475E-5</v>
      </c>
      <c r="C54" s="2">
        <f>'[1]UpFlex, 2020, Summer'!C54*(1+[1]Main!$B$4)^(Main!$B$5-2020)</f>
        <v>1.8475423250000001E-5</v>
      </c>
      <c r="D54" s="2">
        <f>'[1]UpFlex, 2020, Summer'!D54*(1+[1]Main!$B$4)^(Main!$B$5-2020)</f>
        <v>1.8653198000000001E-5</v>
      </c>
      <c r="E54" s="2">
        <f>'[1]UpFlex, 2020, Summer'!E54*(1+[1]Main!$B$4)^(Main!$B$5-2020)</f>
        <v>1.7914947000000002E-5</v>
      </c>
      <c r="F54" s="2">
        <f>'[1]UpFlex, 2020, Summer'!F54*(1+[1]Main!$B$4)^(Main!$B$5-2020)</f>
        <v>1.7073045750000001E-5</v>
      </c>
      <c r="G54" s="2">
        <f>'[1]UpFlex, 2020, Summer'!G54*(1+[1]Main!$B$4)^(Main!$B$5-2020)</f>
        <v>1.8332373E-5</v>
      </c>
      <c r="H54" s="2">
        <f>'[1]UpFlex, 2020, Summer'!H54*(1+[1]Main!$B$4)^(Main!$B$5-2020)</f>
        <v>2.268285075E-5</v>
      </c>
      <c r="I54" s="2">
        <f>'[1]UpFlex, 2020, Summer'!I54*(1+[1]Main!$B$4)^(Main!$B$5-2020)</f>
        <v>2.6410308749999999E-5</v>
      </c>
      <c r="J54" s="2">
        <f>'[1]UpFlex, 2020, Summer'!J54*(1+[1]Main!$B$4)^(Main!$B$5-2020)</f>
        <v>3.7534900500000003E-5</v>
      </c>
      <c r="K54" s="2">
        <f>'[1]UpFlex, 2020, Summer'!K54*(1+[1]Main!$B$4)^(Main!$B$5-2020)</f>
        <v>7.5860897250000002E-5</v>
      </c>
      <c r="L54" s="2">
        <f>'[1]UpFlex, 2020, Summer'!L54*(1+[1]Main!$B$4)^(Main!$B$5-2020)</f>
        <v>8.6162320749999998E-5</v>
      </c>
      <c r="M54" s="2">
        <f>'[1]UpFlex, 2020, Summer'!M54*(1+[1]Main!$B$4)^(Main!$B$5-2020)</f>
        <v>7.2246901500000002E-5</v>
      </c>
      <c r="N54" s="2">
        <f>'[1]UpFlex, 2020, Summer'!N54*(1+[1]Main!$B$4)^(Main!$B$5-2020)</f>
        <v>3.7210708000000001E-5</v>
      </c>
      <c r="O54" s="2">
        <f>'[1]UpFlex, 2020, Summer'!O54*(1+[1]Main!$B$4)^(Main!$B$5-2020)</f>
        <v>4.9084391000000003E-5</v>
      </c>
      <c r="P54" s="2">
        <f>'[1]UpFlex, 2020, Summer'!P54*(1+[1]Main!$B$4)^(Main!$B$5-2020)</f>
        <v>8.6596669749999989E-5</v>
      </c>
      <c r="Q54" s="2">
        <f>'[1]UpFlex, 2020, Summer'!Q54*(1+[1]Main!$B$4)^(Main!$B$5-2020)</f>
        <v>8.8720379750000005E-5</v>
      </c>
      <c r="R54" s="2">
        <f>'[1]UpFlex, 2020, Summer'!R54*(1+[1]Main!$B$4)^(Main!$B$5-2020)</f>
        <v>7.3852448500000007E-5</v>
      </c>
      <c r="S54" s="2">
        <f>'[1]UpFlex, 2020, Summer'!S54*(1+[1]Main!$B$4)^(Main!$B$5-2020)</f>
        <v>3.8820071499999997E-5</v>
      </c>
      <c r="T54" s="2">
        <f>'[1]UpFlex, 2020, Summer'!T54*(1+[1]Main!$B$4)^(Main!$B$5-2020)</f>
        <v>3.7540939500000003E-5</v>
      </c>
      <c r="U54" s="2">
        <f>'[1]UpFlex, 2020, Summer'!U54*(1+[1]Main!$B$4)^(Main!$B$5-2020)</f>
        <v>3.567132175E-5</v>
      </c>
      <c r="V54" s="2">
        <f>'[1]UpFlex, 2020, Summer'!V54*(1+[1]Main!$B$4)^(Main!$B$5-2020)</f>
        <v>3.2913946999999999E-5</v>
      </c>
      <c r="W54" s="2">
        <f>'[1]UpFlex, 2020, Summer'!W54*(1+[1]Main!$B$4)^(Main!$B$5-2020)</f>
        <v>3.3352792000000002E-5</v>
      </c>
      <c r="X54" s="2">
        <f>'[1]UpFlex, 2020, Summer'!X54*(1+[1]Main!$B$4)^(Main!$B$5-2020)</f>
        <v>3.0024651750000004E-5</v>
      </c>
      <c r="Y54" s="2">
        <f>'[1]UpFlex, 2020, Summer'!Y54*(1+[1]Main!$B$4)^(Main!$B$5-2020)</f>
        <v>2.1340746999999999E-5</v>
      </c>
    </row>
    <row r="55" spans="1:25" x14ac:dyDescent="0.25">
      <c r="A55">
        <v>72</v>
      </c>
      <c r="B55" s="2">
        <f>'[1]UpFlex, 2020, Summer'!B55*(1+[1]Main!$B$4)^(Main!$B$5-2020)</f>
        <v>2.5390952499999998E-5</v>
      </c>
      <c r="C55" s="2">
        <f>'[1]UpFlex, 2020, Summer'!C55*(1+[1]Main!$B$4)^(Main!$B$5-2020)</f>
        <v>2.7348734749999998E-5</v>
      </c>
      <c r="D55" s="2">
        <f>'[1]UpFlex, 2020, Summer'!D55*(1+[1]Main!$B$4)^(Main!$B$5-2020)</f>
        <v>2.76118905E-5</v>
      </c>
      <c r="E55" s="2">
        <f>'[1]UpFlex, 2020, Summer'!E55*(1+[1]Main!$B$4)^(Main!$B$5-2020)</f>
        <v>2.6519074750000001E-5</v>
      </c>
      <c r="F55" s="2">
        <f>'[1]UpFlex, 2020, Summer'!F55*(1+[1]Main!$B$4)^(Main!$B$5-2020)</f>
        <v>2.5272827999999996E-5</v>
      </c>
      <c r="G55" s="2">
        <f>'[1]UpFlex, 2020, Summer'!G55*(1+[1]Main!$B$4)^(Main!$B$5-2020)</f>
        <v>2.7136980500000001E-5</v>
      </c>
      <c r="H55" s="2">
        <f>'[1]UpFlex, 2020, Summer'!H55*(1+[1]Main!$B$4)^(Main!$B$5-2020)</f>
        <v>3.3576890250000005E-5</v>
      </c>
      <c r="I55" s="2">
        <f>'[1]UpFlex, 2020, Summer'!I55*(1+[1]Main!$B$4)^(Main!$B$5-2020)</f>
        <v>3.9094559250000004E-5</v>
      </c>
      <c r="J55" s="2">
        <f>'[1]UpFlex, 2020, Summer'!J55*(1+[1]Main!$B$4)^(Main!$B$5-2020)</f>
        <v>5.5562029999999996E-5</v>
      </c>
      <c r="K55" s="2">
        <f>'[1]UpFlex, 2020, Summer'!K55*(1+[1]Main!$B$4)^(Main!$B$5-2020)</f>
        <v>1.1229510200000001E-4</v>
      </c>
      <c r="L55" s="2">
        <f>'[1]UpFlex, 2020, Summer'!L55*(1+[1]Main!$B$4)^(Main!$B$5-2020)</f>
        <v>1.2754405674999999E-4</v>
      </c>
      <c r="M55" s="2">
        <f>'[1]UpFlex, 2020, Summer'!M55*(1+[1]Main!$B$4)^(Main!$B$5-2020)</f>
        <v>1.069453895E-4</v>
      </c>
      <c r="N55" s="2">
        <f>'[1]UpFlex, 2020, Summer'!N55*(1+[1]Main!$B$4)^(Main!$B$5-2020)</f>
        <v>5.5082136000000004E-5</v>
      </c>
      <c r="O55" s="2">
        <f>'[1]UpFlex, 2020, Summer'!O55*(1+[1]Main!$B$4)^(Main!$B$5-2020)</f>
        <v>7.265847E-5</v>
      </c>
      <c r="P55" s="2">
        <f>'[1]UpFlex, 2020, Summer'!P55*(1+[1]Main!$B$4)^(Main!$B$5-2020)</f>
        <v>1.2818701350000001E-4</v>
      </c>
      <c r="Q55" s="2">
        <f>'[1]UpFlex, 2020, Summer'!Q55*(1+[1]Main!$B$4)^(Main!$B$5-2020)</f>
        <v>1.31330692E-4</v>
      </c>
      <c r="R55" s="2">
        <f>'[1]UpFlex, 2020, Summer'!R55*(1+[1]Main!$B$4)^(Main!$B$5-2020)</f>
        <v>1.0932204249999999E-4</v>
      </c>
      <c r="S55" s="2">
        <f>'[1]UpFlex, 2020, Summer'!S55*(1+[1]Main!$B$4)^(Main!$B$5-2020)</f>
        <v>5.7464438749999999E-5</v>
      </c>
      <c r="T55" s="2">
        <f>'[1]UpFlex, 2020, Summer'!T55*(1+[1]Main!$B$4)^(Main!$B$5-2020)</f>
        <v>5.55709695E-5</v>
      </c>
      <c r="U55" s="2">
        <f>'[1]UpFlex, 2020, Summer'!U55*(1+[1]Main!$B$4)^(Main!$B$5-2020)</f>
        <v>5.2803418499999997E-5</v>
      </c>
      <c r="V55" s="2">
        <f>'[1]UpFlex, 2020, Summer'!V55*(1+[1]Main!$B$4)^(Main!$B$5-2020)</f>
        <v>4.8721742E-5</v>
      </c>
      <c r="W55" s="2">
        <f>'[1]UpFlex, 2020, Summer'!W55*(1+[1]Main!$B$4)^(Main!$B$5-2020)</f>
        <v>4.9371353500000002E-5</v>
      </c>
      <c r="X55" s="2">
        <f>'[1]UpFlex, 2020, Summer'!X55*(1+[1]Main!$B$4)^(Main!$B$5-2020)</f>
        <v>4.4444786249999999E-5</v>
      </c>
      <c r="Y55" s="2">
        <f>'[1]UpFlex, 2020, Summer'!Y55*(1+[1]Main!$B$4)^(Main!$B$5-2020)</f>
        <v>3.1590205750000005E-5</v>
      </c>
    </row>
    <row r="56" spans="1:25" x14ac:dyDescent="0.25">
      <c r="A56">
        <v>74</v>
      </c>
      <c r="B56" s="2">
        <f>'[1]UpFlex, 2020, Summer'!B56*(1+[1]Main!$B$4)^(Main!$B$5-2020)</f>
        <v>5.4007552500000001E-6</v>
      </c>
      <c r="C56" s="2">
        <f>'[1]UpFlex, 2020, Summer'!C56*(1+[1]Main!$B$4)^(Main!$B$5-2020)</f>
        <v>5.81718325E-6</v>
      </c>
      <c r="D56" s="2">
        <f>'[1]UpFlex, 2020, Summer'!D56*(1+[1]Main!$B$4)^(Main!$B$5-2020)</f>
        <v>5.8731577500000002E-6</v>
      </c>
      <c r="E56" s="2">
        <f>'[1]UpFlex, 2020, Summer'!E56*(1+[1]Main!$B$4)^(Main!$B$5-2020)</f>
        <v>5.6407114999999998E-6</v>
      </c>
      <c r="F56" s="2">
        <f>'[1]UpFlex, 2020, Summer'!F56*(1+[1]Main!$B$4)^(Main!$B$5-2020)</f>
        <v>5.3756300000000002E-6</v>
      </c>
      <c r="G56" s="2">
        <f>'[1]UpFlex, 2020, Summer'!G56*(1+[1]Main!$B$4)^(Main!$B$5-2020)</f>
        <v>5.7721425000000006E-6</v>
      </c>
      <c r="H56" s="2">
        <f>'[1]UpFlex, 2020, Summer'!H56*(1+[1]Main!$B$4)^(Main!$B$5-2020)</f>
        <v>7.1419362500000002E-6</v>
      </c>
      <c r="I56" s="2">
        <f>'[1]UpFlex, 2020, Summer'!I56*(1+[1]Main!$B$4)^(Main!$B$5-2020)</f>
        <v>8.3155665000000005E-6</v>
      </c>
      <c r="J56" s="2">
        <f>'[1]UpFlex, 2020, Summer'!J56*(1+[1]Main!$B$4)^(Main!$B$5-2020)</f>
        <v>1.181826225E-5</v>
      </c>
      <c r="K56" s="2">
        <f>'[1]UpFlex, 2020, Summer'!K56*(1+[1]Main!$B$4)^(Main!$B$5-2020)</f>
        <v>2.3885609750000002E-5</v>
      </c>
      <c r="L56" s="2">
        <f>'[1]UpFlex, 2020, Summer'!L56*(1+[1]Main!$B$4)^(Main!$B$5-2020)</f>
        <v>2.7129122250000003E-5</v>
      </c>
      <c r="M56" s="2">
        <f>'[1]UpFlex, 2020, Summer'!M56*(1+[1]Main!$B$4)^(Main!$B$5-2020)</f>
        <v>2.2747704750000004E-5</v>
      </c>
      <c r="N56" s="2">
        <f>'[1]UpFlex, 2020, Summer'!N56*(1+[1]Main!$B$4)^(Main!$B$5-2020)</f>
        <v>1.171618675E-5</v>
      </c>
      <c r="O56" s="2">
        <f>'[1]UpFlex, 2020, Summer'!O56*(1+[1]Main!$B$4)^(Main!$B$5-2020)</f>
        <v>1.5454742000000001E-5</v>
      </c>
      <c r="P56" s="2">
        <f>'[1]UpFlex, 2020, Summer'!P56*(1+[1]Main!$B$4)^(Main!$B$5-2020)</f>
        <v>2.7265881749999998E-5</v>
      </c>
      <c r="Q56" s="2">
        <f>'[1]UpFlex, 2020, Summer'!Q56*(1+[1]Main!$B$4)^(Main!$B$5-2020)</f>
        <v>2.7934554250000002E-5</v>
      </c>
      <c r="R56" s="2">
        <f>'[1]UpFlex, 2020, Summer'!R56*(1+[1]Main!$B$4)^(Main!$B$5-2020)</f>
        <v>2.3253228250000002E-5</v>
      </c>
      <c r="S56" s="2">
        <f>'[1]UpFlex, 2020, Summer'!S56*(1+[1]Main!$B$4)^(Main!$B$5-2020)</f>
        <v>1.2222911999999999E-5</v>
      </c>
      <c r="T56" s="2">
        <f>'[1]UpFlex, 2020, Summer'!T56*(1+[1]Main!$B$4)^(Main!$B$5-2020)</f>
        <v>1.182016375E-5</v>
      </c>
      <c r="U56" s="2">
        <f>'[1]UpFlex, 2020, Summer'!U56*(1+[1]Main!$B$4)^(Main!$B$5-2020)</f>
        <v>1.1231494750000001E-5</v>
      </c>
      <c r="V56" s="2">
        <f>'[1]UpFlex, 2020, Summer'!V56*(1+[1]Main!$B$4)^(Main!$B$5-2020)</f>
        <v>1.0363306000000001E-5</v>
      </c>
      <c r="W56" s="2">
        <f>'[1]UpFlex, 2020, Summer'!W56*(1+[1]Main!$B$4)^(Main!$B$5-2020)</f>
        <v>1.050148075E-5</v>
      </c>
      <c r="X56" s="2">
        <f>'[1]UpFlex, 2020, Summer'!X56*(1+[1]Main!$B$4)^(Main!$B$5-2020)</f>
        <v>9.4535807499999994E-6</v>
      </c>
      <c r="Y56" s="2">
        <f>'[1]UpFlex, 2020, Summer'!Y56*(1+[1]Main!$B$4)^(Main!$B$5-2020)</f>
        <v>6.7193610000000004E-6</v>
      </c>
    </row>
    <row r="57" spans="1:25" x14ac:dyDescent="0.25">
      <c r="A57">
        <v>75</v>
      </c>
      <c r="B57" s="2">
        <f>'[1]UpFlex, 2020, Summer'!B57*(1+[1]Main!$B$4)^(Main!$B$5-2020)</f>
        <v>6.0328095750000006E-5</v>
      </c>
      <c r="C57" s="2">
        <f>'[1]UpFlex, 2020, Summer'!C57*(1+[1]Main!$B$4)^(Main!$B$5-2020)</f>
        <v>6.4979723250000013E-5</v>
      </c>
      <c r="D57" s="2">
        <f>'[1]UpFlex, 2020, Summer'!D57*(1+[1]Main!$B$4)^(Main!$B$5-2020)</f>
        <v>6.5604972499999994E-5</v>
      </c>
      <c r="E57" s="2">
        <f>'[1]UpFlex, 2020, Summer'!E57*(1+[1]Main!$B$4)^(Main!$B$5-2020)</f>
        <v>6.3008477499999993E-5</v>
      </c>
      <c r="F57" s="2">
        <f>'[1]UpFlex, 2020, Summer'!F57*(1+[1]Main!$B$4)^(Main!$B$5-2020)</f>
        <v>6.0047435750000003E-5</v>
      </c>
      <c r="G57" s="2">
        <f>'[1]UpFlex, 2020, Summer'!G57*(1+[1]Main!$B$4)^(Main!$B$5-2020)</f>
        <v>6.447660224999999E-5</v>
      </c>
      <c r="H57" s="2">
        <f>'[1]UpFlex, 2020, Summer'!H57*(1+[1]Main!$B$4)^(Main!$B$5-2020)</f>
        <v>7.9777622249999999E-5</v>
      </c>
      <c r="I57" s="2">
        <f>'[1]UpFlex, 2020, Summer'!I57*(1+[1]Main!$B$4)^(Main!$B$5-2020)</f>
        <v>9.2887428499999989E-5</v>
      </c>
      <c r="J57" s="2">
        <f>'[1]UpFlex, 2020, Summer'!J57*(1+[1]Main!$B$4)^(Main!$B$5-2020)</f>
        <v>1.32013616E-4</v>
      </c>
      <c r="K57" s="2">
        <f>'[1]UpFlex, 2020, Summer'!K57*(1+[1]Main!$B$4)^(Main!$B$5-2020)</f>
        <v>2.6680958925000004E-4</v>
      </c>
      <c r="L57" s="2">
        <f>'[1]UpFlex, 2020, Summer'!L57*(1+[1]Main!$B$4)^(Main!$B$5-2020)</f>
        <v>3.0304062049999999E-4</v>
      </c>
      <c r="M57" s="2">
        <f>'[1]UpFlex, 2020, Summer'!M57*(1+[1]Main!$B$4)^(Main!$B$5-2020)</f>
        <v>2.5409884174999996E-4</v>
      </c>
      <c r="N57" s="2">
        <f>'[1]UpFlex, 2020, Summer'!N57*(1+[1]Main!$B$4)^(Main!$B$5-2020)</f>
        <v>1.3087340200000004E-4</v>
      </c>
      <c r="O57" s="2">
        <f>'[1]UpFlex, 2020, Summer'!O57*(1+[1]Main!$B$4)^(Main!$B$5-2020)</f>
        <v>1.7263421250000001E-4</v>
      </c>
      <c r="P57" s="2">
        <f>'[1]UpFlex, 2020, Summer'!P57*(1+[1]Main!$B$4)^(Main!$B$5-2020)</f>
        <v>3.0456826474999999E-4</v>
      </c>
      <c r="Q57" s="2">
        <f>'[1]UpFlex, 2020, Summer'!Q57*(1+[1]Main!$B$4)^(Main!$B$5-2020)</f>
        <v>3.1203754499999997E-4</v>
      </c>
      <c r="R57" s="2">
        <f>'[1]UpFlex, 2020, Summer'!R57*(1+[1]Main!$B$4)^(Main!$B$5-2020)</f>
        <v>2.5974569450000002E-4</v>
      </c>
      <c r="S57" s="2">
        <f>'[1]UpFlex, 2020, Summer'!S57*(1+[1]Main!$B$4)^(Main!$B$5-2020)</f>
        <v>1.3653367774999999E-4</v>
      </c>
      <c r="T57" s="2">
        <f>'[1]UpFlex, 2020, Summer'!T57*(1+[1]Main!$B$4)^(Main!$B$5-2020)</f>
        <v>1.320348555E-4</v>
      </c>
      <c r="U57" s="2">
        <f>'[1]UpFlex, 2020, Summer'!U57*(1+[1]Main!$B$4)^(Main!$B$5-2020)</f>
        <v>1.2545924175E-4</v>
      </c>
      <c r="V57" s="2">
        <f>'[1]UpFlex, 2020, Summer'!V57*(1+[1]Main!$B$4)^(Main!$B$5-2020)</f>
        <v>1.1576130825000001E-4</v>
      </c>
      <c r="W57" s="2">
        <f>'[1]UpFlex, 2020, Summer'!W57*(1+[1]Main!$B$4)^(Main!$B$5-2020)</f>
        <v>1.1730476475000001E-4</v>
      </c>
      <c r="X57" s="2">
        <f>'[1]UpFlex, 2020, Summer'!X57*(1+[1]Main!$B$4)^(Main!$B$5-2020)</f>
        <v>1.05599397E-4</v>
      </c>
      <c r="Y57" s="2">
        <f>'[1]UpFlex, 2020, Summer'!Y57*(1+[1]Main!$B$4)^(Main!$B$5-2020)</f>
        <v>7.5057323499999991E-5</v>
      </c>
    </row>
    <row r="58" spans="1:25" x14ac:dyDescent="0.25">
      <c r="A58">
        <v>76</v>
      </c>
      <c r="B58" s="2">
        <f>'[1]UpFlex, 2020, Summer'!B58*(1+[1]Main!$B$4)^(Main!$B$5-2020)</f>
        <v>3.049970225E-5</v>
      </c>
      <c r="C58" s="2">
        <f>'[1]UpFlex, 2020, Summer'!C58*(1+[1]Main!$B$4)^(Main!$B$5-2020)</f>
        <v>3.2851396749999995E-5</v>
      </c>
      <c r="D58" s="2">
        <f>'[1]UpFlex, 2020, Summer'!D58*(1+[1]Main!$B$4)^(Main!$B$5-2020)</f>
        <v>3.3167500500000002E-5</v>
      </c>
      <c r="E58" s="2">
        <f>'[1]UpFlex, 2020, Summer'!E58*(1+[1]Main!$B$4)^(Main!$B$5-2020)</f>
        <v>3.18548065E-5</v>
      </c>
      <c r="F58" s="2">
        <f>'[1]UpFlex, 2020, Summer'!F58*(1+[1]Main!$B$4)^(Main!$B$5-2020)</f>
        <v>3.0357810749999997E-5</v>
      </c>
      <c r="G58" s="2">
        <f>'[1]UpFlex, 2020, Summer'!G58*(1+[1]Main!$B$4)^(Main!$B$5-2020)</f>
        <v>3.2597037000000001E-5</v>
      </c>
      <c r="H58" s="2">
        <f>'[1]UpFlex, 2020, Summer'!H58*(1+[1]Main!$B$4)^(Main!$B$5-2020)</f>
        <v>4.0332678999999997E-5</v>
      </c>
      <c r="I58" s="2">
        <f>'[1]UpFlex, 2020, Summer'!I58*(1+[1]Main!$B$4)^(Main!$B$5-2020)</f>
        <v>4.6960522999999995E-5</v>
      </c>
      <c r="J58" s="2">
        <f>'[1]UpFlex, 2020, Summer'!J58*(1+[1]Main!$B$4)^(Main!$B$5-2020)</f>
        <v>6.6741307249999996E-5</v>
      </c>
      <c r="K58" s="2">
        <f>'[1]UpFlex, 2020, Summer'!K58*(1+[1]Main!$B$4)^(Main!$B$5-2020)</f>
        <v>1.3488927375000001E-4</v>
      </c>
      <c r="L58" s="2">
        <f>'[1]UpFlex, 2020, Summer'!L58*(1+[1]Main!$B$4)^(Main!$B$5-2020)</f>
        <v>1.5320637225E-4</v>
      </c>
      <c r="M58" s="2">
        <f>'[1]UpFlex, 2020, Summer'!M58*(1+[1]Main!$B$4)^(Main!$B$5-2020)</f>
        <v>1.2846318000000001E-4</v>
      </c>
      <c r="N58" s="2">
        <f>'[1]UpFlex, 2020, Summer'!N58*(1+[1]Main!$B$4)^(Main!$B$5-2020)</f>
        <v>6.6164856499999992E-5</v>
      </c>
      <c r="O58" s="2">
        <f>'[1]UpFlex, 2020, Summer'!O58*(1+[1]Main!$B$4)^(Main!$B$5-2020)</f>
        <v>8.7277611250000009E-5</v>
      </c>
      <c r="P58" s="2">
        <f>'[1]UpFlex, 2020, Summer'!P58*(1+[1]Main!$B$4)^(Main!$B$5-2020)</f>
        <v>1.53978694E-4</v>
      </c>
      <c r="Q58" s="2">
        <f>'[1]UpFlex, 2020, Summer'!Q58*(1+[1]Main!$B$4)^(Main!$B$5-2020)</f>
        <v>1.5775489149999998E-4</v>
      </c>
      <c r="R58" s="2">
        <f>'[1]UpFlex, 2020, Summer'!R58*(1+[1]Main!$B$4)^(Main!$B$5-2020)</f>
        <v>1.3131802400000002E-4</v>
      </c>
      <c r="S58" s="2">
        <f>'[1]UpFlex, 2020, Summer'!S58*(1+[1]Main!$B$4)^(Main!$B$5-2020)</f>
        <v>6.9026487250000004E-5</v>
      </c>
      <c r="T58" s="2">
        <f>'[1]UpFlex, 2020, Summer'!T58*(1+[1]Main!$B$4)^(Main!$B$5-2020)</f>
        <v>6.6752045500000008E-5</v>
      </c>
      <c r="U58" s="2">
        <f>'[1]UpFlex, 2020, Summer'!U58*(1+[1]Main!$B$4)^(Main!$B$5-2020)</f>
        <v>6.3427653250000006E-5</v>
      </c>
      <c r="V58" s="2">
        <f>'[1]UpFlex, 2020, Summer'!V58*(1+[1]Main!$B$4)^(Main!$B$5-2020)</f>
        <v>5.85247285E-5</v>
      </c>
      <c r="W58" s="2">
        <f>'[1]UpFlex, 2020, Summer'!W58*(1+[1]Main!$B$4)^(Main!$B$5-2020)</f>
        <v>5.9305044500000001E-5</v>
      </c>
      <c r="X58" s="2">
        <f>'[1]UpFlex, 2020, Summer'!X58*(1+[1]Main!$B$4)^(Main!$B$5-2020)</f>
        <v>5.3387233999999996E-5</v>
      </c>
      <c r="Y58" s="2">
        <f>'[1]UpFlex, 2020, Summer'!Y58*(1+[1]Main!$B$4)^(Main!$B$5-2020)</f>
        <v>3.7946267000000003E-5</v>
      </c>
    </row>
    <row r="59" spans="1:25" x14ac:dyDescent="0.25">
      <c r="A59">
        <v>77</v>
      </c>
      <c r="B59" s="2">
        <f>'[1]UpFlex, 2020, Summer'!B59*(1+[1]Main!$B$4)^(Main!$B$5-2020)</f>
        <v>1.8495098000000003E-5</v>
      </c>
      <c r="C59" s="2">
        <f>'[1]UpFlex, 2020, Summer'!C59*(1+[1]Main!$B$4)^(Main!$B$5-2020)</f>
        <v>1.9921171250000001E-5</v>
      </c>
      <c r="D59" s="2">
        <f>'[1]UpFlex, 2020, Summer'!D59*(1+[1]Main!$B$4)^(Main!$B$5-2020)</f>
        <v>2.0112857500000002E-5</v>
      </c>
      <c r="E59" s="2">
        <f>'[1]UpFlex, 2020, Summer'!E59*(1+[1]Main!$B$4)^(Main!$B$5-2020)</f>
        <v>1.9316836500000001E-5</v>
      </c>
      <c r="F59" s="2">
        <f>'[1]UpFlex, 2020, Summer'!F59*(1+[1]Main!$B$4)^(Main!$B$5-2020)</f>
        <v>1.8409054500000002E-5</v>
      </c>
      <c r="G59" s="2">
        <f>'[1]UpFlex, 2020, Summer'!G59*(1+[1]Main!$B$4)^(Main!$B$5-2020)</f>
        <v>1.9766927250000002E-5</v>
      </c>
      <c r="H59" s="2">
        <f>'[1]UpFlex, 2020, Summer'!H59*(1+[1]Main!$B$4)^(Main!$B$5-2020)</f>
        <v>2.4457840249999997E-5</v>
      </c>
      <c r="I59" s="2">
        <f>'[1]UpFlex, 2020, Summer'!I59*(1+[1]Main!$B$4)^(Main!$B$5-2020)</f>
        <v>2.8476981499999998E-5</v>
      </c>
      <c r="J59" s="2">
        <f>'[1]UpFlex, 2020, Summer'!J59*(1+[1]Main!$B$4)^(Main!$B$5-2020)</f>
        <v>4.0472100250000001E-5</v>
      </c>
      <c r="K59" s="2">
        <f>'[1]UpFlex, 2020, Summer'!K59*(1+[1]Main!$B$4)^(Main!$B$5-2020)</f>
        <v>8.1797202250000008E-5</v>
      </c>
      <c r="L59" s="2">
        <f>'[1]UpFlex, 2020, Summer'!L59*(1+[1]Main!$B$4)^(Main!$B$5-2020)</f>
        <v>9.2904737749999997E-5</v>
      </c>
      <c r="M59" s="2">
        <f>'[1]UpFlex, 2020, Summer'!M59*(1+[1]Main!$B$4)^(Main!$B$5-2020)</f>
        <v>7.7900402500000001E-5</v>
      </c>
      <c r="N59" s="2">
        <f>'[1]UpFlex, 2020, Summer'!N59*(1+[1]Main!$B$4)^(Main!$B$5-2020)</f>
        <v>4.0122539000000001E-5</v>
      </c>
      <c r="O59" s="2">
        <f>'[1]UpFlex, 2020, Summer'!O59*(1+[1]Main!$B$4)^(Main!$B$5-2020)</f>
        <v>5.292536775E-5</v>
      </c>
      <c r="P59" s="2">
        <f>'[1]UpFlex, 2020, Summer'!P59*(1+[1]Main!$B$4)^(Main!$B$5-2020)</f>
        <v>9.3373075749999997E-5</v>
      </c>
      <c r="Q59" s="2">
        <f>'[1]UpFlex, 2020, Summer'!Q59*(1+[1]Main!$B$4)^(Main!$B$5-2020)</f>
        <v>9.566297175E-5</v>
      </c>
      <c r="R59" s="2">
        <f>'[1]UpFlex, 2020, Summer'!R59*(1+[1]Main!$B$4)^(Main!$B$5-2020)</f>
        <v>7.9631587500000008E-5</v>
      </c>
      <c r="S59" s="2">
        <f>'[1]UpFlex, 2020, Summer'!S59*(1+[1]Main!$B$4)^(Main!$B$5-2020)</f>
        <v>4.1857839000000011E-5</v>
      </c>
      <c r="T59" s="2">
        <f>'[1]UpFlex, 2020, Summer'!T59*(1+[1]Main!$B$4)^(Main!$B$5-2020)</f>
        <v>4.0478611749999996E-5</v>
      </c>
      <c r="U59" s="2">
        <f>'[1]UpFlex, 2020, Summer'!U59*(1+[1]Main!$B$4)^(Main!$B$5-2020)</f>
        <v>3.8462691749999999E-5</v>
      </c>
      <c r="V59" s="2">
        <f>'[1]UpFlex, 2020, Summer'!V59*(1+[1]Main!$B$4)^(Main!$B$5-2020)</f>
        <v>3.548954575E-5</v>
      </c>
      <c r="W59" s="2">
        <f>'[1]UpFlex, 2020, Summer'!W59*(1+[1]Main!$B$4)^(Main!$B$5-2020)</f>
        <v>3.5962731249999998E-5</v>
      </c>
      <c r="X59" s="2">
        <f>'[1]UpFlex, 2020, Summer'!X59*(1+[1]Main!$B$4)^(Main!$B$5-2020)</f>
        <v>3.2374155999999999E-5</v>
      </c>
      <c r="Y59" s="2">
        <f>'[1]UpFlex, 2020, Summer'!Y59*(1+[1]Main!$B$4)^(Main!$B$5-2020)</f>
        <v>2.3010713750000002E-5</v>
      </c>
    </row>
    <row r="60" spans="1:25" x14ac:dyDescent="0.25">
      <c r="A60">
        <v>78</v>
      </c>
      <c r="B60" s="2">
        <f>'[1]UpFlex, 2020, Summer'!B60*(1+[1]Main!$B$4)^(Main!$B$5-2020)</f>
        <v>1.21651388E-4</v>
      </c>
      <c r="C60" s="2">
        <f>'[1]UpFlex, 2020, Summer'!C60*(1+[1]Main!$B$4)^(Main!$B$5-2020)</f>
        <v>1.3103137824999999E-4</v>
      </c>
      <c r="D60" s="2">
        <f>'[1]UpFlex, 2020, Summer'!D60*(1+[1]Main!$B$4)^(Main!$B$5-2020)</f>
        <v>1.3229219175000002E-4</v>
      </c>
      <c r="E60" s="2">
        <f>'[1]UpFlex, 2020, Summer'!E60*(1+[1]Main!$B$4)^(Main!$B$5-2020)</f>
        <v>1.2705636825E-4</v>
      </c>
      <c r="F60" s="2">
        <f>'[1]UpFlex, 2020, Summer'!F60*(1+[1]Main!$B$4)^(Main!$B$5-2020)</f>
        <v>1.21085438E-4</v>
      </c>
      <c r="G60" s="2">
        <f>'[1]UpFlex, 2020, Summer'!G60*(1+[1]Main!$B$4)^(Main!$B$5-2020)</f>
        <v>1.3001683699999999E-4</v>
      </c>
      <c r="H60" s="2">
        <f>'[1]UpFlex, 2020, Summer'!H60*(1+[1]Main!$B$4)^(Main!$B$5-2020)</f>
        <v>1.6087128825000003E-4</v>
      </c>
      <c r="I60" s="2">
        <f>'[1]UpFlex, 2020, Summer'!I60*(1+[1]Main!$B$4)^(Main!$B$5-2020)</f>
        <v>1.8730716549999999E-4</v>
      </c>
      <c r="J60" s="2">
        <f>'[1]UpFlex, 2020, Summer'!J60*(1+[1]Main!$B$4)^(Main!$B$5-2020)</f>
        <v>2.6620498175000001E-4</v>
      </c>
      <c r="K60" s="2">
        <f>'[1]UpFlex, 2020, Summer'!K60*(1+[1]Main!$B$4)^(Main!$B$5-2020)</f>
        <v>5.3802057699999992E-4</v>
      </c>
      <c r="L60" s="2">
        <f>'[1]UpFlex, 2020, Summer'!L60*(1+[1]Main!$B$4)^(Main!$B$5-2020)</f>
        <v>6.1108032099999997E-4</v>
      </c>
      <c r="M60" s="2">
        <f>'[1]UpFlex, 2020, Summer'!M60*(1+[1]Main!$B$4)^(Main!$B$5-2020)</f>
        <v>5.1238940099999995E-4</v>
      </c>
      <c r="N60" s="2">
        <f>'[1]UpFlex, 2020, Summer'!N60*(1+[1]Main!$B$4)^(Main!$B$5-2020)</f>
        <v>2.6390574450000005E-4</v>
      </c>
      <c r="O60" s="2">
        <f>'[1]UpFlex, 2020, Summer'!O60*(1+[1]Main!$B$4)^(Main!$B$5-2020)</f>
        <v>3.4811626875E-4</v>
      </c>
      <c r="P60" s="2">
        <f>'[1]UpFlex, 2020, Summer'!P60*(1+[1]Main!$B$4)^(Main!$B$5-2020)</f>
        <v>6.1416081075000011E-4</v>
      </c>
      <c r="Q60" s="2">
        <f>'[1]UpFlex, 2020, Summer'!Q60*(1+[1]Main!$B$4)^(Main!$B$5-2020)</f>
        <v>6.2922258725000007E-4</v>
      </c>
      <c r="R60" s="2">
        <f>'[1]UpFlex, 2020, Summer'!R60*(1+[1]Main!$B$4)^(Main!$B$5-2020)</f>
        <v>5.2377625925000004E-4</v>
      </c>
      <c r="S60" s="2">
        <f>'[1]UpFlex, 2020, Summer'!S60*(1+[1]Main!$B$4)^(Main!$B$5-2020)</f>
        <v>2.7531967024999998E-4</v>
      </c>
      <c r="T60" s="2">
        <f>'[1]UpFlex, 2020, Summer'!T60*(1+[1]Main!$B$4)^(Main!$B$5-2020)</f>
        <v>2.6624781150000001E-4</v>
      </c>
      <c r="U60" s="2">
        <f>'[1]UpFlex, 2020, Summer'!U60*(1+[1]Main!$B$4)^(Main!$B$5-2020)</f>
        <v>2.5298811049999999E-4</v>
      </c>
      <c r="V60" s="2">
        <f>'[1]UpFlex, 2020, Summer'!V60*(1+[1]Main!$B$4)^(Main!$B$5-2020)</f>
        <v>2.3343226175000001E-4</v>
      </c>
      <c r="W60" s="2">
        <f>'[1]UpFlex, 2020, Summer'!W60*(1+[1]Main!$B$4)^(Main!$B$5-2020)</f>
        <v>2.36544636E-4</v>
      </c>
      <c r="X60" s="2">
        <f>'[1]UpFlex, 2020, Summer'!X60*(1+[1]Main!$B$4)^(Main!$B$5-2020)</f>
        <v>2.1294080449999999E-4</v>
      </c>
      <c r="Y60" s="2">
        <f>'[1]UpFlex, 2020, Summer'!Y60*(1+[1]Main!$B$4)^(Main!$B$5-2020)</f>
        <v>1.5135282250000002E-4</v>
      </c>
    </row>
    <row r="61" spans="1:25" x14ac:dyDescent="0.25">
      <c r="A61">
        <v>79</v>
      </c>
      <c r="B61" s="2">
        <f>'[1]UpFlex, 2020, Summer'!B61*(1+[1]Main!$B$4)^(Main!$B$5-2020)</f>
        <v>7.1396130499999999E-5</v>
      </c>
      <c r="C61" s="2">
        <f>'[1]UpFlex, 2020, Summer'!C61*(1+[1]Main!$B$4)^(Main!$B$5-2020)</f>
        <v>7.6901164249999995E-5</v>
      </c>
      <c r="D61" s="2">
        <f>'[1]UpFlex, 2020, Summer'!D61*(1+[1]Main!$B$4)^(Main!$B$5-2020)</f>
        <v>7.764112475E-5</v>
      </c>
      <c r="E61" s="2">
        <f>'[1]UpFlex, 2020, Summer'!E61*(1+[1]Main!$B$4)^(Main!$B$5-2020)</f>
        <v>7.4568265750000004E-5</v>
      </c>
      <c r="F61" s="2">
        <f>'[1]UpFlex, 2020, Summer'!F61*(1+[1]Main!$B$4)^(Main!$B$5-2020)</f>
        <v>7.1063979499999983E-5</v>
      </c>
      <c r="G61" s="2">
        <f>'[1]UpFlex, 2020, Summer'!G61*(1+[1]Main!$B$4)^(Main!$B$5-2020)</f>
        <v>7.6305738999999997E-5</v>
      </c>
      <c r="H61" s="2">
        <f>'[1]UpFlex, 2020, Summer'!H61*(1+[1]Main!$B$4)^(Main!$B$5-2020)</f>
        <v>9.4413945249999996E-5</v>
      </c>
      <c r="I61" s="2">
        <f>'[1]UpFlex, 2020, Summer'!I61*(1+[1]Main!$B$4)^(Main!$B$5-2020)</f>
        <v>1.0992892949999999E-4</v>
      </c>
      <c r="J61" s="2">
        <f>'[1]UpFlex, 2020, Summer'!J61*(1+[1]Main!$B$4)^(Main!$B$5-2020)</f>
        <v>1.5623336449999999E-4</v>
      </c>
      <c r="K61" s="2">
        <f>'[1]UpFlex, 2020, Summer'!K61*(1+[1]Main!$B$4)^(Main!$B$5-2020)</f>
        <v>3.1575954824999996E-4</v>
      </c>
      <c r="L61" s="2">
        <f>'[1]UpFlex, 2020, Summer'!L61*(1+[1]Main!$B$4)^(Main!$B$5-2020)</f>
        <v>3.5863767025000001E-4</v>
      </c>
      <c r="M61" s="2">
        <f>'[1]UpFlex, 2020, Summer'!M61*(1+[1]Main!$B$4)^(Main!$B$5-2020)</f>
        <v>3.0071683624999999E-4</v>
      </c>
      <c r="N61" s="2">
        <f>'[1]UpFlex, 2020, Summer'!N61*(1+[1]Main!$B$4)^(Main!$B$5-2020)</f>
        <v>1.5488396225E-4</v>
      </c>
      <c r="O61" s="2">
        <f>'[1]UpFlex, 2020, Summer'!O61*(1+[1]Main!$B$4)^(Main!$B$5-2020)</f>
        <v>2.0430637875000002E-4</v>
      </c>
      <c r="P61" s="2">
        <f>'[1]UpFlex, 2020, Summer'!P61*(1+[1]Main!$B$4)^(Main!$B$5-2020)</f>
        <v>3.6044558274999998E-4</v>
      </c>
      <c r="Q61" s="2">
        <f>'[1]UpFlex, 2020, Summer'!Q61*(1+[1]Main!$B$4)^(Main!$B$5-2020)</f>
        <v>3.69285207E-4</v>
      </c>
      <c r="R61" s="2">
        <f>'[1]UpFlex, 2020, Summer'!R61*(1+[1]Main!$B$4)^(Main!$B$5-2020)</f>
        <v>3.0739968349999995E-4</v>
      </c>
      <c r="S61" s="2">
        <f>'[1]UpFlex, 2020, Summer'!S61*(1+[1]Main!$B$4)^(Main!$B$5-2020)</f>
        <v>1.6158269475E-4</v>
      </c>
      <c r="T61" s="2">
        <f>'[1]UpFlex, 2020, Summer'!T61*(1+[1]Main!$B$4)^(Main!$B$5-2020)</f>
        <v>1.5625850075E-4</v>
      </c>
      <c r="U61" s="2">
        <f>'[1]UpFlex, 2020, Summer'!U61*(1+[1]Main!$B$4)^(Main!$B$5-2020)</f>
        <v>1.4847649875000002E-4</v>
      </c>
      <c r="V61" s="2">
        <f>'[1]UpFlex, 2020, Summer'!V61*(1+[1]Main!$B$4)^(Main!$B$5-2020)</f>
        <v>1.3699934299999999E-4</v>
      </c>
      <c r="W61" s="2">
        <f>'[1]UpFlex, 2020, Summer'!W61*(1+[1]Main!$B$4)^(Main!$B$5-2020)</f>
        <v>1.3882596824999998E-4</v>
      </c>
      <c r="X61" s="2">
        <f>'[1]UpFlex, 2020, Summer'!X61*(1+[1]Main!$B$4)^(Main!$B$5-2020)</f>
        <v>1.2497308674999999E-4</v>
      </c>
      <c r="Y61" s="2">
        <f>'[1]UpFlex, 2020, Summer'!Y61*(1+[1]Main!$B$4)^(Main!$B$5-2020)</f>
        <v>8.8827641749999992E-5</v>
      </c>
    </row>
    <row r="62" spans="1:25" x14ac:dyDescent="0.25">
      <c r="A62">
        <v>81</v>
      </c>
      <c r="B62" s="2">
        <f>'[1]UpFlex, 2020, Summer'!B62*(1+[1]Main!$B$4)^(Main!$B$5-2020)</f>
        <v>1.110331E-6</v>
      </c>
      <c r="C62" s="2">
        <f>'[1]UpFlex, 2020, Summer'!C62*(1+[1]Main!$B$4)^(Main!$B$5-2020)</f>
        <v>1.195944E-6</v>
      </c>
      <c r="D62" s="2">
        <f>'[1]UpFlex, 2020, Summer'!D62*(1+[1]Main!$B$4)^(Main!$B$5-2020)</f>
        <v>1.2074514999999999E-6</v>
      </c>
      <c r="E62" s="2">
        <f>'[1]UpFlex, 2020, Summer'!E62*(1+[1]Main!$B$4)^(Main!$B$5-2020)</f>
        <v>1.1596629999999999E-6</v>
      </c>
      <c r="F62" s="2">
        <f>'[1]UpFlex, 2020, Summer'!F62*(1+[1]Main!$B$4)^(Main!$B$5-2020)</f>
        <v>1.1051657500000001E-6</v>
      </c>
      <c r="G62" s="2">
        <f>'[1]UpFlex, 2020, Summer'!G62*(1+[1]Main!$B$4)^(Main!$B$5-2020)</f>
        <v>1.1866840000000002E-6</v>
      </c>
      <c r="H62" s="2">
        <f>'[1]UpFlex, 2020, Summer'!H62*(1+[1]Main!$B$4)^(Main!$B$5-2020)</f>
        <v>1.4682972499999998E-6</v>
      </c>
      <c r="I62" s="2">
        <f>'[1]UpFlex, 2020, Summer'!I62*(1+[1]Main!$B$4)^(Main!$B$5-2020)</f>
        <v>1.7095814999999999E-6</v>
      </c>
      <c r="J62" s="2">
        <f>'[1]UpFlex, 2020, Summer'!J62*(1+[1]Main!$B$4)^(Main!$B$5-2020)</f>
        <v>2.4296942500000003E-6</v>
      </c>
      <c r="K62" s="2">
        <f>'[1]UpFlex, 2020, Summer'!K62*(1+[1]Main!$B$4)^(Main!$B$5-2020)</f>
        <v>4.9105974999999999E-6</v>
      </c>
      <c r="L62" s="2">
        <f>'[1]UpFlex, 2020, Summer'!L62*(1+[1]Main!$B$4)^(Main!$B$5-2020)</f>
        <v>5.5774252499999992E-6</v>
      </c>
      <c r="M62" s="2">
        <f>'[1]UpFlex, 2020, Summer'!M62*(1+[1]Main!$B$4)^(Main!$B$5-2020)</f>
        <v>4.6766580000000006E-6</v>
      </c>
      <c r="N62" s="2">
        <f>'[1]UpFlex, 2020, Summer'!N62*(1+[1]Main!$B$4)^(Main!$B$5-2020)</f>
        <v>2.4087087500000001E-6</v>
      </c>
      <c r="O62" s="2">
        <f>'[1]UpFlex, 2020, Summer'!O62*(1+[1]Main!$B$4)^(Main!$B$5-2020)</f>
        <v>3.1773115000000003E-6</v>
      </c>
      <c r="P62" s="2">
        <f>'[1]UpFlex, 2020, Summer'!P62*(1+[1]Main!$B$4)^(Main!$B$5-2020)</f>
        <v>5.6055410000000004E-6</v>
      </c>
      <c r="Q62" s="2">
        <f>'[1]UpFlex, 2020, Summer'!Q62*(1+[1]Main!$B$4)^(Main!$B$5-2020)</f>
        <v>5.7430122499999992E-6</v>
      </c>
      <c r="R62" s="2">
        <f>'[1]UpFlex, 2020, Summer'!R62*(1+[1]Main!$B$4)^(Main!$B$5-2020)</f>
        <v>4.7805874999999996E-6</v>
      </c>
      <c r="S62" s="2">
        <f>'[1]UpFlex, 2020, Summer'!S62*(1+[1]Main!$B$4)^(Main!$B$5-2020)</f>
        <v>2.5128855E-6</v>
      </c>
      <c r="T62" s="2">
        <f>'[1]UpFlex, 2020, Summer'!T62*(1+[1]Main!$B$4)^(Main!$B$5-2020)</f>
        <v>2.4300849999999996E-6</v>
      </c>
      <c r="U62" s="2">
        <f>'[1]UpFlex, 2020, Summer'!U62*(1+[1]Main!$B$4)^(Main!$B$5-2020)</f>
        <v>2.30906175E-6</v>
      </c>
      <c r="V62" s="2">
        <f>'[1]UpFlex, 2020, Summer'!V62*(1+[1]Main!$B$4)^(Main!$B$5-2020)</f>
        <v>2.13057275E-6</v>
      </c>
      <c r="W62" s="2">
        <f>'[1]UpFlex, 2020, Summer'!W62*(1+[1]Main!$B$4)^(Main!$B$5-2020)</f>
        <v>2.1589797499999996E-6</v>
      </c>
      <c r="X62" s="2">
        <f>'[1]UpFlex, 2020, Summer'!X62*(1+[1]Main!$B$4)^(Main!$B$5-2020)</f>
        <v>1.9435440000000001E-6</v>
      </c>
      <c r="Y62" s="2">
        <f>'[1]UpFlex, 2020, Summer'!Y62*(1+[1]Main!$B$4)^(Main!$B$5-2020)</f>
        <v>1.3814207499999999E-6</v>
      </c>
    </row>
    <row r="63" spans="1:25" x14ac:dyDescent="0.25">
      <c r="A63">
        <v>82</v>
      </c>
      <c r="B63" s="2">
        <f>'[1]UpFlex, 2020, Summer'!B63*(1+[1]Main!$B$4)^(Main!$B$5-2020)</f>
        <v>9.7838005000000008E-6</v>
      </c>
      <c r="C63" s="2">
        <f>'[1]UpFlex, 2020, Summer'!C63*(1+[1]Main!$B$4)^(Main!$B$5-2020)</f>
        <v>1.0538184999999999E-5</v>
      </c>
      <c r="D63" s="2">
        <f>'[1]UpFlex, 2020, Summer'!D63*(1+[1]Main!$B$4)^(Main!$B$5-2020)</f>
        <v>1.063958625E-5</v>
      </c>
      <c r="E63" s="2">
        <f>'[1]UpFlex, 2020, Summer'!E63*(1+[1]Main!$B$4)^(Main!$B$5-2020)</f>
        <v>1.0218495249999999E-5</v>
      </c>
      <c r="F63" s="2">
        <f>'[1]UpFlex, 2020, Summer'!F63*(1+[1]Main!$B$4)^(Main!$B$5-2020)</f>
        <v>9.7382839999999991E-6</v>
      </c>
      <c r="G63" s="2">
        <f>'[1]UpFlex, 2020, Summer'!G63*(1+[1]Main!$B$4)^(Main!$B$5-2020)</f>
        <v>1.0456590750000001E-5</v>
      </c>
      <c r="H63" s="2">
        <f>'[1]UpFlex, 2020, Summer'!H63*(1+[1]Main!$B$4)^(Main!$B$5-2020)</f>
        <v>1.2938057E-5</v>
      </c>
      <c r="I63" s="2">
        <f>'[1]UpFlex, 2020, Summer'!I63*(1+[1]Main!$B$4)^(Main!$B$5-2020)</f>
        <v>1.50641595E-5</v>
      </c>
      <c r="J63" s="2">
        <f>'[1]UpFlex, 2020, Summer'!J63*(1+[1]Main!$B$4)^(Main!$B$5-2020)</f>
        <v>2.140950825E-5</v>
      </c>
      <c r="K63" s="2">
        <f>'[1]UpFlex, 2020, Summer'!K63*(1+[1]Main!$B$4)^(Main!$B$5-2020)</f>
        <v>4.3270249999999995E-5</v>
      </c>
      <c r="L63" s="2">
        <f>'[1]UpFlex, 2020, Summer'!L63*(1+[1]Main!$B$4)^(Main!$B$5-2020)</f>
        <v>4.9146072249999996E-5</v>
      </c>
      <c r="M63" s="2">
        <f>'[1]UpFlex, 2020, Summer'!M63*(1+[1]Main!$B$4)^(Main!$B$5-2020)</f>
        <v>4.1208864999999995E-5</v>
      </c>
      <c r="N63" s="2">
        <f>'[1]UpFlex, 2020, Summer'!N63*(1+[1]Main!$B$4)^(Main!$B$5-2020)</f>
        <v>2.12245925E-5</v>
      </c>
      <c r="O63" s="2">
        <f>'[1]UpFlex, 2020, Summer'!O63*(1+[1]Main!$B$4)^(Main!$B$5-2020)</f>
        <v>2.799721525E-5</v>
      </c>
      <c r="P63" s="2">
        <f>'[1]UpFlex, 2020, Summer'!P63*(1+[1]Main!$B$4)^(Main!$B$5-2020)</f>
        <v>4.9393820500000007E-5</v>
      </c>
      <c r="Q63" s="2">
        <f>'[1]UpFlex, 2020, Summer'!Q63*(1+[1]Main!$B$4)^(Main!$B$5-2020)</f>
        <v>5.0605162250000003E-5</v>
      </c>
      <c r="R63" s="2">
        <f>'[1]UpFlex, 2020, Summer'!R63*(1+[1]Main!$B$4)^(Main!$B$5-2020)</f>
        <v>4.2124651999999995E-5</v>
      </c>
      <c r="S63" s="2">
        <f>'[1]UpFlex, 2020, Summer'!S63*(1+[1]Main!$B$4)^(Main!$B$5-2020)</f>
        <v>2.2142556500000001E-5</v>
      </c>
      <c r="T63" s="2">
        <f>'[1]UpFlex, 2020, Summer'!T63*(1+[1]Main!$B$4)^(Main!$B$5-2020)</f>
        <v>2.1412953000000001E-5</v>
      </c>
      <c r="U63" s="2">
        <f>'[1]UpFlex, 2020, Summer'!U63*(1+[1]Main!$B$4)^(Main!$B$5-2020)</f>
        <v>2.0346543E-5</v>
      </c>
      <c r="V63" s="2">
        <f>'[1]UpFlex, 2020, Summer'!V63*(1+[1]Main!$B$4)^(Main!$B$5-2020)</f>
        <v>1.8773765749999998E-5</v>
      </c>
      <c r="W63" s="2">
        <f>'[1]UpFlex, 2020, Summer'!W63*(1+[1]Main!$B$4)^(Main!$B$5-2020)</f>
        <v>1.9024077999999999E-5</v>
      </c>
      <c r="X63" s="2">
        <f>'[1]UpFlex, 2020, Summer'!X63*(1+[1]Main!$B$4)^(Main!$B$5-2020)</f>
        <v>1.7125742249999998E-5</v>
      </c>
      <c r="Y63" s="2">
        <f>'[1]UpFlex, 2020, Summer'!Y63*(1+[1]Main!$B$4)^(Main!$B$5-2020)</f>
        <v>1.2172535250000001E-5</v>
      </c>
    </row>
    <row r="64" spans="1:25" x14ac:dyDescent="0.25">
      <c r="A64">
        <v>83</v>
      </c>
      <c r="B64" s="2">
        <f>'[1]UpFlex, 2020, Summer'!B64*(1+[1]Main!$B$4)^(Main!$B$5-2020)</f>
        <v>3.2931460000000005E-5</v>
      </c>
      <c r="C64" s="2">
        <f>'[1]UpFlex, 2020, Summer'!C64*(1+[1]Main!$B$4)^(Main!$B$5-2020)</f>
        <v>3.5470656499999997E-5</v>
      </c>
      <c r="D64" s="2">
        <f>'[1]UpFlex, 2020, Summer'!D64*(1+[1]Main!$B$4)^(Main!$B$5-2020)</f>
        <v>3.5811963249999993E-5</v>
      </c>
      <c r="E64" s="2">
        <f>'[1]UpFlex, 2020, Summer'!E64*(1+[1]Main!$B$4)^(Main!$B$5-2020)</f>
        <v>3.4394607250000003E-5</v>
      </c>
      <c r="F64" s="2">
        <f>'[1]UpFlex, 2020, Summer'!F64*(1+[1]Main!$B$4)^(Main!$B$5-2020)</f>
        <v>3.277825525E-5</v>
      </c>
      <c r="G64" s="2">
        <f>'[1]UpFlex, 2020, Summer'!G64*(1+[1]Main!$B$4)^(Main!$B$5-2020)</f>
        <v>3.5196016499999995E-5</v>
      </c>
      <c r="H64" s="2">
        <f>'[1]UpFlex, 2020, Summer'!H64*(1+[1]Main!$B$4)^(Main!$B$5-2020)</f>
        <v>4.3548425750000003E-5</v>
      </c>
      <c r="I64" s="2">
        <f>'[1]UpFlex, 2020, Summer'!I64*(1+[1]Main!$B$4)^(Main!$B$5-2020)</f>
        <v>5.0704710750000007E-5</v>
      </c>
      <c r="J64" s="2">
        <f>'[1]UpFlex, 2020, Summer'!J64*(1+[1]Main!$B$4)^(Main!$B$5-2020)</f>
        <v>7.2062628E-5</v>
      </c>
      <c r="K64" s="2">
        <f>'[1]UpFlex, 2020, Summer'!K64*(1+[1]Main!$B$4)^(Main!$B$5-2020)</f>
        <v>1.4564406875000003E-4</v>
      </c>
      <c r="L64" s="2">
        <f>'[1]UpFlex, 2020, Summer'!L64*(1+[1]Main!$B$4)^(Main!$B$5-2020)</f>
        <v>1.6542159925E-4</v>
      </c>
      <c r="M64" s="2">
        <f>'[1]UpFlex, 2020, Summer'!M64*(1+[1]Main!$B$4)^(Main!$B$5-2020)</f>
        <v>1.38705619E-4</v>
      </c>
      <c r="N64" s="2">
        <f>'[1]UpFlex, 2020, Summer'!N64*(1+[1]Main!$B$4)^(Main!$B$5-2020)</f>
        <v>7.1440215999999998E-5</v>
      </c>
      <c r="O64" s="2">
        <f>'[1]UpFlex, 2020, Summer'!O64*(1+[1]Main!$B$4)^(Main!$B$5-2020)</f>
        <v>9.4236302249999995E-5</v>
      </c>
      <c r="P64" s="2">
        <f>'[1]UpFlex, 2020, Summer'!P64*(1+[1]Main!$B$4)^(Main!$B$5-2020)</f>
        <v>1.6625549875000001E-4</v>
      </c>
      <c r="Q64" s="2">
        <f>'[1]UpFlex, 2020, Summer'!Q64*(1+[1]Main!$B$4)^(Main!$B$5-2020)</f>
        <v>1.7033277475000003E-4</v>
      </c>
      <c r="R64" s="2">
        <f>'[1]UpFlex, 2020, Summer'!R64*(1+[1]Main!$B$4)^(Main!$B$5-2020)</f>
        <v>1.417880815E-4</v>
      </c>
      <c r="S64" s="2">
        <f>'[1]UpFlex, 2020, Summer'!S64*(1+[1]Main!$B$4)^(Main!$B$5-2020)</f>
        <v>7.4530006250000009E-5</v>
      </c>
      <c r="T64" s="2">
        <f>'[1]UpFlex, 2020, Summer'!T64*(1+[1]Main!$B$4)^(Main!$B$5-2020)</f>
        <v>7.2074221999999995E-5</v>
      </c>
      <c r="U64" s="2">
        <f>'[1]UpFlex, 2020, Summer'!U64*(1+[1]Main!$B$4)^(Main!$B$5-2020)</f>
        <v>6.848477425E-5</v>
      </c>
      <c r="V64" s="2">
        <f>'[1]UpFlex, 2020, Summer'!V64*(1+[1]Main!$B$4)^(Main!$B$5-2020)</f>
        <v>6.3190937000000006E-5</v>
      </c>
      <c r="W64" s="2">
        <f>'[1]UpFlex, 2020, Summer'!W64*(1+[1]Main!$B$4)^(Main!$B$5-2020)</f>
        <v>6.4033467750000003E-5</v>
      </c>
      <c r="X64" s="2">
        <f>'[1]UpFlex, 2020, Summer'!X64*(1+[1]Main!$B$4)^(Main!$B$5-2020)</f>
        <v>5.7643827000000006E-5</v>
      </c>
      <c r="Y64" s="2">
        <f>'[1]UpFlex, 2020, Summer'!Y64*(1+[1]Main!$B$4)^(Main!$B$5-2020)</f>
        <v>4.0971743249999996E-5</v>
      </c>
    </row>
    <row r="65" spans="1:25" x14ac:dyDescent="0.25">
      <c r="A65">
        <v>84</v>
      </c>
      <c r="B65" s="2">
        <f>'[1]UpFlex, 2020, Summer'!B65*(1+[1]Main!$B$4)^(Main!$B$5-2020)</f>
        <v>9.0667884999999995E-6</v>
      </c>
      <c r="C65" s="2">
        <f>'[1]UpFlex, 2020, Summer'!C65*(1+[1]Main!$B$4)^(Main!$B$5-2020)</f>
        <v>9.7658879999999996E-6</v>
      </c>
      <c r="D65" s="2">
        <f>'[1]UpFlex, 2020, Summer'!D65*(1+[1]Main!$B$4)^(Main!$B$5-2020)</f>
        <v>9.8598577499999997E-6</v>
      </c>
      <c r="E65" s="2">
        <f>'[1]UpFlex, 2020, Summer'!E65*(1+[1]Main!$B$4)^(Main!$B$5-2020)</f>
        <v>9.4696264999999991E-6</v>
      </c>
      <c r="F65" s="2">
        <f>'[1]UpFlex, 2020, Summer'!F65*(1+[1]Main!$B$4)^(Main!$B$5-2020)</f>
        <v>9.0246077499999995E-6</v>
      </c>
      <c r="G65" s="2">
        <f>'[1]UpFlex, 2020, Summer'!G65*(1+[1]Main!$B$4)^(Main!$B$5-2020)</f>
        <v>9.6902732499999995E-6</v>
      </c>
      <c r="H65" s="2">
        <f>'[1]UpFlex, 2020, Summer'!H65*(1+[1]Main!$B$4)^(Main!$B$5-2020)</f>
        <v>1.1989883749999999E-5</v>
      </c>
      <c r="I65" s="2">
        <f>'[1]UpFlex, 2020, Summer'!I65*(1+[1]Main!$B$4)^(Main!$B$5-2020)</f>
        <v>1.39601735E-5</v>
      </c>
      <c r="J65" s="2">
        <f>'[1]UpFlex, 2020, Summer'!J65*(1+[1]Main!$B$4)^(Main!$B$5-2020)</f>
        <v>1.9840499499999999E-5</v>
      </c>
      <c r="K65" s="2">
        <f>'[1]UpFlex, 2020, Summer'!K65*(1+[1]Main!$B$4)^(Main!$B$5-2020)</f>
        <v>4.0099163250000002E-5</v>
      </c>
      <c r="L65" s="2">
        <f>'[1]UpFlex, 2020, Summer'!L65*(1+[1]Main!$B$4)^(Main!$B$5-2020)</f>
        <v>4.5544372500000005E-5</v>
      </c>
      <c r="M65" s="2">
        <f>'[1]UpFlex, 2020, Summer'!M65*(1+[1]Main!$B$4)^(Main!$B$5-2020)</f>
        <v>3.818884825E-5</v>
      </c>
      <c r="N65" s="2">
        <f>'[1]UpFlex, 2020, Summer'!N65*(1+[1]Main!$B$4)^(Main!$B$5-2020)</f>
        <v>1.9669135249999999E-5</v>
      </c>
      <c r="O65" s="2">
        <f>'[1]UpFlex, 2020, Summer'!O65*(1+[1]Main!$B$4)^(Main!$B$5-2020)</f>
        <v>2.594542225E-5</v>
      </c>
      <c r="P65" s="2">
        <f>'[1]UpFlex, 2020, Summer'!P65*(1+[1]Main!$B$4)^(Main!$B$5-2020)</f>
        <v>4.5773964000000001E-5</v>
      </c>
      <c r="Q65" s="2">
        <f>'[1]UpFlex, 2020, Summer'!Q65*(1+[1]Main!$B$4)^(Main!$B$5-2020)</f>
        <v>4.68965325E-5</v>
      </c>
      <c r="R65" s="2">
        <f>'[1]UpFlex, 2020, Summer'!R65*(1+[1]Main!$B$4)^(Main!$B$5-2020)</f>
        <v>3.9037521250000003E-5</v>
      </c>
      <c r="S65" s="2">
        <f>'[1]UpFlex, 2020, Summer'!S65*(1+[1]Main!$B$4)^(Main!$B$5-2020)</f>
        <v>2.0519825499999999E-5</v>
      </c>
      <c r="T65" s="2">
        <f>'[1]UpFlex, 2020, Summer'!T65*(1+[1]Main!$B$4)^(Main!$B$5-2020)</f>
        <v>1.984369175E-5</v>
      </c>
      <c r="U65" s="2">
        <f>'[1]UpFlex, 2020, Summer'!U65*(1+[1]Main!$B$4)^(Main!$B$5-2020)</f>
        <v>1.88554345E-5</v>
      </c>
      <c r="V65" s="2">
        <f>'[1]UpFlex, 2020, Summer'!V65*(1+[1]Main!$B$4)^(Main!$B$5-2020)</f>
        <v>1.7397919E-5</v>
      </c>
      <c r="W65" s="2">
        <f>'[1]UpFlex, 2020, Summer'!W65*(1+[1]Main!$B$4)^(Main!$B$5-2020)</f>
        <v>1.7629887249999999E-5</v>
      </c>
      <c r="X65" s="2">
        <f>'[1]UpFlex, 2020, Summer'!X65*(1+[1]Main!$B$4)^(Main!$B$5-2020)</f>
        <v>1.5870672250000003E-5</v>
      </c>
      <c r="Y65" s="2">
        <f>'[1]UpFlex, 2020, Summer'!Y65*(1+[1]Main!$B$4)^(Main!$B$5-2020)</f>
        <v>1.1280463750000001E-5</v>
      </c>
    </row>
    <row r="66" spans="1:25" x14ac:dyDescent="0.25">
      <c r="A66">
        <v>85</v>
      </c>
      <c r="B66" s="2">
        <f>'[1]UpFlex, 2020, Summer'!B66*(1+[1]Main!$B$4)^(Main!$B$5-2020)</f>
        <v>1.2530956999999998E-5</v>
      </c>
      <c r="C66" s="2">
        <f>'[1]UpFlex, 2020, Summer'!C66*(1+[1]Main!$B$4)^(Main!$B$5-2020)</f>
        <v>1.3497162499999999E-5</v>
      </c>
      <c r="D66" s="2">
        <f>'[1]UpFlex, 2020, Summer'!D66*(1+[1]Main!$B$4)^(Main!$B$5-2020)</f>
        <v>1.3627035249999998E-5</v>
      </c>
      <c r="E66" s="2">
        <f>'[1]UpFlex, 2020, Summer'!E66*(1+[1]Main!$B$4)^(Main!$B$5-2020)</f>
        <v>1.3087708E-5</v>
      </c>
      <c r="F66" s="2">
        <f>'[1]UpFlex, 2020, Summer'!F66*(1+[1]Main!$B$4)^(Main!$B$5-2020)</f>
        <v>1.247266025E-5</v>
      </c>
      <c r="G66" s="2">
        <f>'[1]UpFlex, 2020, Summer'!G66*(1+[1]Main!$B$4)^(Main!$B$5-2020)</f>
        <v>1.33926575E-5</v>
      </c>
      <c r="H66" s="2">
        <f>'[1]UpFlex, 2020, Summer'!H66*(1+[1]Main!$B$4)^(Main!$B$5-2020)</f>
        <v>1.6570885E-5</v>
      </c>
      <c r="I66" s="2">
        <f>'[1]UpFlex, 2020, Summer'!I66*(1+[1]Main!$B$4)^(Main!$B$5-2020)</f>
        <v>1.929396825E-5</v>
      </c>
      <c r="J66" s="2">
        <f>'[1]UpFlex, 2020, Summer'!J66*(1+[1]Main!$B$4)^(Main!$B$5-2020)</f>
        <v>2.7421003250000001E-5</v>
      </c>
      <c r="K66" s="2">
        <f>'[1]UpFlex, 2020, Summer'!K66*(1+[1]Main!$B$4)^(Main!$B$5-2020)</f>
        <v>5.541994025000001E-5</v>
      </c>
      <c r="L66" s="2">
        <f>'[1]UpFlex, 2020, Summer'!L66*(1+[1]Main!$B$4)^(Main!$B$5-2020)</f>
        <v>6.2945612499999993E-5</v>
      </c>
      <c r="M66" s="2">
        <f>'[1]UpFlex, 2020, Summer'!M66*(1+[1]Main!$B$4)^(Main!$B$5-2020)</f>
        <v>5.2779747249999993E-5</v>
      </c>
      <c r="N66" s="2">
        <f>'[1]UpFlex, 2020, Summer'!N66*(1+[1]Main!$B$4)^(Main!$B$5-2020)</f>
        <v>2.7184166000000003E-5</v>
      </c>
      <c r="O66" s="2">
        <f>'[1]UpFlex, 2020, Summer'!O66*(1+[1]Main!$B$4)^(Main!$B$5-2020)</f>
        <v>3.5858447750000001E-5</v>
      </c>
      <c r="P66" s="2">
        <f>'[1]UpFlex, 2020, Summer'!P66*(1+[1]Main!$B$4)^(Main!$B$5-2020)</f>
        <v>6.326292475000001E-5</v>
      </c>
      <c r="Q66" s="2">
        <f>'[1]UpFlex, 2020, Summer'!Q66*(1+[1]Main!$B$4)^(Main!$B$5-2020)</f>
        <v>6.4814395000000014E-5</v>
      </c>
      <c r="R66" s="2">
        <f>'[1]UpFlex, 2020, Summer'!R66*(1+[1]Main!$B$4)^(Main!$B$5-2020)</f>
        <v>5.3952674500000003E-5</v>
      </c>
      <c r="S66" s="2">
        <f>'[1]UpFlex, 2020, Summer'!S66*(1+[1]Main!$B$4)^(Main!$B$5-2020)</f>
        <v>2.835988125E-5</v>
      </c>
      <c r="T66" s="2">
        <f>'[1]UpFlex, 2020, Summer'!T66*(1+[1]Main!$B$4)^(Main!$B$5-2020)</f>
        <v>2.742541525E-5</v>
      </c>
      <c r="U66" s="2">
        <f>'[1]UpFlex, 2020, Summer'!U66*(1+[1]Main!$B$4)^(Main!$B$5-2020)</f>
        <v>2.6059571750000001E-5</v>
      </c>
      <c r="V66" s="2">
        <f>'[1]UpFlex, 2020, Summer'!V66*(1+[1]Main!$B$4)^(Main!$B$5-2020)</f>
        <v>2.404518075E-5</v>
      </c>
      <c r="W66" s="2">
        <f>'[1]UpFlex, 2020, Summer'!W66*(1+[1]Main!$B$4)^(Main!$B$5-2020)</f>
        <v>2.4365777500000002E-5</v>
      </c>
      <c r="X66" s="2">
        <f>'[1]UpFlex, 2020, Summer'!X66*(1+[1]Main!$B$4)^(Main!$B$5-2020)</f>
        <v>2.1934414999999999E-5</v>
      </c>
      <c r="Y66" s="2">
        <f>'[1]UpFlex, 2020, Summer'!Y66*(1+[1]Main!$B$4)^(Main!$B$5-2020)</f>
        <v>1.559041575E-5</v>
      </c>
    </row>
    <row r="67" spans="1:25" x14ac:dyDescent="0.25">
      <c r="A67">
        <v>87</v>
      </c>
      <c r="B67" s="2">
        <f>'[1]UpFlex, 2020, Summer'!B67*(1+[1]Main!$B$4)^(Main!$B$5-2020)</f>
        <v>3.3493945749999995E-5</v>
      </c>
      <c r="C67" s="2">
        <f>'[1]UpFlex, 2020, Summer'!C67*(1+[1]Main!$B$4)^(Main!$B$5-2020)</f>
        <v>3.6076513250000001E-5</v>
      </c>
      <c r="D67" s="2">
        <f>'[1]UpFlex, 2020, Summer'!D67*(1+[1]Main!$B$4)^(Main!$B$5-2020)</f>
        <v>3.6423649499999993E-5</v>
      </c>
      <c r="E67" s="2">
        <f>'[1]UpFlex, 2020, Summer'!E67*(1+[1]Main!$B$4)^(Main!$B$5-2020)</f>
        <v>3.498208425E-5</v>
      </c>
      <c r="F67" s="2">
        <f>'[1]UpFlex, 2020, Summer'!F67*(1+[1]Main!$B$4)^(Main!$B$5-2020)</f>
        <v>3.3338124500000002E-5</v>
      </c>
      <c r="G67" s="2">
        <f>'[1]UpFlex, 2020, Summer'!G67*(1+[1]Main!$B$4)^(Main!$B$5-2020)</f>
        <v>3.5797181999999994E-5</v>
      </c>
      <c r="H67" s="2">
        <f>'[1]UpFlex, 2020, Summer'!H67*(1+[1]Main!$B$4)^(Main!$B$5-2020)</f>
        <v>4.4292254749999994E-5</v>
      </c>
      <c r="I67" s="2">
        <f>'[1]UpFlex, 2020, Summer'!I67*(1+[1]Main!$B$4)^(Main!$B$5-2020)</f>
        <v>5.1570772749999998E-5</v>
      </c>
      <c r="J67" s="2">
        <f>'[1]UpFlex, 2020, Summer'!J67*(1+[1]Main!$B$4)^(Main!$B$5-2020)</f>
        <v>7.3293493999999996E-5</v>
      </c>
      <c r="K67" s="2">
        <f>'[1]UpFlex, 2020, Summer'!K67*(1+[1]Main!$B$4)^(Main!$B$5-2020)</f>
        <v>1.4813174300000001E-4</v>
      </c>
      <c r="L67" s="2">
        <f>'[1]UpFlex, 2020, Summer'!L67*(1+[1]Main!$B$4)^(Main!$B$5-2020)</f>
        <v>1.682470835E-4</v>
      </c>
      <c r="M67" s="2">
        <f>'[1]UpFlex, 2020, Summer'!M67*(1+[1]Main!$B$4)^(Main!$B$5-2020)</f>
        <v>1.4107478100000001E-4</v>
      </c>
      <c r="N67" s="2">
        <f>'[1]UpFlex, 2020, Summer'!N67*(1+[1]Main!$B$4)^(Main!$B$5-2020)</f>
        <v>7.2660450999999999E-5</v>
      </c>
      <c r="O67" s="2">
        <f>'[1]UpFlex, 2020, Summer'!O67*(1+[1]Main!$B$4)^(Main!$B$5-2020)</f>
        <v>9.5845906249999999E-5</v>
      </c>
      <c r="P67" s="2">
        <f>'[1]UpFlex, 2020, Summer'!P67*(1+[1]Main!$B$4)^(Main!$B$5-2020)</f>
        <v>1.6909522625000001E-4</v>
      </c>
      <c r="Q67" s="2">
        <f>'[1]UpFlex, 2020, Summer'!Q67*(1+[1]Main!$B$4)^(Main!$B$5-2020)</f>
        <v>1.7324214450000001E-4</v>
      </c>
      <c r="R67" s="2">
        <f>'[1]UpFlex, 2020, Summer'!R67*(1+[1]Main!$B$4)^(Main!$B$5-2020)</f>
        <v>1.442098935E-4</v>
      </c>
      <c r="S67" s="2">
        <f>'[1]UpFlex, 2020, Summer'!S67*(1+[1]Main!$B$4)^(Main!$B$5-2020)</f>
        <v>7.5803016499999994E-5</v>
      </c>
      <c r="T67" s="2">
        <f>'[1]UpFlex, 2020, Summer'!T67*(1+[1]Main!$B$4)^(Main!$B$5-2020)</f>
        <v>7.3305285999999999E-5</v>
      </c>
      <c r="U67" s="2">
        <f>'[1]UpFlex, 2020, Summer'!U67*(1+[1]Main!$B$4)^(Main!$B$5-2020)</f>
        <v>6.9654528749999996E-5</v>
      </c>
      <c r="V67" s="2">
        <f>'[1]UpFlex, 2020, Summer'!V67*(1+[1]Main!$B$4)^(Main!$B$5-2020)</f>
        <v>6.4270270249999997E-5</v>
      </c>
      <c r="W67" s="2">
        <f>'[1]UpFlex, 2020, Summer'!W67*(1+[1]Main!$B$4)^(Main!$B$5-2020)</f>
        <v>6.5127191499999995E-5</v>
      </c>
      <c r="X67" s="2">
        <f>'[1]UpFlex, 2020, Summer'!X67*(1+[1]Main!$B$4)^(Main!$B$5-2020)</f>
        <v>5.8628412999999991E-5</v>
      </c>
      <c r="Y67" s="2">
        <f>'[1]UpFlex, 2020, Summer'!Y67*(1+[1]Main!$B$4)^(Main!$B$5-2020)</f>
        <v>4.1671560999999996E-5</v>
      </c>
    </row>
    <row r="68" spans="1:25" x14ac:dyDescent="0.25">
      <c r="A68">
        <v>88</v>
      </c>
      <c r="B68" s="2">
        <f>'[1]UpFlex, 2020, Summer'!B68*(1+[1]Main!$B$4)^(Main!$B$5-2020)</f>
        <v>3.1386914499999999E-5</v>
      </c>
      <c r="C68" s="2">
        <f>'[1]UpFlex, 2020, Summer'!C68*(1+[1]Main!$B$4)^(Main!$B$5-2020)</f>
        <v>3.3807017999999993E-5</v>
      </c>
      <c r="D68" s="2">
        <f>'[1]UpFlex, 2020, Summer'!D68*(1+[1]Main!$B$4)^(Main!$B$5-2020)</f>
        <v>3.4132316749999999E-5</v>
      </c>
      <c r="E68" s="2">
        <f>'[1]UpFlex, 2020, Summer'!E68*(1+[1]Main!$B$4)^(Main!$B$5-2020)</f>
        <v>3.2781437499999997E-5</v>
      </c>
      <c r="F68" s="2">
        <f>'[1]UpFlex, 2020, Summer'!F68*(1+[1]Main!$B$4)^(Main!$B$5-2020)</f>
        <v>3.1240895499999999E-5</v>
      </c>
      <c r="G68" s="2">
        <f>'[1]UpFlex, 2020, Summer'!G68*(1+[1]Main!$B$4)^(Main!$B$5-2020)</f>
        <v>3.3545259249999999E-5</v>
      </c>
      <c r="H68" s="2">
        <f>'[1]UpFlex, 2020, Summer'!H68*(1+[1]Main!$B$4)^(Main!$B$5-2020)</f>
        <v>4.1505924750000001E-5</v>
      </c>
      <c r="I68" s="2">
        <f>'[1]UpFlex, 2020, Summer'!I68*(1+[1]Main!$B$4)^(Main!$B$5-2020)</f>
        <v>4.83265675E-5</v>
      </c>
      <c r="J68" s="2">
        <f>'[1]UpFlex, 2020, Summer'!J68*(1+[1]Main!$B$4)^(Main!$B$5-2020)</f>
        <v>6.8682759499999992E-5</v>
      </c>
      <c r="K68" s="2">
        <f>'[1]UpFlex, 2020, Summer'!K68*(1+[1]Main!$B$4)^(Main!$B$5-2020)</f>
        <v>1.3881309699999999E-4</v>
      </c>
      <c r="L68" s="2">
        <f>'[1]UpFlex, 2020, Summer'!L68*(1+[1]Main!$B$4)^(Main!$B$5-2020)</f>
        <v>1.5766302500000001E-4</v>
      </c>
      <c r="M68" s="2">
        <f>'[1]UpFlex, 2020, Summer'!M68*(1+[1]Main!$B$4)^(Main!$B$5-2020)</f>
        <v>1.3220007299999999E-4</v>
      </c>
      <c r="N68" s="2">
        <f>'[1]UpFlex, 2020, Summer'!N68*(1+[1]Main!$B$4)^(Main!$B$5-2020)</f>
        <v>6.8089540250000001E-5</v>
      </c>
      <c r="O68" s="2">
        <f>'[1]UpFlex, 2020, Summer'!O68*(1+[1]Main!$B$4)^(Main!$B$5-2020)</f>
        <v>8.9816447999999994E-5</v>
      </c>
      <c r="P68" s="2">
        <f>'[1]UpFlex, 2020, Summer'!P68*(1+[1]Main!$B$4)^(Main!$B$5-2020)</f>
        <v>1.5845781325000003E-4</v>
      </c>
      <c r="Q68" s="2">
        <f>'[1]UpFlex, 2020, Summer'!Q68*(1+[1]Main!$B$4)^(Main!$B$5-2020)</f>
        <v>1.623438575E-4</v>
      </c>
      <c r="R68" s="2">
        <f>'[1]UpFlex, 2020, Summer'!R68*(1+[1]Main!$B$4)^(Main!$B$5-2020)</f>
        <v>1.3513796250000002E-4</v>
      </c>
      <c r="S68" s="2">
        <f>'[1]UpFlex, 2020, Summer'!S68*(1+[1]Main!$B$4)^(Main!$B$5-2020)</f>
        <v>7.1034413499999999E-5</v>
      </c>
      <c r="T68" s="2">
        <f>'[1]UpFlex, 2020, Summer'!T68*(1+[1]Main!$B$4)^(Main!$B$5-2020)</f>
        <v>6.8693809500000006E-5</v>
      </c>
      <c r="U68" s="2">
        <f>'[1]UpFlex, 2020, Summer'!U68*(1+[1]Main!$B$4)^(Main!$B$5-2020)</f>
        <v>6.5272713750000002E-5</v>
      </c>
      <c r="V68" s="2">
        <f>'[1]UpFlex, 2020, Summer'!V68*(1+[1]Main!$B$4)^(Main!$B$5-2020)</f>
        <v>6.0227167000000001E-5</v>
      </c>
      <c r="W68" s="2">
        <f>'[1]UpFlex, 2020, Summer'!W68*(1+[1]Main!$B$4)^(Main!$B$5-2020)</f>
        <v>6.1030181749999996E-5</v>
      </c>
      <c r="X68" s="2">
        <f>'[1]UpFlex, 2020, Summer'!X68*(1+[1]Main!$B$4)^(Main!$B$5-2020)</f>
        <v>5.4940227E-5</v>
      </c>
      <c r="Y68" s="2">
        <f>'[1]UpFlex, 2020, Summer'!Y68*(1+[1]Main!$B$4)^(Main!$B$5-2020)</f>
        <v>3.9050093999999998E-5</v>
      </c>
    </row>
    <row r="69" spans="1:25" x14ac:dyDescent="0.25">
      <c r="A69">
        <v>89</v>
      </c>
      <c r="B69" s="2">
        <f>'[1]UpFlex, 2020, Summer'!B69*(1+[1]Main!$B$4)^(Main!$B$5-2020)</f>
        <v>1.4821005275E-4</v>
      </c>
      <c r="C69" s="2">
        <f>'[1]UpFlex, 2020, Summer'!C69*(1+[1]Main!$B$4)^(Main!$B$5-2020)</f>
        <v>1.5963786199999999E-4</v>
      </c>
      <c r="D69" s="2">
        <f>'[1]UpFlex, 2020, Summer'!D69*(1+[1]Main!$B$4)^(Main!$B$5-2020)</f>
        <v>1.6117393350000001E-4</v>
      </c>
      <c r="E69" s="2">
        <f>'[1]UpFlex, 2020, Summer'!E69*(1+[1]Main!$B$4)^(Main!$B$5-2020)</f>
        <v>1.5479503625000002E-4</v>
      </c>
      <c r="F69" s="2">
        <f>'[1]UpFlex, 2020, Summer'!F69*(1+[1]Main!$B$4)^(Main!$B$5-2020)</f>
        <v>1.4752054625000001E-4</v>
      </c>
      <c r="G69" s="2">
        <f>'[1]UpFlex, 2020, Summer'!G69*(1+[1]Main!$B$4)^(Main!$B$5-2020)</f>
        <v>1.5840182774999999E-4</v>
      </c>
      <c r="H69" s="2">
        <f>'[1]UpFlex, 2020, Summer'!H69*(1+[1]Main!$B$4)^(Main!$B$5-2020)</f>
        <v>1.9599235600000002E-4</v>
      </c>
      <c r="I69" s="2">
        <f>'[1]UpFlex, 2020, Summer'!I69*(1+[1]Main!$B$4)^(Main!$B$5-2020)</f>
        <v>2.2819965599999998E-4</v>
      </c>
      <c r="J69" s="2">
        <f>'[1]UpFlex, 2020, Summer'!J69*(1+[1]Main!$B$4)^(Main!$B$5-2020)</f>
        <v>3.2432227049999994E-4</v>
      </c>
      <c r="K69" s="2">
        <f>'[1]UpFlex, 2020, Summer'!K69*(1+[1]Main!$B$4)^(Main!$B$5-2020)</f>
        <v>6.5548005174999996E-4</v>
      </c>
      <c r="L69" s="2">
        <f>'[1]UpFlex, 2020, Summer'!L69*(1+[1]Main!$B$4)^(Main!$B$5-2020)</f>
        <v>7.4449003974999995E-4</v>
      </c>
      <c r="M69" s="2">
        <f>'[1]UpFlex, 2020, Summer'!M69*(1+[1]Main!$B$4)^(Main!$B$5-2020)</f>
        <v>6.2425313349999997E-4</v>
      </c>
      <c r="N69" s="2">
        <f>'[1]UpFlex, 2020, Summer'!N69*(1+[1]Main!$B$4)^(Main!$B$5-2020)</f>
        <v>3.2152106925000001E-4</v>
      </c>
      <c r="O69" s="2">
        <f>'[1]UpFlex, 2020, Summer'!O69*(1+[1]Main!$B$4)^(Main!$B$5-2020)</f>
        <v>4.2411625050000002E-4</v>
      </c>
      <c r="P69" s="2">
        <f>'[1]UpFlex, 2020, Summer'!P69*(1+[1]Main!$B$4)^(Main!$B$5-2020)</f>
        <v>7.48243055E-4</v>
      </c>
      <c r="Q69" s="2">
        <f>'[1]UpFlex, 2020, Summer'!Q69*(1+[1]Main!$B$4)^(Main!$B$5-2020)</f>
        <v>7.6659308525000008E-4</v>
      </c>
      <c r="R69" s="2">
        <f>'[1]UpFlex, 2020, Summer'!R69*(1+[1]Main!$B$4)^(Main!$B$5-2020)</f>
        <v>6.3812594575000004E-4</v>
      </c>
      <c r="S69" s="2">
        <f>'[1]UpFlex, 2020, Summer'!S69*(1+[1]Main!$B$4)^(Main!$B$5-2020)</f>
        <v>3.3542685825000004E-4</v>
      </c>
      <c r="T69" s="2">
        <f>'[1]UpFlex, 2020, Summer'!T69*(1+[1]Main!$B$4)^(Main!$B$5-2020)</f>
        <v>3.2437445099999998E-4</v>
      </c>
      <c r="U69" s="2">
        <f>'[1]UpFlex, 2020, Summer'!U69*(1+[1]Main!$B$4)^(Main!$B$5-2020)</f>
        <v>3.0821992099999999E-4</v>
      </c>
      <c r="V69" s="2">
        <f>'[1]UpFlex, 2020, Summer'!V69*(1+[1]Main!$B$4)^(Main!$B$5-2020)</f>
        <v>2.8439468249999997E-4</v>
      </c>
      <c r="W69" s="2">
        <f>'[1]UpFlex, 2020, Summer'!W69*(1+[1]Main!$B$4)^(Main!$B$5-2020)</f>
        <v>2.8818654325000001E-4</v>
      </c>
      <c r="X69" s="2">
        <f>'[1]UpFlex, 2020, Summer'!X69*(1+[1]Main!$B$4)^(Main!$B$5-2020)</f>
        <v>2.5942957499999996E-4</v>
      </c>
      <c r="Y69" s="2">
        <f>'[1]UpFlex, 2020, Summer'!Y69*(1+[1]Main!$B$4)^(Main!$B$5-2020)</f>
        <v>1.8439583999999999E-4</v>
      </c>
    </row>
    <row r="70" spans="1:25" x14ac:dyDescent="0.25">
      <c r="A70">
        <v>90</v>
      </c>
      <c r="B70" s="2">
        <f>'[1]UpFlex, 2020, Summer'!B70*(1+[1]Main!$B$4)^(Main!$B$5-2020)</f>
        <v>4.8937878500000002E-5</v>
      </c>
      <c r="C70" s="2">
        <f>'[1]UpFlex, 2020, Summer'!C70*(1+[1]Main!$B$4)^(Main!$B$5-2020)</f>
        <v>5.2711257999999996E-5</v>
      </c>
      <c r="D70" s="2">
        <f>'[1]UpFlex, 2020, Summer'!D70*(1+[1]Main!$B$4)^(Main!$B$5-2020)</f>
        <v>5.3218457750000005E-5</v>
      </c>
      <c r="E70" s="2">
        <f>'[1]UpFlex, 2020, Summer'!E70*(1+[1]Main!$B$4)^(Main!$B$5-2020)</f>
        <v>5.1112192249999999E-5</v>
      </c>
      <c r="F70" s="2">
        <f>'[1]UpFlex, 2020, Summer'!F70*(1+[1]Main!$B$4)^(Main!$B$5-2020)</f>
        <v>4.8710208500000007E-5</v>
      </c>
      <c r="G70" s="2">
        <f>'[1]UpFlex, 2020, Summer'!G70*(1+[1]Main!$B$4)^(Main!$B$5-2020)</f>
        <v>5.2303129000000003E-5</v>
      </c>
      <c r="H70" s="2">
        <f>'[1]UpFlex, 2020, Summer'!H70*(1+[1]Main!$B$4)^(Main!$B$5-2020)</f>
        <v>6.4715247000000009E-5</v>
      </c>
      <c r="I70" s="2">
        <f>'[1]UpFlex, 2020, Summer'!I70*(1+[1]Main!$B$4)^(Main!$B$5-2020)</f>
        <v>7.5349862500000009E-5</v>
      </c>
      <c r="J70" s="2">
        <f>'[1]UpFlex, 2020, Summer'!J70*(1+[1]Main!$B$4)^(Main!$B$5-2020)</f>
        <v>1.0708884925000001E-4</v>
      </c>
      <c r="K70" s="2">
        <f>'[1]UpFlex, 2020, Summer'!K70*(1+[1]Main!$B$4)^(Main!$B$5-2020)</f>
        <v>2.1643473374999999E-4</v>
      </c>
      <c r="L70" s="2">
        <f>'[1]UpFlex, 2020, Summer'!L70*(1+[1]Main!$B$4)^(Main!$B$5-2020)</f>
        <v>2.4582518275E-4</v>
      </c>
      <c r="M70" s="2">
        <f>'[1]UpFlex, 2020, Summer'!M70*(1+[1]Main!$B$4)^(Main!$B$5-2020)</f>
        <v>2.0612383325000001E-4</v>
      </c>
      <c r="N70" s="2">
        <f>'[1]UpFlex, 2020, Summer'!N70*(1+[1]Main!$B$4)^(Main!$B$5-2020)</f>
        <v>1.0616391274999999E-4</v>
      </c>
      <c r="O70" s="2">
        <f>'[1]UpFlex, 2020, Summer'!O70*(1+[1]Main!$B$4)^(Main!$B$5-2020)</f>
        <v>1.400400935E-4</v>
      </c>
      <c r="P70" s="2">
        <f>'[1]UpFlex, 2020, Summer'!P70*(1+[1]Main!$B$4)^(Main!$B$5-2020)</f>
        <v>2.4706440099999999E-4</v>
      </c>
      <c r="Q70" s="2">
        <f>'[1]UpFlex, 2020, Summer'!Q70*(1+[1]Main!$B$4)^(Main!$B$5-2020)</f>
        <v>2.5312344725000001E-4</v>
      </c>
      <c r="R70" s="2">
        <f>'[1]UpFlex, 2020, Summer'!R70*(1+[1]Main!$B$4)^(Main!$B$5-2020)</f>
        <v>2.1070453449999999E-4</v>
      </c>
      <c r="S70" s="2">
        <f>'[1]UpFlex, 2020, Summer'!S70*(1+[1]Main!$B$4)^(Main!$B$5-2020)</f>
        <v>1.10755503E-4</v>
      </c>
      <c r="T70" s="2">
        <f>'[1]UpFlex, 2020, Summer'!T70*(1+[1]Main!$B$4)^(Main!$B$5-2020)</f>
        <v>1.0710607875E-4</v>
      </c>
      <c r="U70" s="2">
        <f>'[1]UpFlex, 2020, Summer'!U70*(1+[1]Main!$B$4)^(Main!$B$5-2020)</f>
        <v>1.017719705E-4</v>
      </c>
      <c r="V70" s="2">
        <f>'[1]UpFlex, 2020, Summer'!V70*(1+[1]Main!$B$4)^(Main!$B$5-2020)</f>
        <v>9.3905050249999992E-5</v>
      </c>
      <c r="W70" s="2">
        <f>'[1]UpFlex, 2020, Summer'!W70*(1+[1]Main!$B$4)^(Main!$B$5-2020)</f>
        <v>9.5157094999999997E-5</v>
      </c>
      <c r="X70" s="2">
        <f>'[1]UpFlex, 2020, Summer'!X70*(1+[1]Main!$B$4)^(Main!$B$5-2020)</f>
        <v>8.5661753999999988E-5</v>
      </c>
      <c r="Y70" s="2">
        <f>'[1]UpFlex, 2020, Summer'!Y70*(1+[1]Main!$B$4)^(Main!$B$5-2020)</f>
        <v>6.0886161999999996E-5</v>
      </c>
    </row>
    <row r="71" spans="1:25" x14ac:dyDescent="0.25">
      <c r="A71">
        <v>91</v>
      </c>
      <c r="B71" s="2">
        <f>'[1]UpFlex, 2020, Summer'!B71*(1+[1]Main!$B$4)^(Main!$B$5-2020)</f>
        <v>3.7134239499999999E-5</v>
      </c>
      <c r="C71" s="2">
        <f>'[1]UpFlex, 2020, Summer'!C71*(1+[1]Main!$B$4)^(Main!$B$5-2020)</f>
        <v>3.9997493749999996E-5</v>
      </c>
      <c r="D71" s="2">
        <f>'[1]UpFlex, 2020, Summer'!D71*(1+[1]Main!$B$4)^(Main!$B$5-2020)</f>
        <v>4.0382358749999997E-5</v>
      </c>
      <c r="E71" s="2">
        <f>'[1]UpFlex, 2020, Summer'!E71*(1+[1]Main!$B$4)^(Main!$B$5-2020)</f>
        <v>3.8784116750000001E-5</v>
      </c>
      <c r="F71" s="2">
        <f>'[1]UpFlex, 2020, Summer'!F71*(1+[1]Main!$B$4)^(Main!$B$5-2020)</f>
        <v>3.6961483000000002E-5</v>
      </c>
      <c r="G71" s="2">
        <f>'[1]UpFlex, 2020, Summer'!G71*(1+[1]Main!$B$4)^(Main!$B$5-2020)</f>
        <v>3.9687803500000003E-5</v>
      </c>
      <c r="H71" s="2">
        <f>'[1]UpFlex, 2020, Summer'!H71*(1+[1]Main!$B$4)^(Main!$B$5-2020)</f>
        <v>4.9106164000000009E-5</v>
      </c>
      <c r="I71" s="2">
        <f>'[1]UpFlex, 2020, Summer'!I71*(1+[1]Main!$B$4)^(Main!$B$5-2020)</f>
        <v>5.7175748750000004E-5</v>
      </c>
      <c r="J71" s="2">
        <f>'[1]UpFlex, 2020, Summer'!J71*(1+[1]Main!$B$4)^(Main!$B$5-2020)</f>
        <v>8.1259406750000003E-5</v>
      </c>
      <c r="K71" s="2">
        <f>'[1]UpFlex, 2020, Summer'!K71*(1+[1]Main!$B$4)^(Main!$B$5-2020)</f>
        <v>1.6423146100000001E-4</v>
      </c>
      <c r="L71" s="2">
        <f>'[1]UpFlex, 2020, Summer'!L71*(1+[1]Main!$B$4)^(Main!$B$5-2020)</f>
        <v>1.8653303999999999E-4</v>
      </c>
      <c r="M71" s="2">
        <f>'[1]UpFlex, 2020, Summer'!M71*(1+[1]Main!$B$4)^(Main!$B$5-2020)</f>
        <v>1.5640751174999997E-4</v>
      </c>
      <c r="N71" s="2">
        <f>'[1]UpFlex, 2020, Summer'!N71*(1+[1]Main!$B$4)^(Main!$B$5-2020)</f>
        <v>8.055756175E-5</v>
      </c>
      <c r="O71" s="2">
        <f>'[1]UpFlex, 2020, Summer'!O71*(1+[1]Main!$B$4)^(Main!$B$5-2020)</f>
        <v>1.0626293049999999E-4</v>
      </c>
      <c r="P71" s="2">
        <f>'[1]UpFlex, 2020, Summer'!P71*(1+[1]Main!$B$4)^(Main!$B$5-2020)</f>
        <v>1.874733635E-4</v>
      </c>
      <c r="Q71" s="2">
        <f>'[1]UpFlex, 2020, Summer'!Q71*(1+[1]Main!$B$4)^(Main!$B$5-2020)</f>
        <v>1.9207098975E-4</v>
      </c>
      <c r="R71" s="2">
        <f>'[1]UpFlex, 2020, Summer'!R71*(1+[1]Main!$B$4)^(Main!$B$5-2020)</f>
        <v>1.5988336475000005E-4</v>
      </c>
      <c r="S71" s="2">
        <f>'[1]UpFlex, 2020, Summer'!S71*(1+[1]Main!$B$4)^(Main!$B$5-2020)</f>
        <v>8.4041677250000008E-5</v>
      </c>
      <c r="T71" s="2">
        <f>'[1]UpFlex, 2020, Summer'!T71*(1+[1]Main!$B$4)^(Main!$B$5-2020)</f>
        <v>8.1272480750000007E-5</v>
      </c>
      <c r="U71" s="2">
        <f>'[1]UpFlex, 2020, Summer'!U71*(1+[1]Main!$B$4)^(Main!$B$5-2020)</f>
        <v>7.7224940250000002E-5</v>
      </c>
      <c r="V71" s="2">
        <f>'[1]UpFlex, 2020, Summer'!V71*(1+[1]Main!$B$4)^(Main!$B$5-2020)</f>
        <v>7.1255492499999992E-5</v>
      </c>
      <c r="W71" s="2">
        <f>'[1]UpFlex, 2020, Summer'!W71*(1+[1]Main!$B$4)^(Main!$B$5-2020)</f>
        <v>7.2205548750000007E-5</v>
      </c>
      <c r="X71" s="2">
        <f>'[1]UpFlex, 2020, Summer'!X71*(1+[1]Main!$B$4)^(Main!$B$5-2020)</f>
        <v>6.5000449500000001E-5</v>
      </c>
      <c r="Y71" s="2">
        <f>'[1]UpFlex, 2020, Summer'!Y71*(1+[1]Main!$B$4)^(Main!$B$5-2020)</f>
        <v>4.6200640249999994E-5</v>
      </c>
    </row>
    <row r="72" spans="1:25" x14ac:dyDescent="0.25">
      <c r="A72">
        <v>92</v>
      </c>
      <c r="B72" s="2">
        <f>'[1]UpFlex, 2020, Summer'!B72*(1+[1]Main!$B$4)^(Main!$B$5-2020)</f>
        <v>1.9020897499999999E-5</v>
      </c>
      <c r="C72" s="2">
        <f>'[1]UpFlex, 2020, Summer'!C72*(1+[1]Main!$B$4)^(Main!$B$5-2020)</f>
        <v>2.0487513250000001E-5</v>
      </c>
      <c r="D72" s="2">
        <f>'[1]UpFlex, 2020, Summer'!D72*(1+[1]Main!$B$4)^(Main!$B$5-2020)</f>
        <v>2.0684648500000001E-5</v>
      </c>
      <c r="E72" s="2">
        <f>'[1]UpFlex, 2020, Summer'!E72*(1+[1]Main!$B$4)^(Main!$B$5-2020)</f>
        <v>1.9865997249999997E-5</v>
      </c>
      <c r="F72" s="2">
        <f>'[1]UpFlex, 2020, Summer'!F72*(1+[1]Main!$B$4)^(Main!$B$5-2020)</f>
        <v>1.8932407750000001E-5</v>
      </c>
      <c r="G72" s="2">
        <f>'[1]UpFlex, 2020, Summer'!G72*(1+[1]Main!$B$4)^(Main!$B$5-2020)</f>
        <v>2.0328883749999998E-5</v>
      </c>
      <c r="H72" s="2">
        <f>'[1]UpFlex, 2020, Summer'!H72*(1+[1]Main!$B$4)^(Main!$B$5-2020)</f>
        <v>2.51531555E-5</v>
      </c>
      <c r="I72" s="2">
        <f>'[1]UpFlex, 2020, Summer'!I72*(1+[1]Main!$B$4)^(Main!$B$5-2020)</f>
        <v>2.9286557500000002E-5</v>
      </c>
      <c r="J72" s="2">
        <f>'[1]UpFlex, 2020, Summer'!J72*(1+[1]Main!$B$4)^(Main!$B$5-2020)</f>
        <v>4.1622687000000002E-5</v>
      </c>
      <c r="K72" s="2">
        <f>'[1]UpFlex, 2020, Summer'!K72*(1+[1]Main!$B$4)^(Main!$B$5-2020)</f>
        <v>8.4122625749999999E-5</v>
      </c>
      <c r="L72" s="2">
        <f>'[1]UpFlex, 2020, Summer'!L72*(1+[1]Main!$B$4)^(Main!$B$5-2020)</f>
        <v>9.5545938749999997E-5</v>
      </c>
      <c r="M72" s="2">
        <f>'[1]UpFlex, 2020, Summer'!M72*(1+[1]Main!$B$4)^(Main!$B$5-2020)</f>
        <v>8.0115042999999992E-5</v>
      </c>
      <c r="N72" s="2">
        <f>'[1]UpFlex, 2020, Summer'!N72*(1+[1]Main!$B$4)^(Main!$B$5-2020)</f>
        <v>4.1263187749999996E-5</v>
      </c>
      <c r="O72" s="2">
        <f>'[1]UpFlex, 2020, Summer'!O72*(1+[1]Main!$B$4)^(Main!$B$5-2020)</f>
        <v>5.4429989999999998E-5</v>
      </c>
      <c r="P72" s="2">
        <f>'[1]UpFlex, 2020, Summer'!P72*(1+[1]Main!$B$4)^(Main!$B$5-2020)</f>
        <v>9.6027591250000017E-5</v>
      </c>
      <c r="Q72" s="2">
        <f>'[1]UpFlex, 2020, Summer'!Q72*(1+[1]Main!$B$4)^(Main!$B$5-2020)</f>
        <v>9.8382586999999993E-5</v>
      </c>
      <c r="R72" s="2">
        <f>'[1]UpFlex, 2020, Summer'!R72*(1+[1]Main!$B$4)^(Main!$B$5-2020)</f>
        <v>8.1895444250000001E-5</v>
      </c>
      <c r="S72" s="2">
        <f>'[1]UpFlex, 2020, Summer'!S72*(1+[1]Main!$B$4)^(Main!$B$5-2020)</f>
        <v>4.3047821249999994E-5</v>
      </c>
      <c r="T72" s="2">
        <f>'[1]UpFlex, 2020, Summer'!T72*(1+[1]Main!$B$4)^(Main!$B$5-2020)</f>
        <v>4.1629383749999995E-5</v>
      </c>
      <c r="U72" s="2">
        <f>'[1]UpFlex, 2020, Summer'!U72*(1+[1]Main!$B$4)^(Main!$B$5-2020)</f>
        <v>3.9556152749999998E-5</v>
      </c>
      <c r="V72" s="2">
        <f>'[1]UpFlex, 2020, Summer'!V72*(1+[1]Main!$B$4)^(Main!$B$5-2020)</f>
        <v>3.6498482999999996E-5</v>
      </c>
      <c r="W72" s="2">
        <f>'[1]UpFlex, 2020, Summer'!W72*(1+[1]Main!$B$4)^(Main!$B$5-2020)</f>
        <v>3.6985120499999999E-5</v>
      </c>
      <c r="X72" s="2">
        <f>'[1]UpFlex, 2020, Summer'!X72*(1+[1]Main!$B$4)^(Main!$B$5-2020)</f>
        <v>3.3294524750000001E-5</v>
      </c>
      <c r="Y72" s="2">
        <f>'[1]UpFlex, 2020, Summer'!Y72*(1+[1]Main!$B$4)^(Main!$B$5-2020)</f>
        <v>2.3664888249999997E-5</v>
      </c>
    </row>
    <row r="73" spans="1:25" x14ac:dyDescent="0.25">
      <c r="A73">
        <v>93</v>
      </c>
      <c r="B73" s="2">
        <f>'[1]UpFlex, 2020, Summer'!B73*(1+[1]Main!$B$4)^(Main!$B$5-2020)</f>
        <v>4.4841626249999998E-5</v>
      </c>
      <c r="C73" s="2">
        <f>'[1]UpFlex, 2020, Summer'!C73*(1+[1]Main!$B$4)^(Main!$B$5-2020)</f>
        <v>4.8299162250000002E-5</v>
      </c>
      <c r="D73" s="2">
        <f>'[1]UpFlex, 2020, Summer'!D73*(1+[1]Main!$B$4)^(Main!$B$5-2020)</f>
        <v>4.87639075E-5</v>
      </c>
      <c r="E73" s="2">
        <f>'[1]UpFlex, 2020, Summer'!E73*(1+[1]Main!$B$4)^(Main!$B$5-2020)</f>
        <v>4.6833943000000003E-5</v>
      </c>
      <c r="F73" s="2">
        <f>'[1]UpFlex, 2020, Summer'!F73*(1+[1]Main!$B$4)^(Main!$B$5-2020)</f>
        <v>4.4633013E-5</v>
      </c>
      <c r="G73" s="2">
        <f>'[1]UpFlex, 2020, Summer'!G73*(1+[1]Main!$B$4)^(Main!$B$5-2020)</f>
        <v>4.7925194250000002E-5</v>
      </c>
      <c r="H73" s="2">
        <f>'[1]UpFlex, 2020, Summer'!H73*(1+[1]Main!$B$4)^(Main!$B$5-2020)</f>
        <v>5.9298379500000002E-5</v>
      </c>
      <c r="I73" s="2">
        <f>'[1]UpFlex, 2020, Summer'!I73*(1+[1]Main!$B$4)^(Main!$B$5-2020)</f>
        <v>6.9042844749999993E-5</v>
      </c>
      <c r="J73" s="2">
        <f>'[1]UpFlex, 2020, Summer'!J73*(1+[1]Main!$B$4)^(Main!$B$5-2020)</f>
        <v>9.8125179750000013E-5</v>
      </c>
      <c r="K73" s="2">
        <f>'[1]UpFlex, 2020, Summer'!K73*(1+[1]Main!$B$4)^(Main!$B$5-2020)</f>
        <v>1.9831847424999998E-4</v>
      </c>
      <c r="L73" s="2">
        <f>'[1]UpFlex, 2020, Summer'!L73*(1+[1]Main!$B$4)^(Main!$B$5-2020)</f>
        <v>2.2524885124999998E-4</v>
      </c>
      <c r="M73" s="2">
        <f>'[1]UpFlex, 2020, Summer'!M73*(1+[1]Main!$B$4)^(Main!$B$5-2020)</f>
        <v>1.8887062774999998E-4</v>
      </c>
      <c r="N73" s="2">
        <f>'[1]UpFlex, 2020, Summer'!N73*(1+[1]Main!$B$4)^(Main!$B$5-2020)</f>
        <v>9.727766324999999E-5</v>
      </c>
      <c r="O73" s="2">
        <f>'[1]UpFlex, 2020, Summer'!O73*(1+[1]Main!$B$4)^(Main!$B$5-2020)</f>
        <v>1.2831830275E-4</v>
      </c>
      <c r="P73" s="2">
        <f>'[1]UpFlex, 2020, Summer'!P73*(1+[1]Main!$B$4)^(Main!$B$5-2020)</f>
        <v>2.2638434299999998E-4</v>
      </c>
      <c r="Q73" s="2">
        <f>'[1]UpFlex, 2020, Summer'!Q73*(1+[1]Main!$B$4)^(Main!$B$5-2020)</f>
        <v>2.3193622824999998E-4</v>
      </c>
      <c r="R73" s="2">
        <f>'[1]UpFlex, 2020, Summer'!R73*(1+[1]Main!$B$4)^(Main!$B$5-2020)</f>
        <v>1.9306791024999999E-4</v>
      </c>
      <c r="S73" s="2">
        <f>'[1]UpFlex, 2020, Summer'!S73*(1+[1]Main!$B$4)^(Main!$B$5-2020)</f>
        <v>1.014849235E-4</v>
      </c>
      <c r="T73" s="2">
        <f>'[1]UpFlex, 2020, Summer'!T73*(1+[1]Main!$B$4)^(Main!$B$5-2020)</f>
        <v>9.8140967250000003E-5</v>
      </c>
      <c r="U73" s="2">
        <f>'[1]UpFlex, 2020, Summer'!U73*(1+[1]Main!$B$4)^(Main!$B$5-2020)</f>
        <v>9.3253340500000005E-5</v>
      </c>
      <c r="V73" s="2">
        <f>'[1]UpFlex, 2020, Summer'!V73*(1+[1]Main!$B$4)^(Main!$B$5-2020)</f>
        <v>8.6044905750000004E-5</v>
      </c>
      <c r="W73" s="2">
        <f>'[1]UpFlex, 2020, Summer'!W73*(1+[1]Main!$B$4)^(Main!$B$5-2020)</f>
        <v>8.7192150750000009E-5</v>
      </c>
      <c r="X73" s="2">
        <f>'[1]UpFlex, 2020, Summer'!X73*(1+[1]Main!$B$4)^(Main!$B$5-2020)</f>
        <v>7.8491598999999996E-5</v>
      </c>
      <c r="Y73" s="2">
        <f>'[1]UpFlex, 2020, Summer'!Y73*(1+[1]Main!$B$4)^(Main!$B$5-2020)</f>
        <v>5.5789801000000002E-5</v>
      </c>
    </row>
    <row r="74" spans="1:25" x14ac:dyDescent="0.25">
      <c r="A74">
        <v>94</v>
      </c>
      <c r="B74" s="2">
        <f>'[1]UpFlex, 2020, Summer'!B74*(1+[1]Main!$B$4)^(Main!$B$5-2020)</f>
        <v>6.5832765500000007E-5</v>
      </c>
      <c r="C74" s="2">
        <f>'[1]UpFlex, 2020, Summer'!C74*(1+[1]Main!$B$4)^(Main!$B$5-2020)</f>
        <v>7.0908833249999997E-5</v>
      </c>
      <c r="D74" s="2">
        <f>'[1]UpFlex, 2020, Summer'!D74*(1+[1]Main!$B$4)^(Main!$B$5-2020)</f>
        <v>7.1591134249999992E-5</v>
      </c>
      <c r="E74" s="2">
        <f>'[1]UpFlex, 2020, Summer'!E74*(1+[1]Main!$B$4)^(Main!$B$5-2020)</f>
        <v>6.8757720250000001E-5</v>
      </c>
      <c r="F74" s="2">
        <f>'[1]UpFlex, 2020, Summer'!F74*(1+[1]Main!$B$4)^(Main!$B$5-2020)</f>
        <v>6.5526496749999989E-5</v>
      </c>
      <c r="G74" s="2">
        <f>'[1]UpFlex, 2020, Summer'!G74*(1+[1]Main!$B$4)^(Main!$B$5-2020)</f>
        <v>7.0359804750000005E-5</v>
      </c>
      <c r="H74" s="2">
        <f>'[1]UpFlex, 2020, Summer'!H74*(1+[1]Main!$B$4)^(Main!$B$5-2020)</f>
        <v>8.7056974749999982E-5</v>
      </c>
      <c r="I74" s="2">
        <f>'[1]UpFlex, 2020, Summer'!I74*(1+[1]Main!$B$4)^(Main!$B$5-2020)</f>
        <v>1.0136299224999999E-4</v>
      </c>
      <c r="J74" s="2">
        <f>'[1]UpFlex, 2020, Summer'!J74*(1+[1]Main!$B$4)^(Main!$B$5-2020)</f>
        <v>1.4405927000000002E-4</v>
      </c>
      <c r="K74" s="2">
        <f>'[1]UpFlex, 2020, Summer'!K74*(1+[1]Main!$B$4)^(Main!$B$5-2020)</f>
        <v>2.9115477450000001E-4</v>
      </c>
      <c r="L74" s="2">
        <f>'[1]UpFlex, 2020, Summer'!L74*(1+[1]Main!$B$4)^(Main!$B$5-2020)</f>
        <v>3.3069172600000001E-4</v>
      </c>
      <c r="M74" s="2">
        <f>'[1]UpFlex, 2020, Summer'!M74*(1+[1]Main!$B$4)^(Main!$B$5-2020)</f>
        <v>2.7728422849999999E-4</v>
      </c>
      <c r="N74" s="2">
        <f>'[1]UpFlex, 2020, Summer'!N74*(1+[1]Main!$B$4)^(Main!$B$5-2020)</f>
        <v>1.4281501650000001E-4</v>
      </c>
      <c r="O74" s="2">
        <f>'[1]UpFlex, 2020, Summer'!O74*(1+[1]Main!$B$4)^(Main!$B$5-2020)</f>
        <v>1.8838631475000001E-4</v>
      </c>
      <c r="P74" s="2">
        <f>'[1]UpFlex, 2020, Summer'!P74*(1+[1]Main!$B$4)^(Main!$B$5-2020)</f>
        <v>3.3235876149999998E-4</v>
      </c>
      <c r="Q74" s="2">
        <f>'[1]UpFlex, 2020, Summer'!Q74*(1+[1]Main!$B$4)^(Main!$B$5-2020)</f>
        <v>3.4050957975000003E-4</v>
      </c>
      <c r="R74" s="2">
        <f>'[1]UpFlex, 2020, Summer'!R74*(1+[1]Main!$B$4)^(Main!$B$5-2020)</f>
        <v>2.8344633125E-4</v>
      </c>
      <c r="S74" s="2">
        <f>'[1]UpFlex, 2020, Summer'!S74*(1+[1]Main!$B$4)^(Main!$B$5-2020)</f>
        <v>1.4899176725000001E-4</v>
      </c>
      <c r="T74" s="2">
        <f>'[1]UpFlex, 2020, Summer'!T74*(1+[1]Main!$B$4)^(Main!$B$5-2020)</f>
        <v>1.4408244725E-4</v>
      </c>
      <c r="U74" s="2">
        <f>'[1]UpFlex, 2020, Summer'!U74*(1+[1]Main!$B$4)^(Main!$B$5-2020)</f>
        <v>1.3690683850000002E-4</v>
      </c>
      <c r="V74" s="2">
        <f>'[1]UpFlex, 2020, Summer'!V74*(1+[1]Main!$B$4)^(Main!$B$5-2020)</f>
        <v>1.2632401175000001E-4</v>
      </c>
      <c r="W74" s="2">
        <f>'[1]UpFlex, 2020, Summer'!W74*(1+[1]Main!$B$4)^(Main!$B$5-2020)</f>
        <v>1.2800830125E-4</v>
      </c>
      <c r="X74" s="2">
        <f>'[1]UpFlex, 2020, Summer'!X74*(1+[1]Main!$B$4)^(Main!$B$5-2020)</f>
        <v>1.1523487124999999E-4</v>
      </c>
      <c r="Y74" s="2">
        <f>'[1]UpFlex, 2020, Summer'!Y74*(1+[1]Main!$B$4)^(Main!$B$5-2020)</f>
        <v>8.1905969499999998E-5</v>
      </c>
    </row>
    <row r="75" spans="1:25" x14ac:dyDescent="0.25">
      <c r="A75">
        <v>95</v>
      </c>
      <c r="B75" s="2">
        <f>'[1]UpFlex, 2020, Summer'!B75*(1+[1]Main!$B$4)^(Main!$B$5-2020)</f>
        <v>1.1926589549999999E-4</v>
      </c>
      <c r="C75" s="2">
        <f>'[1]UpFlex, 2020, Summer'!C75*(1+[1]Main!$B$4)^(Main!$B$5-2020)</f>
        <v>1.2846195124999998E-4</v>
      </c>
      <c r="D75" s="2">
        <f>'[1]UpFlex, 2020, Summer'!D75*(1+[1]Main!$B$4)^(Main!$B$5-2020)</f>
        <v>1.2969804125E-4</v>
      </c>
      <c r="E75" s="2">
        <f>'[1]UpFlex, 2020, Summer'!E75*(1+[1]Main!$B$4)^(Main!$B$5-2020)</f>
        <v>1.24564888E-4</v>
      </c>
      <c r="F75" s="2">
        <f>'[1]UpFlex, 2020, Summer'!F75*(1+[1]Main!$B$4)^(Main!$B$5-2020)</f>
        <v>1.187110435E-4</v>
      </c>
      <c r="G75" s="2">
        <f>'[1]UpFlex, 2020, Summer'!G75*(1+[1]Main!$B$4)^(Main!$B$5-2020)</f>
        <v>1.2746730400000001E-4</v>
      </c>
      <c r="H75" s="2">
        <f>'[1]UpFlex, 2020, Summer'!H75*(1+[1]Main!$B$4)^(Main!$B$5-2020)</f>
        <v>1.57716723E-4</v>
      </c>
      <c r="I75" s="2">
        <f>'[1]UpFlex, 2020, Summer'!I75*(1+[1]Main!$B$4)^(Main!$B$5-2020)</f>
        <v>1.836342125E-4</v>
      </c>
      <c r="J75" s="2">
        <f>'[1]UpFlex, 2020, Summer'!J75*(1+[1]Main!$B$4)^(Main!$B$5-2020)</f>
        <v>2.6098490175E-4</v>
      </c>
      <c r="K75" s="2">
        <f>'[1]UpFlex, 2020, Summer'!K75*(1+[1]Main!$B$4)^(Main!$B$5-2020)</f>
        <v>5.2747039674999998E-4</v>
      </c>
      <c r="L75" s="2">
        <f>'[1]UpFlex, 2020, Summer'!L75*(1+[1]Main!$B$4)^(Main!$B$5-2020)</f>
        <v>5.9909749425000002E-4</v>
      </c>
      <c r="M75" s="2">
        <f>'[1]UpFlex, 2020, Summer'!M75*(1+[1]Main!$B$4)^(Main!$B$5-2020)</f>
        <v>5.0234182874999995E-4</v>
      </c>
      <c r="N75" s="2">
        <f>'[1]UpFlex, 2020, Summer'!N75*(1+[1]Main!$B$4)^(Main!$B$5-2020)</f>
        <v>2.5873075075000002E-4</v>
      </c>
      <c r="O75" s="2">
        <f>'[1]UpFlex, 2020, Summer'!O75*(1+[1]Main!$B$4)^(Main!$B$5-2020)</f>
        <v>3.4128996975000002E-4</v>
      </c>
      <c r="P75" s="2">
        <f>'[1]UpFlex, 2020, Summer'!P75*(1+[1]Main!$B$4)^(Main!$B$5-2020)</f>
        <v>6.0211757750000007E-4</v>
      </c>
      <c r="Q75" s="2">
        <f>'[1]UpFlex, 2020, Summer'!Q75*(1+[1]Main!$B$4)^(Main!$B$5-2020)</f>
        <v>6.1688400375000004E-4</v>
      </c>
      <c r="R75" s="2">
        <f>'[1]UpFlex, 2020, Summer'!R75*(1+[1]Main!$B$4)^(Main!$B$5-2020)</f>
        <v>5.1350539949999996E-4</v>
      </c>
      <c r="S75" s="2">
        <f>'[1]UpFlex, 2020, Summer'!S75*(1+[1]Main!$B$4)^(Main!$B$5-2020)</f>
        <v>2.6992085799999998E-4</v>
      </c>
      <c r="T75" s="2">
        <f>'[1]UpFlex, 2020, Summer'!T75*(1+[1]Main!$B$4)^(Main!$B$5-2020)</f>
        <v>2.6102689124999999E-4</v>
      </c>
      <c r="U75" s="2">
        <f>'[1]UpFlex, 2020, Summer'!U75*(1+[1]Main!$B$4)^(Main!$B$5-2020)</f>
        <v>2.4802720325E-4</v>
      </c>
      <c r="V75" s="2">
        <f>'[1]UpFlex, 2020, Summer'!V75*(1+[1]Main!$B$4)^(Main!$B$5-2020)</f>
        <v>2.2885483000000001E-4</v>
      </c>
      <c r="W75" s="2">
        <f>'[1]UpFlex, 2020, Summer'!W75*(1+[1]Main!$B$4)^(Main!$B$5-2020)</f>
        <v>2.3190617300000003E-4</v>
      </c>
      <c r="X75" s="2">
        <f>'[1]UpFlex, 2020, Summer'!X75*(1+[1]Main!$B$4)^(Main!$B$5-2020)</f>
        <v>2.0876519499999998E-4</v>
      </c>
      <c r="Y75" s="2">
        <f>'[1]UpFlex, 2020, Summer'!Y75*(1+[1]Main!$B$4)^(Main!$B$5-2020)</f>
        <v>1.4838490725E-4</v>
      </c>
    </row>
    <row r="76" spans="1:25" x14ac:dyDescent="0.25">
      <c r="A76">
        <v>97</v>
      </c>
      <c r="B76" s="2">
        <f>'[1]UpFlex, 2020, Summer'!B76*(1+[1]Main!$B$4)^(Main!$B$5-2020)</f>
        <v>8.2611463750000003E-5</v>
      </c>
      <c r="C76" s="2">
        <f>'[1]UpFlex, 2020, Summer'!C76*(1+[1]Main!$B$4)^(Main!$B$5-2020)</f>
        <v>8.8981261500000006E-5</v>
      </c>
      <c r="D76" s="2">
        <f>'[1]UpFlex, 2020, Summer'!D76*(1+[1]Main!$B$4)^(Main!$B$5-2020)</f>
        <v>8.9837459249999995E-5</v>
      </c>
      <c r="E76" s="2">
        <f>'[1]UpFlex, 2020, Summer'!E76*(1+[1]Main!$B$4)^(Main!$B$5-2020)</f>
        <v>8.628189699999999E-5</v>
      </c>
      <c r="F76" s="2">
        <f>'[1]UpFlex, 2020, Summer'!F76*(1+[1]Main!$B$4)^(Main!$B$5-2020)</f>
        <v>8.2227136500000007E-5</v>
      </c>
      <c r="G76" s="2">
        <f>'[1]UpFlex, 2020, Summer'!G76*(1+[1]Main!$B$4)^(Main!$B$5-2020)</f>
        <v>8.8292302999999996E-5</v>
      </c>
      <c r="H76" s="2">
        <f>'[1]UpFlex, 2020, Summer'!H76*(1+[1]Main!$B$4)^(Main!$B$5-2020)</f>
        <v>1.0924505550000001E-4</v>
      </c>
      <c r="I76" s="2">
        <f>'[1]UpFlex, 2020, Summer'!I76*(1+[1]Main!$B$4)^(Main!$B$5-2020)</f>
        <v>1.2719722649999997E-4</v>
      </c>
      <c r="J76" s="2">
        <f>'[1]UpFlex, 2020, Summer'!J76*(1+[1]Main!$B$4)^(Main!$B$5-2020)</f>
        <v>1.8077544025000002E-4</v>
      </c>
      <c r="K76" s="2">
        <f>'[1]UpFlex, 2020, Summer'!K76*(1+[1]Main!$B$4)^(Main!$B$5-2020)</f>
        <v>3.6536095624999999E-4</v>
      </c>
      <c r="L76" s="2">
        <f>'[1]UpFlex, 2020, Summer'!L76*(1+[1]Main!$B$4)^(Main!$B$5-2020)</f>
        <v>4.1497463125E-4</v>
      </c>
      <c r="M76" s="2">
        <f>'[1]UpFlex, 2020, Summer'!M76*(1+[1]Main!$B$4)^(Main!$B$5-2020)</f>
        <v>3.4795524475E-4</v>
      </c>
      <c r="N76" s="2">
        <f>'[1]UpFlex, 2020, Summer'!N76*(1+[1]Main!$B$4)^(Main!$B$5-2020)</f>
        <v>1.79214066E-4</v>
      </c>
      <c r="O76" s="2">
        <f>'[1]UpFlex, 2020, Summer'!O76*(1+[1]Main!$B$4)^(Main!$B$5-2020)</f>
        <v>2.3640005275000001E-4</v>
      </c>
      <c r="P76" s="2">
        <f>'[1]UpFlex, 2020, Summer'!P76*(1+[1]Main!$B$4)^(Main!$B$5-2020)</f>
        <v>4.1706654125000001E-4</v>
      </c>
      <c r="Q76" s="2">
        <f>'[1]UpFlex, 2020, Summer'!Q76*(1+[1]Main!$B$4)^(Main!$B$5-2020)</f>
        <v>4.2729474700000004E-4</v>
      </c>
      <c r="R76" s="2">
        <f>'[1]UpFlex, 2020, Summer'!R76*(1+[1]Main!$B$4)^(Main!$B$5-2020)</f>
        <v>3.5568787349999996E-4</v>
      </c>
      <c r="S76" s="2">
        <f>'[1]UpFlex, 2020, Summer'!S76*(1+[1]Main!$B$4)^(Main!$B$5-2020)</f>
        <v>1.86965076E-4</v>
      </c>
      <c r="T76" s="2">
        <f>'[1]UpFlex, 2020, Summer'!T76*(1+[1]Main!$B$4)^(Main!$B$5-2020)</f>
        <v>1.80804525E-4</v>
      </c>
      <c r="U76" s="2">
        <f>'[1]UpFlex, 2020, Summer'!U76*(1+[1]Main!$B$4)^(Main!$B$5-2020)</f>
        <v>1.7180007950000001E-4</v>
      </c>
      <c r="V76" s="2">
        <f>'[1]UpFlex, 2020, Summer'!V76*(1+[1]Main!$B$4)^(Main!$B$5-2020)</f>
        <v>1.5852002325000001E-4</v>
      </c>
      <c r="W76" s="2">
        <f>'[1]UpFlex, 2020, Summer'!W76*(1+[1]Main!$B$4)^(Main!$B$5-2020)</f>
        <v>1.606335855E-4</v>
      </c>
      <c r="X76" s="2">
        <f>'[1]UpFlex, 2020, Summer'!X76*(1+[1]Main!$B$4)^(Main!$B$5-2020)</f>
        <v>1.446046105E-4</v>
      </c>
      <c r="Y76" s="2">
        <f>'[1]UpFlex, 2020, Summer'!Y76*(1+[1]Main!$B$4)^(Main!$B$5-2020)</f>
        <v>1.0278122149999999E-4</v>
      </c>
    </row>
    <row r="77" spans="1:25" x14ac:dyDescent="0.25">
      <c r="A77">
        <v>99</v>
      </c>
      <c r="B77" s="2">
        <f>'[1]UpFlex, 2020, Summer'!B77*(1+[1]Main!$B$4)^(Main!$B$5-2020)</f>
        <v>3.8037916100000003E-4</v>
      </c>
      <c r="C77" s="2">
        <f>'[1]UpFlex, 2020, Summer'!C77*(1+[1]Main!$B$4)^(Main!$B$5-2020)</f>
        <v>4.0970848324999997E-4</v>
      </c>
      <c r="D77" s="2">
        <f>'[1]UpFlex, 2020, Summer'!D77*(1+[1]Main!$B$4)^(Main!$B$5-2020)</f>
        <v>4.1365079174999998E-4</v>
      </c>
      <c r="E77" s="2">
        <f>'[1]UpFlex, 2020, Summer'!E77*(1+[1]Main!$B$4)^(Main!$B$5-2020)</f>
        <v>3.97279435E-4</v>
      </c>
      <c r="F77" s="2">
        <f>'[1]UpFlex, 2020, Summer'!F77*(1+[1]Main!$B$4)^(Main!$B$5-2020)</f>
        <v>3.7860955100000004E-4</v>
      </c>
      <c r="G77" s="2">
        <f>'[1]UpFlex, 2020, Summer'!G77*(1+[1]Main!$B$4)^(Main!$B$5-2020)</f>
        <v>4.0653621875000003E-4</v>
      </c>
      <c r="H77" s="2">
        <f>'[1]UpFlex, 2020, Summer'!H77*(1+[1]Main!$B$4)^(Main!$B$5-2020)</f>
        <v>5.0301181725000003E-4</v>
      </c>
      <c r="I77" s="2">
        <f>'[1]UpFlex, 2020, Summer'!I77*(1+[1]Main!$B$4)^(Main!$B$5-2020)</f>
        <v>5.8567143074999997E-4</v>
      </c>
      <c r="J77" s="2">
        <f>'[1]UpFlex, 2020, Summer'!J77*(1+[1]Main!$B$4)^(Main!$B$5-2020)</f>
        <v>8.3236886375000001E-4</v>
      </c>
      <c r="K77" s="2">
        <f>'[1]UpFlex, 2020, Summer'!K77*(1+[1]Main!$B$4)^(Main!$B$5-2020)</f>
        <v>1.6822809752499999E-3</v>
      </c>
      <c r="L77" s="2">
        <f>'[1]UpFlex, 2020, Summer'!L77*(1+[1]Main!$B$4)^(Main!$B$5-2020)</f>
        <v>1.9107239444999999E-3</v>
      </c>
      <c r="M77" s="2">
        <f>'[1]UpFlex, 2020, Summer'!M77*(1+[1]Main!$B$4)^(Main!$B$5-2020)</f>
        <v>1.6021374982500001E-3</v>
      </c>
      <c r="N77" s="2">
        <f>'[1]UpFlex, 2020, Summer'!N77*(1+[1]Main!$B$4)^(Main!$B$5-2020)</f>
        <v>8.2517961700000002E-4</v>
      </c>
      <c r="O77" s="2">
        <f>'[1]UpFlex, 2020, Summer'!O77*(1+[1]Main!$B$4)^(Main!$B$5-2020)</f>
        <v>1.0884888070000001E-3</v>
      </c>
      <c r="P77" s="2">
        <f>'[1]UpFlex, 2020, Summer'!P77*(1+[1]Main!$B$4)^(Main!$B$5-2020)</f>
        <v>1.920356009E-3</v>
      </c>
      <c r="Q77" s="2">
        <f>'[1]UpFlex, 2020, Summer'!Q77*(1+[1]Main!$B$4)^(Main!$B$5-2020)</f>
        <v>1.9674511219999998E-3</v>
      </c>
      <c r="R77" s="2">
        <f>'[1]UpFlex, 2020, Summer'!R77*(1+[1]Main!$B$4)^(Main!$B$5-2020)</f>
        <v>1.637741889E-3</v>
      </c>
      <c r="S77" s="2">
        <f>'[1]UpFlex, 2020, Summer'!S77*(1+[1]Main!$B$4)^(Main!$B$5-2020)</f>
        <v>8.6086864225000002E-4</v>
      </c>
      <c r="T77" s="2">
        <f>'[1]UpFlex, 2020, Summer'!T77*(1+[1]Main!$B$4)^(Main!$B$5-2020)</f>
        <v>8.3250278349999995E-4</v>
      </c>
      <c r="U77" s="2">
        <f>'[1]UpFlex, 2020, Summer'!U77*(1+[1]Main!$B$4)^(Main!$B$5-2020)</f>
        <v>7.910423935000001E-4</v>
      </c>
      <c r="V77" s="2">
        <f>'[1]UpFlex, 2020, Summer'!V77*(1+[1]Main!$B$4)^(Main!$B$5-2020)</f>
        <v>7.2989523024999988E-4</v>
      </c>
      <c r="W77" s="2">
        <f>'[1]UpFlex, 2020, Summer'!W77*(1+[1]Main!$B$4)^(Main!$B$5-2020)</f>
        <v>7.39626992E-4</v>
      </c>
      <c r="X77" s="2">
        <f>'[1]UpFlex, 2020, Summer'!X77*(1+[1]Main!$B$4)^(Main!$B$5-2020)</f>
        <v>6.6582260900000011E-4</v>
      </c>
      <c r="Y77" s="2">
        <f>'[1]UpFlex, 2020, Summer'!Y77*(1+[1]Main!$B$4)^(Main!$B$5-2020)</f>
        <v>4.7324951024999999E-4</v>
      </c>
    </row>
    <row r="78" spans="1:25" x14ac:dyDescent="0.25">
      <c r="A78">
        <v>100</v>
      </c>
      <c r="B78" s="2">
        <f>'[1]UpFlex, 2020, Summer'!B78*(1+[1]Main!$B$4)^(Main!$B$5-2020)</f>
        <v>1.0787993249999999E-5</v>
      </c>
      <c r="C78" s="2">
        <f>'[1]UpFlex, 2020, Summer'!C78*(1+[1]Main!$B$4)^(Main!$B$5-2020)</f>
        <v>1.16198065E-5</v>
      </c>
      <c r="D78" s="2">
        <f>'[1]UpFlex, 2020, Summer'!D78*(1+[1]Main!$B$4)^(Main!$B$5-2020)</f>
        <v>1.1731615000000001E-5</v>
      </c>
      <c r="E78" s="2">
        <f>'[1]UpFlex, 2020, Summer'!E78*(1+[1]Main!$B$4)^(Main!$B$5-2020)</f>
        <v>1.1267304499999999E-5</v>
      </c>
      <c r="F78" s="2">
        <f>'[1]UpFlex, 2020, Summer'!F78*(1+[1]Main!$B$4)^(Main!$B$5-2020)</f>
        <v>1.073780475E-5</v>
      </c>
      <c r="G78" s="2">
        <f>'[1]UpFlex, 2020, Summer'!G78*(1+[1]Main!$B$4)^(Main!$B$5-2020)</f>
        <v>1.1529837499999999E-5</v>
      </c>
      <c r="H78" s="2">
        <f>'[1]UpFlex, 2020, Summer'!H78*(1+[1]Main!$B$4)^(Main!$B$5-2020)</f>
        <v>1.4265997E-5</v>
      </c>
      <c r="I78" s="2">
        <f>'[1]UpFlex, 2020, Summer'!I78*(1+[1]Main!$B$4)^(Main!$B$5-2020)</f>
        <v>1.6610319249999997E-5</v>
      </c>
      <c r="J78" s="2">
        <f>'[1]UpFlex, 2020, Summer'!J78*(1+[1]Main!$B$4)^(Main!$B$5-2020)</f>
        <v>2.3606943749999997E-5</v>
      </c>
      <c r="K78" s="2">
        <f>'[1]UpFlex, 2020, Summer'!K78*(1+[1]Main!$B$4)^(Main!$B$5-2020)</f>
        <v>4.7711434250000004E-5</v>
      </c>
      <c r="L78" s="2">
        <f>'[1]UpFlex, 2020, Summer'!L78*(1+[1]Main!$B$4)^(Main!$B$5-2020)</f>
        <v>5.4190341000000001E-5</v>
      </c>
      <c r="M78" s="2">
        <f>'[1]UpFlex, 2020, Summer'!M78*(1+[1]Main!$B$4)^(Main!$B$5-2020)</f>
        <v>4.5438472750000003E-5</v>
      </c>
      <c r="N78" s="2">
        <f>'[1]UpFlex, 2020, Summer'!N78*(1+[1]Main!$B$4)^(Main!$B$5-2020)</f>
        <v>2.3403048499999999E-5</v>
      </c>
      <c r="O78" s="2">
        <f>'[1]UpFlex, 2020, Summer'!O78*(1+[1]Main!$B$4)^(Main!$B$5-2020)</f>
        <v>3.0870801750000002E-5</v>
      </c>
      <c r="P78" s="2">
        <f>'[1]UpFlex, 2020, Summer'!P78*(1+[1]Main!$B$4)^(Main!$B$5-2020)</f>
        <v>5.4463517750000001E-5</v>
      </c>
      <c r="Q78" s="2">
        <f>'[1]UpFlex, 2020, Summer'!Q78*(1+[1]Main!$B$4)^(Main!$B$5-2020)</f>
        <v>5.5799189750000006E-5</v>
      </c>
      <c r="R78" s="2">
        <f>'[1]UpFlex, 2020, Summer'!R78*(1+[1]Main!$B$4)^(Main!$B$5-2020)</f>
        <v>4.6448254499999999E-5</v>
      </c>
      <c r="S78" s="2">
        <f>'[1]UpFlex, 2020, Summer'!S78*(1+[1]Main!$B$4)^(Main!$B$5-2020)</f>
        <v>2.44152305E-5</v>
      </c>
      <c r="T78" s="2">
        <f>'[1]UpFlex, 2020, Summer'!T78*(1+[1]Main!$B$4)^(Main!$B$5-2020)</f>
        <v>2.3610741999999996E-5</v>
      </c>
      <c r="U78" s="2">
        <f>'[1]UpFlex, 2020, Summer'!U78*(1+[1]Main!$B$4)^(Main!$B$5-2020)</f>
        <v>2.2434877500000003E-5</v>
      </c>
      <c r="V78" s="2">
        <f>'[1]UpFlex, 2020, Summer'!V78*(1+[1]Main!$B$4)^(Main!$B$5-2020)</f>
        <v>2.0700673249999998E-5</v>
      </c>
      <c r="W78" s="2">
        <f>'[1]UpFlex, 2020, Summer'!W78*(1+[1]Main!$B$4)^(Main!$B$5-2020)</f>
        <v>2.0976676750000003E-5</v>
      </c>
      <c r="X78" s="2">
        <f>'[1]UpFlex, 2020, Summer'!X78*(1+[1]Main!$B$4)^(Main!$B$5-2020)</f>
        <v>1.8883499500000002E-5</v>
      </c>
      <c r="Y78" s="2">
        <f>'[1]UpFlex, 2020, Summer'!Y78*(1+[1]Main!$B$4)^(Main!$B$5-2020)</f>
        <v>1.3421903500000001E-5</v>
      </c>
    </row>
    <row r="79" spans="1:25" x14ac:dyDescent="0.25">
      <c r="A79">
        <v>102</v>
      </c>
      <c r="B79" s="2">
        <f>'[1]UpFlex, 2020, Summer'!B79*(1+[1]Main!$B$4)^(Main!$B$5-2020)</f>
        <v>1.2574194399999998E-4</v>
      </c>
      <c r="C79" s="2">
        <f>'[1]UpFlex, 2020, Summer'!C79*(1+[1]Main!$B$4)^(Main!$B$5-2020)</f>
        <v>1.3543733874999997E-4</v>
      </c>
      <c r="D79" s="2">
        <f>'[1]UpFlex, 2020, Summer'!D79*(1+[1]Main!$B$4)^(Main!$B$5-2020)</f>
        <v>1.367405475E-4</v>
      </c>
      <c r="E79" s="2">
        <f>'[1]UpFlex, 2020, Summer'!E79*(1+[1]Main!$B$4)^(Main!$B$5-2020)</f>
        <v>1.3132866775000002E-4</v>
      </c>
      <c r="F79" s="2">
        <f>'[1]UpFlex, 2020, Summer'!F79*(1+[1]Main!$B$4)^(Main!$B$5-2020)</f>
        <v>1.2515696425000002E-4</v>
      </c>
      <c r="G79" s="2">
        <f>'[1]UpFlex, 2020, Summer'!G79*(1+[1]Main!$B$4)^(Main!$B$5-2020)</f>
        <v>1.34388683E-4</v>
      </c>
      <c r="H79" s="2">
        <f>'[1]UpFlex, 2020, Summer'!H79*(1+[1]Main!$B$4)^(Main!$B$5-2020)</f>
        <v>1.6628062299999999E-4</v>
      </c>
      <c r="I79" s="2">
        <f>'[1]UpFlex, 2020, Summer'!I79*(1+[1]Main!$B$4)^(Main!$B$5-2020)</f>
        <v>1.9360541224999999E-4</v>
      </c>
      <c r="J79" s="2">
        <f>'[1]UpFlex, 2020, Summer'!J79*(1+[1]Main!$B$4)^(Main!$B$5-2020)</f>
        <v>2.7515618600000005E-4</v>
      </c>
      <c r="K79" s="2">
        <f>'[1]UpFlex, 2020, Summer'!K79*(1+[1]Main!$B$4)^(Main!$B$5-2020)</f>
        <v>5.5611164350000001E-4</v>
      </c>
      <c r="L79" s="2">
        <f>'[1]UpFlex, 2020, Summer'!L79*(1+[1]Main!$B$4)^(Main!$B$5-2020)</f>
        <v>6.3162803849999992E-4</v>
      </c>
      <c r="M79" s="2">
        <f>'[1]UpFlex, 2020, Summer'!M79*(1+[1]Main!$B$4)^(Main!$B$5-2020)</f>
        <v>5.2961861325000008E-4</v>
      </c>
      <c r="N79" s="2">
        <f>'[1]UpFlex, 2020, Summer'!N79*(1+[1]Main!$B$4)^(Main!$B$5-2020)</f>
        <v>2.7277963649999996E-4</v>
      </c>
      <c r="O79" s="2">
        <f>'[1]UpFlex, 2020, Summer'!O79*(1+[1]Main!$B$4)^(Main!$B$5-2020)</f>
        <v>3.5982175874999997E-4</v>
      </c>
      <c r="P79" s="2">
        <f>'[1]UpFlex, 2020, Summer'!P79*(1+[1]Main!$B$4)^(Main!$B$5-2020)</f>
        <v>6.3481211025E-4</v>
      </c>
      <c r="Q79" s="2">
        <f>'[1]UpFlex, 2020, Summer'!Q79*(1+[1]Main!$B$4)^(Main!$B$5-2020)</f>
        <v>6.5038034250000014E-4</v>
      </c>
      <c r="R79" s="2">
        <f>'[1]UpFlex, 2020, Summer'!R79*(1+[1]Main!$B$4)^(Main!$B$5-2020)</f>
        <v>5.4138835725000005E-4</v>
      </c>
      <c r="S79" s="2">
        <f>'[1]UpFlex, 2020, Summer'!S79*(1+[1]Main!$B$4)^(Main!$B$5-2020)</f>
        <v>2.8457735825000003E-4</v>
      </c>
      <c r="T79" s="2">
        <f>'[1]UpFlex, 2020, Summer'!T79*(1+[1]Main!$B$4)^(Main!$B$5-2020)</f>
        <v>2.7520045575000004E-4</v>
      </c>
      <c r="U79" s="2">
        <f>'[1]UpFlex, 2020, Summer'!U79*(1+[1]Main!$B$4)^(Main!$B$5-2020)</f>
        <v>2.6149489400000003E-4</v>
      </c>
      <c r="V79" s="2">
        <f>'[1]UpFlex, 2020, Summer'!V79*(1+[1]Main!$B$4)^(Main!$B$5-2020)</f>
        <v>2.4128147550000001E-4</v>
      </c>
      <c r="W79" s="2">
        <f>'[1]UpFlex, 2020, Summer'!W79*(1+[1]Main!$B$4)^(Main!$B$5-2020)</f>
        <v>2.4449850399999999E-4</v>
      </c>
      <c r="X79" s="2">
        <f>'[1]UpFlex, 2020, Summer'!X79*(1+[1]Main!$B$4)^(Main!$B$5-2020)</f>
        <v>2.2010098849999999E-4</v>
      </c>
      <c r="Y79" s="2">
        <f>'[1]UpFlex, 2020, Summer'!Y79*(1+[1]Main!$B$4)^(Main!$B$5-2020)</f>
        <v>1.5644209650000001E-4</v>
      </c>
    </row>
    <row r="80" spans="1:25" x14ac:dyDescent="0.25">
      <c r="A80">
        <v>105</v>
      </c>
      <c r="B80" s="2">
        <f>'[1]UpFlex, 2020, Summer'!B80*(1+[1]Main!$B$4)^(Main!$B$5-2020)</f>
        <v>8.7138649999999998E-7</v>
      </c>
      <c r="C80" s="2">
        <f>'[1]UpFlex, 2020, Summer'!C80*(1+[1]Main!$B$4)^(Main!$B$5-2020)</f>
        <v>9.3857525000000001E-7</v>
      </c>
      <c r="D80" s="2">
        <f>'[1]UpFlex, 2020, Summer'!D80*(1+[1]Main!$B$4)^(Main!$B$5-2020)</f>
        <v>9.4760625000000006E-7</v>
      </c>
      <c r="E80" s="2">
        <f>'[1]UpFlex, 2020, Summer'!E80*(1+[1]Main!$B$4)^(Main!$B$5-2020)</f>
        <v>9.1010224999999999E-7</v>
      </c>
      <c r="F80" s="2">
        <f>'[1]UpFlex, 2020, Summer'!F80*(1+[1]Main!$B$4)^(Main!$B$5-2020)</f>
        <v>8.6733225000000003E-7</v>
      </c>
      <c r="G80" s="2">
        <f>'[1]UpFlex, 2020, Summer'!G80*(1+[1]Main!$B$4)^(Main!$B$5-2020)</f>
        <v>9.313080000000001E-7</v>
      </c>
      <c r="H80" s="2">
        <f>'[1]UpFlex, 2020, Summer'!H80*(1+[1]Main!$B$4)^(Main!$B$5-2020)</f>
        <v>1.15231775E-6</v>
      </c>
      <c r="I80" s="2">
        <f>'[1]UpFlex, 2020, Summer'!I80*(1+[1]Main!$B$4)^(Main!$B$5-2020)</f>
        <v>1.3416772500000003E-6</v>
      </c>
      <c r="J80" s="2">
        <f>'[1]UpFlex, 2020, Summer'!J80*(1+[1]Main!$B$4)^(Main!$B$5-2020)</f>
        <v>1.90682075E-6</v>
      </c>
      <c r="K80" s="2">
        <f>'[1]UpFlex, 2020, Summer'!K80*(1+[1]Main!$B$4)^(Main!$B$5-2020)</f>
        <v>3.8538304999999995E-6</v>
      </c>
      <c r="L80" s="2">
        <f>'[1]UpFlex, 2020, Summer'!L80*(1+[1]Main!$B$4)^(Main!$B$5-2020)</f>
        <v>4.3771559999999998E-6</v>
      </c>
      <c r="M80" s="2">
        <f>'[1]UpFlex, 2020, Summer'!M80*(1+[1]Main!$B$4)^(Main!$B$5-2020)</f>
        <v>3.6702349999999995E-6</v>
      </c>
      <c r="N80" s="2">
        <f>'[1]UpFlex, 2020, Summer'!N80*(1+[1]Main!$B$4)^(Main!$B$5-2020)</f>
        <v>1.8903515000000002E-6</v>
      </c>
      <c r="O80" s="2">
        <f>'[1]UpFlex, 2020, Summer'!O80*(1+[1]Main!$B$4)^(Main!$B$5-2020)</f>
        <v>2.4935497499999998E-6</v>
      </c>
      <c r="P80" s="2">
        <f>'[1]UpFlex, 2020, Summer'!P80*(1+[1]Main!$B$4)^(Main!$B$5-2020)</f>
        <v>4.3992214999999998E-6</v>
      </c>
      <c r="Q80" s="2">
        <f>'[1]UpFlex, 2020, Summer'!Q80*(1+[1]Main!$B$4)^(Main!$B$5-2020)</f>
        <v>4.5071084999999995E-6</v>
      </c>
      <c r="R80" s="2">
        <f>'[1]UpFlex, 2020, Summer'!R80*(1+[1]Main!$B$4)^(Main!$B$5-2020)</f>
        <v>3.751799E-6</v>
      </c>
      <c r="S80" s="2">
        <f>'[1]UpFlex, 2020, Summer'!S80*(1+[1]Main!$B$4)^(Main!$B$5-2020)</f>
        <v>1.97210925E-6</v>
      </c>
      <c r="T80" s="2">
        <f>'[1]UpFlex, 2020, Summer'!T80*(1+[1]Main!$B$4)^(Main!$B$5-2020)</f>
        <v>1.9071277499999998E-6</v>
      </c>
      <c r="U80" s="2">
        <f>'[1]UpFlex, 2020, Summer'!U80*(1+[1]Main!$B$4)^(Main!$B$5-2020)</f>
        <v>1.81214875E-6</v>
      </c>
      <c r="V80" s="2">
        <f>'[1]UpFlex, 2020, Summer'!V80*(1+[1]Main!$B$4)^(Main!$B$5-2020)</f>
        <v>1.6720704999999998E-6</v>
      </c>
      <c r="W80" s="2">
        <f>'[1]UpFlex, 2020, Summer'!W80*(1+[1]Main!$B$4)^(Main!$B$5-2020)</f>
        <v>1.6943647500000001E-6</v>
      </c>
      <c r="X80" s="2">
        <f>'[1]UpFlex, 2020, Summer'!X80*(1+[1]Main!$B$4)^(Main!$B$5-2020)</f>
        <v>1.5252907500000001E-6</v>
      </c>
      <c r="Y80" s="2">
        <f>'[1]UpFlex, 2020, Summer'!Y80*(1+[1]Main!$B$4)^(Main!$B$5-2020)</f>
        <v>1.0841372500000002E-6</v>
      </c>
    </row>
    <row r="81" spans="1:25" x14ac:dyDescent="0.25">
      <c r="A81">
        <v>104</v>
      </c>
      <c r="B81" s="2">
        <f>'[1]UpFlex, 2020, Summer'!B81*(1+[1]Main!$B$4)^(Main!$B$5-2020)</f>
        <v>4.9018230924999999E-4</v>
      </c>
      <c r="C81" s="2">
        <f>'[1]UpFlex, 2020, Summer'!C81*(1+[1]Main!$B$4)^(Main!$B$5-2020)</f>
        <v>4.5035799325000001E-4</v>
      </c>
      <c r="D81" s="2">
        <f>'[1]UpFlex, 2020, Summer'!D81*(1+[1]Main!$B$4)^(Main!$B$5-2020)</f>
        <v>3.3092537150000001E-4</v>
      </c>
      <c r="E81" s="2">
        <f>'[1]UpFlex, 2020, Summer'!E81*(1+[1]Main!$B$4)^(Main!$B$5-2020)</f>
        <v>3.3095757099999999E-4</v>
      </c>
      <c r="F81" s="2">
        <f>'[1]UpFlex, 2020, Summer'!F81*(1+[1]Main!$B$4)^(Main!$B$5-2020)</f>
        <v>3.3093366074999996E-4</v>
      </c>
      <c r="G81" s="2">
        <f>'[1]UpFlex, 2020, Summer'!G81*(1+[1]Main!$B$4)^(Main!$B$5-2020)</f>
        <v>3.7077119775000001E-4</v>
      </c>
      <c r="H81" s="2">
        <f>'[1]UpFlex, 2020, Summer'!H81*(1+[1]Main!$B$4)^(Main!$B$5-2020)</f>
        <v>4.9032997775000006E-4</v>
      </c>
      <c r="I81" s="2">
        <f>'[1]UpFlex, 2020, Summer'!I81*(1+[1]Main!$B$4)^(Main!$B$5-2020)</f>
        <v>4.0493016725000005E-4</v>
      </c>
      <c r="J81" s="2">
        <f>'[1]UpFlex, 2020, Summer'!J81*(1+[1]Main!$B$4)^(Main!$B$5-2020)</f>
        <v>1.1186572124999999E-4</v>
      </c>
      <c r="K81" s="2">
        <f>'[1]UpFlex, 2020, Summer'!K81*(1+[1]Main!$B$4)^(Main!$B$5-2020)</f>
        <v>1.9015362499999999E-6</v>
      </c>
      <c r="L81" s="2">
        <f>'[1]UpFlex, 2020, Summer'!L81*(1+[1]Main!$B$4)^(Main!$B$5-2020)</f>
        <v>7.382045325E-5</v>
      </c>
      <c r="M81" s="2">
        <f>'[1]UpFlex, 2020, Summer'!M81*(1+[1]Main!$B$4)^(Main!$B$5-2020)</f>
        <v>3.1737789799999997E-4</v>
      </c>
      <c r="N81" s="2">
        <f>'[1]UpFlex, 2020, Summer'!N81*(1+[1]Main!$B$4)^(Main!$B$5-2020)</f>
        <v>2.790934345E-4</v>
      </c>
      <c r="O81" s="2">
        <f>'[1]UpFlex, 2020, Summer'!O81*(1+[1]Main!$B$4)^(Main!$B$5-2020)</f>
        <v>1.4910353825E-4</v>
      </c>
      <c r="P81" s="2">
        <f>'[1]UpFlex, 2020, Summer'!P81*(1+[1]Main!$B$4)^(Main!$B$5-2020)</f>
        <v>1.4999180099999998E-4</v>
      </c>
      <c r="Q81" s="2">
        <f>'[1]UpFlex, 2020, Summer'!Q81*(1+[1]Main!$B$4)^(Main!$B$5-2020)</f>
        <v>1.5005999249999999E-4</v>
      </c>
      <c r="R81" s="2">
        <f>'[1]UpFlex, 2020, Summer'!R81*(1+[1]Main!$B$4)^(Main!$B$5-2020)</f>
        <v>1.4972006474999998E-4</v>
      </c>
      <c r="S81" s="2">
        <f>'[1]UpFlex, 2020, Summer'!S81*(1+[1]Main!$B$4)^(Main!$B$5-2020)</f>
        <v>1.118933305E-4</v>
      </c>
      <c r="T81" s="2">
        <f>'[1]UpFlex, 2020, Summer'!T81*(1+[1]Main!$B$4)^(Main!$B$5-2020)</f>
        <v>8.6562500000000008E-7</v>
      </c>
      <c r="U81" s="2">
        <f>'[1]UpFlex, 2020, Summer'!U81*(1+[1]Main!$B$4)^(Main!$B$5-2020)</f>
        <v>9.1288700000000004E-7</v>
      </c>
      <c r="V81" s="2">
        <f>'[1]UpFlex, 2020, Summer'!V81*(1+[1]Main!$B$4)^(Main!$B$5-2020)</f>
        <v>8.1103432500000006E-5</v>
      </c>
      <c r="W81" s="2">
        <f>'[1]UpFlex, 2020, Summer'!W81*(1+[1]Main!$B$4)^(Main!$B$5-2020)</f>
        <v>4.0361242274999996E-4</v>
      </c>
      <c r="X81" s="2">
        <f>'[1]UpFlex, 2020, Summer'!X81*(1+[1]Main!$B$4)^(Main!$B$5-2020)</f>
        <v>6.4168596149999997E-4</v>
      </c>
      <c r="Y81" s="2">
        <f>'[1]UpFlex, 2020, Summer'!Y81*(1+[1]Main!$B$4)^(Main!$B$5-2020)</f>
        <v>6.0095025150000002E-4</v>
      </c>
    </row>
    <row r="82" spans="1:25" x14ac:dyDescent="0.25">
      <c r="A82">
        <v>45</v>
      </c>
      <c r="B82" s="2">
        <f>'[1]UpFlex, 2020, Summer'!B82*(1+[1]Main!$B$4)^(Main!$B$5-2020)</f>
        <v>1.3228911749999998E-5</v>
      </c>
      <c r="C82" s="2">
        <f>'[1]UpFlex, 2020, Summer'!C82*(1+[1]Main!$B$4)^(Main!$B$5-2020)</f>
        <v>1.2154143249999999E-5</v>
      </c>
      <c r="D82" s="2">
        <f>'[1]UpFlex, 2020, Summer'!D82*(1+[1]Main!$B$4)^(Main!$B$5-2020)</f>
        <v>8.9309272500000024E-6</v>
      </c>
      <c r="E82" s="2">
        <f>'[1]UpFlex, 2020, Summer'!E82*(1+[1]Main!$B$4)^(Main!$B$5-2020)</f>
        <v>8.9317960000000005E-6</v>
      </c>
      <c r="F82" s="2">
        <f>'[1]UpFlex, 2020, Summer'!F82*(1+[1]Main!$B$4)^(Main!$B$5-2020)</f>
        <v>8.9311507500000004E-6</v>
      </c>
      <c r="G82" s="2">
        <f>'[1]UpFlex, 2020, Summer'!G82*(1+[1]Main!$B$4)^(Main!$B$5-2020)</f>
        <v>1.000627575E-5</v>
      </c>
      <c r="H82" s="2">
        <f>'[1]UpFlex, 2020, Summer'!H82*(1+[1]Main!$B$4)^(Main!$B$5-2020)</f>
        <v>1.3232896499999999E-5</v>
      </c>
      <c r="I82" s="2">
        <f>'[1]UpFlex, 2020, Summer'!I82*(1+[1]Main!$B$4)^(Main!$B$5-2020)</f>
        <v>1.0928149E-5</v>
      </c>
      <c r="J82" s="2">
        <f>'[1]UpFlex, 2020, Summer'!J82*(1+[1]Main!$B$4)^(Main!$B$5-2020)</f>
        <v>3.0190026750000003E-6</v>
      </c>
      <c r="K82" s="2">
        <f>'[1]UpFlex, 2020, Summer'!K82*(1+[1]Main!$B$4)^(Main!$B$5-2020)</f>
        <v>5.1318150000000005E-8</v>
      </c>
      <c r="L82" s="2">
        <f>'[1]UpFlex, 2020, Summer'!L82*(1+[1]Main!$B$4)^(Main!$B$5-2020)</f>
        <v>1.9922469E-6</v>
      </c>
      <c r="M82" s="2">
        <f>'[1]UpFlex, 2020, Summer'!M82*(1+[1]Main!$B$4)^(Main!$B$5-2020)</f>
        <v>8.5653112499999999E-6</v>
      </c>
      <c r="N82" s="2">
        <f>'[1]UpFlex, 2020, Summer'!N82*(1+[1]Main!$B$4)^(Main!$B$5-2020)</f>
        <v>7.5321002500000001E-6</v>
      </c>
      <c r="O82" s="2">
        <f>'[1]UpFlex, 2020, Summer'!O82*(1+[1]Main!$B$4)^(Main!$B$5-2020)</f>
        <v>4.0239669999999997E-6</v>
      </c>
      <c r="P82" s="2">
        <f>'[1]UpFlex, 2020, Summer'!P82*(1+[1]Main!$B$4)^(Main!$B$5-2020)</f>
        <v>4.0479394999999995E-6</v>
      </c>
      <c r="Q82" s="2">
        <f>'[1]UpFlex, 2020, Summer'!Q82*(1+[1]Main!$B$4)^(Main!$B$5-2020)</f>
        <v>4.04978E-6</v>
      </c>
      <c r="R82" s="2">
        <f>'[1]UpFlex, 2020, Summer'!R82*(1+[1]Main!$B$4)^(Main!$B$5-2020)</f>
        <v>4.0406055000000008E-6</v>
      </c>
      <c r="S82" s="2">
        <f>'[1]UpFlex, 2020, Summer'!S82*(1+[1]Main!$B$4)^(Main!$B$5-2020)</f>
        <v>3.0197478750000002E-6</v>
      </c>
      <c r="T82" s="2">
        <f>'[1]UpFlex, 2020, Summer'!T82*(1+[1]Main!$B$4)^(Main!$B$5-2020)</f>
        <v>2.336125E-8</v>
      </c>
      <c r="U82" s="2">
        <f>'[1]UpFlex, 2020, Summer'!U82*(1+[1]Main!$B$4)^(Main!$B$5-2020)</f>
        <v>2.4636750000000001E-8</v>
      </c>
      <c r="V82" s="2">
        <f>'[1]UpFlex, 2020, Summer'!V82*(1+[1]Main!$B$4)^(Main!$B$5-2020)</f>
        <v>2.1887981999999999E-6</v>
      </c>
      <c r="W82" s="2">
        <f>'[1]UpFlex, 2020, Summer'!W82*(1+[1]Main!$B$4)^(Main!$B$5-2020)</f>
        <v>1.0892586249999999E-5</v>
      </c>
      <c r="X82" s="2">
        <f>'[1]UpFlex, 2020, Summer'!X82*(1+[1]Main!$B$4)^(Main!$B$5-2020)</f>
        <v>1.7317652250000003E-5</v>
      </c>
      <c r="Y82" s="2">
        <f>'[1]UpFlex, 2020, Summer'!Y82*(1+[1]Main!$B$4)^(Main!$B$5-2020)</f>
        <v>1.6218287500000003E-5</v>
      </c>
    </row>
    <row r="83" spans="1:25" x14ac:dyDescent="0.25">
      <c r="A83">
        <v>40</v>
      </c>
      <c r="B83" s="2">
        <f>'[1]UpFlex, 2020, Summer'!B83*(1+[1]Main!$B$4)^(Main!$B$5-2020)</f>
        <v>5.28605525E-5</v>
      </c>
      <c r="C83" s="2">
        <f>'[1]UpFlex, 2020, Summer'!C83*(1+[1]Main!$B$4)^(Main!$B$5-2020)</f>
        <v>4.8565955750000003E-5</v>
      </c>
      <c r="D83" s="2">
        <f>'[1]UpFlex, 2020, Summer'!D83*(1+[1]Main!$B$4)^(Main!$B$5-2020)</f>
        <v>3.5686514499999994E-5</v>
      </c>
      <c r="E83" s="2">
        <f>'[1]UpFlex, 2020, Summer'!E83*(1+[1]Main!$B$4)^(Main!$B$5-2020)</f>
        <v>3.5689986500000005E-5</v>
      </c>
      <c r="F83" s="2">
        <f>'[1]UpFlex, 2020, Summer'!F83*(1+[1]Main!$B$4)^(Main!$B$5-2020)</f>
        <v>3.5687408000000002E-5</v>
      </c>
      <c r="G83" s="2">
        <f>'[1]UpFlex, 2020, Summer'!G83*(1+[1]Main!$B$4)^(Main!$B$5-2020)</f>
        <v>3.9983430500000001E-5</v>
      </c>
      <c r="H83" s="2">
        <f>'[1]UpFlex, 2020, Summer'!H83*(1+[1]Main!$B$4)^(Main!$B$5-2020)</f>
        <v>5.2876476749999999E-5</v>
      </c>
      <c r="I83" s="2">
        <f>'[1]UpFlex, 2020, Summer'!I83*(1+[1]Main!$B$4)^(Main!$B$5-2020)</f>
        <v>4.3667084749999994E-5</v>
      </c>
      <c r="J83" s="2">
        <f>'[1]UpFlex, 2020, Summer'!J83*(1+[1]Main!$B$4)^(Main!$B$5-2020)</f>
        <v>1.206343775E-5</v>
      </c>
      <c r="K83" s="2">
        <f>'[1]UpFlex, 2020, Summer'!K83*(1+[1]Main!$B$4)^(Main!$B$5-2020)</f>
        <v>2.0505900000000001E-7</v>
      </c>
      <c r="L83" s="2">
        <f>'[1]UpFlex, 2020, Summer'!L83*(1+[1]Main!$B$4)^(Main!$B$5-2020)</f>
        <v>7.9606912500000009E-6</v>
      </c>
      <c r="M83" s="2">
        <f>'[1]UpFlex, 2020, Summer'!M83*(1+[1]Main!$B$4)^(Main!$B$5-2020)</f>
        <v>3.42255745E-5</v>
      </c>
      <c r="N83" s="2">
        <f>'[1]UpFlex, 2020, Summer'!N83*(1+[1]Main!$B$4)^(Main!$B$5-2020)</f>
        <v>3.0097033000000004E-5</v>
      </c>
      <c r="O83" s="2">
        <f>'[1]UpFlex, 2020, Summer'!O83*(1+[1]Main!$B$4)^(Main!$B$5-2020)</f>
        <v>1.607911025E-5</v>
      </c>
      <c r="P83" s="2">
        <f>'[1]UpFlex, 2020, Summer'!P83*(1+[1]Main!$B$4)^(Main!$B$5-2020)</f>
        <v>1.617489925E-5</v>
      </c>
      <c r="Q83" s="2">
        <f>'[1]UpFlex, 2020, Summer'!Q83*(1+[1]Main!$B$4)^(Main!$B$5-2020)</f>
        <v>1.6182253000000001E-5</v>
      </c>
      <c r="R83" s="2">
        <f>'[1]UpFlex, 2020, Summer'!R83*(1+[1]Main!$B$4)^(Main!$B$5-2020)</f>
        <v>1.614559575E-5</v>
      </c>
      <c r="S83" s="2">
        <f>'[1]UpFlex, 2020, Summer'!S83*(1+[1]Main!$B$4)^(Main!$B$5-2020)</f>
        <v>1.2066415274999998E-5</v>
      </c>
      <c r="T83" s="2">
        <f>'[1]UpFlex, 2020, Summer'!T83*(1+[1]Main!$B$4)^(Main!$B$5-2020)</f>
        <v>9.3347725000000005E-8</v>
      </c>
      <c r="U83" s="2">
        <f>'[1]UpFlex, 2020, Summer'!U83*(1+[1]Main!$B$4)^(Main!$B$5-2020)</f>
        <v>9.844434999999999E-8</v>
      </c>
      <c r="V83" s="2">
        <f>'[1]UpFlex, 2020, Summer'!V83*(1+[1]Main!$B$4)^(Main!$B$5-2020)</f>
        <v>8.7460771249999991E-6</v>
      </c>
      <c r="W83" s="2">
        <f>'[1]UpFlex, 2020, Summer'!W83*(1+[1]Main!$B$4)^(Main!$B$5-2020)</f>
        <v>4.3524981000000002E-5</v>
      </c>
      <c r="X83" s="2">
        <f>'[1]UpFlex, 2020, Summer'!X83*(1+[1]Main!$B$4)^(Main!$B$5-2020)</f>
        <v>6.9198487500000001E-5</v>
      </c>
      <c r="Y83" s="2">
        <f>'[1]UpFlex, 2020, Summer'!Y83*(1+[1]Main!$B$4)^(Main!$B$5-2020)</f>
        <v>6.4805607499999999E-5</v>
      </c>
    </row>
    <row r="84" spans="1:25" x14ac:dyDescent="0.25">
      <c r="A84">
        <v>73</v>
      </c>
      <c r="B84" s="2">
        <f>'[1]UpFlex, 2020, Summer'!B84*(1+[1]Main!$B$4)^(Main!$B$5-2020)</f>
        <v>4.440134175E-5</v>
      </c>
      <c r="C84" s="2">
        <f>'[1]UpFlex, 2020, Summer'!C84*(1+[1]Main!$B$4)^(Main!$B$5-2020)</f>
        <v>4.0794004249999999E-5</v>
      </c>
      <c r="D84" s="2">
        <f>'[1]UpFlex, 2020, Summer'!D84*(1+[1]Main!$B$4)^(Main!$B$5-2020)</f>
        <v>2.9975643999999995E-5</v>
      </c>
      <c r="E84" s="2">
        <f>'[1]UpFlex, 2020, Summer'!E84*(1+[1]Main!$B$4)^(Main!$B$5-2020)</f>
        <v>2.99785605E-5</v>
      </c>
      <c r="F84" s="2">
        <f>'[1]UpFlex, 2020, Summer'!F84*(1+[1]Main!$B$4)^(Main!$B$5-2020)</f>
        <v>2.9976394999999999E-5</v>
      </c>
      <c r="G84" s="2">
        <f>'[1]UpFlex, 2020, Summer'!G84*(1+[1]Main!$B$4)^(Main!$B$5-2020)</f>
        <v>3.358493E-5</v>
      </c>
      <c r="H84" s="2">
        <f>'[1]UpFlex, 2020, Summer'!H84*(1+[1]Main!$B$4)^(Main!$B$5-2020)</f>
        <v>4.4414717499999998E-5</v>
      </c>
      <c r="I84" s="2">
        <f>'[1]UpFlex, 2020, Summer'!I84*(1+[1]Main!$B$4)^(Main!$B$5-2020)</f>
        <v>3.6679093249999999E-5</v>
      </c>
      <c r="J84" s="2">
        <f>'[1]UpFlex, 2020, Summer'!J84*(1+[1]Main!$B$4)^(Main!$B$5-2020)</f>
        <v>1.01329405E-5</v>
      </c>
      <c r="K84" s="2">
        <f>'[1]UpFlex, 2020, Summer'!K84*(1+[1]Main!$B$4)^(Main!$B$5-2020)</f>
        <v>1.722435E-7</v>
      </c>
      <c r="L84" s="2">
        <f>'[1]UpFlex, 2020, Summer'!L84*(1+[1]Main!$B$4)^(Main!$B$5-2020)</f>
        <v>6.6867512499999992E-6</v>
      </c>
      <c r="M84" s="2">
        <f>'[1]UpFlex, 2020, Summer'!M84*(1+[1]Main!$B$4)^(Main!$B$5-2020)</f>
        <v>2.8748496499999998E-5</v>
      </c>
      <c r="N84" s="2">
        <f>'[1]UpFlex, 2020, Summer'!N84*(1+[1]Main!$B$4)^(Main!$B$5-2020)</f>
        <v>2.5280640999999995E-5</v>
      </c>
      <c r="O84" s="2">
        <f>'[1]UpFlex, 2020, Summer'!O84*(1+[1]Main!$B$4)^(Main!$B$5-2020)</f>
        <v>1.3505989499999999E-5</v>
      </c>
      <c r="P84" s="2">
        <f>'[1]UpFlex, 2020, Summer'!P84*(1+[1]Main!$B$4)^(Main!$B$5-2020)</f>
        <v>1.35864495E-5</v>
      </c>
      <c r="Q84" s="2">
        <f>'[1]UpFlex, 2020, Summer'!Q84*(1+[1]Main!$B$4)^(Main!$B$5-2020)</f>
        <v>1.3592626500000002E-5</v>
      </c>
      <c r="R84" s="2">
        <f>'[1]UpFlex, 2020, Summer'!R84*(1+[1]Main!$B$4)^(Main!$B$5-2020)</f>
        <v>1.3561835250000001E-5</v>
      </c>
      <c r="S84" s="2">
        <f>'[1]UpFlex, 2020, Summer'!S84*(1+[1]Main!$B$4)^(Main!$B$5-2020)</f>
        <v>1.01354413E-5</v>
      </c>
      <c r="T84" s="2">
        <f>'[1]UpFlex, 2020, Summer'!T84*(1+[1]Main!$B$4)^(Main!$B$5-2020)</f>
        <v>7.8409400000000006E-8</v>
      </c>
      <c r="U84" s="2">
        <f>'[1]UpFlex, 2020, Summer'!U84*(1+[1]Main!$B$4)^(Main!$B$5-2020)</f>
        <v>8.2690449999999999E-8</v>
      </c>
      <c r="V84" s="2">
        <f>'[1]UpFlex, 2020, Summer'!V84*(1+[1]Main!$B$4)^(Main!$B$5-2020)</f>
        <v>7.3464528250000002E-6</v>
      </c>
      <c r="W84" s="2">
        <f>'[1]UpFlex, 2020, Summer'!W84*(1+[1]Main!$B$4)^(Main!$B$5-2020)</f>
        <v>3.6559730499999995E-5</v>
      </c>
      <c r="X84" s="2">
        <f>'[1]UpFlex, 2020, Summer'!X84*(1+[1]Main!$B$4)^(Main!$B$5-2020)</f>
        <v>5.8124736500000006E-5</v>
      </c>
      <c r="Y84" s="2">
        <f>'[1]UpFlex, 2020, Summer'!Y84*(1+[1]Main!$B$4)^(Main!$B$5-2020)</f>
        <v>5.4434843750000004E-5</v>
      </c>
    </row>
    <row r="85" spans="1:25" x14ac:dyDescent="0.25">
      <c r="A85">
        <v>25</v>
      </c>
      <c r="B85" s="2">
        <f>'[1]UpFlex, 2020, Summer'!B85*(1+[1]Main!$B$4)^(Main!$B$5-2020)</f>
        <v>5.1716877500000001E-5</v>
      </c>
      <c r="C85" s="2">
        <f>'[1]UpFlex, 2020, Summer'!C85*(1+[1]Main!$B$4)^(Main!$B$5-2020)</f>
        <v>4.7515197499999992E-5</v>
      </c>
      <c r="D85" s="2">
        <f>'[1]UpFlex, 2020, Summer'!D85*(1+[1]Main!$B$4)^(Main!$B$5-2020)</f>
        <v>3.49144115E-5</v>
      </c>
      <c r="E85" s="2">
        <f>'[1]UpFlex, 2020, Summer'!E85*(1+[1]Main!$B$4)^(Main!$B$5-2020)</f>
        <v>3.4917809000000004E-5</v>
      </c>
      <c r="F85" s="2">
        <f>'[1]UpFlex, 2020, Summer'!F85*(1+[1]Main!$B$4)^(Main!$B$5-2020)</f>
        <v>3.4915286250000002E-5</v>
      </c>
      <c r="G85" s="2">
        <f>'[1]UpFlex, 2020, Summer'!G85*(1+[1]Main!$B$4)^(Main!$B$5-2020)</f>
        <v>3.9118361250000007E-5</v>
      </c>
      <c r="H85" s="2">
        <f>'[1]UpFlex, 2020, Summer'!H85*(1+[1]Main!$B$4)^(Main!$B$5-2020)</f>
        <v>5.17324575E-5</v>
      </c>
      <c r="I85" s="2">
        <f>'[1]UpFlex, 2020, Summer'!I85*(1+[1]Main!$B$4)^(Main!$B$5-2020)</f>
        <v>4.2722316500000004E-5</v>
      </c>
      <c r="J85" s="2">
        <f>'[1]UpFlex, 2020, Summer'!J85*(1+[1]Main!$B$4)^(Main!$B$5-2020)</f>
        <v>1.1802437E-5</v>
      </c>
      <c r="K85" s="2">
        <f>'[1]UpFlex, 2020, Summer'!K85*(1+[1]Main!$B$4)^(Main!$B$5-2020)</f>
        <v>2.0062224999999999E-7</v>
      </c>
      <c r="L85" s="2">
        <f>'[1]UpFlex, 2020, Summer'!L85*(1+[1]Main!$B$4)^(Main!$B$5-2020)</f>
        <v>7.7884557500000007E-6</v>
      </c>
      <c r="M85" s="2">
        <f>'[1]UpFlex, 2020, Summer'!M85*(1+[1]Main!$B$4)^(Main!$B$5-2020)</f>
        <v>3.3485080000000001E-5</v>
      </c>
      <c r="N85" s="2">
        <f>'[1]UpFlex, 2020, Summer'!N85*(1+[1]Main!$B$4)^(Main!$B$5-2020)</f>
        <v>2.9445862750000002E-5</v>
      </c>
      <c r="O85" s="2">
        <f>'[1]UpFlex, 2020, Summer'!O85*(1+[1]Main!$B$4)^(Main!$B$5-2020)</f>
        <v>1.5731227500000001E-5</v>
      </c>
      <c r="P85" s="2">
        <f>'[1]UpFlex, 2020, Summer'!P85*(1+[1]Main!$B$4)^(Main!$B$5-2020)</f>
        <v>1.5824944250000001E-5</v>
      </c>
      <c r="Q85" s="2">
        <f>'[1]UpFlex, 2020, Summer'!Q85*(1+[1]Main!$B$4)^(Main!$B$5-2020)</f>
        <v>1.5832138500000002E-5</v>
      </c>
      <c r="R85" s="2">
        <f>'[1]UpFlex, 2020, Summer'!R85*(1+[1]Main!$B$4)^(Main!$B$5-2020)</f>
        <v>1.57962745E-5</v>
      </c>
      <c r="S85" s="2">
        <f>'[1]UpFlex, 2020, Summer'!S85*(1+[1]Main!$B$4)^(Main!$B$5-2020)</f>
        <v>1.1805349950000001E-5</v>
      </c>
      <c r="T85" s="2">
        <f>'[1]UpFlex, 2020, Summer'!T85*(1+[1]Main!$B$4)^(Main!$B$5-2020)</f>
        <v>9.1328099999999988E-8</v>
      </c>
      <c r="U85" s="2">
        <f>'[1]UpFlex, 2020, Summer'!U85*(1+[1]Main!$B$4)^(Main!$B$5-2020)</f>
        <v>9.6314475000000001E-8</v>
      </c>
      <c r="V85" s="2">
        <f>'[1]UpFlex, 2020, Summer'!V85*(1+[1]Main!$B$4)^(Main!$B$5-2020)</f>
        <v>8.5568494499999987E-6</v>
      </c>
      <c r="W85" s="2">
        <f>'[1]UpFlex, 2020, Summer'!W85*(1+[1]Main!$B$4)^(Main!$B$5-2020)</f>
        <v>4.2583287750000004E-5</v>
      </c>
      <c r="X85" s="2">
        <f>'[1]UpFlex, 2020, Summer'!X85*(1+[1]Main!$B$4)^(Main!$B$5-2020)</f>
        <v>6.770132999999999E-5</v>
      </c>
      <c r="Y85" s="2">
        <f>'[1]UpFlex, 2020, Summer'!Y85*(1+[1]Main!$B$4)^(Main!$B$5-2020)</f>
        <v>6.3403492999999998E-5</v>
      </c>
    </row>
    <row r="86" spans="1:25" x14ac:dyDescent="0.25">
      <c r="A86">
        <v>59</v>
      </c>
      <c r="B86" s="2">
        <f>'[1]UpFlex, 2020, Summer'!B86*(1+[1]Main!$B$4)^(Main!$B$5-2020)</f>
        <v>1.4128612024999997E-4</v>
      </c>
      <c r="C86" s="2">
        <f>'[1]UpFlex, 2020, Summer'!C86*(1+[1]Main!$B$4)^(Main!$B$5-2020)</f>
        <v>1.2980748650000002E-4</v>
      </c>
      <c r="D86" s="2">
        <f>'[1]UpFlex, 2020, Summer'!D86*(1+[1]Main!$B$4)^(Main!$B$5-2020)</f>
        <v>9.5383209250000009E-5</v>
      </c>
      <c r="E86" s="2">
        <f>'[1]UpFlex, 2020, Summer'!E86*(1+[1]Main!$B$4)^(Main!$B$5-2020)</f>
        <v>9.5392489999999991E-5</v>
      </c>
      <c r="F86" s="2">
        <f>'[1]UpFlex, 2020, Summer'!F86*(1+[1]Main!$B$4)^(Main!$B$5-2020)</f>
        <v>9.5385598500000003E-5</v>
      </c>
      <c r="G86" s="2">
        <f>'[1]UpFlex, 2020, Summer'!G86*(1+[1]Main!$B$4)^(Main!$B$5-2020)</f>
        <v>1.0686804250000001E-4</v>
      </c>
      <c r="H86" s="2">
        <f>'[1]UpFlex, 2020, Summer'!H86*(1+[1]Main!$B$4)^(Main!$B$5-2020)</f>
        <v>1.4132868299999998E-4</v>
      </c>
      <c r="I86" s="2">
        <f>'[1]UpFlex, 2020, Summer'!I86*(1+[1]Main!$B$4)^(Main!$B$5-2020)</f>
        <v>1.1671374325000002E-4</v>
      </c>
      <c r="J86" s="2">
        <f>'[1]UpFlex, 2020, Summer'!J86*(1+[1]Main!$B$4)^(Main!$B$5-2020)</f>
        <v>3.2243256250000002E-5</v>
      </c>
      <c r="K86" s="2">
        <f>'[1]UpFlex, 2020, Summer'!K86*(1+[1]Main!$B$4)^(Main!$B$5-2020)</f>
        <v>5.4808325000000011E-7</v>
      </c>
      <c r="L86" s="2">
        <f>'[1]UpFlex, 2020, Summer'!L86*(1+[1]Main!$B$4)^(Main!$B$5-2020)</f>
        <v>2.1277400749999998E-5</v>
      </c>
      <c r="M86" s="2">
        <f>'[1]UpFlex, 2020, Summer'!M86*(1+[1]Main!$B$4)^(Main!$B$5-2020)</f>
        <v>9.1478396749999994E-5</v>
      </c>
      <c r="N86" s="2">
        <f>'[1]UpFlex, 2020, Summer'!N86*(1+[1]Main!$B$4)^(Main!$B$5-2020)</f>
        <v>8.0443597999999998E-5</v>
      </c>
      <c r="O86" s="2">
        <f>'[1]UpFlex, 2020, Summer'!O86*(1+[1]Main!$B$4)^(Main!$B$5-2020)</f>
        <v>4.2976378250000003E-5</v>
      </c>
      <c r="P86" s="2">
        <f>'[1]UpFlex, 2020, Summer'!P86*(1+[1]Main!$B$4)^(Main!$B$5-2020)</f>
        <v>4.3232403999999994E-5</v>
      </c>
      <c r="Q86" s="2">
        <f>'[1]UpFlex, 2020, Summer'!Q86*(1+[1]Main!$B$4)^(Main!$B$5-2020)</f>
        <v>4.3252059E-5</v>
      </c>
      <c r="R86" s="2">
        <f>'[1]UpFlex, 2020, Summer'!R86*(1+[1]Main!$B$4)^(Main!$B$5-2020)</f>
        <v>4.3154080750000003E-5</v>
      </c>
      <c r="S86" s="2">
        <f>'[1]UpFlex, 2020, Summer'!S86*(1+[1]Main!$B$4)^(Main!$B$5-2020)</f>
        <v>3.2251213999999999E-5</v>
      </c>
      <c r="T86" s="2">
        <f>'[1]UpFlex, 2020, Summer'!T86*(1+[1]Main!$B$4)^(Main!$B$5-2020)</f>
        <v>2.4950050000000002E-7</v>
      </c>
      <c r="U86" s="2">
        <f>'[1]UpFlex, 2020, Summer'!U86*(1+[1]Main!$B$4)^(Main!$B$5-2020)</f>
        <v>2.6312300000000002E-7</v>
      </c>
      <c r="V86" s="2">
        <f>'[1]UpFlex, 2020, Summer'!V86*(1+[1]Main!$B$4)^(Main!$B$5-2020)</f>
        <v>2.3376586750000001E-5</v>
      </c>
      <c r="W86" s="2">
        <f>'[1]UpFlex, 2020, Summer'!W86*(1+[1]Main!$B$4)^(Main!$B$5-2020)</f>
        <v>1.1633392724999999E-4</v>
      </c>
      <c r="X86" s="2">
        <f>'[1]UpFlex, 2020, Summer'!X86*(1+[1]Main!$B$4)^(Main!$B$5-2020)</f>
        <v>1.8495428725E-4</v>
      </c>
      <c r="Y86" s="2">
        <f>'[1]UpFlex, 2020, Summer'!Y86*(1+[1]Main!$B$4)^(Main!$B$5-2020)</f>
        <v>1.7321296149999999E-4</v>
      </c>
    </row>
    <row r="87" spans="1:25" x14ac:dyDescent="0.25">
      <c r="A87">
        <v>96</v>
      </c>
      <c r="B87" s="2">
        <f>'[1]UpFlex, 2020, Summer'!B87*(1+[1]Main!$B$4)^(Main!$B$5-2020)</f>
        <v>1.3090315225000002E-4</v>
      </c>
      <c r="C87" s="2">
        <f>'[1]UpFlex, 2020, Summer'!C87*(1+[1]Main!$B$4)^(Main!$B$5-2020)</f>
        <v>1.2026807124999998E-4</v>
      </c>
      <c r="D87" s="2">
        <f>'[1]UpFlex, 2020, Summer'!D87*(1+[1]Main!$B$4)^(Main!$B$5-2020)</f>
        <v>8.83735975E-5</v>
      </c>
      <c r="E87" s="2">
        <f>'[1]UpFlex, 2020, Summer'!E87*(1+[1]Main!$B$4)^(Main!$B$5-2020)</f>
        <v>8.8382196500000009E-5</v>
      </c>
      <c r="F87" s="2">
        <f>'[1]UpFlex, 2020, Summer'!F87*(1+[1]Main!$B$4)^(Main!$B$5-2020)</f>
        <v>8.8375811249999991E-5</v>
      </c>
      <c r="G87" s="2">
        <f>'[1]UpFlex, 2020, Summer'!G87*(1+[1]Main!$B$4)^(Main!$B$5-2020)</f>
        <v>9.9014423000000001E-5</v>
      </c>
      <c r="H87" s="2">
        <f>'[1]UpFlex, 2020, Summer'!H87*(1+[1]Main!$B$4)^(Main!$B$5-2020)</f>
        <v>1.3094258700000001E-4</v>
      </c>
      <c r="I87" s="2">
        <f>'[1]UpFlex, 2020, Summer'!I87*(1+[1]Main!$B$4)^(Main!$B$5-2020)</f>
        <v>1.0813657324999998E-4</v>
      </c>
      <c r="J87" s="2">
        <f>'[1]UpFlex, 2020, Summer'!J87*(1+[1]Main!$B$4)^(Main!$B$5-2020)</f>
        <v>2.9873733250000001E-5</v>
      </c>
      <c r="K87" s="2">
        <f>'[1]UpFlex, 2020, Summer'!K87*(1+[1]Main!$B$4)^(Main!$B$5-2020)</f>
        <v>5.0780499999999996E-7</v>
      </c>
      <c r="L87" s="2">
        <f>'[1]UpFlex, 2020, Summer'!L87*(1+[1]Main!$B$4)^(Main!$B$5-2020)</f>
        <v>1.971374675E-5</v>
      </c>
      <c r="M87" s="2">
        <f>'[1]UpFlex, 2020, Summer'!M87*(1+[1]Main!$B$4)^(Main!$B$5-2020)</f>
        <v>8.4755745999999998E-5</v>
      </c>
      <c r="N87" s="2">
        <f>'[1]UpFlex, 2020, Summer'!N87*(1+[1]Main!$B$4)^(Main!$B$5-2020)</f>
        <v>7.4531882500000006E-5</v>
      </c>
      <c r="O87" s="2">
        <f>'[1]UpFlex, 2020, Summer'!O87*(1+[1]Main!$B$4)^(Main!$B$5-2020)</f>
        <v>3.9818089749999991E-5</v>
      </c>
      <c r="P87" s="2">
        <f>'[1]UpFlex, 2020, Summer'!P87*(1+[1]Main!$B$4)^(Main!$B$5-2020)</f>
        <v>4.0055300249999995E-5</v>
      </c>
      <c r="Q87" s="2">
        <f>'[1]UpFlex, 2020, Summer'!Q87*(1+[1]Main!$B$4)^(Main!$B$5-2020)</f>
        <v>4.0073510999999999E-5</v>
      </c>
      <c r="R87" s="2">
        <f>'[1]UpFlex, 2020, Summer'!R87*(1+[1]Main!$B$4)^(Main!$B$5-2020)</f>
        <v>3.9982733250000002E-5</v>
      </c>
      <c r="S87" s="2">
        <f>'[1]UpFlex, 2020, Summer'!S87*(1+[1]Main!$B$4)^(Main!$B$5-2020)</f>
        <v>2.9881106249999996E-5</v>
      </c>
      <c r="T87" s="2">
        <f>'[1]UpFlex, 2020, Summer'!T87*(1+[1]Main!$B$4)^(Main!$B$5-2020)</f>
        <v>2.3116500000000002E-7</v>
      </c>
      <c r="U87" s="2">
        <f>'[1]UpFlex, 2020, Summer'!U87*(1+[1]Main!$B$4)^(Main!$B$5-2020)</f>
        <v>2.437865E-7</v>
      </c>
      <c r="V87" s="2">
        <f>'[1]UpFlex, 2020, Summer'!V87*(1+[1]Main!$B$4)^(Main!$B$5-2020)</f>
        <v>2.1658666E-5</v>
      </c>
      <c r="W87" s="2">
        <f>'[1]UpFlex, 2020, Summer'!W87*(1+[1]Main!$B$4)^(Main!$B$5-2020)</f>
        <v>1.0778466950000002E-4</v>
      </c>
      <c r="X87" s="2">
        <f>'[1]UpFlex, 2020, Summer'!X87*(1+[1]Main!$B$4)^(Main!$B$5-2020)</f>
        <v>1.7136219200000001E-4</v>
      </c>
      <c r="Y87" s="2">
        <f>'[1]UpFlex, 2020, Summer'!Y87*(1+[1]Main!$B$4)^(Main!$B$5-2020)</f>
        <v>1.6048372324999998E-4</v>
      </c>
    </row>
    <row r="88" spans="1:25" x14ac:dyDescent="0.25">
      <c r="A88">
        <v>41</v>
      </c>
      <c r="B88" s="2">
        <f>'[1]UpFlex, 2020, Summer'!B88*(1+[1]Main!$B$4)^(Main!$B$5-2020)</f>
        <v>8.0699142500000008E-5</v>
      </c>
      <c r="C88" s="2">
        <f>'[1]UpFlex, 2020, Summer'!C88*(1+[1]Main!$B$4)^(Main!$B$5-2020)</f>
        <v>7.4142830749999997E-5</v>
      </c>
      <c r="D88" s="2">
        <f>'[1]UpFlex, 2020, Summer'!D88*(1+[1]Main!$B$4)^(Main!$B$5-2020)</f>
        <v>5.4480533249999997E-5</v>
      </c>
      <c r="E88" s="2">
        <f>'[1]UpFlex, 2020, Summer'!E88*(1+[1]Main!$B$4)^(Main!$B$5-2020)</f>
        <v>5.4485834499999997E-5</v>
      </c>
      <c r="F88" s="2">
        <f>'[1]UpFlex, 2020, Summer'!F88*(1+[1]Main!$B$4)^(Main!$B$5-2020)</f>
        <v>5.4481897749999993E-5</v>
      </c>
      <c r="G88" s="2">
        <f>'[1]UpFlex, 2020, Summer'!G88*(1+[1]Main!$B$4)^(Main!$B$5-2020)</f>
        <v>6.1040386749999998E-5</v>
      </c>
      <c r="H88" s="2">
        <f>'[1]UpFlex, 2020, Summer'!H88*(1+[1]Main!$B$4)^(Main!$B$5-2020)</f>
        <v>8.0723453249999998E-5</v>
      </c>
      <c r="I88" s="2">
        <f>'[1]UpFlex, 2020, Summer'!I88*(1+[1]Main!$B$4)^(Main!$B$5-2020)</f>
        <v>6.6664007750000007E-5</v>
      </c>
      <c r="J88" s="2">
        <f>'[1]UpFlex, 2020, Summer'!J88*(1+[1]Main!$B$4)^(Main!$B$5-2020)</f>
        <v>1.8416551250000001E-5</v>
      </c>
      <c r="K88" s="2">
        <f>'[1]UpFlex, 2020, Summer'!K88*(1+[1]Main!$B$4)^(Main!$B$5-2020)</f>
        <v>3.1305175000000001E-7</v>
      </c>
      <c r="L88" s="2">
        <f>'[1]UpFlex, 2020, Summer'!L88*(1+[1]Main!$B$4)^(Main!$B$5-2020)</f>
        <v>1.2153125749999999E-5</v>
      </c>
      <c r="M88" s="2">
        <f>'[1]UpFlex, 2020, Summer'!M88*(1+[1]Main!$B$4)^(Main!$B$5-2020)</f>
        <v>5.2250201000000006E-5</v>
      </c>
      <c r="N88" s="2">
        <f>'[1]UpFlex, 2020, Summer'!N88*(1+[1]Main!$B$4)^(Main!$B$5-2020)</f>
        <v>4.59473965E-5</v>
      </c>
      <c r="O88" s="2">
        <f>'[1]UpFlex, 2020, Summer'!O88*(1+[1]Main!$B$4)^(Main!$B$5-2020)</f>
        <v>2.4547045750000001E-5</v>
      </c>
      <c r="P88" s="2">
        <f>'[1]UpFlex, 2020, Summer'!P88*(1+[1]Main!$B$4)^(Main!$B$5-2020)</f>
        <v>2.4693281249999997E-5</v>
      </c>
      <c r="Q88" s="2">
        <f>'[1]UpFlex, 2020, Summer'!Q88*(1+[1]Main!$B$4)^(Main!$B$5-2020)</f>
        <v>2.4704507999999999E-5</v>
      </c>
      <c r="R88" s="2">
        <f>'[1]UpFlex, 2020, Summer'!R88*(1+[1]Main!$B$4)^(Main!$B$5-2020)</f>
        <v>2.4648545500000001E-5</v>
      </c>
      <c r="S88" s="2">
        <f>'[1]UpFlex, 2020, Summer'!S88*(1+[1]Main!$B$4)^(Main!$B$5-2020)</f>
        <v>1.8421096999999997E-5</v>
      </c>
      <c r="T88" s="2">
        <f>'[1]UpFlex, 2020, Summer'!T88*(1+[1]Main!$B$4)^(Main!$B$5-2020)</f>
        <v>1.4250849999999998E-7</v>
      </c>
      <c r="U88" s="2">
        <f>'[1]UpFlex, 2020, Summer'!U88*(1+[1]Main!$B$4)^(Main!$B$5-2020)</f>
        <v>1.5028924999999998E-7</v>
      </c>
      <c r="V88" s="2">
        <f>'[1]UpFlex, 2020, Summer'!V88*(1+[1]Main!$B$4)^(Main!$B$5-2020)</f>
        <v>1.3352129249999999E-5</v>
      </c>
      <c r="W88" s="2">
        <f>'[1]UpFlex, 2020, Summer'!W88*(1+[1]Main!$B$4)^(Main!$B$5-2020)</f>
        <v>6.6447066500000001E-5</v>
      </c>
      <c r="X88" s="2">
        <f>'[1]UpFlex, 2020, Summer'!X88*(1+[1]Main!$B$4)^(Main!$B$5-2020)</f>
        <v>1.0564132125E-4</v>
      </c>
      <c r="Y88" s="2">
        <f>'[1]UpFlex, 2020, Summer'!Y88*(1+[1]Main!$B$4)^(Main!$B$5-2020)</f>
        <v>9.8934965750000002E-5</v>
      </c>
    </row>
    <row r="89" spans="1:25" x14ac:dyDescent="0.25">
      <c r="A89">
        <v>98</v>
      </c>
      <c r="B89" s="2">
        <f>'[1]UpFlex, 2020, Summer'!B89*(1+[1]Main!$B$4)^(Main!$B$5-2020)</f>
        <v>1.9607292374999998E-4</v>
      </c>
      <c r="C89" s="2">
        <f>'[1]UpFlex, 2020, Summer'!C89*(1+[1]Main!$B$4)^(Main!$B$5-2020)</f>
        <v>1.8014319750000001E-4</v>
      </c>
      <c r="D89" s="2">
        <f>'[1]UpFlex, 2020, Summer'!D89*(1+[1]Main!$B$4)^(Main!$B$5-2020)</f>
        <v>1.3237014875000001E-4</v>
      </c>
      <c r="E89" s="2">
        <f>'[1]UpFlex, 2020, Summer'!E89*(1+[1]Main!$B$4)^(Main!$B$5-2020)</f>
        <v>1.3238302849999999E-4</v>
      </c>
      <c r="F89" s="2">
        <f>'[1]UpFlex, 2020, Summer'!F89*(1+[1]Main!$B$4)^(Main!$B$5-2020)</f>
        <v>1.3237346424999999E-4</v>
      </c>
      <c r="G89" s="2">
        <f>'[1]UpFlex, 2020, Summer'!G89*(1+[1]Main!$B$4)^(Main!$B$5-2020)</f>
        <v>1.4830847925000003E-4</v>
      </c>
      <c r="H89" s="2">
        <f>'[1]UpFlex, 2020, Summer'!H89*(1+[1]Main!$B$4)^(Main!$B$5-2020)</f>
        <v>1.9613199124999997E-4</v>
      </c>
      <c r="I89" s="2">
        <f>'[1]UpFlex, 2020, Summer'!I89*(1+[1]Main!$B$4)^(Main!$B$5-2020)</f>
        <v>1.6197206675E-4</v>
      </c>
      <c r="J89" s="2">
        <f>'[1]UpFlex, 2020, Summer'!J89*(1+[1]Main!$B$4)^(Main!$B$5-2020)</f>
        <v>4.4746288500000001E-5</v>
      </c>
      <c r="K89" s="2">
        <f>'[1]UpFlex, 2020, Summer'!K89*(1+[1]Main!$B$4)^(Main!$B$5-2020)</f>
        <v>7.6061475E-7</v>
      </c>
      <c r="L89" s="2">
        <f>'[1]UpFlex, 2020, Summer'!L89*(1+[1]Main!$B$4)^(Main!$B$5-2020)</f>
        <v>2.952818125E-5</v>
      </c>
      <c r="M89" s="2">
        <f>'[1]UpFlex, 2020, Summer'!M89*(1+[1]Main!$B$4)^(Main!$B$5-2020)</f>
        <v>1.2695115899999997E-4</v>
      </c>
      <c r="N89" s="2">
        <f>'[1]UpFlex, 2020, Summer'!N89*(1+[1]Main!$B$4)^(Main!$B$5-2020)</f>
        <v>1.11637374E-4</v>
      </c>
      <c r="O89" s="2">
        <f>'[1]UpFlex, 2020, Summer'!O89*(1+[1]Main!$B$4)^(Main!$B$5-2020)</f>
        <v>5.9641415250000001E-5</v>
      </c>
      <c r="P89" s="2">
        <f>'[1]UpFlex, 2020, Summer'!P89*(1+[1]Main!$B$4)^(Main!$B$5-2020)</f>
        <v>5.9996720250000001E-5</v>
      </c>
      <c r="Q89" s="2">
        <f>'[1]UpFlex, 2020, Summer'!Q89*(1+[1]Main!$B$4)^(Main!$B$5-2020)</f>
        <v>6.0023997250000004E-5</v>
      </c>
      <c r="R89" s="2">
        <f>'[1]UpFlex, 2020, Summer'!R89*(1+[1]Main!$B$4)^(Main!$B$5-2020)</f>
        <v>5.9888025999999998E-5</v>
      </c>
      <c r="S89" s="2">
        <f>'[1]UpFlex, 2020, Summer'!S89*(1+[1]Main!$B$4)^(Main!$B$5-2020)</f>
        <v>4.4757332249999999E-5</v>
      </c>
      <c r="T89" s="2">
        <f>'[1]UpFlex, 2020, Summer'!T89*(1+[1]Main!$B$4)^(Main!$B$5-2020)</f>
        <v>3.4624975000000001E-7</v>
      </c>
      <c r="U89" s="2">
        <f>'[1]UpFlex, 2020, Summer'!U89*(1+[1]Main!$B$4)^(Main!$B$5-2020)</f>
        <v>3.6515474999999998E-7</v>
      </c>
      <c r="V89" s="2">
        <f>'[1]UpFlex, 2020, Summer'!V89*(1+[1]Main!$B$4)^(Main!$B$5-2020)</f>
        <v>3.2441372750000005E-5</v>
      </c>
      <c r="W89" s="2">
        <f>'[1]UpFlex, 2020, Summer'!W89*(1+[1]Main!$B$4)^(Main!$B$5-2020)</f>
        <v>1.6144496899999999E-4</v>
      </c>
      <c r="X89" s="2">
        <f>'[1]UpFlex, 2020, Summer'!X89*(1+[1]Main!$B$4)^(Main!$B$5-2020)</f>
        <v>2.5667438450000001E-4</v>
      </c>
      <c r="Y89" s="2">
        <f>'[1]UpFlex, 2020, Summer'!Y89*(1+[1]Main!$B$4)^(Main!$B$5-2020)</f>
        <v>2.4038010075000003E-4</v>
      </c>
    </row>
    <row r="90" spans="1:25" x14ac:dyDescent="0.25">
      <c r="A90">
        <v>24</v>
      </c>
      <c r="B90" s="2">
        <f>'[1]UpFlex, 2020, Summer'!B90*(1+[1]Main!$B$4)^(Main!$B$5-2020)</f>
        <v>2.7049384775000004E-4</v>
      </c>
      <c r="C90" s="2">
        <f>'[1]UpFlex, 2020, Summer'!C90*(1+[1]Main!$B$4)^(Main!$B$5-2020)</f>
        <v>2.4851787674999999E-4</v>
      </c>
      <c r="D90" s="2">
        <f>'[1]UpFlex, 2020, Summer'!D90*(1+[1]Main!$B$4)^(Main!$B$5-2020)</f>
        <v>1.8261221475E-4</v>
      </c>
      <c r="E90" s="2">
        <f>'[1]UpFlex, 2020, Summer'!E90*(1+[1]Main!$B$4)^(Main!$B$5-2020)</f>
        <v>1.8262998324999999E-4</v>
      </c>
      <c r="F90" s="2">
        <f>'[1]UpFlex, 2020, Summer'!F90*(1+[1]Main!$B$4)^(Main!$B$5-2020)</f>
        <v>1.8261678899999999E-4</v>
      </c>
      <c r="G90" s="2">
        <f>'[1]UpFlex, 2020, Summer'!G90*(1+[1]Main!$B$4)^(Main!$B$5-2020)</f>
        <v>2.0460005600000001E-4</v>
      </c>
      <c r="H90" s="2">
        <f>'[1]UpFlex, 2020, Summer'!H90*(1+[1]Main!$B$4)^(Main!$B$5-2020)</f>
        <v>2.7057533474999997E-4</v>
      </c>
      <c r="I90" s="2">
        <f>'[1]UpFlex, 2020, Summer'!I90*(1+[1]Main!$B$4)^(Main!$B$5-2020)</f>
        <v>2.2344975950000002E-4</v>
      </c>
      <c r="J90" s="2">
        <f>'[1]UpFlex, 2020, Summer'!J90*(1+[1]Main!$B$4)^(Main!$B$5-2020)</f>
        <v>6.1730072499999988E-5</v>
      </c>
      <c r="K90" s="2">
        <f>'[1]UpFlex, 2020, Summer'!K90*(1+[1]Main!$B$4)^(Main!$B$5-2020)</f>
        <v>1.04931125E-6</v>
      </c>
      <c r="L90" s="2">
        <f>'[1]UpFlex, 2020, Summer'!L90*(1+[1]Main!$B$4)^(Main!$B$5-2020)</f>
        <v>4.0735820249999998E-5</v>
      </c>
      <c r="M90" s="2">
        <f>'[1]UpFlex, 2020, Summer'!M90*(1+[1]Main!$B$4)^(Main!$B$5-2020)</f>
        <v>1.7513640775E-4</v>
      </c>
      <c r="N90" s="2">
        <f>'[1]UpFlex, 2020, Summer'!N90*(1+[1]Main!$B$4)^(Main!$B$5-2020)</f>
        <v>1.5401016225E-4</v>
      </c>
      <c r="O90" s="2">
        <f>'[1]UpFlex, 2020, Summer'!O90*(1+[1]Main!$B$4)^(Main!$B$5-2020)</f>
        <v>8.2278754499999994E-5</v>
      </c>
      <c r="P90" s="2">
        <f>'[1]UpFlex, 2020, Summer'!P90*(1+[1]Main!$B$4)^(Main!$B$5-2020)</f>
        <v>8.2768918250000008E-5</v>
      </c>
      <c r="Q90" s="2">
        <f>'[1]UpFlex, 2020, Summer'!Q90*(1+[1]Main!$B$4)^(Main!$B$5-2020)</f>
        <v>8.2806548000000012E-5</v>
      </c>
      <c r="R90" s="2">
        <f>'[1]UpFlex, 2020, Summer'!R90*(1+[1]Main!$B$4)^(Main!$B$5-2020)</f>
        <v>8.2618967749999996E-5</v>
      </c>
      <c r="S90" s="2">
        <f>'[1]UpFlex, 2020, Summer'!S90*(1+[1]Main!$B$4)^(Main!$B$5-2020)</f>
        <v>6.1745308000000002E-5</v>
      </c>
      <c r="T90" s="2">
        <f>'[1]UpFlex, 2020, Summer'!T90*(1+[1]Main!$B$4)^(Main!$B$5-2020)</f>
        <v>4.7767125E-7</v>
      </c>
      <c r="U90" s="2">
        <f>'[1]UpFlex, 2020, Summer'!U90*(1+[1]Main!$B$4)^(Main!$B$5-2020)</f>
        <v>5.03752E-7</v>
      </c>
      <c r="V90" s="2">
        <f>'[1]UpFlex, 2020, Summer'!V90*(1+[1]Main!$B$4)^(Main!$B$5-2020)</f>
        <v>4.4754735499999994E-5</v>
      </c>
      <c r="W90" s="2">
        <f>'[1]UpFlex, 2020, Summer'!W90*(1+[1]Main!$B$4)^(Main!$B$5-2020)</f>
        <v>2.2272259775000004E-4</v>
      </c>
      <c r="X90" s="2">
        <f>'[1]UpFlex, 2020, Summer'!X90*(1+[1]Main!$B$4)^(Main!$B$5-2020)</f>
        <v>3.5409704000000005E-4</v>
      </c>
      <c r="Y90" s="2">
        <f>'[1]UpFlex, 2020, Summer'!Y90*(1+[1]Main!$B$4)^(Main!$B$5-2020)</f>
        <v>3.3161814049999998E-4</v>
      </c>
    </row>
    <row r="91" spans="1:25" x14ac:dyDescent="0.25">
      <c r="A91">
        <v>60</v>
      </c>
      <c r="B91" s="2">
        <f>'[1]UpFlex, 2020, Summer'!B91*(1+[1]Main!$B$4)^(Main!$B$5-2020)</f>
        <v>4.7121452000000008E-5</v>
      </c>
      <c r="C91" s="2">
        <f>'[1]UpFlex, 2020, Summer'!C91*(1+[1]Main!$B$4)^(Main!$B$5-2020)</f>
        <v>4.3293122249999993E-5</v>
      </c>
      <c r="D91" s="2">
        <f>'[1]UpFlex, 2020, Summer'!D91*(1+[1]Main!$B$4)^(Main!$B$5-2020)</f>
        <v>3.1812008999999998E-5</v>
      </c>
      <c r="E91" s="2">
        <f>'[1]UpFlex, 2020, Summer'!E91*(1+[1]Main!$B$4)^(Main!$B$5-2020)</f>
        <v>3.1815104250000003E-5</v>
      </c>
      <c r="F91" s="2">
        <f>'[1]UpFlex, 2020, Summer'!F91*(1+[1]Main!$B$4)^(Main!$B$5-2020)</f>
        <v>3.1812805749999999E-5</v>
      </c>
      <c r="G91" s="2">
        <f>'[1]UpFlex, 2020, Summer'!G91*(1+[1]Main!$B$4)^(Main!$B$5-2020)</f>
        <v>3.5642406750000003E-5</v>
      </c>
      <c r="H91" s="2">
        <f>'[1]UpFlex, 2020, Summer'!H91*(1+[1]Main!$B$4)^(Main!$B$5-2020)</f>
        <v>4.7135647500000003E-5</v>
      </c>
      <c r="I91" s="2">
        <f>'[1]UpFlex, 2020, Summer'!I91*(1+[1]Main!$B$4)^(Main!$B$5-2020)</f>
        <v>3.8926124249999998E-5</v>
      </c>
      <c r="J91" s="2">
        <f>'[1]UpFlex, 2020, Summer'!J91*(1+[1]Main!$B$4)^(Main!$B$5-2020)</f>
        <v>1.07537035E-5</v>
      </c>
      <c r="K91" s="2">
        <f>'[1]UpFlex, 2020, Summer'!K91*(1+[1]Main!$B$4)^(Main!$B$5-2020)</f>
        <v>1.827955E-7</v>
      </c>
      <c r="L91" s="2">
        <f>'[1]UpFlex, 2020, Summer'!L91*(1+[1]Main!$B$4)^(Main!$B$5-2020)</f>
        <v>7.0963945000000003E-6</v>
      </c>
      <c r="M91" s="2">
        <f>'[1]UpFlex, 2020, Summer'!M91*(1+[1]Main!$B$4)^(Main!$B$5-2020)</f>
        <v>3.0509684E-5</v>
      </c>
      <c r="N91" s="2">
        <f>'[1]UpFlex, 2020, Summer'!N91*(1+[1]Main!$B$4)^(Main!$B$5-2020)</f>
        <v>2.6829380999999999E-5</v>
      </c>
      <c r="O91" s="2">
        <f>'[1]UpFlex, 2020, Summer'!O91*(1+[1]Main!$B$4)^(Main!$B$5-2020)</f>
        <v>1.4333392249999999E-5</v>
      </c>
      <c r="P91" s="2">
        <f>'[1]UpFlex, 2020, Summer'!P91*(1+[1]Main!$B$4)^(Main!$B$5-2020)</f>
        <v>1.441878125E-5</v>
      </c>
      <c r="Q91" s="2">
        <f>'[1]UpFlex, 2020, Summer'!Q91*(1+[1]Main!$B$4)^(Main!$B$5-2020)</f>
        <v>1.4425336499999999E-5</v>
      </c>
      <c r="R91" s="2">
        <f>'[1]UpFlex, 2020, Summer'!R91*(1+[1]Main!$B$4)^(Main!$B$5-2020)</f>
        <v>1.4392659250000002E-5</v>
      </c>
      <c r="S91" s="2">
        <f>'[1]UpFlex, 2020, Summer'!S91*(1+[1]Main!$B$4)^(Main!$B$5-2020)</f>
        <v>1.0756357524999999E-5</v>
      </c>
      <c r="T91" s="2">
        <f>'[1]UpFlex, 2020, Summer'!T91*(1+[1]Main!$B$4)^(Main!$B$5-2020)</f>
        <v>8.3212925000000011E-8</v>
      </c>
      <c r="U91" s="2">
        <f>'[1]UpFlex, 2020, Summer'!U91*(1+[1]Main!$B$4)^(Main!$B$5-2020)</f>
        <v>8.7756225000000004E-8</v>
      </c>
      <c r="V91" s="2">
        <f>'[1]UpFlex, 2020, Summer'!V91*(1+[1]Main!$B$4)^(Main!$B$5-2020)</f>
        <v>7.7965105999999993E-6</v>
      </c>
      <c r="W91" s="2">
        <f>'[1]UpFlex, 2020, Summer'!W91*(1+[1]Main!$B$4)^(Main!$B$5-2020)</f>
        <v>3.8799448750000002E-5</v>
      </c>
      <c r="X91" s="2">
        <f>'[1]UpFlex, 2020, Summer'!X91*(1+[1]Main!$B$4)^(Main!$B$5-2020)</f>
        <v>6.1685568249999996E-5</v>
      </c>
      <c r="Y91" s="2">
        <f>'[1]UpFlex, 2020, Summer'!Y91*(1+[1]Main!$B$4)^(Main!$B$5-2020)</f>
        <v>5.7769625750000002E-5</v>
      </c>
    </row>
    <row r="92" spans="1:25" x14ac:dyDescent="0.25">
      <c r="A92">
        <v>21</v>
      </c>
      <c r="B92" s="2">
        <f>'[1]UpFlex, 2020, Summer'!B92*(1+[1]Main!$B$4)^(Main!$B$5-2020)</f>
        <v>1.4462149000000001E-5</v>
      </c>
      <c r="C92" s="2">
        <f>'[1]UpFlex, 2020, Summer'!C92*(1+[1]Main!$B$4)^(Main!$B$5-2020)</f>
        <v>1.3287188000000001E-5</v>
      </c>
      <c r="D92" s="2">
        <f>'[1]UpFlex, 2020, Summer'!D92*(1+[1]Main!$B$4)^(Main!$B$5-2020)</f>
        <v>9.7634940000000009E-6</v>
      </c>
      <c r="E92" s="2">
        <f>'[1]UpFlex, 2020, Summer'!E92*(1+[1]Main!$B$4)^(Main!$B$5-2020)</f>
        <v>9.7644440000000013E-6</v>
      </c>
      <c r="F92" s="2">
        <f>'[1]UpFlex, 2020, Summer'!F92*(1+[1]Main!$B$4)^(Main!$B$5-2020)</f>
        <v>9.7637384999999997E-6</v>
      </c>
      <c r="G92" s="2">
        <f>'[1]UpFlex, 2020, Summer'!G92*(1+[1]Main!$B$4)^(Main!$B$5-2020)</f>
        <v>1.0939089749999999E-5</v>
      </c>
      <c r="H92" s="2">
        <f>'[1]UpFlex, 2020, Summer'!H92*(1+[1]Main!$B$4)^(Main!$B$5-2020)</f>
        <v>1.4466505500000001E-5</v>
      </c>
      <c r="I92" s="2">
        <f>'[1]UpFlex, 2020, Summer'!I92*(1+[1]Main!$B$4)^(Main!$B$5-2020)</f>
        <v>1.1946902750000002E-5</v>
      </c>
      <c r="J92" s="2">
        <f>'[1]UpFlex, 2020, Summer'!J92*(1+[1]Main!$B$4)^(Main!$B$5-2020)</f>
        <v>3.3004428000000004E-6</v>
      </c>
      <c r="K92" s="2">
        <f>'[1]UpFlex, 2020, Summer'!K92*(1+[1]Main!$B$4)^(Main!$B$5-2020)</f>
        <v>5.6102199999999999E-8</v>
      </c>
      <c r="L92" s="2">
        <f>'[1]UpFlex, 2020, Summer'!L92*(1+[1]Main!$B$4)^(Main!$B$5-2020)</f>
        <v>2.1779700500000001E-6</v>
      </c>
      <c r="M92" s="2">
        <f>'[1]UpFlex, 2020, Summer'!M92*(1+[1]Main!$B$4)^(Main!$B$5-2020)</f>
        <v>9.3637945E-6</v>
      </c>
      <c r="N92" s="2">
        <f>'[1]UpFlex, 2020, Summer'!N92*(1+[1]Main!$B$4)^(Main!$B$5-2020)</f>
        <v>8.2342644999999996E-6</v>
      </c>
      <c r="O92" s="2">
        <f>'[1]UpFlex, 2020, Summer'!O92*(1+[1]Main!$B$4)^(Main!$B$5-2020)</f>
        <v>4.3990932499999998E-6</v>
      </c>
      <c r="P92" s="2">
        <f>'[1]UpFlex, 2020, Summer'!P92*(1+[1]Main!$B$4)^(Main!$B$5-2020)</f>
        <v>4.4252999999999998E-6</v>
      </c>
      <c r="Q92" s="2">
        <f>'[1]UpFlex, 2020, Summer'!Q92*(1+[1]Main!$B$4)^(Main!$B$5-2020)</f>
        <v>4.4273117500000004E-6</v>
      </c>
      <c r="R92" s="2">
        <f>'[1]UpFlex, 2020, Summer'!R92*(1+[1]Main!$B$4)^(Main!$B$5-2020)</f>
        <v>4.4172827500000004E-6</v>
      </c>
      <c r="S92" s="2">
        <f>'[1]UpFlex, 2020, Summer'!S92*(1+[1]Main!$B$4)^(Main!$B$5-2020)</f>
        <v>3.3012573499999997E-6</v>
      </c>
      <c r="T92" s="2">
        <f>'[1]UpFlex, 2020, Summer'!T92*(1+[1]Main!$B$4)^(Main!$B$5-2020)</f>
        <v>2.5539050000000001E-8</v>
      </c>
      <c r="U92" s="2">
        <f>'[1]UpFlex, 2020, Summer'!U92*(1+[1]Main!$B$4)^(Main!$B$5-2020)</f>
        <v>2.6933475E-8</v>
      </c>
      <c r="V92" s="2">
        <f>'[1]UpFlex, 2020, Summer'!V92*(1+[1]Main!$B$4)^(Main!$B$5-2020)</f>
        <v>2.3928443249999999E-6</v>
      </c>
      <c r="W92" s="2">
        <f>'[1]UpFlex, 2020, Summer'!W92*(1+[1]Main!$B$4)^(Main!$B$5-2020)</f>
        <v>1.190802475E-5</v>
      </c>
      <c r="X92" s="2">
        <f>'[1]UpFlex, 2020, Summer'!X92*(1+[1]Main!$B$4)^(Main!$B$5-2020)</f>
        <v>1.8932053999999999E-5</v>
      </c>
      <c r="Y92" s="2">
        <f>'[1]UpFlex, 2020, Summer'!Y92*(1+[1]Main!$B$4)^(Main!$B$5-2020)</f>
        <v>1.7730203249999999E-5</v>
      </c>
    </row>
    <row r="93" spans="1:25" x14ac:dyDescent="0.25">
      <c r="A93">
        <v>86</v>
      </c>
      <c r="B93" s="2">
        <f>'[1]UpFlex, 2020, Summer'!B93*(1+[1]Main!$B$4)^(Main!$B$5-2020)</f>
        <v>9.2448380250000005E-5</v>
      </c>
      <c r="C93" s="2">
        <f>'[1]UpFlex, 2020, Summer'!C93*(1+[1]Main!$B$4)^(Main!$B$5-2020)</f>
        <v>8.4937514749999993E-5</v>
      </c>
      <c r="D93" s="2">
        <f>'[1]UpFlex, 2020, Summer'!D93*(1+[1]Main!$B$4)^(Main!$B$5-2020)</f>
        <v>6.2412523249999994E-5</v>
      </c>
      <c r="E93" s="2">
        <f>'[1]UpFlex, 2020, Summer'!E93*(1+[1]Main!$B$4)^(Main!$B$5-2020)</f>
        <v>6.2418595750000002E-5</v>
      </c>
      <c r="F93" s="2">
        <f>'[1]UpFlex, 2020, Summer'!F93*(1+[1]Main!$B$4)^(Main!$B$5-2020)</f>
        <v>6.2414086499999996E-5</v>
      </c>
      <c r="G93" s="2">
        <f>'[1]UpFlex, 2020, Summer'!G93*(1+[1]Main!$B$4)^(Main!$B$5-2020)</f>
        <v>6.9927445499999992E-5</v>
      </c>
      <c r="H93" s="2">
        <f>'[1]UpFlex, 2020, Summer'!H93*(1+[1]Main!$B$4)^(Main!$B$5-2020)</f>
        <v>9.247623075E-5</v>
      </c>
      <c r="I93" s="2">
        <f>'[1]UpFlex, 2020, Summer'!I93*(1+[1]Main!$B$4)^(Main!$B$5-2020)</f>
        <v>7.6369827000000002E-5</v>
      </c>
      <c r="J93" s="2">
        <f>'[1]UpFlex, 2020, Summer'!J93*(1+[1]Main!$B$4)^(Main!$B$5-2020)</f>
        <v>2.1097874250000001E-5</v>
      </c>
      <c r="K93" s="2">
        <f>'[1]UpFlex, 2020, Summer'!K93*(1+[1]Main!$B$4)^(Main!$B$5-2020)</f>
        <v>3.5862949999999996E-7</v>
      </c>
      <c r="L93" s="2">
        <f>'[1]UpFlex, 2020, Summer'!L93*(1+[1]Main!$B$4)^(Main!$B$5-2020)</f>
        <v>1.3922537E-5</v>
      </c>
      <c r="M93" s="2">
        <f>'[1]UpFlex, 2020, Summer'!M93*(1+[1]Main!$B$4)^(Main!$B$5-2020)</f>
        <v>5.9857469499999994E-5</v>
      </c>
      <c r="N93" s="2">
        <f>'[1]UpFlex, 2020, Summer'!N93*(1+[1]Main!$B$4)^(Main!$B$5-2020)</f>
        <v>5.2637019999999999E-5</v>
      </c>
      <c r="O93" s="2">
        <f>'[1]UpFlex, 2020, Summer'!O93*(1+[1]Main!$B$4)^(Main!$B$5-2020)</f>
        <v>2.8120926499999996E-5</v>
      </c>
      <c r="P93" s="2">
        <f>'[1]UpFlex, 2020, Summer'!P93*(1+[1]Main!$B$4)^(Main!$B$5-2020)</f>
        <v>2.8288452500000002E-5</v>
      </c>
      <c r="Q93" s="2">
        <f>'[1]UpFlex, 2020, Summer'!Q93*(1+[1]Main!$B$4)^(Main!$B$5-2020)</f>
        <v>2.8301313499999996E-5</v>
      </c>
      <c r="R93" s="2">
        <f>'[1]UpFlex, 2020, Summer'!R93*(1+[1]Main!$B$4)^(Main!$B$5-2020)</f>
        <v>2.8237203249999998E-5</v>
      </c>
      <c r="S93" s="2">
        <f>'[1]UpFlex, 2020, Summer'!S93*(1+[1]Main!$B$4)^(Main!$B$5-2020)</f>
        <v>2.1103081499999997E-5</v>
      </c>
      <c r="T93" s="2">
        <f>'[1]UpFlex, 2020, Summer'!T93*(1+[1]Main!$B$4)^(Main!$B$5-2020)</f>
        <v>1.6325675000000001E-7</v>
      </c>
      <c r="U93" s="2">
        <f>'[1]UpFlex, 2020, Summer'!U93*(1+[1]Main!$B$4)^(Main!$B$5-2020)</f>
        <v>1.721705E-7</v>
      </c>
      <c r="V93" s="2">
        <f>'[1]UpFlex, 2020, Summer'!V93*(1+[1]Main!$B$4)^(Main!$B$5-2020)</f>
        <v>1.5296106750000001E-5</v>
      </c>
      <c r="W93" s="2">
        <f>'[1]UpFlex, 2020, Summer'!W93*(1+[1]Main!$B$4)^(Main!$B$5-2020)</f>
        <v>7.6121300249999991E-5</v>
      </c>
      <c r="X93" s="2">
        <f>'[1]UpFlex, 2020, Summer'!X93*(1+[1]Main!$B$4)^(Main!$B$5-2020)</f>
        <v>1.2102196825E-4</v>
      </c>
      <c r="Y93" s="2">
        <f>'[1]UpFlex, 2020, Summer'!Y93*(1+[1]Main!$B$4)^(Main!$B$5-2020)</f>
        <v>1.1333921375000001E-4</v>
      </c>
    </row>
    <row r="94" spans="1:25" x14ac:dyDescent="0.25">
      <c r="A94">
        <v>54</v>
      </c>
      <c r="B94" s="2">
        <f>'[1]UpFlex, 2020, Summer'!B94*(1+[1]Main!$B$4)^(Main!$B$5-2020)</f>
        <v>1.1877341000000001E-4</v>
      </c>
      <c r="C94" s="2">
        <f>'[1]UpFlex, 2020, Summer'!C94*(1+[1]Main!$B$4)^(Main!$B$5-2020)</f>
        <v>1.0912379649999999E-4</v>
      </c>
      <c r="D94" s="2">
        <f>'[1]UpFlex, 2020, Summer'!D94*(1+[1]Main!$B$4)^(Main!$B$5-2020)</f>
        <v>8.0184727499999997E-5</v>
      </c>
      <c r="E94" s="2">
        <f>'[1]UpFlex, 2020, Summer'!E94*(1+[1]Main!$B$4)^(Main!$B$5-2020)</f>
        <v>8.0192529499999992E-5</v>
      </c>
      <c r="F94" s="2">
        <f>'[1]UpFlex, 2020, Summer'!F94*(1+[1]Main!$B$4)^(Main!$B$5-2020)</f>
        <v>8.0186735999999994E-5</v>
      </c>
      <c r="G94" s="2">
        <f>'[1]UpFlex, 2020, Summer'!G94*(1+[1]Main!$B$4)^(Main!$B$5-2020)</f>
        <v>8.9839553000000004E-5</v>
      </c>
      <c r="H94" s="2">
        <f>'[1]UpFlex, 2020, Summer'!H94*(1+[1]Main!$B$4)^(Main!$B$5-2020)</f>
        <v>1.1880919075E-4</v>
      </c>
      <c r="I94" s="2">
        <f>'[1]UpFlex, 2020, Summer'!I94*(1+[1]Main!$B$4)^(Main!$B$5-2020)</f>
        <v>9.8116426749999996E-5</v>
      </c>
      <c r="J94" s="2">
        <f>'[1]UpFlex, 2020, Summer'!J94*(1+[1]Main!$B$4)^(Main!$B$5-2020)</f>
        <v>2.7105574749999999E-5</v>
      </c>
      <c r="K94" s="2">
        <f>'[1]UpFlex, 2020, Summer'!K94*(1+[1]Main!$B$4)^(Main!$B$5-2020)</f>
        <v>4.6075075000000007E-7</v>
      </c>
      <c r="L94" s="2">
        <f>'[1]UpFlex, 2020, Summer'!L94*(1+[1]Main!$B$4)^(Main!$B$5-2020)</f>
        <v>1.7887032249999997E-5</v>
      </c>
      <c r="M94" s="2">
        <f>'[1]UpFlex, 2020, Summer'!M94*(1+[1]Main!$B$4)^(Main!$B$5-2020)</f>
        <v>7.6902112500000001E-5</v>
      </c>
      <c r="N94" s="2">
        <f>'[1]UpFlex, 2020, Summer'!N94*(1+[1]Main!$B$4)^(Main!$B$5-2020)</f>
        <v>6.7625612749999995E-5</v>
      </c>
      <c r="O94" s="2">
        <f>'[1]UpFlex, 2020, Summer'!O94*(1+[1]Main!$B$4)^(Main!$B$5-2020)</f>
        <v>3.6128467999999997E-5</v>
      </c>
      <c r="P94" s="2">
        <f>'[1]UpFlex, 2020, Summer'!P94*(1+[1]Main!$B$4)^(Main!$B$5-2020)</f>
        <v>3.6343697749999998E-5</v>
      </c>
      <c r="Q94" s="2">
        <f>'[1]UpFlex, 2020, Summer'!Q94*(1+[1]Main!$B$4)^(Main!$B$5-2020)</f>
        <v>3.6360220999999995E-5</v>
      </c>
      <c r="R94" s="2">
        <f>'[1]UpFlex, 2020, Summer'!R94*(1+[1]Main!$B$4)^(Main!$B$5-2020)</f>
        <v>3.6277855000000004E-5</v>
      </c>
      <c r="S94" s="2">
        <f>'[1]UpFlex, 2020, Summer'!S94*(1+[1]Main!$B$4)^(Main!$B$5-2020)</f>
        <v>2.7112264499999997E-5</v>
      </c>
      <c r="T94" s="2">
        <f>'[1]UpFlex, 2020, Summer'!T94*(1+[1]Main!$B$4)^(Main!$B$5-2020)</f>
        <v>2.0974475E-7</v>
      </c>
      <c r="U94" s="2">
        <f>'[1]UpFlex, 2020, Summer'!U94*(1+[1]Main!$B$4)^(Main!$B$5-2020)</f>
        <v>2.2119674999999999E-7</v>
      </c>
      <c r="V94" s="2">
        <f>'[1]UpFlex, 2020, Summer'!V94*(1+[1]Main!$B$4)^(Main!$B$5-2020)</f>
        <v>1.9651731749999999E-5</v>
      </c>
      <c r="W94" s="2">
        <f>'[1]UpFlex, 2020, Summer'!W94*(1+[1]Main!$B$4)^(Main!$B$5-2020)</f>
        <v>9.7797131499999988E-5</v>
      </c>
      <c r="X94" s="2">
        <f>'[1]UpFlex, 2020, Summer'!X94*(1+[1]Main!$B$4)^(Main!$B$5-2020)</f>
        <v>1.5548343625000001E-4</v>
      </c>
      <c r="Y94" s="2">
        <f>'[1]UpFlex, 2020, Summer'!Y94*(1+[1]Main!$B$4)^(Main!$B$5-2020)</f>
        <v>1.4561298775E-4</v>
      </c>
    </row>
    <row r="95" spans="1:25" x14ac:dyDescent="0.25">
      <c r="A95">
        <v>22</v>
      </c>
      <c r="B95" s="2">
        <f>'[1]UpFlex, 2020, Summer'!B95*(1+[1]Main!$B$4)^(Main!$B$5-2020)</f>
        <v>2.6379362999999999E-5</v>
      </c>
      <c r="C95" s="2">
        <f>'[1]UpFlex, 2020, Summer'!C95*(1+[1]Main!$B$4)^(Main!$B$5-2020)</f>
        <v>2.4236201250000002E-5</v>
      </c>
      <c r="D95" s="2">
        <f>'[1]UpFlex, 2020, Summer'!D95*(1+[1]Main!$B$4)^(Main!$B$5-2020)</f>
        <v>1.7808885250000003E-5</v>
      </c>
      <c r="E95" s="2">
        <f>'[1]UpFlex, 2020, Summer'!E95*(1+[1]Main!$B$4)^(Main!$B$5-2020)</f>
        <v>1.7810618000000001E-5</v>
      </c>
      <c r="F95" s="2">
        <f>'[1]UpFlex, 2020, Summer'!F95*(1+[1]Main!$B$4)^(Main!$B$5-2020)</f>
        <v>1.7809331500000002E-5</v>
      </c>
      <c r="G95" s="2">
        <f>'[1]UpFlex, 2020, Summer'!G95*(1+[1]Main!$B$4)^(Main!$B$5-2020)</f>
        <v>1.9953204750000002E-5</v>
      </c>
      <c r="H95" s="2">
        <f>'[1]UpFlex, 2020, Summer'!H95*(1+[1]Main!$B$4)^(Main!$B$5-2020)</f>
        <v>2.6387309999999998E-5</v>
      </c>
      <c r="I95" s="2">
        <f>'[1]UpFlex, 2020, Summer'!I95*(1+[1]Main!$B$4)^(Main!$B$5-2020)</f>
        <v>2.1791484000000003E-5</v>
      </c>
      <c r="J95" s="2">
        <f>'[1]UpFlex, 2020, Summer'!J95*(1+[1]Main!$B$4)^(Main!$B$5-2020)</f>
        <v>6.0200998749999998E-6</v>
      </c>
      <c r="K95" s="2">
        <f>'[1]UpFlex, 2020, Summer'!K95*(1+[1]Main!$B$4)^(Main!$B$5-2020)</f>
        <v>1.0233217500000001E-7</v>
      </c>
      <c r="L95" s="2">
        <f>'[1]UpFlex, 2020, Summer'!L95*(1+[1]Main!$B$4)^(Main!$B$5-2020)</f>
        <v>3.9726779999999991E-6</v>
      </c>
      <c r="M95" s="2">
        <f>'[1]UpFlex, 2020, Summer'!M95*(1+[1]Main!$B$4)^(Main!$B$5-2020)</f>
        <v>1.70798225E-5</v>
      </c>
      <c r="N95" s="2">
        <f>'[1]UpFlex, 2020, Summer'!N95*(1+[1]Main!$B$4)^(Main!$B$5-2020)</f>
        <v>1.5019528249999996E-5</v>
      </c>
      <c r="O95" s="2">
        <f>'[1]UpFlex, 2020, Summer'!O95*(1+[1]Main!$B$4)^(Main!$B$5-2020)</f>
        <v>8.0240685000000005E-6</v>
      </c>
      <c r="P95" s="2">
        <f>'[1]UpFlex, 2020, Summer'!P95*(1+[1]Main!$B$4)^(Main!$B$5-2020)</f>
        <v>8.0718707499999997E-6</v>
      </c>
      <c r="Q95" s="2">
        <f>'[1]UpFlex, 2020, Summer'!Q95*(1+[1]Main!$B$4)^(Main!$B$5-2020)</f>
        <v>8.075540749999999E-6</v>
      </c>
      <c r="R95" s="2">
        <f>'[1]UpFlex, 2020, Summer'!R95*(1+[1]Main!$B$4)^(Main!$B$5-2020)</f>
        <v>8.0572472500000006E-6</v>
      </c>
      <c r="S95" s="2">
        <f>'[1]UpFlex, 2020, Summer'!S95*(1+[1]Main!$B$4)^(Main!$B$5-2020)</f>
        <v>6.021585575E-6</v>
      </c>
      <c r="T95" s="2">
        <f>'[1]UpFlex, 2020, Summer'!T95*(1+[1]Main!$B$4)^(Main!$B$5-2020)</f>
        <v>4.6583950000000006E-8</v>
      </c>
      <c r="U95" s="2">
        <f>'[1]UpFlex, 2020, Summer'!U95*(1+[1]Main!$B$4)^(Main!$B$5-2020)</f>
        <v>4.9127400000000002E-8</v>
      </c>
      <c r="V95" s="2">
        <f>'[1]UpFlex, 2020, Summer'!V95*(1+[1]Main!$B$4)^(Main!$B$5-2020)</f>
        <v>4.36461475E-6</v>
      </c>
      <c r="W95" s="2">
        <f>'[1]UpFlex, 2020, Summer'!W95*(1+[1]Main!$B$4)^(Main!$B$5-2020)</f>
        <v>2.1720569000000002E-5</v>
      </c>
      <c r="X95" s="2">
        <f>'[1]UpFlex, 2020, Summer'!X95*(1+[1]Main!$B$4)^(Main!$B$5-2020)</f>
        <v>3.4532594750000009E-5</v>
      </c>
      <c r="Y95" s="2">
        <f>'[1]UpFlex, 2020, Summer'!Y95*(1+[1]Main!$B$4)^(Main!$B$5-2020)</f>
        <v>3.2340385749999996E-5</v>
      </c>
    </row>
    <row r="96" spans="1:25" x14ac:dyDescent="0.25">
      <c r="A96">
        <v>103</v>
      </c>
      <c r="B96" s="2">
        <f>'[1]UpFlex, 2020, Summer'!B96*(1+[1]Main!$B$4)^(Main!$B$5-2020)</f>
        <v>1.5800013600000002E-4</v>
      </c>
      <c r="C96" s="2">
        <f>'[1]UpFlex, 2020, Summer'!C96*(1+[1]Main!$B$4)^(Main!$B$5-2020)</f>
        <v>1.4516359099999999E-4</v>
      </c>
      <c r="D96" s="2">
        <f>'[1]UpFlex, 2020, Summer'!D96*(1+[1]Main!$B$4)^(Main!$B$5-2020)</f>
        <v>1.066669535E-4</v>
      </c>
      <c r="E96" s="2">
        <f>'[1]UpFlex, 2020, Summer'!E96*(1+[1]Main!$B$4)^(Main!$B$5-2020)</f>
        <v>1.0667733249999999E-4</v>
      </c>
      <c r="F96" s="2">
        <f>'[1]UpFlex, 2020, Summer'!F96*(1+[1]Main!$B$4)^(Main!$B$5-2020)</f>
        <v>1.066696255E-4</v>
      </c>
      <c r="G96" s="2">
        <f>'[1]UpFlex, 2020, Summer'!G96*(1+[1]Main!$B$4)^(Main!$B$5-2020)</f>
        <v>1.1951043224999999E-4</v>
      </c>
      <c r="H96" s="2">
        <f>'[1]UpFlex, 2020, Summer'!H96*(1+[1]Main!$B$4)^(Main!$B$5-2020)</f>
        <v>1.5804773375E-4</v>
      </c>
      <c r="I96" s="2">
        <f>'[1]UpFlex, 2020, Summer'!I96*(1+[1]Main!$B$4)^(Main!$B$5-2020)</f>
        <v>1.3052087000000001E-4</v>
      </c>
      <c r="J96" s="2">
        <f>'[1]UpFlex, 2020, Summer'!J96*(1+[1]Main!$B$4)^(Main!$B$5-2020)</f>
        <v>3.6057603250000006E-5</v>
      </c>
      <c r="K96" s="2">
        <f>'[1]UpFlex, 2020, Summer'!K96*(1+[1]Main!$B$4)^(Main!$B$5-2020)</f>
        <v>6.1292100000000004E-7</v>
      </c>
      <c r="L96" s="2">
        <f>'[1]UpFlex, 2020, Summer'!L96*(1+[1]Main!$B$4)^(Main!$B$5-2020)</f>
        <v>2.37944975E-5</v>
      </c>
      <c r="M96" s="2">
        <f>'[1]UpFlex, 2020, Summer'!M96*(1+[1]Main!$B$4)^(Main!$B$5-2020)</f>
        <v>1.023002055E-4</v>
      </c>
      <c r="N96" s="2">
        <f>'[1]UpFlex, 2020, Summer'!N96*(1+[1]Main!$B$4)^(Main!$B$5-2020)</f>
        <v>8.9960000249999985E-5</v>
      </c>
      <c r="O96" s="2">
        <f>'[1]UpFlex, 2020, Summer'!O96*(1+[1]Main!$B$4)^(Main!$B$5-2020)</f>
        <v>4.80604435E-5</v>
      </c>
      <c r="P96" s="2">
        <f>'[1]UpFlex, 2020, Summer'!P96*(1+[1]Main!$B$4)^(Main!$B$5-2020)</f>
        <v>4.8346757000000005E-5</v>
      </c>
      <c r="Q96" s="2">
        <f>'[1]UpFlex, 2020, Summer'!Q96*(1+[1]Main!$B$4)^(Main!$B$5-2020)</f>
        <v>4.8368736999999998E-5</v>
      </c>
      <c r="R96" s="2">
        <f>'[1]UpFlex, 2020, Summer'!R96*(1+[1]Main!$B$4)^(Main!$B$5-2020)</f>
        <v>4.8259168249999998E-5</v>
      </c>
      <c r="S96" s="2">
        <f>'[1]UpFlex, 2020, Summer'!S96*(1+[1]Main!$B$4)^(Main!$B$5-2020)</f>
        <v>3.6066502500000001E-5</v>
      </c>
      <c r="T96" s="2">
        <f>'[1]UpFlex, 2020, Summer'!T96*(1+[1]Main!$B$4)^(Main!$B$5-2020)</f>
        <v>2.7901650000000003E-7</v>
      </c>
      <c r="U96" s="2">
        <f>'[1]UpFlex, 2020, Summer'!U96*(1+[1]Main!$B$4)^(Main!$B$5-2020)</f>
        <v>2.9425049999999999E-7</v>
      </c>
      <c r="V96" s="2">
        <f>'[1]UpFlex, 2020, Summer'!V96*(1+[1]Main!$B$4)^(Main!$B$5-2020)</f>
        <v>2.6142015000000002E-5</v>
      </c>
      <c r="W96" s="2">
        <f>'[1]UpFlex, 2020, Summer'!W96*(1+[1]Main!$B$4)^(Main!$B$5-2020)</f>
        <v>1.3009612225000001E-4</v>
      </c>
      <c r="X96" s="2">
        <f>'[1]UpFlex, 2020, Summer'!X96*(1+[1]Main!$B$4)^(Main!$B$5-2020)</f>
        <v>2.0683420700000002E-4</v>
      </c>
      <c r="Y96" s="2">
        <f>'[1]UpFlex, 2020, Summer'!Y96*(1+[1]Main!$B$4)^(Main!$B$5-2020)</f>
        <v>1.9370389275E-4</v>
      </c>
    </row>
    <row r="97" spans="1:25" x14ac:dyDescent="0.25">
      <c r="A97">
        <v>69</v>
      </c>
      <c r="B97" s="2">
        <f>'[1]UpFlex, 2020, Summer'!B97*(1+[1]Main!$B$4)^(Main!$B$5-2020)</f>
        <v>9.0559852000000009E-5</v>
      </c>
      <c r="C97" s="2">
        <f>'[1]UpFlex, 2020, Summer'!C97*(1+[1]Main!$B$4)^(Main!$B$5-2020)</f>
        <v>8.3202418000000004E-5</v>
      </c>
      <c r="D97" s="2">
        <f>'[1]UpFlex, 2020, Summer'!D97*(1+[1]Main!$B$4)^(Main!$B$5-2020)</f>
        <v>6.1137565E-5</v>
      </c>
      <c r="E97" s="2">
        <f>'[1]UpFlex, 2020, Summer'!E97*(1+[1]Main!$B$4)^(Main!$B$5-2020)</f>
        <v>6.1143513500000002E-5</v>
      </c>
      <c r="F97" s="2">
        <f>'[1]UpFlex, 2020, Summer'!F97*(1+[1]Main!$B$4)^(Main!$B$5-2020)</f>
        <v>6.1139096249999993E-5</v>
      </c>
      <c r="G97" s="2">
        <f>'[1]UpFlex, 2020, Summer'!G97*(1+[1]Main!$B$4)^(Main!$B$5-2020)</f>
        <v>6.8498972999999995E-5</v>
      </c>
      <c r="H97" s="2">
        <f>'[1]UpFlex, 2020, Summer'!H97*(1+[1]Main!$B$4)^(Main!$B$5-2020)</f>
        <v>9.0587133250000001E-5</v>
      </c>
      <c r="I97" s="2">
        <f>'[1]UpFlex, 2020, Summer'!I97*(1+[1]Main!$B$4)^(Main!$B$5-2020)</f>
        <v>7.4809750000000007E-5</v>
      </c>
      <c r="J97" s="2">
        <f>'[1]UpFlex, 2020, Summer'!J97*(1+[1]Main!$B$4)^(Main!$B$5-2020)</f>
        <v>2.0666888749999998E-5</v>
      </c>
      <c r="K97" s="2">
        <f>'[1]UpFlex, 2020, Summer'!K97*(1+[1]Main!$B$4)^(Main!$B$5-2020)</f>
        <v>3.5130350000000002E-7</v>
      </c>
      <c r="L97" s="2">
        <f>'[1]UpFlex, 2020, Summer'!L97*(1+[1]Main!$B$4)^(Main!$B$5-2020)</f>
        <v>1.3638128499999999E-5</v>
      </c>
      <c r="M97" s="2">
        <f>'[1]UpFlex, 2020, Summer'!M97*(1+[1]Main!$B$4)^(Main!$B$5-2020)</f>
        <v>5.8634705749999993E-5</v>
      </c>
      <c r="N97" s="2">
        <f>'[1]UpFlex, 2020, Summer'!N97*(1+[1]Main!$B$4)^(Main!$B$5-2020)</f>
        <v>5.1561754999999995E-5</v>
      </c>
      <c r="O97" s="2">
        <f>'[1]UpFlex, 2020, Summer'!O97*(1+[1]Main!$B$4)^(Main!$B$5-2020)</f>
        <v>2.7546474499999998E-5</v>
      </c>
      <c r="P97" s="2">
        <f>'[1]UpFlex, 2020, Summer'!P97*(1+[1]Main!$B$4)^(Main!$B$5-2020)</f>
        <v>2.7710578250000001E-5</v>
      </c>
      <c r="Q97" s="2">
        <f>'[1]UpFlex, 2020, Summer'!Q97*(1+[1]Main!$B$4)^(Main!$B$5-2020)</f>
        <v>2.7723176500000002E-5</v>
      </c>
      <c r="R97" s="2">
        <f>'[1]UpFlex, 2020, Summer'!R97*(1+[1]Main!$B$4)^(Main!$B$5-2020)</f>
        <v>2.7660375749999999E-5</v>
      </c>
      <c r="S97" s="2">
        <f>'[1]UpFlex, 2020, Summer'!S97*(1+[1]Main!$B$4)^(Main!$B$5-2020)</f>
        <v>2.0671989249999997E-5</v>
      </c>
      <c r="T97" s="2">
        <f>'[1]UpFlex, 2020, Summer'!T97*(1+[1]Main!$B$4)^(Main!$B$5-2020)</f>
        <v>1.5992175000000001E-7</v>
      </c>
      <c r="U97" s="2">
        <f>'[1]UpFlex, 2020, Summer'!U97*(1+[1]Main!$B$4)^(Main!$B$5-2020)</f>
        <v>1.6865325E-7</v>
      </c>
      <c r="V97" s="2">
        <f>'[1]UpFlex, 2020, Summer'!V97*(1+[1]Main!$B$4)^(Main!$B$5-2020)</f>
        <v>1.4983639E-5</v>
      </c>
      <c r="W97" s="2">
        <f>'[1]UpFlex, 2020, Summer'!W97*(1+[1]Main!$B$4)^(Main!$B$5-2020)</f>
        <v>7.4566300249999997E-5</v>
      </c>
      <c r="X97" s="2">
        <f>'[1]UpFlex, 2020, Summer'!X97*(1+[1]Main!$B$4)^(Main!$B$5-2020)</f>
        <v>1.1854974075E-4</v>
      </c>
      <c r="Y97" s="2">
        <f>'[1]UpFlex, 2020, Summer'!Y97*(1+[1]Main!$B$4)^(Main!$B$5-2020)</f>
        <v>1.11023929E-4</v>
      </c>
    </row>
    <row r="98" spans="1:25" x14ac:dyDescent="0.25">
      <c r="A98">
        <v>13</v>
      </c>
      <c r="B98" s="2">
        <f>'[1]UpFlex, 2020, Summer'!B98*(1+[1]Main!$B$4)^(Main!$B$5-2020)</f>
        <v>1.638190685E-4</v>
      </c>
      <c r="C98" s="2">
        <f>'[1]UpFlex, 2020, Summer'!C98*(1+[1]Main!$B$4)^(Main!$B$5-2020)</f>
        <v>1.5050977100000001E-4</v>
      </c>
      <c r="D98" s="2">
        <f>'[1]UpFlex, 2020, Summer'!D98*(1+[1]Main!$B$4)^(Main!$B$5-2020)</f>
        <v>1.1059535449999999E-4</v>
      </c>
      <c r="E98" s="2">
        <f>'[1]UpFlex, 2020, Summer'!E98*(1+[1]Main!$B$4)^(Main!$B$5-2020)</f>
        <v>1.106061155E-4</v>
      </c>
      <c r="F98" s="2">
        <f>'[1]UpFlex, 2020, Summer'!F98*(1+[1]Main!$B$4)^(Main!$B$5-2020)</f>
        <v>1.105981245E-4</v>
      </c>
      <c r="G98" s="2">
        <f>'[1]UpFlex, 2020, Summer'!G98*(1+[1]Main!$B$4)^(Main!$B$5-2020)</f>
        <v>1.2391184099999999E-4</v>
      </c>
      <c r="H98" s="2">
        <f>'[1]UpFlex, 2020, Summer'!H98*(1+[1]Main!$B$4)^(Main!$B$5-2020)</f>
        <v>1.6386841925000002E-4</v>
      </c>
      <c r="I98" s="2">
        <f>'[1]UpFlex, 2020, Summer'!I98*(1+[1]Main!$B$4)^(Main!$B$5-2020)</f>
        <v>1.3532777825000001E-4</v>
      </c>
      <c r="J98" s="2">
        <f>'[1]UpFlex, 2020, Summer'!J98*(1+[1]Main!$B$4)^(Main!$B$5-2020)</f>
        <v>3.7385556250000002E-5</v>
      </c>
      <c r="K98" s="2">
        <f>'[1]UpFlex, 2020, Summer'!K98*(1+[1]Main!$B$4)^(Main!$B$5-2020)</f>
        <v>6.3549375000000009E-7</v>
      </c>
      <c r="L98" s="2">
        <f>'[1]UpFlex, 2020, Summer'!L98*(1+[1]Main!$B$4)^(Main!$B$5-2020)</f>
        <v>2.4670816750000002E-5</v>
      </c>
      <c r="M98" s="2">
        <f>'[1]UpFlex, 2020, Summer'!M98*(1+[1]Main!$B$4)^(Main!$B$5-2020)</f>
        <v>1.0606778499999999E-4</v>
      </c>
      <c r="N98" s="2">
        <f>'[1]UpFlex, 2020, Summer'!N98*(1+[1]Main!$B$4)^(Main!$B$5-2020)</f>
        <v>9.327310600000001E-5</v>
      </c>
      <c r="O98" s="2">
        <f>'[1]UpFlex, 2020, Summer'!O98*(1+[1]Main!$B$4)^(Main!$B$5-2020)</f>
        <v>4.9830445249999992E-5</v>
      </c>
      <c r="P98" s="2">
        <f>'[1]UpFlex, 2020, Summer'!P98*(1+[1]Main!$B$4)^(Main!$B$5-2020)</f>
        <v>5.0127302999999998E-5</v>
      </c>
      <c r="Q98" s="2">
        <f>'[1]UpFlex, 2020, Summer'!Q98*(1+[1]Main!$B$4)^(Main!$B$5-2020)</f>
        <v>5.0150092750000001E-5</v>
      </c>
      <c r="R98" s="2">
        <f>'[1]UpFlex, 2020, Summer'!R98*(1+[1]Main!$B$4)^(Main!$B$5-2020)</f>
        <v>5.0036488750000005E-5</v>
      </c>
      <c r="S98" s="2">
        <f>'[1]UpFlex, 2020, Summer'!S98*(1+[1]Main!$B$4)^(Main!$B$5-2020)</f>
        <v>3.7394783249999996E-5</v>
      </c>
      <c r="T98" s="2">
        <f>'[1]UpFlex, 2020, Summer'!T98*(1+[1]Main!$B$4)^(Main!$B$5-2020)</f>
        <v>2.8929224999999997E-7</v>
      </c>
      <c r="U98" s="2">
        <f>'[1]UpFlex, 2020, Summer'!U98*(1+[1]Main!$B$4)^(Main!$B$5-2020)</f>
        <v>3.0508724999999996E-7</v>
      </c>
      <c r="V98" s="2">
        <f>'[1]UpFlex, 2020, Summer'!V98*(1+[1]Main!$B$4)^(Main!$B$5-2020)</f>
        <v>2.7104790499999999E-5</v>
      </c>
      <c r="W98" s="2">
        <f>'[1]UpFlex, 2020, Summer'!W98*(1+[1]Main!$B$4)^(Main!$B$5-2020)</f>
        <v>1.3488738775000001E-4</v>
      </c>
      <c r="X98" s="2">
        <f>'[1]UpFlex, 2020, Summer'!X98*(1+[1]Main!$B$4)^(Main!$B$5-2020)</f>
        <v>2.1445163249999999E-4</v>
      </c>
      <c r="Y98" s="2">
        <f>'[1]UpFlex, 2020, Summer'!Y98*(1+[1]Main!$B$4)^(Main!$B$5-2020)</f>
        <v>2.0083774675000001E-4</v>
      </c>
    </row>
    <row r="99" spans="1:25" x14ac:dyDescent="0.25">
      <c r="A99">
        <v>51</v>
      </c>
      <c r="B99" s="2">
        <f>'[1]UpFlex, 2020, Summer'!B99*(1+[1]Main!$B$4)^(Main!$B$5-2020)</f>
        <v>7.1913730499999996E-5</v>
      </c>
      <c r="C99" s="2">
        <f>'[1]UpFlex, 2020, Summer'!C99*(1+[1]Main!$B$4)^(Main!$B$5-2020)</f>
        <v>6.6071179749999998E-5</v>
      </c>
      <c r="D99" s="2">
        <f>'[1]UpFlex, 2020, Summer'!D99*(1+[1]Main!$B$4)^(Main!$B$5-2020)</f>
        <v>4.8549442750000005E-5</v>
      </c>
      <c r="E99" s="2">
        <f>'[1]UpFlex, 2020, Summer'!E99*(1+[1]Main!$B$4)^(Main!$B$5-2020)</f>
        <v>4.8554166750000001E-5</v>
      </c>
      <c r="F99" s="2">
        <f>'[1]UpFlex, 2020, Summer'!F99*(1+[1]Main!$B$4)^(Main!$B$5-2020)</f>
        <v>4.8550658999999997E-5</v>
      </c>
      <c r="G99" s="2">
        <f>'[1]UpFlex, 2020, Summer'!G99*(1+[1]Main!$B$4)^(Main!$B$5-2020)</f>
        <v>5.4395149500000002E-5</v>
      </c>
      <c r="H99" s="2">
        <f>'[1]UpFlex, 2020, Summer'!H99*(1+[1]Main!$B$4)^(Main!$B$5-2020)</f>
        <v>7.1935394500000004E-5</v>
      </c>
      <c r="I99" s="2">
        <f>'[1]UpFlex, 2020, Summer'!I99*(1+[1]Main!$B$4)^(Main!$B$5-2020)</f>
        <v>5.9406548250000005E-5</v>
      </c>
      <c r="J99" s="2">
        <f>'[1]UpFlex, 2020, Summer'!J99*(1+[1]Main!$B$4)^(Main!$B$5-2020)</f>
        <v>1.6411610750000002E-5</v>
      </c>
      <c r="K99" s="2">
        <f>'[1]UpFlex, 2020, Summer'!K99*(1+[1]Main!$B$4)^(Main!$B$5-2020)</f>
        <v>2.7897074999999998E-7</v>
      </c>
      <c r="L99" s="2">
        <f>'[1]UpFlex, 2020, Summer'!L99*(1+[1]Main!$B$4)^(Main!$B$5-2020)</f>
        <v>1.0830060750000001E-5</v>
      </c>
      <c r="M99" s="2">
        <f>'[1]UpFlex, 2020, Summer'!M99*(1+[1]Main!$B$4)^(Main!$B$5-2020)</f>
        <v>4.6561918499999999E-5</v>
      </c>
      <c r="N99" s="2">
        <f>'[1]UpFlex, 2020, Summer'!N99*(1+[1]Main!$B$4)^(Main!$B$5-2020)</f>
        <v>4.0945276000000004E-5</v>
      </c>
      <c r="O99" s="2">
        <f>'[1]UpFlex, 2020, Summer'!O99*(1+[1]Main!$B$4)^(Main!$B$5-2020)</f>
        <v>2.18747015E-5</v>
      </c>
      <c r="P99" s="2">
        <f>'[1]UpFlex, 2020, Summer'!P99*(1+[1]Main!$B$4)^(Main!$B$5-2020)</f>
        <v>2.2005016750000001E-5</v>
      </c>
      <c r="Q99" s="2">
        <f>'[1]UpFlex, 2020, Summer'!Q99*(1+[1]Main!$B$4)^(Main!$B$5-2020)</f>
        <v>2.2015021000000003E-5</v>
      </c>
      <c r="R99" s="2">
        <f>'[1]UpFlex, 2020, Summer'!R99*(1+[1]Main!$B$4)^(Main!$B$5-2020)</f>
        <v>2.1965150749999998E-5</v>
      </c>
      <c r="S99" s="2">
        <f>'[1]UpFlex, 2020, Summer'!S99*(1+[1]Main!$B$4)^(Main!$B$5-2020)</f>
        <v>1.6415661250000002E-5</v>
      </c>
      <c r="T99" s="2">
        <f>'[1]UpFlex, 2020, Summer'!T99*(1+[1]Main!$B$4)^(Main!$B$5-2020)</f>
        <v>1.2699425000000001E-7</v>
      </c>
      <c r="U99" s="2">
        <f>'[1]UpFlex, 2020, Summer'!U99*(1+[1]Main!$B$4)^(Main!$B$5-2020)</f>
        <v>1.3392824999999999E-7</v>
      </c>
      <c r="V99" s="2">
        <f>'[1]UpFlex, 2020, Summer'!V99*(1+[1]Main!$B$4)^(Main!$B$5-2020)</f>
        <v>1.1898533000000002E-5</v>
      </c>
      <c r="W99" s="2">
        <f>'[1]UpFlex, 2020, Summer'!W99*(1+[1]Main!$B$4)^(Main!$B$5-2020)</f>
        <v>5.9213224250000002E-5</v>
      </c>
      <c r="X99" s="2">
        <f>'[1]UpFlex, 2020, Summer'!X99*(1+[1]Main!$B$4)^(Main!$B$5-2020)</f>
        <v>9.4140548249999995E-5</v>
      </c>
      <c r="Y99" s="2">
        <f>'[1]UpFlex, 2020, Summer'!Y99*(1+[1]Main!$B$4)^(Main!$B$5-2020)</f>
        <v>8.8164288499999991E-5</v>
      </c>
    </row>
    <row r="100" spans="1:25" x14ac:dyDescent="0.25">
      <c r="A100">
        <v>101</v>
      </c>
      <c r="B100" s="2">
        <f>'[1]UpFlex, 2020, Summer'!B100*(1+[1]Main!$B$4)^(Main!$B$5-2020)</f>
        <v>3.0224315824999996E-4</v>
      </c>
      <c r="C100" s="2">
        <f>'[1]UpFlex, 2020, Summer'!C100*(1+[1]Main!$B$4)^(Main!$B$5-2020)</f>
        <v>2.7768774925000003E-4</v>
      </c>
      <c r="D100" s="2">
        <f>'[1]UpFlex, 2020, Summer'!D100*(1+[1]Main!$B$4)^(Main!$B$5-2020)</f>
        <v>2.0404638749999999E-4</v>
      </c>
      <c r="E100" s="2">
        <f>'[1]UpFlex, 2020, Summer'!E100*(1+[1]Main!$B$4)^(Main!$B$5-2020)</f>
        <v>2.0406624174999999E-4</v>
      </c>
      <c r="F100" s="2">
        <f>'[1]UpFlex, 2020, Summer'!F100*(1+[1]Main!$B$4)^(Main!$B$5-2020)</f>
        <v>2.0405149849999998E-4</v>
      </c>
      <c r="G100" s="2">
        <f>'[1]UpFlex, 2020, Summer'!G100*(1+[1]Main!$B$4)^(Main!$B$5-2020)</f>
        <v>2.286150595E-4</v>
      </c>
      <c r="H100" s="2">
        <f>'[1]UpFlex, 2020, Summer'!H100*(1+[1]Main!$B$4)^(Main!$B$5-2020)</f>
        <v>3.0233421E-4</v>
      </c>
      <c r="I100" s="2">
        <f>'[1]UpFlex, 2020, Summer'!I100*(1+[1]Main!$B$4)^(Main!$B$5-2020)</f>
        <v>2.4967725299999998E-4</v>
      </c>
      <c r="J100" s="2">
        <f>'[1]UpFlex, 2020, Summer'!J100*(1+[1]Main!$B$4)^(Main!$B$5-2020)</f>
        <v>6.8975661499999996E-5</v>
      </c>
      <c r="K100" s="2">
        <f>'[1]UpFlex, 2020, Summer'!K100*(1+[1]Main!$B$4)^(Main!$B$5-2020)</f>
        <v>1.1724747499999999E-6</v>
      </c>
      <c r="L100" s="2">
        <f>'[1]UpFlex, 2020, Summer'!L100*(1+[1]Main!$B$4)^(Main!$B$5-2020)</f>
        <v>4.5517201499999999E-5</v>
      </c>
      <c r="M100" s="2">
        <f>'[1]UpFlex, 2020, Summer'!M100*(1+[1]Main!$B$4)^(Main!$B$5-2020)</f>
        <v>1.9569310550000002E-4</v>
      </c>
      <c r="N100" s="2">
        <f>'[1]UpFlex, 2020, Summer'!N100*(1+[1]Main!$B$4)^(Main!$B$5-2020)</f>
        <v>1.7208715925000001E-4</v>
      </c>
      <c r="O100" s="2">
        <f>'[1]UpFlex, 2020, Summer'!O100*(1+[1]Main!$B$4)^(Main!$B$5-2020)</f>
        <v>9.1936252250000004E-5</v>
      </c>
      <c r="P100" s="2">
        <f>'[1]UpFlex, 2020, Summer'!P100*(1+[1]Main!$B$4)^(Main!$B$5-2020)</f>
        <v>9.2483948750000006E-5</v>
      </c>
      <c r="Q100" s="2">
        <f>'[1]UpFlex, 2020, Summer'!Q100*(1+[1]Main!$B$4)^(Main!$B$5-2020)</f>
        <v>9.2525995500000019E-5</v>
      </c>
      <c r="R100" s="2">
        <f>'[1]UpFlex, 2020, Summer'!R100*(1+[1]Main!$B$4)^(Main!$B$5-2020)</f>
        <v>9.2316398000000011E-5</v>
      </c>
      <c r="S100" s="2">
        <f>'[1]UpFlex, 2020, Summer'!S100*(1+[1]Main!$B$4)^(Main!$B$5-2020)</f>
        <v>6.8992684999999993E-5</v>
      </c>
      <c r="T100" s="2">
        <f>'[1]UpFlex, 2020, Summer'!T100*(1+[1]Main!$B$4)^(Main!$B$5-2020)</f>
        <v>5.3373850000000008E-7</v>
      </c>
      <c r="U100" s="2">
        <f>'[1]UpFlex, 2020, Summer'!U100*(1+[1]Main!$B$4)^(Main!$B$5-2020)</f>
        <v>5.6288024999999998E-7</v>
      </c>
      <c r="V100" s="2">
        <f>'[1]UpFlex, 2020, Summer'!V100*(1+[1]Main!$B$4)^(Main!$B$5-2020)</f>
        <v>5.0007837999999996E-5</v>
      </c>
      <c r="W100" s="2">
        <f>'[1]UpFlex, 2020, Summer'!W100*(1+[1]Main!$B$4)^(Main!$B$5-2020)</f>
        <v>2.4886474075000003E-4</v>
      </c>
      <c r="X100" s="2">
        <f>'[1]UpFlex, 2020, Summer'!X100*(1+[1]Main!$B$4)^(Main!$B$5-2020)</f>
        <v>3.9565930449999995E-4</v>
      </c>
      <c r="Y100" s="2">
        <f>'[1]UpFlex, 2020, Summer'!Y100*(1+[1]Main!$B$4)^(Main!$B$5-2020)</f>
        <v>3.705419365E-4</v>
      </c>
    </row>
    <row r="101" spans="1:25" x14ac:dyDescent="0.25">
      <c r="A101">
        <v>37</v>
      </c>
      <c r="B101" s="2">
        <f>'[1]UpFlex, 2020, Summer'!B101*(1+[1]Main!$B$4)^(Main!$B$5-2020)</f>
        <v>4.2282902499999998E-5</v>
      </c>
      <c r="C101" s="2">
        <f>'[1]UpFlex, 2020, Summer'!C101*(1+[1]Main!$B$4)^(Main!$B$5-2020)</f>
        <v>3.8847674999999996E-5</v>
      </c>
      <c r="D101" s="2">
        <f>'[1]UpFlex, 2020, Summer'!D101*(1+[1]Main!$B$4)^(Main!$B$5-2020)</f>
        <v>2.8545471499999998E-5</v>
      </c>
      <c r="E101" s="2">
        <f>'[1]UpFlex, 2020, Summer'!E101*(1+[1]Main!$B$4)^(Main!$B$5-2020)</f>
        <v>2.8548248749999997E-5</v>
      </c>
      <c r="F101" s="2">
        <f>'[1]UpFlex, 2020, Summer'!F101*(1+[1]Main!$B$4)^(Main!$B$5-2020)</f>
        <v>2.854618675E-5</v>
      </c>
      <c r="G101" s="2">
        <f>'[1]UpFlex, 2020, Summer'!G101*(1+[1]Main!$B$4)^(Main!$B$5-2020)</f>
        <v>3.1982554499999993E-5</v>
      </c>
      <c r="H101" s="2">
        <f>'[1]UpFlex, 2020, Summer'!H101*(1+[1]Main!$B$4)^(Main!$B$5-2020)</f>
        <v>4.2295639999999998E-5</v>
      </c>
      <c r="I101" s="2">
        <f>'[1]UpFlex, 2020, Summer'!I101*(1+[1]Main!$B$4)^(Main!$B$5-2020)</f>
        <v>3.4929091500000004E-5</v>
      </c>
      <c r="J101" s="2">
        <f>'[1]UpFlex, 2020, Summer'!J101*(1+[1]Main!$B$4)^(Main!$B$5-2020)</f>
        <v>9.649485999999998E-6</v>
      </c>
      <c r="K101" s="2">
        <f>'[1]UpFlex, 2020, Summer'!K101*(1+[1]Main!$B$4)^(Main!$B$5-2020)</f>
        <v>1.6402575000000001E-7</v>
      </c>
      <c r="L101" s="2">
        <f>'[1]UpFlex, 2020, Summer'!L101*(1+[1]Main!$B$4)^(Main!$B$5-2020)</f>
        <v>6.3677185000000007E-6</v>
      </c>
      <c r="M101" s="2">
        <f>'[1]UpFlex, 2020, Summer'!M101*(1+[1]Main!$B$4)^(Main!$B$5-2020)</f>
        <v>2.73768725E-5</v>
      </c>
      <c r="N101" s="2">
        <f>'[1]UpFlex, 2020, Summer'!N101*(1+[1]Main!$B$4)^(Main!$B$5-2020)</f>
        <v>2.4074472499999999E-5</v>
      </c>
      <c r="O101" s="2">
        <f>'[1]UpFlex, 2020, Summer'!O101*(1+[1]Main!$B$4)^(Main!$B$5-2020)</f>
        <v>1.286160325E-5</v>
      </c>
      <c r="P101" s="2">
        <f>'[1]UpFlex, 2020, Summer'!P101*(1+[1]Main!$B$4)^(Main!$B$5-2020)</f>
        <v>1.2938224250000001E-5</v>
      </c>
      <c r="Q101" s="2">
        <f>'[1]UpFlex, 2020, Summer'!Q101*(1+[1]Main!$B$4)^(Main!$B$5-2020)</f>
        <v>1.29441065E-5</v>
      </c>
      <c r="R101" s="2">
        <f>'[1]UpFlex, 2020, Summer'!R101*(1+[1]Main!$B$4)^(Main!$B$5-2020)</f>
        <v>1.2914784749999999E-5</v>
      </c>
      <c r="S101" s="2">
        <f>'[1]UpFlex, 2020, Summer'!S101*(1+[1]Main!$B$4)^(Main!$B$5-2020)</f>
        <v>9.651867574999998E-6</v>
      </c>
      <c r="T101" s="2">
        <f>'[1]UpFlex, 2020, Summer'!T101*(1+[1]Main!$B$4)^(Main!$B$5-2020)</f>
        <v>7.4668399999999999E-8</v>
      </c>
      <c r="U101" s="2">
        <f>'[1]UpFlex, 2020, Summer'!U101*(1+[1]Main!$B$4)^(Main!$B$5-2020)</f>
        <v>7.8745225000000004E-8</v>
      </c>
      <c r="V101" s="2">
        <f>'[1]UpFlex, 2020, Summer'!V101*(1+[1]Main!$B$4)^(Main!$B$5-2020)</f>
        <v>6.995945E-6</v>
      </c>
      <c r="W101" s="2">
        <f>'[1]UpFlex, 2020, Summer'!W101*(1+[1]Main!$B$4)^(Main!$B$5-2020)</f>
        <v>3.4815423250000001E-5</v>
      </c>
      <c r="X101" s="2">
        <f>'[1]UpFlex, 2020, Summer'!X101*(1+[1]Main!$B$4)^(Main!$B$5-2020)</f>
        <v>5.5351538249999996E-5</v>
      </c>
      <c r="Y101" s="2">
        <f>'[1]UpFlex, 2020, Summer'!Y101*(1+[1]Main!$B$4)^(Main!$B$5-2020)</f>
        <v>5.1837694249999996E-5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6E93-D4B6-4CD4-8F61-7E4D4F6567B6}">
  <dimension ref="A1:Y101"/>
  <sheetViews>
    <sheetView zoomScale="85" zoomScaleNormal="85" workbookViewId="0">
      <selection activeCell="J11" sqref="J1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'[1]CostFlex, 2020, Summer'!B2*(1+[1]Main!$B$5)^(Main!$B$5-2020)</f>
        <v>17.851022176578198</v>
      </c>
      <c r="C2" s="2">
        <f>'[1]CostFlex, 2020, Summer'!C2*(1+[1]Main!$B$5)^(Main!$B$5-2020)</f>
        <v>17.009531756474857</v>
      </c>
      <c r="D2" s="2">
        <f>'[1]CostFlex, 2020, Summer'!D2*(1+[1]Main!$B$5)^(Main!$B$5-2020)</f>
        <v>16.656503738887643</v>
      </c>
      <c r="E2" s="2">
        <f>'[1]CostFlex, 2020, Summer'!E2*(1+[1]Main!$B$5)^(Main!$B$5-2020)</f>
        <v>16.175101896723259</v>
      </c>
      <c r="F2" s="2">
        <f>'[1]CostFlex, 2020, Summer'!F2*(1+[1]Main!$B$5)^(Main!$B$5-2020)</f>
        <v>16.335569177444718</v>
      </c>
      <c r="G2" s="2">
        <f>'[1]CostFlex, 2020, Summer'!G2*(1+[1]Main!$B$5)^(Main!$B$5-2020)</f>
        <v>17.026862222792772</v>
      </c>
      <c r="H2" s="2">
        <f>'[1]CostFlex, 2020, Summer'!H2*(1+[1]Main!$B$5)^(Main!$B$5-2020)</f>
        <v>18.475560833146119</v>
      </c>
      <c r="I2" s="2">
        <f>'[1]CostFlex, 2020, Summer'!I2*(1+[1]Main!$B$5)^(Main!$B$5-2020)</f>
        <v>19.165570140248402</v>
      </c>
      <c r="J2" s="2">
        <f>'[1]CostFlex, 2020, Summer'!J2*(1+[1]Main!$B$5)^(Main!$B$5-2020)</f>
        <v>20</v>
      </c>
      <c r="K2" s="2">
        <f>'[1]CostFlex, 2020, Summer'!K2*(1+[1]Main!$B$5)^(Main!$B$5-2020)</f>
        <v>18.962739497416479</v>
      </c>
      <c r="L2" s="2">
        <f>'[1]CostFlex, 2020, Summer'!L2*(1+[1]Main!$B$5)^(Main!$B$5-2020)</f>
        <v>18.53204531596008</v>
      </c>
      <c r="M2" s="2">
        <f>'[1]CostFlex, 2020, Summer'!M2*(1+[1]Main!$B$5)^(Main!$B$5-2020)</f>
        <v>16.831092140312592</v>
      </c>
      <c r="N2" s="2">
        <f>'[1]CostFlex, 2020, Summer'!N2*(1+[1]Main!$B$5)^(Main!$B$5-2020)</f>
        <v>16.365095157097468</v>
      </c>
      <c r="O2" s="2">
        <f>'[1]CostFlex, 2020, Summer'!O2*(1+[1]Main!$B$5)^(Main!$B$5-2020)</f>
        <v>13.986328187682533</v>
      </c>
      <c r="P2" s="2">
        <f>'[1]CostFlex, 2020, Summer'!P2*(1+[1]Main!$B$5)^(Main!$B$5-2020)</f>
        <v>14.551173015822075</v>
      </c>
      <c r="Q2" s="2">
        <f>'[1]CostFlex, 2020, Summer'!Q2*(1+[1]Main!$B$5)^(Main!$B$5-2020)</f>
        <v>13.194903559164286</v>
      </c>
      <c r="R2" s="2">
        <f>'[1]CostFlex, 2020, Summer'!R2*(1+[1]Main!$B$5)^(Main!$B$5-2020)</f>
        <v>12.837382457716872</v>
      </c>
      <c r="S2" s="2">
        <f>'[1]CostFlex, 2020, Summer'!S2*(1+[1]Main!$B$5)^(Main!$B$5-2020)</f>
        <v>12.769344330690974</v>
      </c>
      <c r="T2" s="2">
        <f>'[1]CostFlex, 2020, Summer'!T2*(1+[1]Main!$B$5)^(Main!$B$5-2020)</f>
        <v>12.937514040887063</v>
      </c>
      <c r="U2" s="2">
        <f>'[1]CostFlex, 2020, Summer'!U2*(1+[1]Main!$B$5)^(Main!$B$5-2020)</f>
        <v>14.694309830225619</v>
      </c>
      <c r="V2" s="2">
        <f>'[1]CostFlex, 2020, Summer'!V2*(1+[1]Main!$B$5)^(Main!$B$5-2020)</f>
        <v>17.809942552713505</v>
      </c>
      <c r="W2" s="2">
        <f>'[1]CostFlex, 2020, Summer'!W2*(1+[1]Main!$B$5)^(Main!$B$5-2020)</f>
        <v>17.78619339516673</v>
      </c>
      <c r="X2" s="2">
        <f>'[1]CostFlex, 2020, Summer'!X2*(1+[1]Main!$B$5)^(Main!$B$5-2020)</f>
        <v>16.841362046278764</v>
      </c>
      <c r="Y2" s="2">
        <f>'[1]CostFlex, 2020, Summer'!Y2*(1+[1]Main!$B$5)^(Main!$B$5-2020)</f>
        <v>16.020411438107772</v>
      </c>
    </row>
    <row r="3" spans="1:25" x14ac:dyDescent="0.25">
      <c r="A3">
        <v>6</v>
      </c>
      <c r="B3" s="2">
        <f>'[1]CostFlex, 2020, Summer'!B3*(1+[1]Main!$B$5)^(Main!$B$5-2020)</f>
        <v>17.851022176578198</v>
      </c>
      <c r="C3" s="2">
        <f>'[1]CostFlex, 2020, Summer'!C3*(1+[1]Main!$B$5)^(Main!$B$5-2020)</f>
        <v>17.009531756474857</v>
      </c>
      <c r="D3" s="2">
        <f>'[1]CostFlex, 2020, Summer'!D3*(1+[1]Main!$B$5)^(Main!$B$5-2020)</f>
        <v>16.656503738887643</v>
      </c>
      <c r="E3" s="2">
        <f>'[1]CostFlex, 2020, Summer'!E3*(1+[1]Main!$B$5)^(Main!$B$5-2020)</f>
        <v>16.175101896723259</v>
      </c>
      <c r="F3" s="2">
        <f>'[1]CostFlex, 2020, Summer'!F3*(1+[1]Main!$B$5)^(Main!$B$5-2020)</f>
        <v>16.335569177444718</v>
      </c>
      <c r="G3" s="2">
        <f>'[1]CostFlex, 2020, Summer'!G3*(1+[1]Main!$B$5)^(Main!$B$5-2020)</f>
        <v>17.026862222792772</v>
      </c>
      <c r="H3" s="2">
        <f>'[1]CostFlex, 2020, Summer'!H3*(1+[1]Main!$B$5)^(Main!$B$5-2020)</f>
        <v>18.475560833146119</v>
      </c>
      <c r="I3" s="2">
        <f>'[1]CostFlex, 2020, Summer'!I3*(1+[1]Main!$B$5)^(Main!$B$5-2020)</f>
        <v>19.165570140248402</v>
      </c>
      <c r="J3" s="2">
        <f>'[1]CostFlex, 2020, Summer'!J3*(1+[1]Main!$B$5)^(Main!$B$5-2020)</f>
        <v>20</v>
      </c>
      <c r="K3" s="2">
        <f>'[1]CostFlex, 2020, Summer'!K3*(1+[1]Main!$B$5)^(Main!$B$5-2020)</f>
        <v>18.962739497416479</v>
      </c>
      <c r="L3" s="2">
        <f>'[1]CostFlex, 2020, Summer'!L3*(1+[1]Main!$B$5)^(Main!$B$5-2020)</f>
        <v>18.53204531596008</v>
      </c>
      <c r="M3" s="2">
        <f>'[1]CostFlex, 2020, Summer'!M3*(1+[1]Main!$B$5)^(Main!$B$5-2020)</f>
        <v>16.831092140312592</v>
      </c>
      <c r="N3" s="2">
        <f>'[1]CostFlex, 2020, Summer'!N3*(1+[1]Main!$B$5)^(Main!$B$5-2020)</f>
        <v>16.365095157097468</v>
      </c>
      <c r="O3" s="2">
        <f>'[1]CostFlex, 2020, Summer'!O3*(1+[1]Main!$B$5)^(Main!$B$5-2020)</f>
        <v>13.986328187682533</v>
      </c>
      <c r="P3" s="2">
        <f>'[1]CostFlex, 2020, Summer'!P3*(1+[1]Main!$B$5)^(Main!$B$5-2020)</f>
        <v>14.551173015822075</v>
      </c>
      <c r="Q3" s="2">
        <f>'[1]CostFlex, 2020, Summer'!Q3*(1+[1]Main!$B$5)^(Main!$B$5-2020)</f>
        <v>13.194903559164286</v>
      </c>
      <c r="R3" s="2">
        <f>'[1]CostFlex, 2020, Summer'!R3*(1+[1]Main!$B$5)^(Main!$B$5-2020)</f>
        <v>12.837382457716872</v>
      </c>
      <c r="S3" s="2">
        <f>'[1]CostFlex, 2020, Summer'!S3*(1+[1]Main!$B$5)^(Main!$B$5-2020)</f>
        <v>12.769344330690974</v>
      </c>
      <c r="T3" s="2">
        <f>'[1]CostFlex, 2020, Summer'!T3*(1+[1]Main!$B$5)^(Main!$B$5-2020)</f>
        <v>12.937514040887063</v>
      </c>
      <c r="U3" s="2">
        <f>'[1]CostFlex, 2020, Summer'!U3*(1+[1]Main!$B$5)^(Main!$B$5-2020)</f>
        <v>14.694309830225619</v>
      </c>
      <c r="V3" s="2">
        <f>'[1]CostFlex, 2020, Summer'!V3*(1+[1]Main!$B$5)^(Main!$B$5-2020)</f>
        <v>17.809942552713505</v>
      </c>
      <c r="W3" s="2">
        <f>'[1]CostFlex, 2020, Summer'!W3*(1+[1]Main!$B$5)^(Main!$B$5-2020)</f>
        <v>17.78619339516673</v>
      </c>
      <c r="X3" s="2">
        <f>'[1]CostFlex, 2020, Summer'!X3*(1+[1]Main!$B$5)^(Main!$B$5-2020)</f>
        <v>16.841362046278764</v>
      </c>
      <c r="Y3" s="2">
        <f>'[1]CostFlex, 2020, Summer'!Y3*(1+[1]Main!$B$5)^(Main!$B$5-2020)</f>
        <v>16.020411438107772</v>
      </c>
    </row>
    <row r="4" spans="1:25" x14ac:dyDescent="0.25">
      <c r="A4">
        <v>7</v>
      </c>
      <c r="B4" s="2">
        <f>'[1]CostFlex, 2020, Summer'!B4*(1+[1]Main!$B$5)^(Main!$B$5-2020)</f>
        <v>17.851022176578198</v>
      </c>
      <c r="C4" s="2">
        <f>'[1]CostFlex, 2020, Summer'!C4*(1+[1]Main!$B$5)^(Main!$B$5-2020)</f>
        <v>17.009531756474857</v>
      </c>
      <c r="D4" s="2">
        <f>'[1]CostFlex, 2020, Summer'!D4*(1+[1]Main!$B$5)^(Main!$B$5-2020)</f>
        <v>16.656503738887643</v>
      </c>
      <c r="E4" s="2">
        <f>'[1]CostFlex, 2020, Summer'!E4*(1+[1]Main!$B$5)^(Main!$B$5-2020)</f>
        <v>16.175101896723259</v>
      </c>
      <c r="F4" s="2">
        <f>'[1]CostFlex, 2020, Summer'!F4*(1+[1]Main!$B$5)^(Main!$B$5-2020)</f>
        <v>16.335569177444718</v>
      </c>
      <c r="G4" s="2">
        <f>'[1]CostFlex, 2020, Summer'!G4*(1+[1]Main!$B$5)^(Main!$B$5-2020)</f>
        <v>17.026862222792772</v>
      </c>
      <c r="H4" s="2">
        <f>'[1]CostFlex, 2020, Summer'!H4*(1+[1]Main!$B$5)^(Main!$B$5-2020)</f>
        <v>18.475560833146119</v>
      </c>
      <c r="I4" s="2">
        <f>'[1]CostFlex, 2020, Summer'!I4*(1+[1]Main!$B$5)^(Main!$B$5-2020)</f>
        <v>19.165570140248402</v>
      </c>
      <c r="J4" s="2">
        <f>'[1]CostFlex, 2020, Summer'!J4*(1+[1]Main!$B$5)^(Main!$B$5-2020)</f>
        <v>20</v>
      </c>
      <c r="K4" s="2">
        <f>'[1]CostFlex, 2020, Summer'!K4*(1+[1]Main!$B$5)^(Main!$B$5-2020)</f>
        <v>18.962739497416479</v>
      </c>
      <c r="L4" s="2">
        <f>'[1]CostFlex, 2020, Summer'!L4*(1+[1]Main!$B$5)^(Main!$B$5-2020)</f>
        <v>18.53204531596008</v>
      </c>
      <c r="M4" s="2">
        <f>'[1]CostFlex, 2020, Summer'!M4*(1+[1]Main!$B$5)^(Main!$B$5-2020)</f>
        <v>16.831092140312592</v>
      </c>
      <c r="N4" s="2">
        <f>'[1]CostFlex, 2020, Summer'!N4*(1+[1]Main!$B$5)^(Main!$B$5-2020)</f>
        <v>16.365095157097468</v>
      </c>
      <c r="O4" s="2">
        <f>'[1]CostFlex, 2020, Summer'!O4*(1+[1]Main!$B$5)^(Main!$B$5-2020)</f>
        <v>13.986328187682533</v>
      </c>
      <c r="P4" s="2">
        <f>'[1]CostFlex, 2020, Summer'!P4*(1+[1]Main!$B$5)^(Main!$B$5-2020)</f>
        <v>14.551173015822075</v>
      </c>
      <c r="Q4" s="2">
        <f>'[1]CostFlex, 2020, Summer'!Q4*(1+[1]Main!$B$5)^(Main!$B$5-2020)</f>
        <v>13.194903559164286</v>
      </c>
      <c r="R4" s="2">
        <f>'[1]CostFlex, 2020, Summer'!R4*(1+[1]Main!$B$5)^(Main!$B$5-2020)</f>
        <v>12.837382457716872</v>
      </c>
      <c r="S4" s="2">
        <f>'[1]CostFlex, 2020, Summer'!S4*(1+[1]Main!$B$5)^(Main!$B$5-2020)</f>
        <v>12.769344330690974</v>
      </c>
      <c r="T4" s="2">
        <f>'[1]CostFlex, 2020, Summer'!T4*(1+[1]Main!$B$5)^(Main!$B$5-2020)</f>
        <v>12.937514040887063</v>
      </c>
      <c r="U4" s="2">
        <f>'[1]CostFlex, 2020, Summer'!U4*(1+[1]Main!$B$5)^(Main!$B$5-2020)</f>
        <v>14.694309830225619</v>
      </c>
      <c r="V4" s="2">
        <f>'[1]CostFlex, 2020, Summer'!V4*(1+[1]Main!$B$5)^(Main!$B$5-2020)</f>
        <v>17.809942552713505</v>
      </c>
      <c r="W4" s="2">
        <f>'[1]CostFlex, 2020, Summer'!W4*(1+[1]Main!$B$5)^(Main!$B$5-2020)</f>
        <v>17.78619339516673</v>
      </c>
      <c r="X4" s="2">
        <f>'[1]CostFlex, 2020, Summer'!X4*(1+[1]Main!$B$5)^(Main!$B$5-2020)</f>
        <v>16.841362046278764</v>
      </c>
      <c r="Y4" s="2">
        <f>'[1]CostFlex, 2020, Summer'!Y4*(1+[1]Main!$B$5)^(Main!$B$5-2020)</f>
        <v>16.020411438107772</v>
      </c>
    </row>
    <row r="5" spans="1:25" x14ac:dyDescent="0.25">
      <c r="A5">
        <v>8</v>
      </c>
      <c r="B5" s="2">
        <f>'[1]CostFlex, 2020, Summer'!B5*(1+[1]Main!$B$5)^(Main!$B$5-2020)</f>
        <v>17.851022176578198</v>
      </c>
      <c r="C5" s="2">
        <f>'[1]CostFlex, 2020, Summer'!C5*(1+[1]Main!$B$5)^(Main!$B$5-2020)</f>
        <v>17.009531756474857</v>
      </c>
      <c r="D5" s="2">
        <f>'[1]CostFlex, 2020, Summer'!D5*(1+[1]Main!$B$5)^(Main!$B$5-2020)</f>
        <v>16.656503738887643</v>
      </c>
      <c r="E5" s="2">
        <f>'[1]CostFlex, 2020, Summer'!E5*(1+[1]Main!$B$5)^(Main!$B$5-2020)</f>
        <v>16.175101896723259</v>
      </c>
      <c r="F5" s="2">
        <f>'[1]CostFlex, 2020, Summer'!F5*(1+[1]Main!$B$5)^(Main!$B$5-2020)</f>
        <v>16.335569177444718</v>
      </c>
      <c r="G5" s="2">
        <f>'[1]CostFlex, 2020, Summer'!G5*(1+[1]Main!$B$5)^(Main!$B$5-2020)</f>
        <v>17.026862222792772</v>
      </c>
      <c r="H5" s="2">
        <f>'[1]CostFlex, 2020, Summer'!H5*(1+[1]Main!$B$5)^(Main!$B$5-2020)</f>
        <v>18.475560833146119</v>
      </c>
      <c r="I5" s="2">
        <f>'[1]CostFlex, 2020, Summer'!I5*(1+[1]Main!$B$5)^(Main!$B$5-2020)</f>
        <v>19.165570140248402</v>
      </c>
      <c r="J5" s="2">
        <f>'[1]CostFlex, 2020, Summer'!J5*(1+[1]Main!$B$5)^(Main!$B$5-2020)</f>
        <v>20</v>
      </c>
      <c r="K5" s="2">
        <f>'[1]CostFlex, 2020, Summer'!K5*(1+[1]Main!$B$5)^(Main!$B$5-2020)</f>
        <v>18.962739497416479</v>
      </c>
      <c r="L5" s="2">
        <f>'[1]CostFlex, 2020, Summer'!L5*(1+[1]Main!$B$5)^(Main!$B$5-2020)</f>
        <v>18.53204531596008</v>
      </c>
      <c r="M5" s="2">
        <f>'[1]CostFlex, 2020, Summer'!M5*(1+[1]Main!$B$5)^(Main!$B$5-2020)</f>
        <v>16.831092140312592</v>
      </c>
      <c r="N5" s="2">
        <f>'[1]CostFlex, 2020, Summer'!N5*(1+[1]Main!$B$5)^(Main!$B$5-2020)</f>
        <v>16.365095157097468</v>
      </c>
      <c r="O5" s="2">
        <f>'[1]CostFlex, 2020, Summer'!O5*(1+[1]Main!$B$5)^(Main!$B$5-2020)</f>
        <v>13.986328187682533</v>
      </c>
      <c r="P5" s="2">
        <f>'[1]CostFlex, 2020, Summer'!P5*(1+[1]Main!$B$5)^(Main!$B$5-2020)</f>
        <v>14.551173015822075</v>
      </c>
      <c r="Q5" s="2">
        <f>'[1]CostFlex, 2020, Summer'!Q5*(1+[1]Main!$B$5)^(Main!$B$5-2020)</f>
        <v>13.194903559164286</v>
      </c>
      <c r="R5" s="2">
        <f>'[1]CostFlex, 2020, Summer'!R5*(1+[1]Main!$B$5)^(Main!$B$5-2020)</f>
        <v>12.837382457716872</v>
      </c>
      <c r="S5" s="2">
        <f>'[1]CostFlex, 2020, Summer'!S5*(1+[1]Main!$B$5)^(Main!$B$5-2020)</f>
        <v>12.769344330690974</v>
      </c>
      <c r="T5" s="2">
        <f>'[1]CostFlex, 2020, Summer'!T5*(1+[1]Main!$B$5)^(Main!$B$5-2020)</f>
        <v>12.937514040887063</v>
      </c>
      <c r="U5" s="2">
        <f>'[1]CostFlex, 2020, Summer'!U5*(1+[1]Main!$B$5)^(Main!$B$5-2020)</f>
        <v>14.694309830225619</v>
      </c>
      <c r="V5" s="2">
        <f>'[1]CostFlex, 2020, Summer'!V5*(1+[1]Main!$B$5)^(Main!$B$5-2020)</f>
        <v>17.809942552713505</v>
      </c>
      <c r="W5" s="2">
        <f>'[1]CostFlex, 2020, Summer'!W5*(1+[1]Main!$B$5)^(Main!$B$5-2020)</f>
        <v>17.78619339516673</v>
      </c>
      <c r="X5" s="2">
        <f>'[1]CostFlex, 2020, Summer'!X5*(1+[1]Main!$B$5)^(Main!$B$5-2020)</f>
        <v>16.841362046278764</v>
      </c>
      <c r="Y5" s="2">
        <f>'[1]CostFlex, 2020, Summer'!Y5*(1+[1]Main!$B$5)^(Main!$B$5-2020)</f>
        <v>16.020411438107772</v>
      </c>
    </row>
    <row r="6" spans="1:25" x14ac:dyDescent="0.25">
      <c r="A6">
        <v>9</v>
      </c>
      <c r="B6" s="2">
        <f>'[1]CostFlex, 2020, Summer'!B6*(1+[1]Main!$B$5)^(Main!$B$5-2020)</f>
        <v>17.851022176578198</v>
      </c>
      <c r="C6" s="2">
        <f>'[1]CostFlex, 2020, Summer'!C6*(1+[1]Main!$B$5)^(Main!$B$5-2020)</f>
        <v>17.009531756474857</v>
      </c>
      <c r="D6" s="2">
        <f>'[1]CostFlex, 2020, Summer'!D6*(1+[1]Main!$B$5)^(Main!$B$5-2020)</f>
        <v>16.656503738887643</v>
      </c>
      <c r="E6" s="2">
        <f>'[1]CostFlex, 2020, Summer'!E6*(1+[1]Main!$B$5)^(Main!$B$5-2020)</f>
        <v>16.175101896723259</v>
      </c>
      <c r="F6" s="2">
        <f>'[1]CostFlex, 2020, Summer'!F6*(1+[1]Main!$B$5)^(Main!$B$5-2020)</f>
        <v>16.335569177444718</v>
      </c>
      <c r="G6" s="2">
        <f>'[1]CostFlex, 2020, Summer'!G6*(1+[1]Main!$B$5)^(Main!$B$5-2020)</f>
        <v>17.026862222792772</v>
      </c>
      <c r="H6" s="2">
        <f>'[1]CostFlex, 2020, Summer'!H6*(1+[1]Main!$B$5)^(Main!$B$5-2020)</f>
        <v>18.475560833146119</v>
      </c>
      <c r="I6" s="2">
        <f>'[1]CostFlex, 2020, Summer'!I6*(1+[1]Main!$B$5)^(Main!$B$5-2020)</f>
        <v>19.165570140248402</v>
      </c>
      <c r="J6" s="2">
        <f>'[1]CostFlex, 2020, Summer'!J6*(1+[1]Main!$B$5)^(Main!$B$5-2020)</f>
        <v>20</v>
      </c>
      <c r="K6" s="2">
        <f>'[1]CostFlex, 2020, Summer'!K6*(1+[1]Main!$B$5)^(Main!$B$5-2020)</f>
        <v>18.962739497416479</v>
      </c>
      <c r="L6" s="2">
        <f>'[1]CostFlex, 2020, Summer'!L6*(1+[1]Main!$B$5)^(Main!$B$5-2020)</f>
        <v>18.53204531596008</v>
      </c>
      <c r="M6" s="2">
        <f>'[1]CostFlex, 2020, Summer'!M6*(1+[1]Main!$B$5)^(Main!$B$5-2020)</f>
        <v>16.831092140312592</v>
      </c>
      <c r="N6" s="2">
        <f>'[1]CostFlex, 2020, Summer'!N6*(1+[1]Main!$B$5)^(Main!$B$5-2020)</f>
        <v>16.365095157097468</v>
      </c>
      <c r="O6" s="2">
        <f>'[1]CostFlex, 2020, Summer'!O6*(1+[1]Main!$B$5)^(Main!$B$5-2020)</f>
        <v>13.986328187682533</v>
      </c>
      <c r="P6" s="2">
        <f>'[1]CostFlex, 2020, Summer'!P6*(1+[1]Main!$B$5)^(Main!$B$5-2020)</f>
        <v>14.551173015822075</v>
      </c>
      <c r="Q6" s="2">
        <f>'[1]CostFlex, 2020, Summer'!Q6*(1+[1]Main!$B$5)^(Main!$B$5-2020)</f>
        <v>13.194903559164286</v>
      </c>
      <c r="R6" s="2">
        <f>'[1]CostFlex, 2020, Summer'!R6*(1+[1]Main!$B$5)^(Main!$B$5-2020)</f>
        <v>12.837382457716872</v>
      </c>
      <c r="S6" s="2">
        <f>'[1]CostFlex, 2020, Summer'!S6*(1+[1]Main!$B$5)^(Main!$B$5-2020)</f>
        <v>12.769344330690974</v>
      </c>
      <c r="T6" s="2">
        <f>'[1]CostFlex, 2020, Summer'!T6*(1+[1]Main!$B$5)^(Main!$B$5-2020)</f>
        <v>12.937514040887063</v>
      </c>
      <c r="U6" s="2">
        <f>'[1]CostFlex, 2020, Summer'!U6*(1+[1]Main!$B$5)^(Main!$B$5-2020)</f>
        <v>14.694309830225619</v>
      </c>
      <c r="V6" s="2">
        <f>'[1]CostFlex, 2020, Summer'!V6*(1+[1]Main!$B$5)^(Main!$B$5-2020)</f>
        <v>17.809942552713505</v>
      </c>
      <c r="W6" s="2">
        <f>'[1]CostFlex, 2020, Summer'!W6*(1+[1]Main!$B$5)^(Main!$B$5-2020)</f>
        <v>17.78619339516673</v>
      </c>
      <c r="X6" s="2">
        <f>'[1]CostFlex, 2020, Summer'!X6*(1+[1]Main!$B$5)^(Main!$B$5-2020)</f>
        <v>16.841362046278764</v>
      </c>
      <c r="Y6" s="2">
        <f>'[1]CostFlex, 2020, Summer'!Y6*(1+[1]Main!$B$5)^(Main!$B$5-2020)</f>
        <v>16.020411438107772</v>
      </c>
    </row>
    <row r="7" spans="1:25" x14ac:dyDescent="0.25">
      <c r="A7">
        <v>10</v>
      </c>
      <c r="B7" s="2">
        <f>'[1]CostFlex, 2020, Summer'!B7*(1+[1]Main!$B$5)^(Main!$B$5-2020)</f>
        <v>17.851022176578198</v>
      </c>
      <c r="C7" s="2">
        <f>'[1]CostFlex, 2020, Summer'!C7*(1+[1]Main!$B$5)^(Main!$B$5-2020)</f>
        <v>17.009531756474857</v>
      </c>
      <c r="D7" s="2">
        <f>'[1]CostFlex, 2020, Summer'!D7*(1+[1]Main!$B$5)^(Main!$B$5-2020)</f>
        <v>16.656503738887643</v>
      </c>
      <c r="E7" s="2">
        <f>'[1]CostFlex, 2020, Summer'!E7*(1+[1]Main!$B$5)^(Main!$B$5-2020)</f>
        <v>16.175101896723259</v>
      </c>
      <c r="F7" s="2">
        <f>'[1]CostFlex, 2020, Summer'!F7*(1+[1]Main!$B$5)^(Main!$B$5-2020)</f>
        <v>16.335569177444718</v>
      </c>
      <c r="G7" s="2">
        <f>'[1]CostFlex, 2020, Summer'!G7*(1+[1]Main!$B$5)^(Main!$B$5-2020)</f>
        <v>17.026862222792772</v>
      </c>
      <c r="H7" s="2">
        <f>'[1]CostFlex, 2020, Summer'!H7*(1+[1]Main!$B$5)^(Main!$B$5-2020)</f>
        <v>18.475560833146119</v>
      </c>
      <c r="I7" s="2">
        <f>'[1]CostFlex, 2020, Summer'!I7*(1+[1]Main!$B$5)^(Main!$B$5-2020)</f>
        <v>19.165570140248402</v>
      </c>
      <c r="J7" s="2">
        <f>'[1]CostFlex, 2020, Summer'!J7*(1+[1]Main!$B$5)^(Main!$B$5-2020)</f>
        <v>20</v>
      </c>
      <c r="K7" s="2">
        <f>'[1]CostFlex, 2020, Summer'!K7*(1+[1]Main!$B$5)^(Main!$B$5-2020)</f>
        <v>18.962739497416479</v>
      </c>
      <c r="L7" s="2">
        <f>'[1]CostFlex, 2020, Summer'!L7*(1+[1]Main!$B$5)^(Main!$B$5-2020)</f>
        <v>18.53204531596008</v>
      </c>
      <c r="M7" s="2">
        <f>'[1]CostFlex, 2020, Summer'!M7*(1+[1]Main!$B$5)^(Main!$B$5-2020)</f>
        <v>16.831092140312592</v>
      </c>
      <c r="N7" s="2">
        <f>'[1]CostFlex, 2020, Summer'!N7*(1+[1]Main!$B$5)^(Main!$B$5-2020)</f>
        <v>16.365095157097468</v>
      </c>
      <c r="O7" s="2">
        <f>'[1]CostFlex, 2020, Summer'!O7*(1+[1]Main!$B$5)^(Main!$B$5-2020)</f>
        <v>13.986328187682533</v>
      </c>
      <c r="P7" s="2">
        <f>'[1]CostFlex, 2020, Summer'!P7*(1+[1]Main!$B$5)^(Main!$B$5-2020)</f>
        <v>14.551173015822075</v>
      </c>
      <c r="Q7" s="2">
        <f>'[1]CostFlex, 2020, Summer'!Q7*(1+[1]Main!$B$5)^(Main!$B$5-2020)</f>
        <v>13.194903559164286</v>
      </c>
      <c r="R7" s="2">
        <f>'[1]CostFlex, 2020, Summer'!R7*(1+[1]Main!$B$5)^(Main!$B$5-2020)</f>
        <v>12.837382457716872</v>
      </c>
      <c r="S7" s="2">
        <f>'[1]CostFlex, 2020, Summer'!S7*(1+[1]Main!$B$5)^(Main!$B$5-2020)</f>
        <v>12.769344330690974</v>
      </c>
      <c r="T7" s="2">
        <f>'[1]CostFlex, 2020, Summer'!T7*(1+[1]Main!$B$5)^(Main!$B$5-2020)</f>
        <v>12.937514040887063</v>
      </c>
      <c r="U7" s="2">
        <f>'[1]CostFlex, 2020, Summer'!U7*(1+[1]Main!$B$5)^(Main!$B$5-2020)</f>
        <v>14.694309830225619</v>
      </c>
      <c r="V7" s="2">
        <f>'[1]CostFlex, 2020, Summer'!V7*(1+[1]Main!$B$5)^(Main!$B$5-2020)</f>
        <v>17.809942552713505</v>
      </c>
      <c r="W7" s="2">
        <f>'[1]CostFlex, 2020, Summer'!W7*(1+[1]Main!$B$5)^(Main!$B$5-2020)</f>
        <v>17.78619339516673</v>
      </c>
      <c r="X7" s="2">
        <f>'[1]CostFlex, 2020, Summer'!X7*(1+[1]Main!$B$5)^(Main!$B$5-2020)</f>
        <v>16.841362046278764</v>
      </c>
      <c r="Y7" s="2">
        <f>'[1]CostFlex, 2020, Summer'!Y7*(1+[1]Main!$B$5)^(Main!$B$5-2020)</f>
        <v>16.020411438107772</v>
      </c>
    </row>
    <row r="8" spans="1:25" x14ac:dyDescent="0.25">
      <c r="A8">
        <v>11</v>
      </c>
      <c r="B8" s="2">
        <f>'[1]CostFlex, 2020, Summer'!B8*(1+[1]Main!$B$5)^(Main!$B$5-2020)</f>
        <v>17.851022176578198</v>
      </c>
      <c r="C8" s="2">
        <f>'[1]CostFlex, 2020, Summer'!C8*(1+[1]Main!$B$5)^(Main!$B$5-2020)</f>
        <v>17.009531756474857</v>
      </c>
      <c r="D8" s="2">
        <f>'[1]CostFlex, 2020, Summer'!D8*(1+[1]Main!$B$5)^(Main!$B$5-2020)</f>
        <v>16.656503738887643</v>
      </c>
      <c r="E8" s="2">
        <f>'[1]CostFlex, 2020, Summer'!E8*(1+[1]Main!$B$5)^(Main!$B$5-2020)</f>
        <v>16.175101896723259</v>
      </c>
      <c r="F8" s="2">
        <f>'[1]CostFlex, 2020, Summer'!F8*(1+[1]Main!$B$5)^(Main!$B$5-2020)</f>
        <v>16.335569177444718</v>
      </c>
      <c r="G8" s="2">
        <f>'[1]CostFlex, 2020, Summer'!G8*(1+[1]Main!$B$5)^(Main!$B$5-2020)</f>
        <v>17.026862222792772</v>
      </c>
      <c r="H8" s="2">
        <f>'[1]CostFlex, 2020, Summer'!H8*(1+[1]Main!$B$5)^(Main!$B$5-2020)</f>
        <v>18.475560833146119</v>
      </c>
      <c r="I8" s="2">
        <f>'[1]CostFlex, 2020, Summer'!I8*(1+[1]Main!$B$5)^(Main!$B$5-2020)</f>
        <v>19.165570140248402</v>
      </c>
      <c r="J8" s="2">
        <f>'[1]CostFlex, 2020, Summer'!J8*(1+[1]Main!$B$5)^(Main!$B$5-2020)</f>
        <v>20</v>
      </c>
      <c r="K8" s="2">
        <f>'[1]CostFlex, 2020, Summer'!K8*(1+[1]Main!$B$5)^(Main!$B$5-2020)</f>
        <v>18.962739497416479</v>
      </c>
      <c r="L8" s="2">
        <f>'[1]CostFlex, 2020, Summer'!L8*(1+[1]Main!$B$5)^(Main!$B$5-2020)</f>
        <v>18.53204531596008</v>
      </c>
      <c r="M8" s="2">
        <f>'[1]CostFlex, 2020, Summer'!M8*(1+[1]Main!$B$5)^(Main!$B$5-2020)</f>
        <v>16.831092140312592</v>
      </c>
      <c r="N8" s="2">
        <f>'[1]CostFlex, 2020, Summer'!N8*(1+[1]Main!$B$5)^(Main!$B$5-2020)</f>
        <v>16.365095157097468</v>
      </c>
      <c r="O8" s="2">
        <f>'[1]CostFlex, 2020, Summer'!O8*(1+[1]Main!$B$5)^(Main!$B$5-2020)</f>
        <v>13.986328187682533</v>
      </c>
      <c r="P8" s="2">
        <f>'[1]CostFlex, 2020, Summer'!P8*(1+[1]Main!$B$5)^(Main!$B$5-2020)</f>
        <v>14.551173015822075</v>
      </c>
      <c r="Q8" s="2">
        <f>'[1]CostFlex, 2020, Summer'!Q8*(1+[1]Main!$B$5)^(Main!$B$5-2020)</f>
        <v>13.194903559164286</v>
      </c>
      <c r="R8" s="2">
        <f>'[1]CostFlex, 2020, Summer'!R8*(1+[1]Main!$B$5)^(Main!$B$5-2020)</f>
        <v>12.837382457716872</v>
      </c>
      <c r="S8" s="2">
        <f>'[1]CostFlex, 2020, Summer'!S8*(1+[1]Main!$B$5)^(Main!$B$5-2020)</f>
        <v>12.769344330690974</v>
      </c>
      <c r="T8" s="2">
        <f>'[1]CostFlex, 2020, Summer'!T8*(1+[1]Main!$B$5)^(Main!$B$5-2020)</f>
        <v>12.937514040887063</v>
      </c>
      <c r="U8" s="2">
        <f>'[1]CostFlex, 2020, Summer'!U8*(1+[1]Main!$B$5)^(Main!$B$5-2020)</f>
        <v>14.694309830225619</v>
      </c>
      <c r="V8" s="2">
        <f>'[1]CostFlex, 2020, Summer'!V8*(1+[1]Main!$B$5)^(Main!$B$5-2020)</f>
        <v>17.809942552713505</v>
      </c>
      <c r="W8" s="2">
        <f>'[1]CostFlex, 2020, Summer'!W8*(1+[1]Main!$B$5)^(Main!$B$5-2020)</f>
        <v>17.78619339516673</v>
      </c>
      <c r="X8" s="2">
        <f>'[1]CostFlex, 2020, Summer'!X8*(1+[1]Main!$B$5)^(Main!$B$5-2020)</f>
        <v>16.841362046278764</v>
      </c>
      <c r="Y8" s="2">
        <f>'[1]CostFlex, 2020, Summer'!Y8*(1+[1]Main!$B$5)^(Main!$B$5-2020)</f>
        <v>16.020411438107772</v>
      </c>
    </row>
    <row r="9" spans="1:25" x14ac:dyDescent="0.25">
      <c r="A9">
        <v>12</v>
      </c>
      <c r="B9" s="2">
        <f>'[1]CostFlex, 2020, Summer'!B9*(1+[1]Main!$B$5)^(Main!$B$5-2020)</f>
        <v>17.851022176578198</v>
      </c>
      <c r="C9" s="2">
        <f>'[1]CostFlex, 2020, Summer'!C9*(1+[1]Main!$B$5)^(Main!$B$5-2020)</f>
        <v>17.009531756474857</v>
      </c>
      <c r="D9" s="2">
        <f>'[1]CostFlex, 2020, Summer'!D9*(1+[1]Main!$B$5)^(Main!$B$5-2020)</f>
        <v>16.656503738887643</v>
      </c>
      <c r="E9" s="2">
        <f>'[1]CostFlex, 2020, Summer'!E9*(1+[1]Main!$B$5)^(Main!$B$5-2020)</f>
        <v>16.175101896723259</v>
      </c>
      <c r="F9" s="2">
        <f>'[1]CostFlex, 2020, Summer'!F9*(1+[1]Main!$B$5)^(Main!$B$5-2020)</f>
        <v>16.335569177444718</v>
      </c>
      <c r="G9" s="2">
        <f>'[1]CostFlex, 2020, Summer'!G9*(1+[1]Main!$B$5)^(Main!$B$5-2020)</f>
        <v>17.026862222792772</v>
      </c>
      <c r="H9" s="2">
        <f>'[1]CostFlex, 2020, Summer'!H9*(1+[1]Main!$B$5)^(Main!$B$5-2020)</f>
        <v>18.475560833146119</v>
      </c>
      <c r="I9" s="2">
        <f>'[1]CostFlex, 2020, Summer'!I9*(1+[1]Main!$B$5)^(Main!$B$5-2020)</f>
        <v>19.165570140248402</v>
      </c>
      <c r="J9" s="2">
        <f>'[1]CostFlex, 2020, Summer'!J9*(1+[1]Main!$B$5)^(Main!$B$5-2020)</f>
        <v>20</v>
      </c>
      <c r="K9" s="2">
        <f>'[1]CostFlex, 2020, Summer'!K9*(1+[1]Main!$B$5)^(Main!$B$5-2020)</f>
        <v>18.962739497416479</v>
      </c>
      <c r="L9" s="2">
        <f>'[1]CostFlex, 2020, Summer'!L9*(1+[1]Main!$B$5)^(Main!$B$5-2020)</f>
        <v>18.53204531596008</v>
      </c>
      <c r="M9" s="2">
        <f>'[1]CostFlex, 2020, Summer'!M9*(1+[1]Main!$B$5)^(Main!$B$5-2020)</f>
        <v>16.831092140312592</v>
      </c>
      <c r="N9" s="2">
        <f>'[1]CostFlex, 2020, Summer'!N9*(1+[1]Main!$B$5)^(Main!$B$5-2020)</f>
        <v>16.365095157097468</v>
      </c>
      <c r="O9" s="2">
        <f>'[1]CostFlex, 2020, Summer'!O9*(1+[1]Main!$B$5)^(Main!$B$5-2020)</f>
        <v>13.986328187682533</v>
      </c>
      <c r="P9" s="2">
        <f>'[1]CostFlex, 2020, Summer'!P9*(1+[1]Main!$B$5)^(Main!$B$5-2020)</f>
        <v>14.551173015822075</v>
      </c>
      <c r="Q9" s="2">
        <f>'[1]CostFlex, 2020, Summer'!Q9*(1+[1]Main!$B$5)^(Main!$B$5-2020)</f>
        <v>13.194903559164286</v>
      </c>
      <c r="R9" s="2">
        <f>'[1]CostFlex, 2020, Summer'!R9*(1+[1]Main!$B$5)^(Main!$B$5-2020)</f>
        <v>12.837382457716872</v>
      </c>
      <c r="S9" s="2">
        <f>'[1]CostFlex, 2020, Summer'!S9*(1+[1]Main!$B$5)^(Main!$B$5-2020)</f>
        <v>12.769344330690974</v>
      </c>
      <c r="T9" s="2">
        <f>'[1]CostFlex, 2020, Summer'!T9*(1+[1]Main!$B$5)^(Main!$B$5-2020)</f>
        <v>12.937514040887063</v>
      </c>
      <c r="U9" s="2">
        <f>'[1]CostFlex, 2020, Summer'!U9*(1+[1]Main!$B$5)^(Main!$B$5-2020)</f>
        <v>14.694309830225619</v>
      </c>
      <c r="V9" s="2">
        <f>'[1]CostFlex, 2020, Summer'!V9*(1+[1]Main!$B$5)^(Main!$B$5-2020)</f>
        <v>17.809942552713505</v>
      </c>
      <c r="W9" s="2">
        <f>'[1]CostFlex, 2020, Summer'!W9*(1+[1]Main!$B$5)^(Main!$B$5-2020)</f>
        <v>17.78619339516673</v>
      </c>
      <c r="X9" s="2">
        <f>'[1]CostFlex, 2020, Summer'!X9*(1+[1]Main!$B$5)^(Main!$B$5-2020)</f>
        <v>16.841362046278764</v>
      </c>
      <c r="Y9" s="2">
        <f>'[1]CostFlex, 2020, Summer'!Y9*(1+[1]Main!$B$5)^(Main!$B$5-2020)</f>
        <v>16.020411438107772</v>
      </c>
    </row>
    <row r="10" spans="1:25" x14ac:dyDescent="0.25">
      <c r="A10">
        <v>14</v>
      </c>
      <c r="B10" s="2">
        <f>'[1]CostFlex, 2020, Summer'!B10*(1+[1]Main!$B$5)^(Main!$B$5-2020)</f>
        <v>17.851022176578198</v>
      </c>
      <c r="C10" s="2">
        <f>'[1]CostFlex, 2020, Summer'!C10*(1+[1]Main!$B$5)^(Main!$B$5-2020)</f>
        <v>17.009531756474857</v>
      </c>
      <c r="D10" s="2">
        <f>'[1]CostFlex, 2020, Summer'!D10*(1+[1]Main!$B$5)^(Main!$B$5-2020)</f>
        <v>16.656503738887643</v>
      </c>
      <c r="E10" s="2">
        <f>'[1]CostFlex, 2020, Summer'!E10*(1+[1]Main!$B$5)^(Main!$B$5-2020)</f>
        <v>16.175101896723259</v>
      </c>
      <c r="F10" s="2">
        <f>'[1]CostFlex, 2020, Summer'!F10*(1+[1]Main!$B$5)^(Main!$B$5-2020)</f>
        <v>16.335569177444718</v>
      </c>
      <c r="G10" s="2">
        <f>'[1]CostFlex, 2020, Summer'!G10*(1+[1]Main!$B$5)^(Main!$B$5-2020)</f>
        <v>17.026862222792772</v>
      </c>
      <c r="H10" s="2">
        <f>'[1]CostFlex, 2020, Summer'!H10*(1+[1]Main!$B$5)^(Main!$B$5-2020)</f>
        <v>18.475560833146119</v>
      </c>
      <c r="I10" s="2">
        <f>'[1]CostFlex, 2020, Summer'!I10*(1+[1]Main!$B$5)^(Main!$B$5-2020)</f>
        <v>19.165570140248402</v>
      </c>
      <c r="J10" s="2">
        <f>'[1]CostFlex, 2020, Summer'!J10*(1+[1]Main!$B$5)^(Main!$B$5-2020)</f>
        <v>20</v>
      </c>
      <c r="K10" s="2">
        <f>'[1]CostFlex, 2020, Summer'!K10*(1+[1]Main!$B$5)^(Main!$B$5-2020)</f>
        <v>18.962739497416479</v>
      </c>
      <c r="L10" s="2">
        <f>'[1]CostFlex, 2020, Summer'!L10*(1+[1]Main!$B$5)^(Main!$B$5-2020)</f>
        <v>18.53204531596008</v>
      </c>
      <c r="M10" s="2">
        <f>'[1]CostFlex, 2020, Summer'!M10*(1+[1]Main!$B$5)^(Main!$B$5-2020)</f>
        <v>16.831092140312592</v>
      </c>
      <c r="N10" s="2">
        <f>'[1]CostFlex, 2020, Summer'!N10*(1+[1]Main!$B$5)^(Main!$B$5-2020)</f>
        <v>16.365095157097468</v>
      </c>
      <c r="O10" s="2">
        <f>'[1]CostFlex, 2020, Summer'!O10*(1+[1]Main!$B$5)^(Main!$B$5-2020)</f>
        <v>13.986328187682533</v>
      </c>
      <c r="P10" s="2">
        <f>'[1]CostFlex, 2020, Summer'!P10*(1+[1]Main!$B$5)^(Main!$B$5-2020)</f>
        <v>14.551173015822075</v>
      </c>
      <c r="Q10" s="2">
        <f>'[1]CostFlex, 2020, Summer'!Q10*(1+[1]Main!$B$5)^(Main!$B$5-2020)</f>
        <v>13.194903559164286</v>
      </c>
      <c r="R10" s="2">
        <f>'[1]CostFlex, 2020, Summer'!R10*(1+[1]Main!$B$5)^(Main!$B$5-2020)</f>
        <v>12.837382457716872</v>
      </c>
      <c r="S10" s="2">
        <f>'[1]CostFlex, 2020, Summer'!S10*(1+[1]Main!$B$5)^(Main!$B$5-2020)</f>
        <v>12.769344330690974</v>
      </c>
      <c r="T10" s="2">
        <f>'[1]CostFlex, 2020, Summer'!T10*(1+[1]Main!$B$5)^(Main!$B$5-2020)</f>
        <v>12.937514040887063</v>
      </c>
      <c r="U10" s="2">
        <f>'[1]CostFlex, 2020, Summer'!U10*(1+[1]Main!$B$5)^(Main!$B$5-2020)</f>
        <v>14.694309830225619</v>
      </c>
      <c r="V10" s="2">
        <f>'[1]CostFlex, 2020, Summer'!V10*(1+[1]Main!$B$5)^(Main!$B$5-2020)</f>
        <v>17.809942552713505</v>
      </c>
      <c r="W10" s="2">
        <f>'[1]CostFlex, 2020, Summer'!W10*(1+[1]Main!$B$5)^(Main!$B$5-2020)</f>
        <v>17.78619339516673</v>
      </c>
      <c r="X10" s="2">
        <f>'[1]CostFlex, 2020, Summer'!X10*(1+[1]Main!$B$5)^(Main!$B$5-2020)</f>
        <v>16.841362046278764</v>
      </c>
      <c r="Y10" s="2">
        <f>'[1]CostFlex, 2020, Summer'!Y10*(1+[1]Main!$B$5)^(Main!$B$5-2020)</f>
        <v>16.020411438107772</v>
      </c>
    </row>
    <row r="11" spans="1:25" x14ac:dyDescent="0.25">
      <c r="A11">
        <v>15</v>
      </c>
      <c r="B11" s="2">
        <f>'[1]CostFlex, 2020, Summer'!B11*(1+[1]Main!$B$5)^(Main!$B$5-2020)</f>
        <v>17.851022176578198</v>
      </c>
      <c r="C11" s="2">
        <f>'[1]CostFlex, 2020, Summer'!C11*(1+[1]Main!$B$5)^(Main!$B$5-2020)</f>
        <v>17.009531756474857</v>
      </c>
      <c r="D11" s="2">
        <f>'[1]CostFlex, 2020, Summer'!D11*(1+[1]Main!$B$5)^(Main!$B$5-2020)</f>
        <v>16.656503738887643</v>
      </c>
      <c r="E11" s="2">
        <f>'[1]CostFlex, 2020, Summer'!E11*(1+[1]Main!$B$5)^(Main!$B$5-2020)</f>
        <v>16.175101896723259</v>
      </c>
      <c r="F11" s="2">
        <f>'[1]CostFlex, 2020, Summer'!F11*(1+[1]Main!$B$5)^(Main!$B$5-2020)</f>
        <v>16.335569177444718</v>
      </c>
      <c r="G11" s="2">
        <f>'[1]CostFlex, 2020, Summer'!G11*(1+[1]Main!$B$5)^(Main!$B$5-2020)</f>
        <v>17.026862222792772</v>
      </c>
      <c r="H11" s="2">
        <f>'[1]CostFlex, 2020, Summer'!H11*(1+[1]Main!$B$5)^(Main!$B$5-2020)</f>
        <v>18.475560833146119</v>
      </c>
      <c r="I11" s="2">
        <f>'[1]CostFlex, 2020, Summer'!I11*(1+[1]Main!$B$5)^(Main!$B$5-2020)</f>
        <v>19.165570140248402</v>
      </c>
      <c r="J11" s="2">
        <f>'[1]CostFlex, 2020, Summer'!J11*(1+[1]Main!$B$5)^(Main!$B$5-2020)</f>
        <v>20</v>
      </c>
      <c r="K11" s="2">
        <f>'[1]CostFlex, 2020, Summer'!K11*(1+[1]Main!$B$5)^(Main!$B$5-2020)</f>
        <v>18.962739497416479</v>
      </c>
      <c r="L11" s="2">
        <f>'[1]CostFlex, 2020, Summer'!L11*(1+[1]Main!$B$5)^(Main!$B$5-2020)</f>
        <v>18.53204531596008</v>
      </c>
      <c r="M11" s="2">
        <f>'[1]CostFlex, 2020, Summer'!M11*(1+[1]Main!$B$5)^(Main!$B$5-2020)</f>
        <v>16.831092140312592</v>
      </c>
      <c r="N11" s="2">
        <f>'[1]CostFlex, 2020, Summer'!N11*(1+[1]Main!$B$5)^(Main!$B$5-2020)</f>
        <v>16.365095157097468</v>
      </c>
      <c r="O11" s="2">
        <f>'[1]CostFlex, 2020, Summer'!O11*(1+[1]Main!$B$5)^(Main!$B$5-2020)</f>
        <v>13.986328187682533</v>
      </c>
      <c r="P11" s="2">
        <f>'[1]CostFlex, 2020, Summer'!P11*(1+[1]Main!$B$5)^(Main!$B$5-2020)</f>
        <v>14.551173015822075</v>
      </c>
      <c r="Q11" s="2">
        <f>'[1]CostFlex, 2020, Summer'!Q11*(1+[1]Main!$B$5)^(Main!$B$5-2020)</f>
        <v>13.194903559164286</v>
      </c>
      <c r="R11" s="2">
        <f>'[1]CostFlex, 2020, Summer'!R11*(1+[1]Main!$B$5)^(Main!$B$5-2020)</f>
        <v>12.837382457716872</v>
      </c>
      <c r="S11" s="2">
        <f>'[1]CostFlex, 2020, Summer'!S11*(1+[1]Main!$B$5)^(Main!$B$5-2020)</f>
        <v>12.769344330690974</v>
      </c>
      <c r="T11" s="2">
        <f>'[1]CostFlex, 2020, Summer'!T11*(1+[1]Main!$B$5)^(Main!$B$5-2020)</f>
        <v>12.937514040887063</v>
      </c>
      <c r="U11" s="2">
        <f>'[1]CostFlex, 2020, Summer'!U11*(1+[1]Main!$B$5)^(Main!$B$5-2020)</f>
        <v>14.694309830225619</v>
      </c>
      <c r="V11" s="2">
        <f>'[1]CostFlex, 2020, Summer'!V11*(1+[1]Main!$B$5)^(Main!$B$5-2020)</f>
        <v>17.809942552713505</v>
      </c>
      <c r="W11" s="2">
        <f>'[1]CostFlex, 2020, Summer'!W11*(1+[1]Main!$B$5)^(Main!$B$5-2020)</f>
        <v>17.78619339516673</v>
      </c>
      <c r="X11" s="2">
        <f>'[1]CostFlex, 2020, Summer'!X11*(1+[1]Main!$B$5)^(Main!$B$5-2020)</f>
        <v>16.841362046278764</v>
      </c>
      <c r="Y11" s="2">
        <f>'[1]CostFlex, 2020, Summer'!Y11*(1+[1]Main!$B$5)^(Main!$B$5-2020)</f>
        <v>16.020411438107772</v>
      </c>
    </row>
    <row r="12" spans="1:25" x14ac:dyDescent="0.25">
      <c r="A12">
        <v>16</v>
      </c>
      <c r="B12" s="2">
        <f>'[1]CostFlex, 2020, Summer'!B12*(1+[1]Main!$B$5)^(Main!$B$5-2020)</f>
        <v>17.851022176578198</v>
      </c>
      <c r="C12" s="2">
        <f>'[1]CostFlex, 2020, Summer'!C12*(1+[1]Main!$B$5)^(Main!$B$5-2020)</f>
        <v>17.009531756474857</v>
      </c>
      <c r="D12" s="2">
        <f>'[1]CostFlex, 2020, Summer'!D12*(1+[1]Main!$B$5)^(Main!$B$5-2020)</f>
        <v>16.656503738887643</v>
      </c>
      <c r="E12" s="2">
        <f>'[1]CostFlex, 2020, Summer'!E12*(1+[1]Main!$B$5)^(Main!$B$5-2020)</f>
        <v>16.175101896723259</v>
      </c>
      <c r="F12" s="2">
        <f>'[1]CostFlex, 2020, Summer'!F12*(1+[1]Main!$B$5)^(Main!$B$5-2020)</f>
        <v>16.335569177444718</v>
      </c>
      <c r="G12" s="2">
        <f>'[1]CostFlex, 2020, Summer'!G12*(1+[1]Main!$B$5)^(Main!$B$5-2020)</f>
        <v>17.026862222792772</v>
      </c>
      <c r="H12" s="2">
        <f>'[1]CostFlex, 2020, Summer'!H12*(1+[1]Main!$B$5)^(Main!$B$5-2020)</f>
        <v>18.475560833146119</v>
      </c>
      <c r="I12" s="2">
        <f>'[1]CostFlex, 2020, Summer'!I12*(1+[1]Main!$B$5)^(Main!$B$5-2020)</f>
        <v>19.165570140248402</v>
      </c>
      <c r="J12" s="2">
        <f>'[1]CostFlex, 2020, Summer'!J12*(1+[1]Main!$B$5)^(Main!$B$5-2020)</f>
        <v>20</v>
      </c>
      <c r="K12" s="2">
        <f>'[1]CostFlex, 2020, Summer'!K12*(1+[1]Main!$B$5)^(Main!$B$5-2020)</f>
        <v>18.962739497416479</v>
      </c>
      <c r="L12" s="2">
        <f>'[1]CostFlex, 2020, Summer'!L12*(1+[1]Main!$B$5)^(Main!$B$5-2020)</f>
        <v>18.53204531596008</v>
      </c>
      <c r="M12" s="2">
        <f>'[1]CostFlex, 2020, Summer'!M12*(1+[1]Main!$B$5)^(Main!$B$5-2020)</f>
        <v>16.831092140312592</v>
      </c>
      <c r="N12" s="2">
        <f>'[1]CostFlex, 2020, Summer'!N12*(1+[1]Main!$B$5)^(Main!$B$5-2020)</f>
        <v>16.365095157097468</v>
      </c>
      <c r="O12" s="2">
        <f>'[1]CostFlex, 2020, Summer'!O12*(1+[1]Main!$B$5)^(Main!$B$5-2020)</f>
        <v>13.986328187682533</v>
      </c>
      <c r="P12" s="2">
        <f>'[1]CostFlex, 2020, Summer'!P12*(1+[1]Main!$B$5)^(Main!$B$5-2020)</f>
        <v>14.551173015822075</v>
      </c>
      <c r="Q12" s="2">
        <f>'[1]CostFlex, 2020, Summer'!Q12*(1+[1]Main!$B$5)^(Main!$B$5-2020)</f>
        <v>13.194903559164286</v>
      </c>
      <c r="R12" s="2">
        <f>'[1]CostFlex, 2020, Summer'!R12*(1+[1]Main!$B$5)^(Main!$B$5-2020)</f>
        <v>12.837382457716872</v>
      </c>
      <c r="S12" s="2">
        <f>'[1]CostFlex, 2020, Summer'!S12*(1+[1]Main!$B$5)^(Main!$B$5-2020)</f>
        <v>12.769344330690974</v>
      </c>
      <c r="T12" s="2">
        <f>'[1]CostFlex, 2020, Summer'!T12*(1+[1]Main!$B$5)^(Main!$B$5-2020)</f>
        <v>12.937514040887063</v>
      </c>
      <c r="U12" s="2">
        <f>'[1]CostFlex, 2020, Summer'!U12*(1+[1]Main!$B$5)^(Main!$B$5-2020)</f>
        <v>14.694309830225619</v>
      </c>
      <c r="V12" s="2">
        <f>'[1]CostFlex, 2020, Summer'!V12*(1+[1]Main!$B$5)^(Main!$B$5-2020)</f>
        <v>17.809942552713505</v>
      </c>
      <c r="W12" s="2">
        <f>'[1]CostFlex, 2020, Summer'!W12*(1+[1]Main!$B$5)^(Main!$B$5-2020)</f>
        <v>17.78619339516673</v>
      </c>
      <c r="X12" s="2">
        <f>'[1]CostFlex, 2020, Summer'!X12*(1+[1]Main!$B$5)^(Main!$B$5-2020)</f>
        <v>16.841362046278764</v>
      </c>
      <c r="Y12" s="2">
        <f>'[1]CostFlex, 2020, Summer'!Y12*(1+[1]Main!$B$5)^(Main!$B$5-2020)</f>
        <v>16.020411438107772</v>
      </c>
    </row>
    <row r="13" spans="1:25" x14ac:dyDescent="0.25">
      <c r="A13">
        <v>17</v>
      </c>
      <c r="B13" s="2">
        <f>'[1]CostFlex, 2020, Summer'!B13*(1+[1]Main!$B$5)^(Main!$B$5-2020)</f>
        <v>17.851022176578198</v>
      </c>
      <c r="C13" s="2">
        <f>'[1]CostFlex, 2020, Summer'!C13*(1+[1]Main!$B$5)^(Main!$B$5-2020)</f>
        <v>17.009531756474857</v>
      </c>
      <c r="D13" s="2">
        <f>'[1]CostFlex, 2020, Summer'!D13*(1+[1]Main!$B$5)^(Main!$B$5-2020)</f>
        <v>16.656503738887643</v>
      </c>
      <c r="E13" s="2">
        <f>'[1]CostFlex, 2020, Summer'!E13*(1+[1]Main!$B$5)^(Main!$B$5-2020)</f>
        <v>16.175101896723259</v>
      </c>
      <c r="F13" s="2">
        <f>'[1]CostFlex, 2020, Summer'!F13*(1+[1]Main!$B$5)^(Main!$B$5-2020)</f>
        <v>16.335569177444718</v>
      </c>
      <c r="G13" s="2">
        <f>'[1]CostFlex, 2020, Summer'!G13*(1+[1]Main!$B$5)^(Main!$B$5-2020)</f>
        <v>17.026862222792772</v>
      </c>
      <c r="H13" s="2">
        <f>'[1]CostFlex, 2020, Summer'!H13*(1+[1]Main!$B$5)^(Main!$B$5-2020)</f>
        <v>18.475560833146119</v>
      </c>
      <c r="I13" s="2">
        <f>'[1]CostFlex, 2020, Summer'!I13*(1+[1]Main!$B$5)^(Main!$B$5-2020)</f>
        <v>19.165570140248402</v>
      </c>
      <c r="J13" s="2">
        <f>'[1]CostFlex, 2020, Summer'!J13*(1+[1]Main!$B$5)^(Main!$B$5-2020)</f>
        <v>20</v>
      </c>
      <c r="K13" s="2">
        <f>'[1]CostFlex, 2020, Summer'!K13*(1+[1]Main!$B$5)^(Main!$B$5-2020)</f>
        <v>18.962739497416479</v>
      </c>
      <c r="L13" s="2">
        <f>'[1]CostFlex, 2020, Summer'!L13*(1+[1]Main!$B$5)^(Main!$B$5-2020)</f>
        <v>18.53204531596008</v>
      </c>
      <c r="M13" s="2">
        <f>'[1]CostFlex, 2020, Summer'!M13*(1+[1]Main!$B$5)^(Main!$B$5-2020)</f>
        <v>16.831092140312592</v>
      </c>
      <c r="N13" s="2">
        <f>'[1]CostFlex, 2020, Summer'!N13*(1+[1]Main!$B$5)^(Main!$B$5-2020)</f>
        <v>16.365095157097468</v>
      </c>
      <c r="O13" s="2">
        <f>'[1]CostFlex, 2020, Summer'!O13*(1+[1]Main!$B$5)^(Main!$B$5-2020)</f>
        <v>13.986328187682533</v>
      </c>
      <c r="P13" s="2">
        <f>'[1]CostFlex, 2020, Summer'!P13*(1+[1]Main!$B$5)^(Main!$B$5-2020)</f>
        <v>14.551173015822075</v>
      </c>
      <c r="Q13" s="2">
        <f>'[1]CostFlex, 2020, Summer'!Q13*(1+[1]Main!$B$5)^(Main!$B$5-2020)</f>
        <v>13.194903559164286</v>
      </c>
      <c r="R13" s="2">
        <f>'[1]CostFlex, 2020, Summer'!R13*(1+[1]Main!$B$5)^(Main!$B$5-2020)</f>
        <v>12.837382457716872</v>
      </c>
      <c r="S13" s="2">
        <f>'[1]CostFlex, 2020, Summer'!S13*(1+[1]Main!$B$5)^(Main!$B$5-2020)</f>
        <v>12.769344330690974</v>
      </c>
      <c r="T13" s="2">
        <f>'[1]CostFlex, 2020, Summer'!T13*(1+[1]Main!$B$5)^(Main!$B$5-2020)</f>
        <v>12.937514040887063</v>
      </c>
      <c r="U13" s="2">
        <f>'[1]CostFlex, 2020, Summer'!U13*(1+[1]Main!$B$5)^(Main!$B$5-2020)</f>
        <v>14.694309830225619</v>
      </c>
      <c r="V13" s="2">
        <f>'[1]CostFlex, 2020, Summer'!V13*(1+[1]Main!$B$5)^(Main!$B$5-2020)</f>
        <v>17.809942552713505</v>
      </c>
      <c r="W13" s="2">
        <f>'[1]CostFlex, 2020, Summer'!W13*(1+[1]Main!$B$5)^(Main!$B$5-2020)</f>
        <v>17.78619339516673</v>
      </c>
      <c r="X13" s="2">
        <f>'[1]CostFlex, 2020, Summer'!X13*(1+[1]Main!$B$5)^(Main!$B$5-2020)</f>
        <v>16.841362046278764</v>
      </c>
      <c r="Y13" s="2">
        <f>'[1]CostFlex, 2020, Summer'!Y13*(1+[1]Main!$B$5)^(Main!$B$5-2020)</f>
        <v>16.020411438107772</v>
      </c>
    </row>
    <row r="14" spans="1:25" x14ac:dyDescent="0.25">
      <c r="A14">
        <v>18</v>
      </c>
      <c r="B14" s="2">
        <f>'[1]CostFlex, 2020, Summer'!B14*(1+[1]Main!$B$5)^(Main!$B$5-2020)</f>
        <v>17.851022176578198</v>
      </c>
      <c r="C14" s="2">
        <f>'[1]CostFlex, 2020, Summer'!C14*(1+[1]Main!$B$5)^(Main!$B$5-2020)</f>
        <v>17.009531756474857</v>
      </c>
      <c r="D14" s="2">
        <f>'[1]CostFlex, 2020, Summer'!D14*(1+[1]Main!$B$5)^(Main!$B$5-2020)</f>
        <v>16.656503738887643</v>
      </c>
      <c r="E14" s="2">
        <f>'[1]CostFlex, 2020, Summer'!E14*(1+[1]Main!$B$5)^(Main!$B$5-2020)</f>
        <v>16.175101896723259</v>
      </c>
      <c r="F14" s="2">
        <f>'[1]CostFlex, 2020, Summer'!F14*(1+[1]Main!$B$5)^(Main!$B$5-2020)</f>
        <v>16.335569177444718</v>
      </c>
      <c r="G14" s="2">
        <f>'[1]CostFlex, 2020, Summer'!G14*(1+[1]Main!$B$5)^(Main!$B$5-2020)</f>
        <v>17.026862222792772</v>
      </c>
      <c r="H14" s="2">
        <f>'[1]CostFlex, 2020, Summer'!H14*(1+[1]Main!$B$5)^(Main!$B$5-2020)</f>
        <v>18.475560833146119</v>
      </c>
      <c r="I14" s="2">
        <f>'[1]CostFlex, 2020, Summer'!I14*(1+[1]Main!$B$5)^(Main!$B$5-2020)</f>
        <v>19.165570140248402</v>
      </c>
      <c r="J14" s="2">
        <f>'[1]CostFlex, 2020, Summer'!J14*(1+[1]Main!$B$5)^(Main!$B$5-2020)</f>
        <v>20</v>
      </c>
      <c r="K14" s="2">
        <f>'[1]CostFlex, 2020, Summer'!K14*(1+[1]Main!$B$5)^(Main!$B$5-2020)</f>
        <v>18.962739497416479</v>
      </c>
      <c r="L14" s="2">
        <f>'[1]CostFlex, 2020, Summer'!L14*(1+[1]Main!$B$5)^(Main!$B$5-2020)</f>
        <v>18.53204531596008</v>
      </c>
      <c r="M14" s="2">
        <f>'[1]CostFlex, 2020, Summer'!M14*(1+[1]Main!$B$5)^(Main!$B$5-2020)</f>
        <v>16.831092140312592</v>
      </c>
      <c r="N14" s="2">
        <f>'[1]CostFlex, 2020, Summer'!N14*(1+[1]Main!$B$5)^(Main!$B$5-2020)</f>
        <v>16.365095157097468</v>
      </c>
      <c r="O14" s="2">
        <f>'[1]CostFlex, 2020, Summer'!O14*(1+[1]Main!$B$5)^(Main!$B$5-2020)</f>
        <v>13.986328187682533</v>
      </c>
      <c r="P14" s="2">
        <f>'[1]CostFlex, 2020, Summer'!P14*(1+[1]Main!$B$5)^(Main!$B$5-2020)</f>
        <v>14.551173015822075</v>
      </c>
      <c r="Q14" s="2">
        <f>'[1]CostFlex, 2020, Summer'!Q14*(1+[1]Main!$B$5)^(Main!$B$5-2020)</f>
        <v>13.194903559164286</v>
      </c>
      <c r="R14" s="2">
        <f>'[1]CostFlex, 2020, Summer'!R14*(1+[1]Main!$B$5)^(Main!$B$5-2020)</f>
        <v>12.837382457716872</v>
      </c>
      <c r="S14" s="2">
        <f>'[1]CostFlex, 2020, Summer'!S14*(1+[1]Main!$B$5)^(Main!$B$5-2020)</f>
        <v>12.769344330690974</v>
      </c>
      <c r="T14" s="2">
        <f>'[1]CostFlex, 2020, Summer'!T14*(1+[1]Main!$B$5)^(Main!$B$5-2020)</f>
        <v>12.937514040887063</v>
      </c>
      <c r="U14" s="2">
        <f>'[1]CostFlex, 2020, Summer'!U14*(1+[1]Main!$B$5)^(Main!$B$5-2020)</f>
        <v>14.694309830225619</v>
      </c>
      <c r="V14" s="2">
        <f>'[1]CostFlex, 2020, Summer'!V14*(1+[1]Main!$B$5)^(Main!$B$5-2020)</f>
        <v>17.809942552713505</v>
      </c>
      <c r="W14" s="2">
        <f>'[1]CostFlex, 2020, Summer'!W14*(1+[1]Main!$B$5)^(Main!$B$5-2020)</f>
        <v>17.78619339516673</v>
      </c>
      <c r="X14" s="2">
        <f>'[1]CostFlex, 2020, Summer'!X14*(1+[1]Main!$B$5)^(Main!$B$5-2020)</f>
        <v>16.841362046278764</v>
      </c>
      <c r="Y14" s="2">
        <f>'[1]CostFlex, 2020, Summer'!Y14*(1+[1]Main!$B$5)^(Main!$B$5-2020)</f>
        <v>16.020411438107772</v>
      </c>
    </row>
    <row r="15" spans="1:25" x14ac:dyDescent="0.25">
      <c r="A15">
        <v>19</v>
      </c>
      <c r="B15" s="2">
        <f>'[1]CostFlex, 2020, Summer'!B15*(1+[1]Main!$B$5)^(Main!$B$5-2020)</f>
        <v>17.851022176578198</v>
      </c>
      <c r="C15" s="2">
        <f>'[1]CostFlex, 2020, Summer'!C15*(1+[1]Main!$B$5)^(Main!$B$5-2020)</f>
        <v>17.009531756474857</v>
      </c>
      <c r="D15" s="2">
        <f>'[1]CostFlex, 2020, Summer'!D15*(1+[1]Main!$B$5)^(Main!$B$5-2020)</f>
        <v>16.656503738887643</v>
      </c>
      <c r="E15" s="2">
        <f>'[1]CostFlex, 2020, Summer'!E15*(1+[1]Main!$B$5)^(Main!$B$5-2020)</f>
        <v>16.175101896723259</v>
      </c>
      <c r="F15" s="2">
        <f>'[1]CostFlex, 2020, Summer'!F15*(1+[1]Main!$B$5)^(Main!$B$5-2020)</f>
        <v>16.335569177444718</v>
      </c>
      <c r="G15" s="2">
        <f>'[1]CostFlex, 2020, Summer'!G15*(1+[1]Main!$B$5)^(Main!$B$5-2020)</f>
        <v>17.026862222792772</v>
      </c>
      <c r="H15" s="2">
        <f>'[1]CostFlex, 2020, Summer'!H15*(1+[1]Main!$B$5)^(Main!$B$5-2020)</f>
        <v>18.475560833146119</v>
      </c>
      <c r="I15" s="2">
        <f>'[1]CostFlex, 2020, Summer'!I15*(1+[1]Main!$B$5)^(Main!$B$5-2020)</f>
        <v>19.165570140248402</v>
      </c>
      <c r="J15" s="2">
        <f>'[1]CostFlex, 2020, Summer'!J15*(1+[1]Main!$B$5)^(Main!$B$5-2020)</f>
        <v>20</v>
      </c>
      <c r="K15" s="2">
        <f>'[1]CostFlex, 2020, Summer'!K15*(1+[1]Main!$B$5)^(Main!$B$5-2020)</f>
        <v>18.962739497416479</v>
      </c>
      <c r="L15" s="2">
        <f>'[1]CostFlex, 2020, Summer'!L15*(1+[1]Main!$B$5)^(Main!$B$5-2020)</f>
        <v>18.53204531596008</v>
      </c>
      <c r="M15" s="2">
        <f>'[1]CostFlex, 2020, Summer'!M15*(1+[1]Main!$B$5)^(Main!$B$5-2020)</f>
        <v>16.831092140312592</v>
      </c>
      <c r="N15" s="2">
        <f>'[1]CostFlex, 2020, Summer'!N15*(1+[1]Main!$B$5)^(Main!$B$5-2020)</f>
        <v>16.365095157097468</v>
      </c>
      <c r="O15" s="2">
        <f>'[1]CostFlex, 2020, Summer'!O15*(1+[1]Main!$B$5)^(Main!$B$5-2020)</f>
        <v>13.986328187682533</v>
      </c>
      <c r="P15" s="2">
        <f>'[1]CostFlex, 2020, Summer'!P15*(1+[1]Main!$B$5)^(Main!$B$5-2020)</f>
        <v>14.551173015822075</v>
      </c>
      <c r="Q15" s="2">
        <f>'[1]CostFlex, 2020, Summer'!Q15*(1+[1]Main!$B$5)^(Main!$B$5-2020)</f>
        <v>13.194903559164286</v>
      </c>
      <c r="R15" s="2">
        <f>'[1]CostFlex, 2020, Summer'!R15*(1+[1]Main!$B$5)^(Main!$B$5-2020)</f>
        <v>12.837382457716872</v>
      </c>
      <c r="S15" s="2">
        <f>'[1]CostFlex, 2020, Summer'!S15*(1+[1]Main!$B$5)^(Main!$B$5-2020)</f>
        <v>12.769344330690974</v>
      </c>
      <c r="T15" s="2">
        <f>'[1]CostFlex, 2020, Summer'!T15*(1+[1]Main!$B$5)^(Main!$B$5-2020)</f>
        <v>12.937514040887063</v>
      </c>
      <c r="U15" s="2">
        <f>'[1]CostFlex, 2020, Summer'!U15*(1+[1]Main!$B$5)^(Main!$B$5-2020)</f>
        <v>14.694309830225619</v>
      </c>
      <c r="V15" s="2">
        <f>'[1]CostFlex, 2020, Summer'!V15*(1+[1]Main!$B$5)^(Main!$B$5-2020)</f>
        <v>17.809942552713505</v>
      </c>
      <c r="W15" s="2">
        <f>'[1]CostFlex, 2020, Summer'!W15*(1+[1]Main!$B$5)^(Main!$B$5-2020)</f>
        <v>17.78619339516673</v>
      </c>
      <c r="X15" s="2">
        <f>'[1]CostFlex, 2020, Summer'!X15*(1+[1]Main!$B$5)^(Main!$B$5-2020)</f>
        <v>16.841362046278764</v>
      </c>
      <c r="Y15" s="2">
        <f>'[1]CostFlex, 2020, Summer'!Y15*(1+[1]Main!$B$5)^(Main!$B$5-2020)</f>
        <v>16.020411438107772</v>
      </c>
    </row>
    <row r="16" spans="1:25" x14ac:dyDescent="0.25">
      <c r="A16">
        <v>20</v>
      </c>
      <c r="B16" s="2">
        <f>'[1]CostFlex, 2020, Summer'!B16*(1+[1]Main!$B$5)^(Main!$B$5-2020)</f>
        <v>17.851022176578198</v>
      </c>
      <c r="C16" s="2">
        <f>'[1]CostFlex, 2020, Summer'!C16*(1+[1]Main!$B$5)^(Main!$B$5-2020)</f>
        <v>17.009531756474857</v>
      </c>
      <c r="D16" s="2">
        <f>'[1]CostFlex, 2020, Summer'!D16*(1+[1]Main!$B$5)^(Main!$B$5-2020)</f>
        <v>16.656503738887643</v>
      </c>
      <c r="E16" s="2">
        <f>'[1]CostFlex, 2020, Summer'!E16*(1+[1]Main!$B$5)^(Main!$B$5-2020)</f>
        <v>16.175101896723259</v>
      </c>
      <c r="F16" s="2">
        <f>'[1]CostFlex, 2020, Summer'!F16*(1+[1]Main!$B$5)^(Main!$B$5-2020)</f>
        <v>16.335569177444718</v>
      </c>
      <c r="G16" s="2">
        <f>'[1]CostFlex, 2020, Summer'!G16*(1+[1]Main!$B$5)^(Main!$B$5-2020)</f>
        <v>17.026862222792772</v>
      </c>
      <c r="H16" s="2">
        <f>'[1]CostFlex, 2020, Summer'!H16*(1+[1]Main!$B$5)^(Main!$B$5-2020)</f>
        <v>18.475560833146119</v>
      </c>
      <c r="I16" s="2">
        <f>'[1]CostFlex, 2020, Summer'!I16*(1+[1]Main!$B$5)^(Main!$B$5-2020)</f>
        <v>19.165570140248402</v>
      </c>
      <c r="J16" s="2">
        <f>'[1]CostFlex, 2020, Summer'!J16*(1+[1]Main!$B$5)^(Main!$B$5-2020)</f>
        <v>20</v>
      </c>
      <c r="K16" s="2">
        <f>'[1]CostFlex, 2020, Summer'!K16*(1+[1]Main!$B$5)^(Main!$B$5-2020)</f>
        <v>18.962739497416479</v>
      </c>
      <c r="L16" s="2">
        <f>'[1]CostFlex, 2020, Summer'!L16*(1+[1]Main!$B$5)^(Main!$B$5-2020)</f>
        <v>18.53204531596008</v>
      </c>
      <c r="M16" s="2">
        <f>'[1]CostFlex, 2020, Summer'!M16*(1+[1]Main!$B$5)^(Main!$B$5-2020)</f>
        <v>16.831092140312592</v>
      </c>
      <c r="N16" s="2">
        <f>'[1]CostFlex, 2020, Summer'!N16*(1+[1]Main!$B$5)^(Main!$B$5-2020)</f>
        <v>16.365095157097468</v>
      </c>
      <c r="O16" s="2">
        <f>'[1]CostFlex, 2020, Summer'!O16*(1+[1]Main!$B$5)^(Main!$B$5-2020)</f>
        <v>13.986328187682533</v>
      </c>
      <c r="P16" s="2">
        <f>'[1]CostFlex, 2020, Summer'!P16*(1+[1]Main!$B$5)^(Main!$B$5-2020)</f>
        <v>14.551173015822075</v>
      </c>
      <c r="Q16" s="2">
        <f>'[1]CostFlex, 2020, Summer'!Q16*(1+[1]Main!$B$5)^(Main!$B$5-2020)</f>
        <v>13.194903559164286</v>
      </c>
      <c r="R16" s="2">
        <f>'[1]CostFlex, 2020, Summer'!R16*(1+[1]Main!$B$5)^(Main!$B$5-2020)</f>
        <v>12.837382457716872</v>
      </c>
      <c r="S16" s="2">
        <f>'[1]CostFlex, 2020, Summer'!S16*(1+[1]Main!$B$5)^(Main!$B$5-2020)</f>
        <v>12.769344330690974</v>
      </c>
      <c r="T16" s="2">
        <f>'[1]CostFlex, 2020, Summer'!T16*(1+[1]Main!$B$5)^(Main!$B$5-2020)</f>
        <v>12.937514040887063</v>
      </c>
      <c r="U16" s="2">
        <f>'[1]CostFlex, 2020, Summer'!U16*(1+[1]Main!$B$5)^(Main!$B$5-2020)</f>
        <v>14.694309830225619</v>
      </c>
      <c r="V16" s="2">
        <f>'[1]CostFlex, 2020, Summer'!V16*(1+[1]Main!$B$5)^(Main!$B$5-2020)</f>
        <v>17.809942552713505</v>
      </c>
      <c r="W16" s="2">
        <f>'[1]CostFlex, 2020, Summer'!W16*(1+[1]Main!$B$5)^(Main!$B$5-2020)</f>
        <v>17.78619339516673</v>
      </c>
      <c r="X16" s="2">
        <f>'[1]CostFlex, 2020, Summer'!X16*(1+[1]Main!$B$5)^(Main!$B$5-2020)</f>
        <v>16.841362046278764</v>
      </c>
      <c r="Y16" s="2">
        <f>'[1]CostFlex, 2020, Summer'!Y16*(1+[1]Main!$B$5)^(Main!$B$5-2020)</f>
        <v>16.020411438107772</v>
      </c>
    </row>
    <row r="17" spans="1:25" x14ac:dyDescent="0.25">
      <c r="A17">
        <v>23</v>
      </c>
      <c r="B17" s="2">
        <f>'[1]CostFlex, 2020, Summer'!B17*(1+[1]Main!$B$5)^(Main!$B$5-2020)</f>
        <v>17.851022176578198</v>
      </c>
      <c r="C17" s="2">
        <f>'[1]CostFlex, 2020, Summer'!C17*(1+[1]Main!$B$5)^(Main!$B$5-2020)</f>
        <v>17.009531756474857</v>
      </c>
      <c r="D17" s="2">
        <f>'[1]CostFlex, 2020, Summer'!D17*(1+[1]Main!$B$5)^(Main!$B$5-2020)</f>
        <v>16.656503738887643</v>
      </c>
      <c r="E17" s="2">
        <f>'[1]CostFlex, 2020, Summer'!E17*(1+[1]Main!$B$5)^(Main!$B$5-2020)</f>
        <v>16.175101896723259</v>
      </c>
      <c r="F17" s="2">
        <f>'[1]CostFlex, 2020, Summer'!F17*(1+[1]Main!$B$5)^(Main!$B$5-2020)</f>
        <v>16.335569177444718</v>
      </c>
      <c r="G17" s="2">
        <f>'[1]CostFlex, 2020, Summer'!G17*(1+[1]Main!$B$5)^(Main!$B$5-2020)</f>
        <v>17.026862222792772</v>
      </c>
      <c r="H17" s="2">
        <f>'[1]CostFlex, 2020, Summer'!H17*(1+[1]Main!$B$5)^(Main!$B$5-2020)</f>
        <v>18.475560833146119</v>
      </c>
      <c r="I17" s="2">
        <f>'[1]CostFlex, 2020, Summer'!I17*(1+[1]Main!$B$5)^(Main!$B$5-2020)</f>
        <v>19.165570140248402</v>
      </c>
      <c r="J17" s="2">
        <f>'[1]CostFlex, 2020, Summer'!J17*(1+[1]Main!$B$5)^(Main!$B$5-2020)</f>
        <v>20</v>
      </c>
      <c r="K17" s="2">
        <f>'[1]CostFlex, 2020, Summer'!K17*(1+[1]Main!$B$5)^(Main!$B$5-2020)</f>
        <v>18.962739497416479</v>
      </c>
      <c r="L17" s="2">
        <f>'[1]CostFlex, 2020, Summer'!L17*(1+[1]Main!$B$5)^(Main!$B$5-2020)</f>
        <v>18.53204531596008</v>
      </c>
      <c r="M17" s="2">
        <f>'[1]CostFlex, 2020, Summer'!M17*(1+[1]Main!$B$5)^(Main!$B$5-2020)</f>
        <v>16.831092140312592</v>
      </c>
      <c r="N17" s="2">
        <f>'[1]CostFlex, 2020, Summer'!N17*(1+[1]Main!$B$5)^(Main!$B$5-2020)</f>
        <v>16.365095157097468</v>
      </c>
      <c r="O17" s="2">
        <f>'[1]CostFlex, 2020, Summer'!O17*(1+[1]Main!$B$5)^(Main!$B$5-2020)</f>
        <v>13.986328187682533</v>
      </c>
      <c r="P17" s="2">
        <f>'[1]CostFlex, 2020, Summer'!P17*(1+[1]Main!$B$5)^(Main!$B$5-2020)</f>
        <v>14.551173015822075</v>
      </c>
      <c r="Q17" s="2">
        <f>'[1]CostFlex, 2020, Summer'!Q17*(1+[1]Main!$B$5)^(Main!$B$5-2020)</f>
        <v>13.194903559164286</v>
      </c>
      <c r="R17" s="2">
        <f>'[1]CostFlex, 2020, Summer'!R17*(1+[1]Main!$B$5)^(Main!$B$5-2020)</f>
        <v>12.837382457716872</v>
      </c>
      <c r="S17" s="2">
        <f>'[1]CostFlex, 2020, Summer'!S17*(1+[1]Main!$B$5)^(Main!$B$5-2020)</f>
        <v>12.769344330690974</v>
      </c>
      <c r="T17" s="2">
        <f>'[1]CostFlex, 2020, Summer'!T17*(1+[1]Main!$B$5)^(Main!$B$5-2020)</f>
        <v>12.937514040887063</v>
      </c>
      <c r="U17" s="2">
        <f>'[1]CostFlex, 2020, Summer'!U17*(1+[1]Main!$B$5)^(Main!$B$5-2020)</f>
        <v>14.694309830225619</v>
      </c>
      <c r="V17" s="2">
        <f>'[1]CostFlex, 2020, Summer'!V17*(1+[1]Main!$B$5)^(Main!$B$5-2020)</f>
        <v>17.809942552713505</v>
      </c>
      <c r="W17" s="2">
        <f>'[1]CostFlex, 2020, Summer'!W17*(1+[1]Main!$B$5)^(Main!$B$5-2020)</f>
        <v>17.78619339516673</v>
      </c>
      <c r="X17" s="2">
        <f>'[1]CostFlex, 2020, Summer'!X17*(1+[1]Main!$B$5)^(Main!$B$5-2020)</f>
        <v>16.841362046278764</v>
      </c>
      <c r="Y17" s="2">
        <f>'[1]CostFlex, 2020, Summer'!Y17*(1+[1]Main!$B$5)^(Main!$B$5-2020)</f>
        <v>16.020411438107772</v>
      </c>
    </row>
    <row r="18" spans="1:25" x14ac:dyDescent="0.25">
      <c r="A18">
        <v>26</v>
      </c>
      <c r="B18" s="2">
        <f>'[1]CostFlex, 2020, Summer'!B18*(1+[1]Main!$B$5)^(Main!$B$5-2020)</f>
        <v>17.851022176578198</v>
      </c>
      <c r="C18" s="2">
        <f>'[1]CostFlex, 2020, Summer'!C18*(1+[1]Main!$B$5)^(Main!$B$5-2020)</f>
        <v>17.009531756474857</v>
      </c>
      <c r="D18" s="2">
        <f>'[1]CostFlex, 2020, Summer'!D18*(1+[1]Main!$B$5)^(Main!$B$5-2020)</f>
        <v>16.656503738887643</v>
      </c>
      <c r="E18" s="2">
        <f>'[1]CostFlex, 2020, Summer'!E18*(1+[1]Main!$B$5)^(Main!$B$5-2020)</f>
        <v>16.175101896723259</v>
      </c>
      <c r="F18" s="2">
        <f>'[1]CostFlex, 2020, Summer'!F18*(1+[1]Main!$B$5)^(Main!$B$5-2020)</f>
        <v>16.335569177444718</v>
      </c>
      <c r="G18" s="2">
        <f>'[1]CostFlex, 2020, Summer'!G18*(1+[1]Main!$B$5)^(Main!$B$5-2020)</f>
        <v>17.026862222792772</v>
      </c>
      <c r="H18" s="2">
        <f>'[1]CostFlex, 2020, Summer'!H18*(1+[1]Main!$B$5)^(Main!$B$5-2020)</f>
        <v>18.475560833146119</v>
      </c>
      <c r="I18" s="2">
        <f>'[1]CostFlex, 2020, Summer'!I18*(1+[1]Main!$B$5)^(Main!$B$5-2020)</f>
        <v>19.165570140248402</v>
      </c>
      <c r="J18" s="2">
        <f>'[1]CostFlex, 2020, Summer'!J18*(1+[1]Main!$B$5)^(Main!$B$5-2020)</f>
        <v>20</v>
      </c>
      <c r="K18" s="2">
        <f>'[1]CostFlex, 2020, Summer'!K18*(1+[1]Main!$B$5)^(Main!$B$5-2020)</f>
        <v>18.962739497416479</v>
      </c>
      <c r="L18" s="2">
        <f>'[1]CostFlex, 2020, Summer'!L18*(1+[1]Main!$B$5)^(Main!$B$5-2020)</f>
        <v>18.53204531596008</v>
      </c>
      <c r="M18" s="2">
        <f>'[1]CostFlex, 2020, Summer'!M18*(1+[1]Main!$B$5)^(Main!$B$5-2020)</f>
        <v>16.831092140312592</v>
      </c>
      <c r="N18" s="2">
        <f>'[1]CostFlex, 2020, Summer'!N18*(1+[1]Main!$B$5)^(Main!$B$5-2020)</f>
        <v>16.365095157097468</v>
      </c>
      <c r="O18" s="2">
        <f>'[1]CostFlex, 2020, Summer'!O18*(1+[1]Main!$B$5)^(Main!$B$5-2020)</f>
        <v>13.986328187682533</v>
      </c>
      <c r="P18" s="2">
        <f>'[1]CostFlex, 2020, Summer'!P18*(1+[1]Main!$B$5)^(Main!$B$5-2020)</f>
        <v>14.551173015822075</v>
      </c>
      <c r="Q18" s="2">
        <f>'[1]CostFlex, 2020, Summer'!Q18*(1+[1]Main!$B$5)^(Main!$B$5-2020)</f>
        <v>13.194903559164286</v>
      </c>
      <c r="R18" s="2">
        <f>'[1]CostFlex, 2020, Summer'!R18*(1+[1]Main!$B$5)^(Main!$B$5-2020)</f>
        <v>12.837382457716872</v>
      </c>
      <c r="S18" s="2">
        <f>'[1]CostFlex, 2020, Summer'!S18*(1+[1]Main!$B$5)^(Main!$B$5-2020)</f>
        <v>12.769344330690974</v>
      </c>
      <c r="T18" s="2">
        <f>'[1]CostFlex, 2020, Summer'!T18*(1+[1]Main!$B$5)^(Main!$B$5-2020)</f>
        <v>12.937514040887063</v>
      </c>
      <c r="U18" s="2">
        <f>'[1]CostFlex, 2020, Summer'!U18*(1+[1]Main!$B$5)^(Main!$B$5-2020)</f>
        <v>14.694309830225619</v>
      </c>
      <c r="V18" s="2">
        <f>'[1]CostFlex, 2020, Summer'!V18*(1+[1]Main!$B$5)^(Main!$B$5-2020)</f>
        <v>17.809942552713505</v>
      </c>
      <c r="W18" s="2">
        <f>'[1]CostFlex, 2020, Summer'!W18*(1+[1]Main!$B$5)^(Main!$B$5-2020)</f>
        <v>17.78619339516673</v>
      </c>
      <c r="X18" s="2">
        <f>'[1]CostFlex, 2020, Summer'!X18*(1+[1]Main!$B$5)^(Main!$B$5-2020)</f>
        <v>16.841362046278764</v>
      </c>
      <c r="Y18" s="2">
        <f>'[1]CostFlex, 2020, Summer'!Y18*(1+[1]Main!$B$5)^(Main!$B$5-2020)</f>
        <v>16.020411438107772</v>
      </c>
    </row>
    <row r="19" spans="1:25" x14ac:dyDescent="0.25">
      <c r="A19">
        <v>27</v>
      </c>
      <c r="B19" s="2">
        <f>'[1]CostFlex, 2020, Summer'!B19*(1+[1]Main!$B$5)^(Main!$B$5-2020)</f>
        <v>17.851022176578198</v>
      </c>
      <c r="C19" s="2">
        <f>'[1]CostFlex, 2020, Summer'!C19*(1+[1]Main!$B$5)^(Main!$B$5-2020)</f>
        <v>17.009531756474857</v>
      </c>
      <c r="D19" s="2">
        <f>'[1]CostFlex, 2020, Summer'!D19*(1+[1]Main!$B$5)^(Main!$B$5-2020)</f>
        <v>16.656503738887643</v>
      </c>
      <c r="E19" s="2">
        <f>'[1]CostFlex, 2020, Summer'!E19*(1+[1]Main!$B$5)^(Main!$B$5-2020)</f>
        <v>16.175101896723259</v>
      </c>
      <c r="F19" s="2">
        <f>'[1]CostFlex, 2020, Summer'!F19*(1+[1]Main!$B$5)^(Main!$B$5-2020)</f>
        <v>16.335569177444718</v>
      </c>
      <c r="G19" s="2">
        <f>'[1]CostFlex, 2020, Summer'!G19*(1+[1]Main!$B$5)^(Main!$B$5-2020)</f>
        <v>17.026862222792772</v>
      </c>
      <c r="H19" s="2">
        <f>'[1]CostFlex, 2020, Summer'!H19*(1+[1]Main!$B$5)^(Main!$B$5-2020)</f>
        <v>18.475560833146119</v>
      </c>
      <c r="I19" s="2">
        <f>'[1]CostFlex, 2020, Summer'!I19*(1+[1]Main!$B$5)^(Main!$B$5-2020)</f>
        <v>19.165570140248402</v>
      </c>
      <c r="J19" s="2">
        <f>'[1]CostFlex, 2020, Summer'!J19*(1+[1]Main!$B$5)^(Main!$B$5-2020)</f>
        <v>20</v>
      </c>
      <c r="K19" s="2">
        <f>'[1]CostFlex, 2020, Summer'!K19*(1+[1]Main!$B$5)^(Main!$B$5-2020)</f>
        <v>18.962739497416479</v>
      </c>
      <c r="L19" s="2">
        <f>'[1]CostFlex, 2020, Summer'!L19*(1+[1]Main!$B$5)^(Main!$B$5-2020)</f>
        <v>18.53204531596008</v>
      </c>
      <c r="M19" s="2">
        <f>'[1]CostFlex, 2020, Summer'!M19*(1+[1]Main!$B$5)^(Main!$B$5-2020)</f>
        <v>16.831092140312592</v>
      </c>
      <c r="N19" s="2">
        <f>'[1]CostFlex, 2020, Summer'!N19*(1+[1]Main!$B$5)^(Main!$B$5-2020)</f>
        <v>16.365095157097468</v>
      </c>
      <c r="O19" s="2">
        <f>'[1]CostFlex, 2020, Summer'!O19*(1+[1]Main!$B$5)^(Main!$B$5-2020)</f>
        <v>13.986328187682533</v>
      </c>
      <c r="P19" s="2">
        <f>'[1]CostFlex, 2020, Summer'!P19*(1+[1]Main!$B$5)^(Main!$B$5-2020)</f>
        <v>14.551173015822075</v>
      </c>
      <c r="Q19" s="2">
        <f>'[1]CostFlex, 2020, Summer'!Q19*(1+[1]Main!$B$5)^(Main!$B$5-2020)</f>
        <v>13.194903559164286</v>
      </c>
      <c r="R19" s="2">
        <f>'[1]CostFlex, 2020, Summer'!R19*(1+[1]Main!$B$5)^(Main!$B$5-2020)</f>
        <v>12.837382457716872</v>
      </c>
      <c r="S19" s="2">
        <f>'[1]CostFlex, 2020, Summer'!S19*(1+[1]Main!$B$5)^(Main!$B$5-2020)</f>
        <v>12.769344330690974</v>
      </c>
      <c r="T19" s="2">
        <f>'[1]CostFlex, 2020, Summer'!T19*(1+[1]Main!$B$5)^(Main!$B$5-2020)</f>
        <v>12.937514040887063</v>
      </c>
      <c r="U19" s="2">
        <f>'[1]CostFlex, 2020, Summer'!U19*(1+[1]Main!$B$5)^(Main!$B$5-2020)</f>
        <v>14.694309830225619</v>
      </c>
      <c r="V19" s="2">
        <f>'[1]CostFlex, 2020, Summer'!V19*(1+[1]Main!$B$5)^(Main!$B$5-2020)</f>
        <v>17.809942552713505</v>
      </c>
      <c r="W19" s="2">
        <f>'[1]CostFlex, 2020, Summer'!W19*(1+[1]Main!$B$5)^(Main!$B$5-2020)</f>
        <v>17.78619339516673</v>
      </c>
      <c r="X19" s="2">
        <f>'[1]CostFlex, 2020, Summer'!X19*(1+[1]Main!$B$5)^(Main!$B$5-2020)</f>
        <v>16.841362046278764</v>
      </c>
      <c r="Y19" s="2">
        <f>'[1]CostFlex, 2020, Summer'!Y19*(1+[1]Main!$B$5)^(Main!$B$5-2020)</f>
        <v>16.020411438107772</v>
      </c>
    </row>
    <row r="20" spans="1:25" x14ac:dyDescent="0.25">
      <c r="A20">
        <v>28</v>
      </c>
      <c r="B20" s="2">
        <f>'[1]CostFlex, 2020, Summer'!B20*(1+[1]Main!$B$5)^(Main!$B$5-2020)</f>
        <v>17.851022176578198</v>
      </c>
      <c r="C20" s="2">
        <f>'[1]CostFlex, 2020, Summer'!C20*(1+[1]Main!$B$5)^(Main!$B$5-2020)</f>
        <v>17.009531756474857</v>
      </c>
      <c r="D20" s="2">
        <f>'[1]CostFlex, 2020, Summer'!D20*(1+[1]Main!$B$5)^(Main!$B$5-2020)</f>
        <v>16.656503738887643</v>
      </c>
      <c r="E20" s="2">
        <f>'[1]CostFlex, 2020, Summer'!E20*(1+[1]Main!$B$5)^(Main!$B$5-2020)</f>
        <v>16.175101896723259</v>
      </c>
      <c r="F20" s="2">
        <f>'[1]CostFlex, 2020, Summer'!F20*(1+[1]Main!$B$5)^(Main!$B$5-2020)</f>
        <v>16.335569177444718</v>
      </c>
      <c r="G20" s="2">
        <f>'[1]CostFlex, 2020, Summer'!G20*(1+[1]Main!$B$5)^(Main!$B$5-2020)</f>
        <v>17.026862222792772</v>
      </c>
      <c r="H20" s="2">
        <f>'[1]CostFlex, 2020, Summer'!H20*(1+[1]Main!$B$5)^(Main!$B$5-2020)</f>
        <v>18.475560833146119</v>
      </c>
      <c r="I20" s="2">
        <f>'[1]CostFlex, 2020, Summer'!I20*(1+[1]Main!$B$5)^(Main!$B$5-2020)</f>
        <v>19.165570140248402</v>
      </c>
      <c r="J20" s="2">
        <f>'[1]CostFlex, 2020, Summer'!J20*(1+[1]Main!$B$5)^(Main!$B$5-2020)</f>
        <v>20</v>
      </c>
      <c r="K20" s="2">
        <f>'[1]CostFlex, 2020, Summer'!K20*(1+[1]Main!$B$5)^(Main!$B$5-2020)</f>
        <v>18.962739497416479</v>
      </c>
      <c r="L20" s="2">
        <f>'[1]CostFlex, 2020, Summer'!L20*(1+[1]Main!$B$5)^(Main!$B$5-2020)</f>
        <v>18.53204531596008</v>
      </c>
      <c r="M20" s="2">
        <f>'[1]CostFlex, 2020, Summer'!M20*(1+[1]Main!$B$5)^(Main!$B$5-2020)</f>
        <v>16.831092140312592</v>
      </c>
      <c r="N20" s="2">
        <f>'[1]CostFlex, 2020, Summer'!N20*(1+[1]Main!$B$5)^(Main!$B$5-2020)</f>
        <v>16.365095157097468</v>
      </c>
      <c r="O20" s="2">
        <f>'[1]CostFlex, 2020, Summer'!O20*(1+[1]Main!$B$5)^(Main!$B$5-2020)</f>
        <v>13.986328187682533</v>
      </c>
      <c r="P20" s="2">
        <f>'[1]CostFlex, 2020, Summer'!P20*(1+[1]Main!$B$5)^(Main!$B$5-2020)</f>
        <v>14.551173015822075</v>
      </c>
      <c r="Q20" s="2">
        <f>'[1]CostFlex, 2020, Summer'!Q20*(1+[1]Main!$B$5)^(Main!$B$5-2020)</f>
        <v>13.194903559164286</v>
      </c>
      <c r="R20" s="2">
        <f>'[1]CostFlex, 2020, Summer'!R20*(1+[1]Main!$B$5)^(Main!$B$5-2020)</f>
        <v>12.837382457716872</v>
      </c>
      <c r="S20" s="2">
        <f>'[1]CostFlex, 2020, Summer'!S20*(1+[1]Main!$B$5)^(Main!$B$5-2020)</f>
        <v>12.769344330690974</v>
      </c>
      <c r="T20" s="2">
        <f>'[1]CostFlex, 2020, Summer'!T20*(1+[1]Main!$B$5)^(Main!$B$5-2020)</f>
        <v>12.937514040887063</v>
      </c>
      <c r="U20" s="2">
        <f>'[1]CostFlex, 2020, Summer'!U20*(1+[1]Main!$B$5)^(Main!$B$5-2020)</f>
        <v>14.694309830225619</v>
      </c>
      <c r="V20" s="2">
        <f>'[1]CostFlex, 2020, Summer'!V20*(1+[1]Main!$B$5)^(Main!$B$5-2020)</f>
        <v>17.809942552713505</v>
      </c>
      <c r="W20" s="2">
        <f>'[1]CostFlex, 2020, Summer'!W20*(1+[1]Main!$B$5)^(Main!$B$5-2020)</f>
        <v>17.78619339516673</v>
      </c>
      <c r="X20" s="2">
        <f>'[1]CostFlex, 2020, Summer'!X20*(1+[1]Main!$B$5)^(Main!$B$5-2020)</f>
        <v>16.841362046278764</v>
      </c>
      <c r="Y20" s="2">
        <f>'[1]CostFlex, 2020, Summer'!Y20*(1+[1]Main!$B$5)^(Main!$B$5-2020)</f>
        <v>16.020411438107772</v>
      </c>
    </row>
    <row r="21" spans="1:25" x14ac:dyDescent="0.25">
      <c r="A21">
        <v>29</v>
      </c>
      <c r="B21" s="2">
        <f>'[1]CostFlex, 2020, Summer'!B21*(1+[1]Main!$B$5)^(Main!$B$5-2020)</f>
        <v>17.851022176578198</v>
      </c>
      <c r="C21" s="2">
        <f>'[1]CostFlex, 2020, Summer'!C21*(1+[1]Main!$B$5)^(Main!$B$5-2020)</f>
        <v>17.009531756474857</v>
      </c>
      <c r="D21" s="2">
        <f>'[1]CostFlex, 2020, Summer'!D21*(1+[1]Main!$B$5)^(Main!$B$5-2020)</f>
        <v>16.656503738887643</v>
      </c>
      <c r="E21" s="2">
        <f>'[1]CostFlex, 2020, Summer'!E21*(1+[1]Main!$B$5)^(Main!$B$5-2020)</f>
        <v>16.175101896723259</v>
      </c>
      <c r="F21" s="2">
        <f>'[1]CostFlex, 2020, Summer'!F21*(1+[1]Main!$B$5)^(Main!$B$5-2020)</f>
        <v>16.335569177444718</v>
      </c>
      <c r="G21" s="2">
        <f>'[1]CostFlex, 2020, Summer'!G21*(1+[1]Main!$B$5)^(Main!$B$5-2020)</f>
        <v>17.026862222792772</v>
      </c>
      <c r="H21" s="2">
        <f>'[1]CostFlex, 2020, Summer'!H21*(1+[1]Main!$B$5)^(Main!$B$5-2020)</f>
        <v>18.475560833146119</v>
      </c>
      <c r="I21" s="2">
        <f>'[1]CostFlex, 2020, Summer'!I21*(1+[1]Main!$B$5)^(Main!$B$5-2020)</f>
        <v>19.165570140248402</v>
      </c>
      <c r="J21" s="2">
        <f>'[1]CostFlex, 2020, Summer'!J21*(1+[1]Main!$B$5)^(Main!$B$5-2020)</f>
        <v>20</v>
      </c>
      <c r="K21" s="2">
        <f>'[1]CostFlex, 2020, Summer'!K21*(1+[1]Main!$B$5)^(Main!$B$5-2020)</f>
        <v>18.962739497416479</v>
      </c>
      <c r="L21" s="2">
        <f>'[1]CostFlex, 2020, Summer'!L21*(1+[1]Main!$B$5)^(Main!$B$5-2020)</f>
        <v>18.53204531596008</v>
      </c>
      <c r="M21" s="2">
        <f>'[1]CostFlex, 2020, Summer'!M21*(1+[1]Main!$B$5)^(Main!$B$5-2020)</f>
        <v>16.831092140312592</v>
      </c>
      <c r="N21" s="2">
        <f>'[1]CostFlex, 2020, Summer'!N21*(1+[1]Main!$B$5)^(Main!$B$5-2020)</f>
        <v>16.365095157097468</v>
      </c>
      <c r="O21" s="2">
        <f>'[1]CostFlex, 2020, Summer'!O21*(1+[1]Main!$B$5)^(Main!$B$5-2020)</f>
        <v>13.986328187682533</v>
      </c>
      <c r="P21" s="2">
        <f>'[1]CostFlex, 2020, Summer'!P21*(1+[1]Main!$B$5)^(Main!$B$5-2020)</f>
        <v>14.551173015822075</v>
      </c>
      <c r="Q21" s="2">
        <f>'[1]CostFlex, 2020, Summer'!Q21*(1+[1]Main!$B$5)^(Main!$B$5-2020)</f>
        <v>13.194903559164286</v>
      </c>
      <c r="R21" s="2">
        <f>'[1]CostFlex, 2020, Summer'!R21*(1+[1]Main!$B$5)^(Main!$B$5-2020)</f>
        <v>12.837382457716872</v>
      </c>
      <c r="S21" s="2">
        <f>'[1]CostFlex, 2020, Summer'!S21*(1+[1]Main!$B$5)^(Main!$B$5-2020)</f>
        <v>12.769344330690974</v>
      </c>
      <c r="T21" s="2">
        <f>'[1]CostFlex, 2020, Summer'!T21*(1+[1]Main!$B$5)^(Main!$B$5-2020)</f>
        <v>12.937514040887063</v>
      </c>
      <c r="U21" s="2">
        <f>'[1]CostFlex, 2020, Summer'!U21*(1+[1]Main!$B$5)^(Main!$B$5-2020)</f>
        <v>14.694309830225619</v>
      </c>
      <c r="V21" s="2">
        <f>'[1]CostFlex, 2020, Summer'!V21*(1+[1]Main!$B$5)^(Main!$B$5-2020)</f>
        <v>17.809942552713505</v>
      </c>
      <c r="W21" s="2">
        <f>'[1]CostFlex, 2020, Summer'!W21*(1+[1]Main!$B$5)^(Main!$B$5-2020)</f>
        <v>17.78619339516673</v>
      </c>
      <c r="X21" s="2">
        <f>'[1]CostFlex, 2020, Summer'!X21*(1+[1]Main!$B$5)^(Main!$B$5-2020)</f>
        <v>16.841362046278764</v>
      </c>
      <c r="Y21" s="2">
        <f>'[1]CostFlex, 2020, Summer'!Y21*(1+[1]Main!$B$5)^(Main!$B$5-2020)</f>
        <v>16.020411438107772</v>
      </c>
    </row>
    <row r="22" spans="1:25" x14ac:dyDescent="0.25">
      <c r="A22">
        <v>30</v>
      </c>
      <c r="B22" s="2">
        <f>'[1]CostFlex, 2020, Summer'!B22*(1+[1]Main!$B$5)^(Main!$B$5-2020)</f>
        <v>17.851022176578198</v>
      </c>
      <c r="C22" s="2">
        <f>'[1]CostFlex, 2020, Summer'!C22*(1+[1]Main!$B$5)^(Main!$B$5-2020)</f>
        <v>17.009531756474857</v>
      </c>
      <c r="D22" s="2">
        <f>'[1]CostFlex, 2020, Summer'!D22*(1+[1]Main!$B$5)^(Main!$B$5-2020)</f>
        <v>16.656503738887643</v>
      </c>
      <c r="E22" s="2">
        <f>'[1]CostFlex, 2020, Summer'!E22*(1+[1]Main!$B$5)^(Main!$B$5-2020)</f>
        <v>16.175101896723259</v>
      </c>
      <c r="F22" s="2">
        <f>'[1]CostFlex, 2020, Summer'!F22*(1+[1]Main!$B$5)^(Main!$B$5-2020)</f>
        <v>16.335569177444718</v>
      </c>
      <c r="G22" s="2">
        <f>'[1]CostFlex, 2020, Summer'!G22*(1+[1]Main!$B$5)^(Main!$B$5-2020)</f>
        <v>17.026862222792772</v>
      </c>
      <c r="H22" s="2">
        <f>'[1]CostFlex, 2020, Summer'!H22*(1+[1]Main!$B$5)^(Main!$B$5-2020)</f>
        <v>18.475560833146119</v>
      </c>
      <c r="I22" s="2">
        <f>'[1]CostFlex, 2020, Summer'!I22*(1+[1]Main!$B$5)^(Main!$B$5-2020)</f>
        <v>19.165570140248402</v>
      </c>
      <c r="J22" s="2">
        <f>'[1]CostFlex, 2020, Summer'!J22*(1+[1]Main!$B$5)^(Main!$B$5-2020)</f>
        <v>20</v>
      </c>
      <c r="K22" s="2">
        <f>'[1]CostFlex, 2020, Summer'!K22*(1+[1]Main!$B$5)^(Main!$B$5-2020)</f>
        <v>18.962739497416479</v>
      </c>
      <c r="L22" s="2">
        <f>'[1]CostFlex, 2020, Summer'!L22*(1+[1]Main!$B$5)^(Main!$B$5-2020)</f>
        <v>18.53204531596008</v>
      </c>
      <c r="M22" s="2">
        <f>'[1]CostFlex, 2020, Summer'!M22*(1+[1]Main!$B$5)^(Main!$B$5-2020)</f>
        <v>16.831092140312592</v>
      </c>
      <c r="N22" s="2">
        <f>'[1]CostFlex, 2020, Summer'!N22*(1+[1]Main!$B$5)^(Main!$B$5-2020)</f>
        <v>16.365095157097468</v>
      </c>
      <c r="O22" s="2">
        <f>'[1]CostFlex, 2020, Summer'!O22*(1+[1]Main!$B$5)^(Main!$B$5-2020)</f>
        <v>13.986328187682533</v>
      </c>
      <c r="P22" s="2">
        <f>'[1]CostFlex, 2020, Summer'!P22*(1+[1]Main!$B$5)^(Main!$B$5-2020)</f>
        <v>14.551173015822075</v>
      </c>
      <c r="Q22" s="2">
        <f>'[1]CostFlex, 2020, Summer'!Q22*(1+[1]Main!$B$5)^(Main!$B$5-2020)</f>
        <v>13.194903559164286</v>
      </c>
      <c r="R22" s="2">
        <f>'[1]CostFlex, 2020, Summer'!R22*(1+[1]Main!$B$5)^(Main!$B$5-2020)</f>
        <v>12.837382457716872</v>
      </c>
      <c r="S22" s="2">
        <f>'[1]CostFlex, 2020, Summer'!S22*(1+[1]Main!$B$5)^(Main!$B$5-2020)</f>
        <v>12.769344330690974</v>
      </c>
      <c r="T22" s="2">
        <f>'[1]CostFlex, 2020, Summer'!T22*(1+[1]Main!$B$5)^(Main!$B$5-2020)</f>
        <v>12.937514040887063</v>
      </c>
      <c r="U22" s="2">
        <f>'[1]CostFlex, 2020, Summer'!U22*(1+[1]Main!$B$5)^(Main!$B$5-2020)</f>
        <v>14.694309830225619</v>
      </c>
      <c r="V22" s="2">
        <f>'[1]CostFlex, 2020, Summer'!V22*(1+[1]Main!$B$5)^(Main!$B$5-2020)</f>
        <v>17.809942552713505</v>
      </c>
      <c r="W22" s="2">
        <f>'[1]CostFlex, 2020, Summer'!W22*(1+[1]Main!$B$5)^(Main!$B$5-2020)</f>
        <v>17.78619339516673</v>
      </c>
      <c r="X22" s="2">
        <f>'[1]CostFlex, 2020, Summer'!X22*(1+[1]Main!$B$5)^(Main!$B$5-2020)</f>
        <v>16.841362046278764</v>
      </c>
      <c r="Y22" s="2">
        <f>'[1]CostFlex, 2020, Summer'!Y22*(1+[1]Main!$B$5)^(Main!$B$5-2020)</f>
        <v>16.020411438107772</v>
      </c>
    </row>
    <row r="23" spans="1:25" x14ac:dyDescent="0.25">
      <c r="A23">
        <v>31</v>
      </c>
      <c r="B23" s="2">
        <f>'[1]CostFlex, 2020, Summer'!B23*(1+[1]Main!$B$5)^(Main!$B$5-2020)</f>
        <v>17.851022176578198</v>
      </c>
      <c r="C23" s="2">
        <f>'[1]CostFlex, 2020, Summer'!C23*(1+[1]Main!$B$5)^(Main!$B$5-2020)</f>
        <v>17.009531756474857</v>
      </c>
      <c r="D23" s="2">
        <f>'[1]CostFlex, 2020, Summer'!D23*(1+[1]Main!$B$5)^(Main!$B$5-2020)</f>
        <v>16.656503738887643</v>
      </c>
      <c r="E23" s="2">
        <f>'[1]CostFlex, 2020, Summer'!E23*(1+[1]Main!$B$5)^(Main!$B$5-2020)</f>
        <v>16.175101896723259</v>
      </c>
      <c r="F23" s="2">
        <f>'[1]CostFlex, 2020, Summer'!F23*(1+[1]Main!$B$5)^(Main!$B$5-2020)</f>
        <v>16.335569177444718</v>
      </c>
      <c r="G23" s="2">
        <f>'[1]CostFlex, 2020, Summer'!G23*(1+[1]Main!$B$5)^(Main!$B$5-2020)</f>
        <v>17.026862222792772</v>
      </c>
      <c r="H23" s="2">
        <f>'[1]CostFlex, 2020, Summer'!H23*(1+[1]Main!$B$5)^(Main!$B$5-2020)</f>
        <v>18.475560833146119</v>
      </c>
      <c r="I23" s="2">
        <f>'[1]CostFlex, 2020, Summer'!I23*(1+[1]Main!$B$5)^(Main!$B$5-2020)</f>
        <v>19.165570140248402</v>
      </c>
      <c r="J23" s="2">
        <f>'[1]CostFlex, 2020, Summer'!J23*(1+[1]Main!$B$5)^(Main!$B$5-2020)</f>
        <v>20</v>
      </c>
      <c r="K23" s="2">
        <f>'[1]CostFlex, 2020, Summer'!K23*(1+[1]Main!$B$5)^(Main!$B$5-2020)</f>
        <v>18.962739497416479</v>
      </c>
      <c r="L23" s="2">
        <f>'[1]CostFlex, 2020, Summer'!L23*(1+[1]Main!$B$5)^(Main!$B$5-2020)</f>
        <v>18.53204531596008</v>
      </c>
      <c r="M23" s="2">
        <f>'[1]CostFlex, 2020, Summer'!M23*(1+[1]Main!$B$5)^(Main!$B$5-2020)</f>
        <v>16.831092140312592</v>
      </c>
      <c r="N23" s="2">
        <f>'[1]CostFlex, 2020, Summer'!N23*(1+[1]Main!$B$5)^(Main!$B$5-2020)</f>
        <v>16.365095157097468</v>
      </c>
      <c r="O23" s="2">
        <f>'[1]CostFlex, 2020, Summer'!O23*(1+[1]Main!$B$5)^(Main!$B$5-2020)</f>
        <v>13.986328187682533</v>
      </c>
      <c r="P23" s="2">
        <f>'[1]CostFlex, 2020, Summer'!P23*(1+[1]Main!$B$5)^(Main!$B$5-2020)</f>
        <v>14.551173015822075</v>
      </c>
      <c r="Q23" s="2">
        <f>'[1]CostFlex, 2020, Summer'!Q23*(1+[1]Main!$B$5)^(Main!$B$5-2020)</f>
        <v>13.194903559164286</v>
      </c>
      <c r="R23" s="2">
        <f>'[1]CostFlex, 2020, Summer'!R23*(1+[1]Main!$B$5)^(Main!$B$5-2020)</f>
        <v>12.837382457716872</v>
      </c>
      <c r="S23" s="2">
        <f>'[1]CostFlex, 2020, Summer'!S23*(1+[1]Main!$B$5)^(Main!$B$5-2020)</f>
        <v>12.769344330690974</v>
      </c>
      <c r="T23" s="2">
        <f>'[1]CostFlex, 2020, Summer'!T23*(1+[1]Main!$B$5)^(Main!$B$5-2020)</f>
        <v>12.937514040887063</v>
      </c>
      <c r="U23" s="2">
        <f>'[1]CostFlex, 2020, Summer'!U23*(1+[1]Main!$B$5)^(Main!$B$5-2020)</f>
        <v>14.694309830225619</v>
      </c>
      <c r="V23" s="2">
        <f>'[1]CostFlex, 2020, Summer'!V23*(1+[1]Main!$B$5)^(Main!$B$5-2020)</f>
        <v>17.809942552713505</v>
      </c>
      <c r="W23" s="2">
        <f>'[1]CostFlex, 2020, Summer'!W23*(1+[1]Main!$B$5)^(Main!$B$5-2020)</f>
        <v>17.78619339516673</v>
      </c>
      <c r="X23" s="2">
        <f>'[1]CostFlex, 2020, Summer'!X23*(1+[1]Main!$B$5)^(Main!$B$5-2020)</f>
        <v>16.841362046278764</v>
      </c>
      <c r="Y23" s="2">
        <f>'[1]CostFlex, 2020, Summer'!Y23*(1+[1]Main!$B$5)^(Main!$B$5-2020)</f>
        <v>16.020411438107772</v>
      </c>
    </row>
    <row r="24" spans="1:25" x14ac:dyDescent="0.25">
      <c r="A24">
        <v>32</v>
      </c>
      <c r="B24" s="2">
        <f>'[1]CostFlex, 2020, Summer'!B24*(1+[1]Main!$B$5)^(Main!$B$5-2020)</f>
        <v>17.851022176578198</v>
      </c>
      <c r="C24" s="2">
        <f>'[1]CostFlex, 2020, Summer'!C24*(1+[1]Main!$B$5)^(Main!$B$5-2020)</f>
        <v>17.009531756474857</v>
      </c>
      <c r="D24" s="2">
        <f>'[1]CostFlex, 2020, Summer'!D24*(1+[1]Main!$B$5)^(Main!$B$5-2020)</f>
        <v>16.656503738887643</v>
      </c>
      <c r="E24" s="2">
        <f>'[1]CostFlex, 2020, Summer'!E24*(1+[1]Main!$B$5)^(Main!$B$5-2020)</f>
        <v>16.175101896723259</v>
      </c>
      <c r="F24" s="2">
        <f>'[1]CostFlex, 2020, Summer'!F24*(1+[1]Main!$B$5)^(Main!$B$5-2020)</f>
        <v>16.335569177444718</v>
      </c>
      <c r="G24" s="2">
        <f>'[1]CostFlex, 2020, Summer'!G24*(1+[1]Main!$B$5)^(Main!$B$5-2020)</f>
        <v>17.026862222792772</v>
      </c>
      <c r="H24" s="2">
        <f>'[1]CostFlex, 2020, Summer'!H24*(1+[1]Main!$B$5)^(Main!$B$5-2020)</f>
        <v>18.475560833146119</v>
      </c>
      <c r="I24" s="2">
        <f>'[1]CostFlex, 2020, Summer'!I24*(1+[1]Main!$B$5)^(Main!$B$5-2020)</f>
        <v>19.165570140248402</v>
      </c>
      <c r="J24" s="2">
        <f>'[1]CostFlex, 2020, Summer'!J24*(1+[1]Main!$B$5)^(Main!$B$5-2020)</f>
        <v>20</v>
      </c>
      <c r="K24" s="2">
        <f>'[1]CostFlex, 2020, Summer'!K24*(1+[1]Main!$B$5)^(Main!$B$5-2020)</f>
        <v>18.962739497416479</v>
      </c>
      <c r="L24" s="2">
        <f>'[1]CostFlex, 2020, Summer'!L24*(1+[1]Main!$B$5)^(Main!$B$5-2020)</f>
        <v>18.53204531596008</v>
      </c>
      <c r="M24" s="2">
        <f>'[1]CostFlex, 2020, Summer'!M24*(1+[1]Main!$B$5)^(Main!$B$5-2020)</f>
        <v>16.831092140312592</v>
      </c>
      <c r="N24" s="2">
        <f>'[1]CostFlex, 2020, Summer'!N24*(1+[1]Main!$B$5)^(Main!$B$5-2020)</f>
        <v>16.365095157097468</v>
      </c>
      <c r="O24" s="2">
        <f>'[1]CostFlex, 2020, Summer'!O24*(1+[1]Main!$B$5)^(Main!$B$5-2020)</f>
        <v>13.986328187682533</v>
      </c>
      <c r="P24" s="2">
        <f>'[1]CostFlex, 2020, Summer'!P24*(1+[1]Main!$B$5)^(Main!$B$5-2020)</f>
        <v>14.551173015822075</v>
      </c>
      <c r="Q24" s="2">
        <f>'[1]CostFlex, 2020, Summer'!Q24*(1+[1]Main!$B$5)^(Main!$B$5-2020)</f>
        <v>13.194903559164286</v>
      </c>
      <c r="R24" s="2">
        <f>'[1]CostFlex, 2020, Summer'!R24*(1+[1]Main!$B$5)^(Main!$B$5-2020)</f>
        <v>12.837382457716872</v>
      </c>
      <c r="S24" s="2">
        <f>'[1]CostFlex, 2020, Summer'!S24*(1+[1]Main!$B$5)^(Main!$B$5-2020)</f>
        <v>12.769344330690974</v>
      </c>
      <c r="T24" s="2">
        <f>'[1]CostFlex, 2020, Summer'!T24*(1+[1]Main!$B$5)^(Main!$B$5-2020)</f>
        <v>12.937514040887063</v>
      </c>
      <c r="U24" s="2">
        <f>'[1]CostFlex, 2020, Summer'!U24*(1+[1]Main!$B$5)^(Main!$B$5-2020)</f>
        <v>14.694309830225619</v>
      </c>
      <c r="V24" s="2">
        <f>'[1]CostFlex, 2020, Summer'!V24*(1+[1]Main!$B$5)^(Main!$B$5-2020)</f>
        <v>17.809942552713505</v>
      </c>
      <c r="W24" s="2">
        <f>'[1]CostFlex, 2020, Summer'!W24*(1+[1]Main!$B$5)^(Main!$B$5-2020)</f>
        <v>17.78619339516673</v>
      </c>
      <c r="X24" s="2">
        <f>'[1]CostFlex, 2020, Summer'!X24*(1+[1]Main!$B$5)^(Main!$B$5-2020)</f>
        <v>16.841362046278764</v>
      </c>
      <c r="Y24" s="2">
        <f>'[1]CostFlex, 2020, Summer'!Y24*(1+[1]Main!$B$5)^(Main!$B$5-2020)</f>
        <v>16.020411438107772</v>
      </c>
    </row>
    <row r="25" spans="1:25" x14ac:dyDescent="0.25">
      <c r="A25">
        <v>33</v>
      </c>
      <c r="B25" s="2">
        <f>'[1]CostFlex, 2020, Summer'!B25*(1+[1]Main!$B$5)^(Main!$B$5-2020)</f>
        <v>17.851022176578198</v>
      </c>
      <c r="C25" s="2">
        <f>'[1]CostFlex, 2020, Summer'!C25*(1+[1]Main!$B$5)^(Main!$B$5-2020)</f>
        <v>17.009531756474857</v>
      </c>
      <c r="D25" s="2">
        <f>'[1]CostFlex, 2020, Summer'!D25*(1+[1]Main!$B$5)^(Main!$B$5-2020)</f>
        <v>16.656503738887643</v>
      </c>
      <c r="E25" s="2">
        <f>'[1]CostFlex, 2020, Summer'!E25*(1+[1]Main!$B$5)^(Main!$B$5-2020)</f>
        <v>16.175101896723259</v>
      </c>
      <c r="F25" s="2">
        <f>'[1]CostFlex, 2020, Summer'!F25*(1+[1]Main!$B$5)^(Main!$B$5-2020)</f>
        <v>16.335569177444718</v>
      </c>
      <c r="G25" s="2">
        <f>'[1]CostFlex, 2020, Summer'!G25*(1+[1]Main!$B$5)^(Main!$B$5-2020)</f>
        <v>17.026862222792772</v>
      </c>
      <c r="H25" s="2">
        <f>'[1]CostFlex, 2020, Summer'!H25*(1+[1]Main!$B$5)^(Main!$B$5-2020)</f>
        <v>18.475560833146119</v>
      </c>
      <c r="I25" s="2">
        <f>'[1]CostFlex, 2020, Summer'!I25*(1+[1]Main!$B$5)^(Main!$B$5-2020)</f>
        <v>19.165570140248402</v>
      </c>
      <c r="J25" s="2">
        <f>'[1]CostFlex, 2020, Summer'!J25*(1+[1]Main!$B$5)^(Main!$B$5-2020)</f>
        <v>20</v>
      </c>
      <c r="K25" s="2">
        <f>'[1]CostFlex, 2020, Summer'!K25*(1+[1]Main!$B$5)^(Main!$B$5-2020)</f>
        <v>18.962739497416479</v>
      </c>
      <c r="L25" s="2">
        <f>'[1]CostFlex, 2020, Summer'!L25*(1+[1]Main!$B$5)^(Main!$B$5-2020)</f>
        <v>18.53204531596008</v>
      </c>
      <c r="M25" s="2">
        <f>'[1]CostFlex, 2020, Summer'!M25*(1+[1]Main!$B$5)^(Main!$B$5-2020)</f>
        <v>16.831092140312592</v>
      </c>
      <c r="N25" s="2">
        <f>'[1]CostFlex, 2020, Summer'!N25*(1+[1]Main!$B$5)^(Main!$B$5-2020)</f>
        <v>16.365095157097468</v>
      </c>
      <c r="O25" s="2">
        <f>'[1]CostFlex, 2020, Summer'!O25*(1+[1]Main!$B$5)^(Main!$B$5-2020)</f>
        <v>13.986328187682533</v>
      </c>
      <c r="P25" s="2">
        <f>'[1]CostFlex, 2020, Summer'!P25*(1+[1]Main!$B$5)^(Main!$B$5-2020)</f>
        <v>14.551173015822075</v>
      </c>
      <c r="Q25" s="2">
        <f>'[1]CostFlex, 2020, Summer'!Q25*(1+[1]Main!$B$5)^(Main!$B$5-2020)</f>
        <v>13.194903559164286</v>
      </c>
      <c r="R25" s="2">
        <f>'[1]CostFlex, 2020, Summer'!R25*(1+[1]Main!$B$5)^(Main!$B$5-2020)</f>
        <v>12.837382457716872</v>
      </c>
      <c r="S25" s="2">
        <f>'[1]CostFlex, 2020, Summer'!S25*(1+[1]Main!$B$5)^(Main!$B$5-2020)</f>
        <v>12.769344330690974</v>
      </c>
      <c r="T25" s="2">
        <f>'[1]CostFlex, 2020, Summer'!T25*(1+[1]Main!$B$5)^(Main!$B$5-2020)</f>
        <v>12.937514040887063</v>
      </c>
      <c r="U25" s="2">
        <f>'[1]CostFlex, 2020, Summer'!U25*(1+[1]Main!$B$5)^(Main!$B$5-2020)</f>
        <v>14.694309830225619</v>
      </c>
      <c r="V25" s="2">
        <f>'[1]CostFlex, 2020, Summer'!V25*(1+[1]Main!$B$5)^(Main!$B$5-2020)</f>
        <v>17.809942552713505</v>
      </c>
      <c r="W25" s="2">
        <f>'[1]CostFlex, 2020, Summer'!W25*(1+[1]Main!$B$5)^(Main!$B$5-2020)</f>
        <v>17.78619339516673</v>
      </c>
      <c r="X25" s="2">
        <f>'[1]CostFlex, 2020, Summer'!X25*(1+[1]Main!$B$5)^(Main!$B$5-2020)</f>
        <v>16.841362046278764</v>
      </c>
      <c r="Y25" s="2">
        <f>'[1]CostFlex, 2020, Summer'!Y25*(1+[1]Main!$B$5)^(Main!$B$5-2020)</f>
        <v>16.020411438107772</v>
      </c>
    </row>
    <row r="26" spans="1:25" x14ac:dyDescent="0.25">
      <c r="A26">
        <v>34</v>
      </c>
      <c r="B26" s="2">
        <f>'[1]CostFlex, 2020, Summer'!B26*(1+[1]Main!$B$5)^(Main!$B$5-2020)</f>
        <v>17.851022176578198</v>
      </c>
      <c r="C26" s="2">
        <f>'[1]CostFlex, 2020, Summer'!C26*(1+[1]Main!$B$5)^(Main!$B$5-2020)</f>
        <v>17.009531756474857</v>
      </c>
      <c r="D26" s="2">
        <f>'[1]CostFlex, 2020, Summer'!D26*(1+[1]Main!$B$5)^(Main!$B$5-2020)</f>
        <v>16.656503738887643</v>
      </c>
      <c r="E26" s="2">
        <f>'[1]CostFlex, 2020, Summer'!E26*(1+[1]Main!$B$5)^(Main!$B$5-2020)</f>
        <v>16.175101896723259</v>
      </c>
      <c r="F26" s="2">
        <f>'[1]CostFlex, 2020, Summer'!F26*(1+[1]Main!$B$5)^(Main!$B$5-2020)</f>
        <v>16.335569177444718</v>
      </c>
      <c r="G26" s="2">
        <f>'[1]CostFlex, 2020, Summer'!G26*(1+[1]Main!$B$5)^(Main!$B$5-2020)</f>
        <v>17.026862222792772</v>
      </c>
      <c r="H26" s="2">
        <f>'[1]CostFlex, 2020, Summer'!H26*(1+[1]Main!$B$5)^(Main!$B$5-2020)</f>
        <v>18.475560833146119</v>
      </c>
      <c r="I26" s="2">
        <f>'[1]CostFlex, 2020, Summer'!I26*(1+[1]Main!$B$5)^(Main!$B$5-2020)</f>
        <v>19.165570140248402</v>
      </c>
      <c r="J26" s="2">
        <f>'[1]CostFlex, 2020, Summer'!J26*(1+[1]Main!$B$5)^(Main!$B$5-2020)</f>
        <v>20</v>
      </c>
      <c r="K26" s="2">
        <f>'[1]CostFlex, 2020, Summer'!K26*(1+[1]Main!$B$5)^(Main!$B$5-2020)</f>
        <v>18.962739497416479</v>
      </c>
      <c r="L26" s="2">
        <f>'[1]CostFlex, 2020, Summer'!L26*(1+[1]Main!$B$5)^(Main!$B$5-2020)</f>
        <v>18.53204531596008</v>
      </c>
      <c r="M26" s="2">
        <f>'[1]CostFlex, 2020, Summer'!M26*(1+[1]Main!$B$5)^(Main!$B$5-2020)</f>
        <v>16.831092140312592</v>
      </c>
      <c r="N26" s="2">
        <f>'[1]CostFlex, 2020, Summer'!N26*(1+[1]Main!$B$5)^(Main!$B$5-2020)</f>
        <v>16.365095157097468</v>
      </c>
      <c r="O26" s="2">
        <f>'[1]CostFlex, 2020, Summer'!O26*(1+[1]Main!$B$5)^(Main!$B$5-2020)</f>
        <v>13.986328187682533</v>
      </c>
      <c r="P26" s="2">
        <f>'[1]CostFlex, 2020, Summer'!P26*(1+[1]Main!$B$5)^(Main!$B$5-2020)</f>
        <v>14.551173015822075</v>
      </c>
      <c r="Q26" s="2">
        <f>'[1]CostFlex, 2020, Summer'!Q26*(1+[1]Main!$B$5)^(Main!$B$5-2020)</f>
        <v>13.194903559164286</v>
      </c>
      <c r="R26" s="2">
        <f>'[1]CostFlex, 2020, Summer'!R26*(1+[1]Main!$B$5)^(Main!$B$5-2020)</f>
        <v>12.837382457716872</v>
      </c>
      <c r="S26" s="2">
        <f>'[1]CostFlex, 2020, Summer'!S26*(1+[1]Main!$B$5)^(Main!$B$5-2020)</f>
        <v>12.769344330690974</v>
      </c>
      <c r="T26" s="2">
        <f>'[1]CostFlex, 2020, Summer'!T26*(1+[1]Main!$B$5)^(Main!$B$5-2020)</f>
        <v>12.937514040887063</v>
      </c>
      <c r="U26" s="2">
        <f>'[1]CostFlex, 2020, Summer'!U26*(1+[1]Main!$B$5)^(Main!$B$5-2020)</f>
        <v>14.694309830225619</v>
      </c>
      <c r="V26" s="2">
        <f>'[1]CostFlex, 2020, Summer'!V26*(1+[1]Main!$B$5)^(Main!$B$5-2020)</f>
        <v>17.809942552713505</v>
      </c>
      <c r="W26" s="2">
        <f>'[1]CostFlex, 2020, Summer'!W26*(1+[1]Main!$B$5)^(Main!$B$5-2020)</f>
        <v>17.78619339516673</v>
      </c>
      <c r="X26" s="2">
        <f>'[1]CostFlex, 2020, Summer'!X26*(1+[1]Main!$B$5)^(Main!$B$5-2020)</f>
        <v>16.841362046278764</v>
      </c>
      <c r="Y26" s="2">
        <f>'[1]CostFlex, 2020, Summer'!Y26*(1+[1]Main!$B$5)^(Main!$B$5-2020)</f>
        <v>16.020411438107772</v>
      </c>
    </row>
    <row r="27" spans="1:25" x14ac:dyDescent="0.25">
      <c r="A27">
        <v>35</v>
      </c>
      <c r="B27" s="2">
        <f>'[1]CostFlex, 2020, Summer'!B27*(1+[1]Main!$B$5)^(Main!$B$5-2020)</f>
        <v>17.851022176578198</v>
      </c>
      <c r="C27" s="2">
        <f>'[1]CostFlex, 2020, Summer'!C27*(1+[1]Main!$B$5)^(Main!$B$5-2020)</f>
        <v>17.009531756474857</v>
      </c>
      <c r="D27" s="2">
        <f>'[1]CostFlex, 2020, Summer'!D27*(1+[1]Main!$B$5)^(Main!$B$5-2020)</f>
        <v>16.656503738887643</v>
      </c>
      <c r="E27" s="2">
        <f>'[1]CostFlex, 2020, Summer'!E27*(1+[1]Main!$B$5)^(Main!$B$5-2020)</f>
        <v>16.175101896723259</v>
      </c>
      <c r="F27" s="2">
        <f>'[1]CostFlex, 2020, Summer'!F27*(1+[1]Main!$B$5)^(Main!$B$5-2020)</f>
        <v>16.335569177444718</v>
      </c>
      <c r="G27" s="2">
        <f>'[1]CostFlex, 2020, Summer'!G27*(1+[1]Main!$B$5)^(Main!$B$5-2020)</f>
        <v>17.026862222792772</v>
      </c>
      <c r="H27" s="2">
        <f>'[1]CostFlex, 2020, Summer'!H27*(1+[1]Main!$B$5)^(Main!$B$5-2020)</f>
        <v>18.475560833146119</v>
      </c>
      <c r="I27" s="2">
        <f>'[1]CostFlex, 2020, Summer'!I27*(1+[1]Main!$B$5)^(Main!$B$5-2020)</f>
        <v>19.165570140248402</v>
      </c>
      <c r="J27" s="2">
        <f>'[1]CostFlex, 2020, Summer'!J27*(1+[1]Main!$B$5)^(Main!$B$5-2020)</f>
        <v>20</v>
      </c>
      <c r="K27" s="2">
        <f>'[1]CostFlex, 2020, Summer'!K27*(1+[1]Main!$B$5)^(Main!$B$5-2020)</f>
        <v>18.962739497416479</v>
      </c>
      <c r="L27" s="2">
        <f>'[1]CostFlex, 2020, Summer'!L27*(1+[1]Main!$B$5)^(Main!$B$5-2020)</f>
        <v>18.53204531596008</v>
      </c>
      <c r="M27" s="2">
        <f>'[1]CostFlex, 2020, Summer'!M27*(1+[1]Main!$B$5)^(Main!$B$5-2020)</f>
        <v>16.831092140312592</v>
      </c>
      <c r="N27" s="2">
        <f>'[1]CostFlex, 2020, Summer'!N27*(1+[1]Main!$B$5)^(Main!$B$5-2020)</f>
        <v>16.365095157097468</v>
      </c>
      <c r="O27" s="2">
        <f>'[1]CostFlex, 2020, Summer'!O27*(1+[1]Main!$B$5)^(Main!$B$5-2020)</f>
        <v>13.986328187682533</v>
      </c>
      <c r="P27" s="2">
        <f>'[1]CostFlex, 2020, Summer'!P27*(1+[1]Main!$B$5)^(Main!$B$5-2020)</f>
        <v>14.551173015822075</v>
      </c>
      <c r="Q27" s="2">
        <f>'[1]CostFlex, 2020, Summer'!Q27*(1+[1]Main!$B$5)^(Main!$B$5-2020)</f>
        <v>13.194903559164286</v>
      </c>
      <c r="R27" s="2">
        <f>'[1]CostFlex, 2020, Summer'!R27*(1+[1]Main!$B$5)^(Main!$B$5-2020)</f>
        <v>12.837382457716872</v>
      </c>
      <c r="S27" s="2">
        <f>'[1]CostFlex, 2020, Summer'!S27*(1+[1]Main!$B$5)^(Main!$B$5-2020)</f>
        <v>12.769344330690974</v>
      </c>
      <c r="T27" s="2">
        <f>'[1]CostFlex, 2020, Summer'!T27*(1+[1]Main!$B$5)^(Main!$B$5-2020)</f>
        <v>12.937514040887063</v>
      </c>
      <c r="U27" s="2">
        <f>'[1]CostFlex, 2020, Summer'!U27*(1+[1]Main!$B$5)^(Main!$B$5-2020)</f>
        <v>14.694309830225619</v>
      </c>
      <c r="V27" s="2">
        <f>'[1]CostFlex, 2020, Summer'!V27*(1+[1]Main!$B$5)^(Main!$B$5-2020)</f>
        <v>17.809942552713505</v>
      </c>
      <c r="W27" s="2">
        <f>'[1]CostFlex, 2020, Summer'!W27*(1+[1]Main!$B$5)^(Main!$B$5-2020)</f>
        <v>17.78619339516673</v>
      </c>
      <c r="X27" s="2">
        <f>'[1]CostFlex, 2020, Summer'!X27*(1+[1]Main!$B$5)^(Main!$B$5-2020)</f>
        <v>16.841362046278764</v>
      </c>
      <c r="Y27" s="2">
        <f>'[1]CostFlex, 2020, Summer'!Y27*(1+[1]Main!$B$5)^(Main!$B$5-2020)</f>
        <v>16.020411438107772</v>
      </c>
    </row>
    <row r="28" spans="1:25" x14ac:dyDescent="0.25">
      <c r="A28">
        <v>36</v>
      </c>
      <c r="B28" s="2">
        <f>'[1]CostFlex, 2020, Summer'!B28*(1+[1]Main!$B$5)^(Main!$B$5-2020)</f>
        <v>17.851022176578198</v>
      </c>
      <c r="C28" s="2">
        <f>'[1]CostFlex, 2020, Summer'!C28*(1+[1]Main!$B$5)^(Main!$B$5-2020)</f>
        <v>17.009531756474857</v>
      </c>
      <c r="D28" s="2">
        <f>'[1]CostFlex, 2020, Summer'!D28*(1+[1]Main!$B$5)^(Main!$B$5-2020)</f>
        <v>16.656503738887643</v>
      </c>
      <c r="E28" s="2">
        <f>'[1]CostFlex, 2020, Summer'!E28*(1+[1]Main!$B$5)^(Main!$B$5-2020)</f>
        <v>16.175101896723259</v>
      </c>
      <c r="F28" s="2">
        <f>'[1]CostFlex, 2020, Summer'!F28*(1+[1]Main!$B$5)^(Main!$B$5-2020)</f>
        <v>16.335569177444718</v>
      </c>
      <c r="G28" s="2">
        <f>'[1]CostFlex, 2020, Summer'!G28*(1+[1]Main!$B$5)^(Main!$B$5-2020)</f>
        <v>17.026862222792772</v>
      </c>
      <c r="H28" s="2">
        <f>'[1]CostFlex, 2020, Summer'!H28*(1+[1]Main!$B$5)^(Main!$B$5-2020)</f>
        <v>18.475560833146119</v>
      </c>
      <c r="I28" s="2">
        <f>'[1]CostFlex, 2020, Summer'!I28*(1+[1]Main!$B$5)^(Main!$B$5-2020)</f>
        <v>19.165570140248402</v>
      </c>
      <c r="J28" s="2">
        <f>'[1]CostFlex, 2020, Summer'!J28*(1+[1]Main!$B$5)^(Main!$B$5-2020)</f>
        <v>20</v>
      </c>
      <c r="K28" s="2">
        <f>'[1]CostFlex, 2020, Summer'!K28*(1+[1]Main!$B$5)^(Main!$B$5-2020)</f>
        <v>18.962739497416479</v>
      </c>
      <c r="L28" s="2">
        <f>'[1]CostFlex, 2020, Summer'!L28*(1+[1]Main!$B$5)^(Main!$B$5-2020)</f>
        <v>18.53204531596008</v>
      </c>
      <c r="M28" s="2">
        <f>'[1]CostFlex, 2020, Summer'!M28*(1+[1]Main!$B$5)^(Main!$B$5-2020)</f>
        <v>16.831092140312592</v>
      </c>
      <c r="N28" s="2">
        <f>'[1]CostFlex, 2020, Summer'!N28*(1+[1]Main!$B$5)^(Main!$B$5-2020)</f>
        <v>16.365095157097468</v>
      </c>
      <c r="O28" s="2">
        <f>'[1]CostFlex, 2020, Summer'!O28*(1+[1]Main!$B$5)^(Main!$B$5-2020)</f>
        <v>13.986328187682533</v>
      </c>
      <c r="P28" s="2">
        <f>'[1]CostFlex, 2020, Summer'!P28*(1+[1]Main!$B$5)^(Main!$B$5-2020)</f>
        <v>14.551173015822075</v>
      </c>
      <c r="Q28" s="2">
        <f>'[1]CostFlex, 2020, Summer'!Q28*(1+[1]Main!$B$5)^(Main!$B$5-2020)</f>
        <v>13.194903559164286</v>
      </c>
      <c r="R28" s="2">
        <f>'[1]CostFlex, 2020, Summer'!R28*(1+[1]Main!$B$5)^(Main!$B$5-2020)</f>
        <v>12.837382457716872</v>
      </c>
      <c r="S28" s="2">
        <f>'[1]CostFlex, 2020, Summer'!S28*(1+[1]Main!$B$5)^(Main!$B$5-2020)</f>
        <v>12.769344330690974</v>
      </c>
      <c r="T28" s="2">
        <f>'[1]CostFlex, 2020, Summer'!T28*(1+[1]Main!$B$5)^(Main!$B$5-2020)</f>
        <v>12.937514040887063</v>
      </c>
      <c r="U28" s="2">
        <f>'[1]CostFlex, 2020, Summer'!U28*(1+[1]Main!$B$5)^(Main!$B$5-2020)</f>
        <v>14.694309830225619</v>
      </c>
      <c r="V28" s="2">
        <f>'[1]CostFlex, 2020, Summer'!V28*(1+[1]Main!$B$5)^(Main!$B$5-2020)</f>
        <v>17.809942552713505</v>
      </c>
      <c r="W28" s="2">
        <f>'[1]CostFlex, 2020, Summer'!W28*(1+[1]Main!$B$5)^(Main!$B$5-2020)</f>
        <v>17.78619339516673</v>
      </c>
      <c r="X28" s="2">
        <f>'[1]CostFlex, 2020, Summer'!X28*(1+[1]Main!$B$5)^(Main!$B$5-2020)</f>
        <v>16.841362046278764</v>
      </c>
      <c r="Y28" s="2">
        <f>'[1]CostFlex, 2020, Summer'!Y28*(1+[1]Main!$B$5)^(Main!$B$5-2020)</f>
        <v>16.020411438107772</v>
      </c>
    </row>
    <row r="29" spans="1:25" x14ac:dyDescent="0.25">
      <c r="A29">
        <v>38</v>
      </c>
      <c r="B29" s="2">
        <f>'[1]CostFlex, 2020, Summer'!B29*(1+[1]Main!$B$5)^(Main!$B$5-2020)</f>
        <v>17.851022176578198</v>
      </c>
      <c r="C29" s="2">
        <f>'[1]CostFlex, 2020, Summer'!C29*(1+[1]Main!$B$5)^(Main!$B$5-2020)</f>
        <v>17.009531756474857</v>
      </c>
      <c r="D29" s="2">
        <f>'[1]CostFlex, 2020, Summer'!D29*(1+[1]Main!$B$5)^(Main!$B$5-2020)</f>
        <v>16.656503738887643</v>
      </c>
      <c r="E29" s="2">
        <f>'[1]CostFlex, 2020, Summer'!E29*(1+[1]Main!$B$5)^(Main!$B$5-2020)</f>
        <v>16.175101896723259</v>
      </c>
      <c r="F29" s="2">
        <f>'[1]CostFlex, 2020, Summer'!F29*(1+[1]Main!$B$5)^(Main!$B$5-2020)</f>
        <v>16.335569177444718</v>
      </c>
      <c r="G29" s="2">
        <f>'[1]CostFlex, 2020, Summer'!G29*(1+[1]Main!$B$5)^(Main!$B$5-2020)</f>
        <v>17.026862222792772</v>
      </c>
      <c r="H29" s="2">
        <f>'[1]CostFlex, 2020, Summer'!H29*(1+[1]Main!$B$5)^(Main!$B$5-2020)</f>
        <v>18.475560833146119</v>
      </c>
      <c r="I29" s="2">
        <f>'[1]CostFlex, 2020, Summer'!I29*(1+[1]Main!$B$5)^(Main!$B$5-2020)</f>
        <v>19.165570140248402</v>
      </c>
      <c r="J29" s="2">
        <f>'[1]CostFlex, 2020, Summer'!J29*(1+[1]Main!$B$5)^(Main!$B$5-2020)</f>
        <v>20</v>
      </c>
      <c r="K29" s="2">
        <f>'[1]CostFlex, 2020, Summer'!K29*(1+[1]Main!$B$5)^(Main!$B$5-2020)</f>
        <v>18.962739497416479</v>
      </c>
      <c r="L29" s="2">
        <f>'[1]CostFlex, 2020, Summer'!L29*(1+[1]Main!$B$5)^(Main!$B$5-2020)</f>
        <v>18.53204531596008</v>
      </c>
      <c r="M29" s="2">
        <f>'[1]CostFlex, 2020, Summer'!M29*(1+[1]Main!$B$5)^(Main!$B$5-2020)</f>
        <v>16.831092140312592</v>
      </c>
      <c r="N29" s="2">
        <f>'[1]CostFlex, 2020, Summer'!N29*(1+[1]Main!$B$5)^(Main!$B$5-2020)</f>
        <v>16.365095157097468</v>
      </c>
      <c r="O29" s="2">
        <f>'[1]CostFlex, 2020, Summer'!O29*(1+[1]Main!$B$5)^(Main!$B$5-2020)</f>
        <v>13.986328187682533</v>
      </c>
      <c r="P29" s="2">
        <f>'[1]CostFlex, 2020, Summer'!P29*(1+[1]Main!$B$5)^(Main!$B$5-2020)</f>
        <v>14.551173015822075</v>
      </c>
      <c r="Q29" s="2">
        <f>'[1]CostFlex, 2020, Summer'!Q29*(1+[1]Main!$B$5)^(Main!$B$5-2020)</f>
        <v>13.194903559164286</v>
      </c>
      <c r="R29" s="2">
        <f>'[1]CostFlex, 2020, Summer'!R29*(1+[1]Main!$B$5)^(Main!$B$5-2020)</f>
        <v>12.837382457716872</v>
      </c>
      <c r="S29" s="2">
        <f>'[1]CostFlex, 2020, Summer'!S29*(1+[1]Main!$B$5)^(Main!$B$5-2020)</f>
        <v>12.769344330690974</v>
      </c>
      <c r="T29" s="2">
        <f>'[1]CostFlex, 2020, Summer'!T29*(1+[1]Main!$B$5)^(Main!$B$5-2020)</f>
        <v>12.937514040887063</v>
      </c>
      <c r="U29" s="2">
        <f>'[1]CostFlex, 2020, Summer'!U29*(1+[1]Main!$B$5)^(Main!$B$5-2020)</f>
        <v>14.694309830225619</v>
      </c>
      <c r="V29" s="2">
        <f>'[1]CostFlex, 2020, Summer'!V29*(1+[1]Main!$B$5)^(Main!$B$5-2020)</f>
        <v>17.809942552713505</v>
      </c>
      <c r="W29" s="2">
        <f>'[1]CostFlex, 2020, Summer'!W29*(1+[1]Main!$B$5)^(Main!$B$5-2020)</f>
        <v>17.78619339516673</v>
      </c>
      <c r="X29" s="2">
        <f>'[1]CostFlex, 2020, Summer'!X29*(1+[1]Main!$B$5)^(Main!$B$5-2020)</f>
        <v>16.841362046278764</v>
      </c>
      <c r="Y29" s="2">
        <f>'[1]CostFlex, 2020, Summer'!Y29*(1+[1]Main!$B$5)^(Main!$B$5-2020)</f>
        <v>16.020411438107772</v>
      </c>
    </row>
    <row r="30" spans="1:25" x14ac:dyDescent="0.25">
      <c r="A30">
        <v>39</v>
      </c>
      <c r="B30" s="2">
        <f>'[1]CostFlex, 2020, Summer'!B30*(1+[1]Main!$B$5)^(Main!$B$5-2020)</f>
        <v>17.851022176578198</v>
      </c>
      <c r="C30" s="2">
        <f>'[1]CostFlex, 2020, Summer'!C30*(1+[1]Main!$B$5)^(Main!$B$5-2020)</f>
        <v>17.009531756474857</v>
      </c>
      <c r="D30" s="2">
        <f>'[1]CostFlex, 2020, Summer'!D30*(1+[1]Main!$B$5)^(Main!$B$5-2020)</f>
        <v>16.656503738887643</v>
      </c>
      <c r="E30" s="2">
        <f>'[1]CostFlex, 2020, Summer'!E30*(1+[1]Main!$B$5)^(Main!$B$5-2020)</f>
        <v>16.175101896723259</v>
      </c>
      <c r="F30" s="2">
        <f>'[1]CostFlex, 2020, Summer'!F30*(1+[1]Main!$B$5)^(Main!$B$5-2020)</f>
        <v>16.335569177444718</v>
      </c>
      <c r="G30" s="2">
        <f>'[1]CostFlex, 2020, Summer'!G30*(1+[1]Main!$B$5)^(Main!$B$5-2020)</f>
        <v>17.026862222792772</v>
      </c>
      <c r="H30" s="2">
        <f>'[1]CostFlex, 2020, Summer'!H30*(1+[1]Main!$B$5)^(Main!$B$5-2020)</f>
        <v>18.475560833146119</v>
      </c>
      <c r="I30" s="2">
        <f>'[1]CostFlex, 2020, Summer'!I30*(1+[1]Main!$B$5)^(Main!$B$5-2020)</f>
        <v>19.165570140248402</v>
      </c>
      <c r="J30" s="2">
        <f>'[1]CostFlex, 2020, Summer'!J30*(1+[1]Main!$B$5)^(Main!$B$5-2020)</f>
        <v>20</v>
      </c>
      <c r="K30" s="2">
        <f>'[1]CostFlex, 2020, Summer'!K30*(1+[1]Main!$B$5)^(Main!$B$5-2020)</f>
        <v>18.962739497416479</v>
      </c>
      <c r="L30" s="2">
        <f>'[1]CostFlex, 2020, Summer'!L30*(1+[1]Main!$B$5)^(Main!$B$5-2020)</f>
        <v>18.53204531596008</v>
      </c>
      <c r="M30" s="2">
        <f>'[1]CostFlex, 2020, Summer'!M30*(1+[1]Main!$B$5)^(Main!$B$5-2020)</f>
        <v>16.831092140312592</v>
      </c>
      <c r="N30" s="2">
        <f>'[1]CostFlex, 2020, Summer'!N30*(1+[1]Main!$B$5)^(Main!$B$5-2020)</f>
        <v>16.365095157097468</v>
      </c>
      <c r="O30" s="2">
        <f>'[1]CostFlex, 2020, Summer'!O30*(1+[1]Main!$B$5)^(Main!$B$5-2020)</f>
        <v>13.986328187682533</v>
      </c>
      <c r="P30" s="2">
        <f>'[1]CostFlex, 2020, Summer'!P30*(1+[1]Main!$B$5)^(Main!$B$5-2020)</f>
        <v>14.551173015822075</v>
      </c>
      <c r="Q30" s="2">
        <f>'[1]CostFlex, 2020, Summer'!Q30*(1+[1]Main!$B$5)^(Main!$B$5-2020)</f>
        <v>13.194903559164286</v>
      </c>
      <c r="R30" s="2">
        <f>'[1]CostFlex, 2020, Summer'!R30*(1+[1]Main!$B$5)^(Main!$B$5-2020)</f>
        <v>12.837382457716872</v>
      </c>
      <c r="S30" s="2">
        <f>'[1]CostFlex, 2020, Summer'!S30*(1+[1]Main!$B$5)^(Main!$B$5-2020)</f>
        <v>12.769344330690974</v>
      </c>
      <c r="T30" s="2">
        <f>'[1]CostFlex, 2020, Summer'!T30*(1+[1]Main!$B$5)^(Main!$B$5-2020)</f>
        <v>12.937514040887063</v>
      </c>
      <c r="U30" s="2">
        <f>'[1]CostFlex, 2020, Summer'!U30*(1+[1]Main!$B$5)^(Main!$B$5-2020)</f>
        <v>14.694309830225619</v>
      </c>
      <c r="V30" s="2">
        <f>'[1]CostFlex, 2020, Summer'!V30*(1+[1]Main!$B$5)^(Main!$B$5-2020)</f>
        <v>17.809942552713505</v>
      </c>
      <c r="W30" s="2">
        <f>'[1]CostFlex, 2020, Summer'!W30*(1+[1]Main!$B$5)^(Main!$B$5-2020)</f>
        <v>17.78619339516673</v>
      </c>
      <c r="X30" s="2">
        <f>'[1]CostFlex, 2020, Summer'!X30*(1+[1]Main!$B$5)^(Main!$B$5-2020)</f>
        <v>16.841362046278764</v>
      </c>
      <c r="Y30" s="2">
        <f>'[1]CostFlex, 2020, Summer'!Y30*(1+[1]Main!$B$5)^(Main!$B$5-2020)</f>
        <v>16.020411438107772</v>
      </c>
    </row>
    <row r="31" spans="1:25" x14ac:dyDescent="0.25">
      <c r="A31">
        <v>42</v>
      </c>
      <c r="B31" s="2">
        <f>'[1]CostFlex, 2020, Summer'!B31*(1+[1]Main!$B$5)^(Main!$B$5-2020)</f>
        <v>17.851022176578198</v>
      </c>
      <c r="C31" s="2">
        <f>'[1]CostFlex, 2020, Summer'!C31*(1+[1]Main!$B$5)^(Main!$B$5-2020)</f>
        <v>17.009531756474857</v>
      </c>
      <c r="D31" s="2">
        <f>'[1]CostFlex, 2020, Summer'!D31*(1+[1]Main!$B$5)^(Main!$B$5-2020)</f>
        <v>16.656503738887643</v>
      </c>
      <c r="E31" s="2">
        <f>'[1]CostFlex, 2020, Summer'!E31*(1+[1]Main!$B$5)^(Main!$B$5-2020)</f>
        <v>16.175101896723259</v>
      </c>
      <c r="F31" s="2">
        <f>'[1]CostFlex, 2020, Summer'!F31*(1+[1]Main!$B$5)^(Main!$B$5-2020)</f>
        <v>16.335569177444718</v>
      </c>
      <c r="G31" s="2">
        <f>'[1]CostFlex, 2020, Summer'!G31*(1+[1]Main!$B$5)^(Main!$B$5-2020)</f>
        <v>17.026862222792772</v>
      </c>
      <c r="H31" s="2">
        <f>'[1]CostFlex, 2020, Summer'!H31*(1+[1]Main!$B$5)^(Main!$B$5-2020)</f>
        <v>18.475560833146119</v>
      </c>
      <c r="I31" s="2">
        <f>'[1]CostFlex, 2020, Summer'!I31*(1+[1]Main!$B$5)^(Main!$B$5-2020)</f>
        <v>19.165570140248402</v>
      </c>
      <c r="J31" s="2">
        <f>'[1]CostFlex, 2020, Summer'!J31*(1+[1]Main!$B$5)^(Main!$B$5-2020)</f>
        <v>20</v>
      </c>
      <c r="K31" s="2">
        <f>'[1]CostFlex, 2020, Summer'!K31*(1+[1]Main!$B$5)^(Main!$B$5-2020)</f>
        <v>18.962739497416479</v>
      </c>
      <c r="L31" s="2">
        <f>'[1]CostFlex, 2020, Summer'!L31*(1+[1]Main!$B$5)^(Main!$B$5-2020)</f>
        <v>18.53204531596008</v>
      </c>
      <c r="M31" s="2">
        <f>'[1]CostFlex, 2020, Summer'!M31*(1+[1]Main!$B$5)^(Main!$B$5-2020)</f>
        <v>16.831092140312592</v>
      </c>
      <c r="N31" s="2">
        <f>'[1]CostFlex, 2020, Summer'!N31*(1+[1]Main!$B$5)^(Main!$B$5-2020)</f>
        <v>16.365095157097468</v>
      </c>
      <c r="O31" s="2">
        <f>'[1]CostFlex, 2020, Summer'!O31*(1+[1]Main!$B$5)^(Main!$B$5-2020)</f>
        <v>13.986328187682533</v>
      </c>
      <c r="P31" s="2">
        <f>'[1]CostFlex, 2020, Summer'!P31*(1+[1]Main!$B$5)^(Main!$B$5-2020)</f>
        <v>14.551173015822075</v>
      </c>
      <c r="Q31" s="2">
        <f>'[1]CostFlex, 2020, Summer'!Q31*(1+[1]Main!$B$5)^(Main!$B$5-2020)</f>
        <v>13.194903559164286</v>
      </c>
      <c r="R31" s="2">
        <f>'[1]CostFlex, 2020, Summer'!R31*(1+[1]Main!$B$5)^(Main!$B$5-2020)</f>
        <v>12.837382457716872</v>
      </c>
      <c r="S31" s="2">
        <f>'[1]CostFlex, 2020, Summer'!S31*(1+[1]Main!$B$5)^(Main!$B$5-2020)</f>
        <v>12.769344330690974</v>
      </c>
      <c r="T31" s="2">
        <f>'[1]CostFlex, 2020, Summer'!T31*(1+[1]Main!$B$5)^(Main!$B$5-2020)</f>
        <v>12.937514040887063</v>
      </c>
      <c r="U31" s="2">
        <f>'[1]CostFlex, 2020, Summer'!U31*(1+[1]Main!$B$5)^(Main!$B$5-2020)</f>
        <v>14.694309830225619</v>
      </c>
      <c r="V31" s="2">
        <f>'[1]CostFlex, 2020, Summer'!V31*(1+[1]Main!$B$5)^(Main!$B$5-2020)</f>
        <v>17.809942552713505</v>
      </c>
      <c r="W31" s="2">
        <f>'[1]CostFlex, 2020, Summer'!W31*(1+[1]Main!$B$5)^(Main!$B$5-2020)</f>
        <v>17.78619339516673</v>
      </c>
      <c r="X31" s="2">
        <f>'[1]CostFlex, 2020, Summer'!X31*(1+[1]Main!$B$5)^(Main!$B$5-2020)</f>
        <v>16.841362046278764</v>
      </c>
      <c r="Y31" s="2">
        <f>'[1]CostFlex, 2020, Summer'!Y31*(1+[1]Main!$B$5)^(Main!$B$5-2020)</f>
        <v>16.020411438107772</v>
      </c>
    </row>
    <row r="32" spans="1:25" x14ac:dyDescent="0.25">
      <c r="A32">
        <v>43</v>
      </c>
      <c r="B32" s="2">
        <f>'[1]CostFlex, 2020, Summer'!B32*(1+[1]Main!$B$5)^(Main!$B$5-2020)</f>
        <v>17.851022176578198</v>
      </c>
      <c r="C32" s="2">
        <f>'[1]CostFlex, 2020, Summer'!C32*(1+[1]Main!$B$5)^(Main!$B$5-2020)</f>
        <v>17.009531756474857</v>
      </c>
      <c r="D32" s="2">
        <f>'[1]CostFlex, 2020, Summer'!D32*(1+[1]Main!$B$5)^(Main!$B$5-2020)</f>
        <v>16.656503738887643</v>
      </c>
      <c r="E32" s="2">
        <f>'[1]CostFlex, 2020, Summer'!E32*(1+[1]Main!$B$5)^(Main!$B$5-2020)</f>
        <v>16.175101896723259</v>
      </c>
      <c r="F32" s="2">
        <f>'[1]CostFlex, 2020, Summer'!F32*(1+[1]Main!$B$5)^(Main!$B$5-2020)</f>
        <v>16.335569177444718</v>
      </c>
      <c r="G32" s="2">
        <f>'[1]CostFlex, 2020, Summer'!G32*(1+[1]Main!$B$5)^(Main!$B$5-2020)</f>
        <v>17.026862222792772</v>
      </c>
      <c r="H32" s="2">
        <f>'[1]CostFlex, 2020, Summer'!H32*(1+[1]Main!$B$5)^(Main!$B$5-2020)</f>
        <v>18.475560833146119</v>
      </c>
      <c r="I32" s="2">
        <f>'[1]CostFlex, 2020, Summer'!I32*(1+[1]Main!$B$5)^(Main!$B$5-2020)</f>
        <v>19.165570140248402</v>
      </c>
      <c r="J32" s="2">
        <f>'[1]CostFlex, 2020, Summer'!J32*(1+[1]Main!$B$5)^(Main!$B$5-2020)</f>
        <v>20</v>
      </c>
      <c r="K32" s="2">
        <f>'[1]CostFlex, 2020, Summer'!K32*(1+[1]Main!$B$5)^(Main!$B$5-2020)</f>
        <v>18.962739497416479</v>
      </c>
      <c r="L32" s="2">
        <f>'[1]CostFlex, 2020, Summer'!L32*(1+[1]Main!$B$5)^(Main!$B$5-2020)</f>
        <v>18.53204531596008</v>
      </c>
      <c r="M32" s="2">
        <f>'[1]CostFlex, 2020, Summer'!M32*(1+[1]Main!$B$5)^(Main!$B$5-2020)</f>
        <v>16.831092140312592</v>
      </c>
      <c r="N32" s="2">
        <f>'[1]CostFlex, 2020, Summer'!N32*(1+[1]Main!$B$5)^(Main!$B$5-2020)</f>
        <v>16.365095157097468</v>
      </c>
      <c r="O32" s="2">
        <f>'[1]CostFlex, 2020, Summer'!O32*(1+[1]Main!$B$5)^(Main!$B$5-2020)</f>
        <v>13.986328187682533</v>
      </c>
      <c r="P32" s="2">
        <f>'[1]CostFlex, 2020, Summer'!P32*(1+[1]Main!$B$5)^(Main!$B$5-2020)</f>
        <v>14.551173015822075</v>
      </c>
      <c r="Q32" s="2">
        <f>'[1]CostFlex, 2020, Summer'!Q32*(1+[1]Main!$B$5)^(Main!$B$5-2020)</f>
        <v>13.194903559164286</v>
      </c>
      <c r="R32" s="2">
        <f>'[1]CostFlex, 2020, Summer'!R32*(1+[1]Main!$B$5)^(Main!$B$5-2020)</f>
        <v>12.837382457716872</v>
      </c>
      <c r="S32" s="2">
        <f>'[1]CostFlex, 2020, Summer'!S32*(1+[1]Main!$B$5)^(Main!$B$5-2020)</f>
        <v>12.769344330690974</v>
      </c>
      <c r="T32" s="2">
        <f>'[1]CostFlex, 2020, Summer'!T32*(1+[1]Main!$B$5)^(Main!$B$5-2020)</f>
        <v>12.937514040887063</v>
      </c>
      <c r="U32" s="2">
        <f>'[1]CostFlex, 2020, Summer'!U32*(1+[1]Main!$B$5)^(Main!$B$5-2020)</f>
        <v>14.694309830225619</v>
      </c>
      <c r="V32" s="2">
        <f>'[1]CostFlex, 2020, Summer'!V32*(1+[1]Main!$B$5)^(Main!$B$5-2020)</f>
        <v>17.809942552713505</v>
      </c>
      <c r="W32" s="2">
        <f>'[1]CostFlex, 2020, Summer'!W32*(1+[1]Main!$B$5)^(Main!$B$5-2020)</f>
        <v>17.78619339516673</v>
      </c>
      <c r="X32" s="2">
        <f>'[1]CostFlex, 2020, Summer'!X32*(1+[1]Main!$B$5)^(Main!$B$5-2020)</f>
        <v>16.841362046278764</v>
      </c>
      <c r="Y32" s="2">
        <f>'[1]CostFlex, 2020, Summer'!Y32*(1+[1]Main!$B$5)^(Main!$B$5-2020)</f>
        <v>16.020411438107772</v>
      </c>
    </row>
    <row r="33" spans="1:25" x14ac:dyDescent="0.25">
      <c r="A33">
        <v>44</v>
      </c>
      <c r="B33" s="2">
        <f>'[1]CostFlex, 2020, Summer'!B33*(1+[1]Main!$B$5)^(Main!$B$5-2020)</f>
        <v>17.851022176578198</v>
      </c>
      <c r="C33" s="2">
        <f>'[1]CostFlex, 2020, Summer'!C33*(1+[1]Main!$B$5)^(Main!$B$5-2020)</f>
        <v>17.009531756474857</v>
      </c>
      <c r="D33" s="2">
        <f>'[1]CostFlex, 2020, Summer'!D33*(1+[1]Main!$B$5)^(Main!$B$5-2020)</f>
        <v>16.656503738887643</v>
      </c>
      <c r="E33" s="2">
        <f>'[1]CostFlex, 2020, Summer'!E33*(1+[1]Main!$B$5)^(Main!$B$5-2020)</f>
        <v>16.175101896723259</v>
      </c>
      <c r="F33" s="2">
        <f>'[1]CostFlex, 2020, Summer'!F33*(1+[1]Main!$B$5)^(Main!$B$5-2020)</f>
        <v>16.335569177444718</v>
      </c>
      <c r="G33" s="2">
        <f>'[1]CostFlex, 2020, Summer'!G33*(1+[1]Main!$B$5)^(Main!$B$5-2020)</f>
        <v>17.026862222792772</v>
      </c>
      <c r="H33" s="2">
        <f>'[1]CostFlex, 2020, Summer'!H33*(1+[1]Main!$B$5)^(Main!$B$5-2020)</f>
        <v>18.475560833146119</v>
      </c>
      <c r="I33" s="2">
        <f>'[1]CostFlex, 2020, Summer'!I33*(1+[1]Main!$B$5)^(Main!$B$5-2020)</f>
        <v>19.165570140248402</v>
      </c>
      <c r="J33" s="2">
        <f>'[1]CostFlex, 2020, Summer'!J33*(1+[1]Main!$B$5)^(Main!$B$5-2020)</f>
        <v>20</v>
      </c>
      <c r="K33" s="2">
        <f>'[1]CostFlex, 2020, Summer'!K33*(1+[1]Main!$B$5)^(Main!$B$5-2020)</f>
        <v>18.962739497416479</v>
      </c>
      <c r="L33" s="2">
        <f>'[1]CostFlex, 2020, Summer'!L33*(1+[1]Main!$B$5)^(Main!$B$5-2020)</f>
        <v>18.53204531596008</v>
      </c>
      <c r="M33" s="2">
        <f>'[1]CostFlex, 2020, Summer'!M33*(1+[1]Main!$B$5)^(Main!$B$5-2020)</f>
        <v>16.831092140312592</v>
      </c>
      <c r="N33" s="2">
        <f>'[1]CostFlex, 2020, Summer'!N33*(1+[1]Main!$B$5)^(Main!$B$5-2020)</f>
        <v>16.365095157097468</v>
      </c>
      <c r="O33" s="2">
        <f>'[1]CostFlex, 2020, Summer'!O33*(1+[1]Main!$B$5)^(Main!$B$5-2020)</f>
        <v>13.986328187682533</v>
      </c>
      <c r="P33" s="2">
        <f>'[1]CostFlex, 2020, Summer'!P33*(1+[1]Main!$B$5)^(Main!$B$5-2020)</f>
        <v>14.551173015822075</v>
      </c>
      <c r="Q33" s="2">
        <f>'[1]CostFlex, 2020, Summer'!Q33*(1+[1]Main!$B$5)^(Main!$B$5-2020)</f>
        <v>13.194903559164286</v>
      </c>
      <c r="R33" s="2">
        <f>'[1]CostFlex, 2020, Summer'!R33*(1+[1]Main!$B$5)^(Main!$B$5-2020)</f>
        <v>12.837382457716872</v>
      </c>
      <c r="S33" s="2">
        <f>'[1]CostFlex, 2020, Summer'!S33*(1+[1]Main!$B$5)^(Main!$B$5-2020)</f>
        <v>12.769344330690974</v>
      </c>
      <c r="T33" s="2">
        <f>'[1]CostFlex, 2020, Summer'!T33*(1+[1]Main!$B$5)^(Main!$B$5-2020)</f>
        <v>12.937514040887063</v>
      </c>
      <c r="U33" s="2">
        <f>'[1]CostFlex, 2020, Summer'!U33*(1+[1]Main!$B$5)^(Main!$B$5-2020)</f>
        <v>14.694309830225619</v>
      </c>
      <c r="V33" s="2">
        <f>'[1]CostFlex, 2020, Summer'!V33*(1+[1]Main!$B$5)^(Main!$B$5-2020)</f>
        <v>17.809942552713505</v>
      </c>
      <c r="W33" s="2">
        <f>'[1]CostFlex, 2020, Summer'!W33*(1+[1]Main!$B$5)^(Main!$B$5-2020)</f>
        <v>17.78619339516673</v>
      </c>
      <c r="X33" s="2">
        <f>'[1]CostFlex, 2020, Summer'!X33*(1+[1]Main!$B$5)^(Main!$B$5-2020)</f>
        <v>16.841362046278764</v>
      </c>
      <c r="Y33" s="2">
        <f>'[1]CostFlex, 2020, Summer'!Y33*(1+[1]Main!$B$5)^(Main!$B$5-2020)</f>
        <v>16.020411438107772</v>
      </c>
    </row>
    <row r="34" spans="1:25" x14ac:dyDescent="0.25">
      <c r="A34">
        <v>46</v>
      </c>
      <c r="B34" s="2">
        <f>'[1]CostFlex, 2020, Summer'!B34*(1+[1]Main!$B$5)^(Main!$B$5-2020)</f>
        <v>17.851022176578198</v>
      </c>
      <c r="C34" s="2">
        <f>'[1]CostFlex, 2020, Summer'!C34*(1+[1]Main!$B$5)^(Main!$B$5-2020)</f>
        <v>17.009531756474857</v>
      </c>
      <c r="D34" s="2">
        <f>'[1]CostFlex, 2020, Summer'!D34*(1+[1]Main!$B$5)^(Main!$B$5-2020)</f>
        <v>16.656503738887643</v>
      </c>
      <c r="E34" s="2">
        <f>'[1]CostFlex, 2020, Summer'!E34*(1+[1]Main!$B$5)^(Main!$B$5-2020)</f>
        <v>16.175101896723259</v>
      </c>
      <c r="F34" s="2">
        <f>'[1]CostFlex, 2020, Summer'!F34*(1+[1]Main!$B$5)^(Main!$B$5-2020)</f>
        <v>16.335569177444718</v>
      </c>
      <c r="G34" s="2">
        <f>'[1]CostFlex, 2020, Summer'!G34*(1+[1]Main!$B$5)^(Main!$B$5-2020)</f>
        <v>17.026862222792772</v>
      </c>
      <c r="H34" s="2">
        <f>'[1]CostFlex, 2020, Summer'!H34*(1+[1]Main!$B$5)^(Main!$B$5-2020)</f>
        <v>18.475560833146119</v>
      </c>
      <c r="I34" s="2">
        <f>'[1]CostFlex, 2020, Summer'!I34*(1+[1]Main!$B$5)^(Main!$B$5-2020)</f>
        <v>19.165570140248402</v>
      </c>
      <c r="J34" s="2">
        <f>'[1]CostFlex, 2020, Summer'!J34*(1+[1]Main!$B$5)^(Main!$B$5-2020)</f>
        <v>20</v>
      </c>
      <c r="K34" s="2">
        <f>'[1]CostFlex, 2020, Summer'!K34*(1+[1]Main!$B$5)^(Main!$B$5-2020)</f>
        <v>18.962739497416479</v>
      </c>
      <c r="L34" s="2">
        <f>'[1]CostFlex, 2020, Summer'!L34*(1+[1]Main!$B$5)^(Main!$B$5-2020)</f>
        <v>18.53204531596008</v>
      </c>
      <c r="M34" s="2">
        <f>'[1]CostFlex, 2020, Summer'!M34*(1+[1]Main!$B$5)^(Main!$B$5-2020)</f>
        <v>16.831092140312592</v>
      </c>
      <c r="N34" s="2">
        <f>'[1]CostFlex, 2020, Summer'!N34*(1+[1]Main!$B$5)^(Main!$B$5-2020)</f>
        <v>16.365095157097468</v>
      </c>
      <c r="O34" s="2">
        <f>'[1]CostFlex, 2020, Summer'!O34*(1+[1]Main!$B$5)^(Main!$B$5-2020)</f>
        <v>13.986328187682533</v>
      </c>
      <c r="P34" s="2">
        <f>'[1]CostFlex, 2020, Summer'!P34*(1+[1]Main!$B$5)^(Main!$B$5-2020)</f>
        <v>14.551173015822075</v>
      </c>
      <c r="Q34" s="2">
        <f>'[1]CostFlex, 2020, Summer'!Q34*(1+[1]Main!$B$5)^(Main!$B$5-2020)</f>
        <v>13.194903559164286</v>
      </c>
      <c r="R34" s="2">
        <f>'[1]CostFlex, 2020, Summer'!R34*(1+[1]Main!$B$5)^(Main!$B$5-2020)</f>
        <v>12.837382457716872</v>
      </c>
      <c r="S34" s="2">
        <f>'[1]CostFlex, 2020, Summer'!S34*(1+[1]Main!$B$5)^(Main!$B$5-2020)</f>
        <v>12.769344330690974</v>
      </c>
      <c r="T34" s="2">
        <f>'[1]CostFlex, 2020, Summer'!T34*(1+[1]Main!$B$5)^(Main!$B$5-2020)</f>
        <v>12.937514040887063</v>
      </c>
      <c r="U34" s="2">
        <f>'[1]CostFlex, 2020, Summer'!U34*(1+[1]Main!$B$5)^(Main!$B$5-2020)</f>
        <v>14.694309830225619</v>
      </c>
      <c r="V34" s="2">
        <f>'[1]CostFlex, 2020, Summer'!V34*(1+[1]Main!$B$5)^(Main!$B$5-2020)</f>
        <v>17.809942552713505</v>
      </c>
      <c r="W34" s="2">
        <f>'[1]CostFlex, 2020, Summer'!W34*(1+[1]Main!$B$5)^(Main!$B$5-2020)</f>
        <v>17.78619339516673</v>
      </c>
      <c r="X34" s="2">
        <f>'[1]CostFlex, 2020, Summer'!X34*(1+[1]Main!$B$5)^(Main!$B$5-2020)</f>
        <v>16.841362046278764</v>
      </c>
      <c r="Y34" s="2">
        <f>'[1]CostFlex, 2020, Summer'!Y34*(1+[1]Main!$B$5)^(Main!$B$5-2020)</f>
        <v>16.020411438107772</v>
      </c>
    </row>
    <row r="35" spans="1:25" x14ac:dyDescent="0.25">
      <c r="A35">
        <v>47</v>
      </c>
      <c r="B35" s="2">
        <f>'[1]CostFlex, 2020, Summer'!B35*(1+[1]Main!$B$5)^(Main!$B$5-2020)</f>
        <v>17.851022176578198</v>
      </c>
      <c r="C35" s="2">
        <f>'[1]CostFlex, 2020, Summer'!C35*(1+[1]Main!$B$5)^(Main!$B$5-2020)</f>
        <v>17.009531756474857</v>
      </c>
      <c r="D35" s="2">
        <f>'[1]CostFlex, 2020, Summer'!D35*(1+[1]Main!$B$5)^(Main!$B$5-2020)</f>
        <v>16.656503738887643</v>
      </c>
      <c r="E35" s="2">
        <f>'[1]CostFlex, 2020, Summer'!E35*(1+[1]Main!$B$5)^(Main!$B$5-2020)</f>
        <v>16.175101896723259</v>
      </c>
      <c r="F35" s="2">
        <f>'[1]CostFlex, 2020, Summer'!F35*(1+[1]Main!$B$5)^(Main!$B$5-2020)</f>
        <v>16.335569177444718</v>
      </c>
      <c r="G35" s="2">
        <f>'[1]CostFlex, 2020, Summer'!G35*(1+[1]Main!$B$5)^(Main!$B$5-2020)</f>
        <v>17.026862222792772</v>
      </c>
      <c r="H35" s="2">
        <f>'[1]CostFlex, 2020, Summer'!H35*(1+[1]Main!$B$5)^(Main!$B$5-2020)</f>
        <v>18.475560833146119</v>
      </c>
      <c r="I35" s="2">
        <f>'[1]CostFlex, 2020, Summer'!I35*(1+[1]Main!$B$5)^(Main!$B$5-2020)</f>
        <v>19.165570140248402</v>
      </c>
      <c r="J35" s="2">
        <f>'[1]CostFlex, 2020, Summer'!J35*(1+[1]Main!$B$5)^(Main!$B$5-2020)</f>
        <v>20</v>
      </c>
      <c r="K35" s="2">
        <f>'[1]CostFlex, 2020, Summer'!K35*(1+[1]Main!$B$5)^(Main!$B$5-2020)</f>
        <v>18.962739497416479</v>
      </c>
      <c r="L35" s="2">
        <f>'[1]CostFlex, 2020, Summer'!L35*(1+[1]Main!$B$5)^(Main!$B$5-2020)</f>
        <v>18.53204531596008</v>
      </c>
      <c r="M35" s="2">
        <f>'[1]CostFlex, 2020, Summer'!M35*(1+[1]Main!$B$5)^(Main!$B$5-2020)</f>
        <v>16.831092140312592</v>
      </c>
      <c r="N35" s="2">
        <f>'[1]CostFlex, 2020, Summer'!N35*(1+[1]Main!$B$5)^(Main!$B$5-2020)</f>
        <v>16.365095157097468</v>
      </c>
      <c r="O35" s="2">
        <f>'[1]CostFlex, 2020, Summer'!O35*(1+[1]Main!$B$5)^(Main!$B$5-2020)</f>
        <v>13.986328187682533</v>
      </c>
      <c r="P35" s="2">
        <f>'[1]CostFlex, 2020, Summer'!P35*(1+[1]Main!$B$5)^(Main!$B$5-2020)</f>
        <v>14.551173015822075</v>
      </c>
      <c r="Q35" s="2">
        <f>'[1]CostFlex, 2020, Summer'!Q35*(1+[1]Main!$B$5)^(Main!$B$5-2020)</f>
        <v>13.194903559164286</v>
      </c>
      <c r="R35" s="2">
        <f>'[1]CostFlex, 2020, Summer'!R35*(1+[1]Main!$B$5)^(Main!$B$5-2020)</f>
        <v>12.837382457716872</v>
      </c>
      <c r="S35" s="2">
        <f>'[1]CostFlex, 2020, Summer'!S35*(1+[1]Main!$B$5)^(Main!$B$5-2020)</f>
        <v>12.769344330690974</v>
      </c>
      <c r="T35" s="2">
        <f>'[1]CostFlex, 2020, Summer'!T35*(1+[1]Main!$B$5)^(Main!$B$5-2020)</f>
        <v>12.937514040887063</v>
      </c>
      <c r="U35" s="2">
        <f>'[1]CostFlex, 2020, Summer'!U35*(1+[1]Main!$B$5)^(Main!$B$5-2020)</f>
        <v>14.694309830225619</v>
      </c>
      <c r="V35" s="2">
        <f>'[1]CostFlex, 2020, Summer'!V35*(1+[1]Main!$B$5)^(Main!$B$5-2020)</f>
        <v>17.809942552713505</v>
      </c>
      <c r="W35" s="2">
        <f>'[1]CostFlex, 2020, Summer'!W35*(1+[1]Main!$B$5)^(Main!$B$5-2020)</f>
        <v>17.78619339516673</v>
      </c>
      <c r="X35" s="2">
        <f>'[1]CostFlex, 2020, Summer'!X35*(1+[1]Main!$B$5)^(Main!$B$5-2020)</f>
        <v>16.841362046278764</v>
      </c>
      <c r="Y35" s="2">
        <f>'[1]CostFlex, 2020, Summer'!Y35*(1+[1]Main!$B$5)^(Main!$B$5-2020)</f>
        <v>16.020411438107772</v>
      </c>
    </row>
    <row r="36" spans="1:25" x14ac:dyDescent="0.25">
      <c r="A36">
        <v>48</v>
      </c>
      <c r="B36" s="2">
        <f>'[1]CostFlex, 2020, Summer'!B36*(1+[1]Main!$B$5)^(Main!$B$5-2020)</f>
        <v>17.851022176578198</v>
      </c>
      <c r="C36" s="2">
        <f>'[1]CostFlex, 2020, Summer'!C36*(1+[1]Main!$B$5)^(Main!$B$5-2020)</f>
        <v>17.009531756474857</v>
      </c>
      <c r="D36" s="2">
        <f>'[1]CostFlex, 2020, Summer'!D36*(1+[1]Main!$B$5)^(Main!$B$5-2020)</f>
        <v>16.656503738887643</v>
      </c>
      <c r="E36" s="2">
        <f>'[1]CostFlex, 2020, Summer'!E36*(1+[1]Main!$B$5)^(Main!$B$5-2020)</f>
        <v>16.175101896723259</v>
      </c>
      <c r="F36" s="2">
        <f>'[1]CostFlex, 2020, Summer'!F36*(1+[1]Main!$B$5)^(Main!$B$5-2020)</f>
        <v>16.335569177444718</v>
      </c>
      <c r="G36" s="2">
        <f>'[1]CostFlex, 2020, Summer'!G36*(1+[1]Main!$B$5)^(Main!$B$5-2020)</f>
        <v>17.026862222792772</v>
      </c>
      <c r="H36" s="2">
        <f>'[1]CostFlex, 2020, Summer'!H36*(1+[1]Main!$B$5)^(Main!$B$5-2020)</f>
        <v>18.475560833146119</v>
      </c>
      <c r="I36" s="2">
        <f>'[1]CostFlex, 2020, Summer'!I36*(1+[1]Main!$B$5)^(Main!$B$5-2020)</f>
        <v>19.165570140248402</v>
      </c>
      <c r="J36" s="2">
        <f>'[1]CostFlex, 2020, Summer'!J36*(1+[1]Main!$B$5)^(Main!$B$5-2020)</f>
        <v>20</v>
      </c>
      <c r="K36" s="2">
        <f>'[1]CostFlex, 2020, Summer'!K36*(1+[1]Main!$B$5)^(Main!$B$5-2020)</f>
        <v>18.962739497416479</v>
      </c>
      <c r="L36" s="2">
        <f>'[1]CostFlex, 2020, Summer'!L36*(1+[1]Main!$B$5)^(Main!$B$5-2020)</f>
        <v>18.53204531596008</v>
      </c>
      <c r="M36" s="2">
        <f>'[1]CostFlex, 2020, Summer'!M36*(1+[1]Main!$B$5)^(Main!$B$5-2020)</f>
        <v>16.831092140312592</v>
      </c>
      <c r="N36" s="2">
        <f>'[1]CostFlex, 2020, Summer'!N36*(1+[1]Main!$B$5)^(Main!$B$5-2020)</f>
        <v>16.365095157097468</v>
      </c>
      <c r="O36" s="2">
        <f>'[1]CostFlex, 2020, Summer'!O36*(1+[1]Main!$B$5)^(Main!$B$5-2020)</f>
        <v>13.986328187682533</v>
      </c>
      <c r="P36" s="2">
        <f>'[1]CostFlex, 2020, Summer'!P36*(1+[1]Main!$B$5)^(Main!$B$5-2020)</f>
        <v>14.551173015822075</v>
      </c>
      <c r="Q36" s="2">
        <f>'[1]CostFlex, 2020, Summer'!Q36*(1+[1]Main!$B$5)^(Main!$B$5-2020)</f>
        <v>13.194903559164286</v>
      </c>
      <c r="R36" s="2">
        <f>'[1]CostFlex, 2020, Summer'!R36*(1+[1]Main!$B$5)^(Main!$B$5-2020)</f>
        <v>12.837382457716872</v>
      </c>
      <c r="S36" s="2">
        <f>'[1]CostFlex, 2020, Summer'!S36*(1+[1]Main!$B$5)^(Main!$B$5-2020)</f>
        <v>12.769344330690974</v>
      </c>
      <c r="T36" s="2">
        <f>'[1]CostFlex, 2020, Summer'!T36*(1+[1]Main!$B$5)^(Main!$B$5-2020)</f>
        <v>12.937514040887063</v>
      </c>
      <c r="U36" s="2">
        <f>'[1]CostFlex, 2020, Summer'!U36*(1+[1]Main!$B$5)^(Main!$B$5-2020)</f>
        <v>14.694309830225619</v>
      </c>
      <c r="V36" s="2">
        <f>'[1]CostFlex, 2020, Summer'!V36*(1+[1]Main!$B$5)^(Main!$B$5-2020)</f>
        <v>17.809942552713505</v>
      </c>
      <c r="W36" s="2">
        <f>'[1]CostFlex, 2020, Summer'!W36*(1+[1]Main!$B$5)^(Main!$B$5-2020)</f>
        <v>17.78619339516673</v>
      </c>
      <c r="X36" s="2">
        <f>'[1]CostFlex, 2020, Summer'!X36*(1+[1]Main!$B$5)^(Main!$B$5-2020)</f>
        <v>16.841362046278764</v>
      </c>
      <c r="Y36" s="2">
        <f>'[1]CostFlex, 2020, Summer'!Y36*(1+[1]Main!$B$5)^(Main!$B$5-2020)</f>
        <v>16.020411438107772</v>
      </c>
    </row>
    <row r="37" spans="1:25" x14ac:dyDescent="0.25">
      <c r="A37">
        <v>49</v>
      </c>
      <c r="B37" s="2">
        <f>'[1]CostFlex, 2020, Summer'!B37*(1+[1]Main!$B$5)^(Main!$B$5-2020)</f>
        <v>17.851022176578198</v>
      </c>
      <c r="C37" s="2">
        <f>'[1]CostFlex, 2020, Summer'!C37*(1+[1]Main!$B$5)^(Main!$B$5-2020)</f>
        <v>17.009531756474857</v>
      </c>
      <c r="D37" s="2">
        <f>'[1]CostFlex, 2020, Summer'!D37*(1+[1]Main!$B$5)^(Main!$B$5-2020)</f>
        <v>16.656503738887643</v>
      </c>
      <c r="E37" s="2">
        <f>'[1]CostFlex, 2020, Summer'!E37*(1+[1]Main!$B$5)^(Main!$B$5-2020)</f>
        <v>16.175101896723259</v>
      </c>
      <c r="F37" s="2">
        <f>'[1]CostFlex, 2020, Summer'!F37*(1+[1]Main!$B$5)^(Main!$B$5-2020)</f>
        <v>16.335569177444718</v>
      </c>
      <c r="G37" s="2">
        <f>'[1]CostFlex, 2020, Summer'!G37*(1+[1]Main!$B$5)^(Main!$B$5-2020)</f>
        <v>17.026862222792772</v>
      </c>
      <c r="H37" s="2">
        <f>'[1]CostFlex, 2020, Summer'!H37*(1+[1]Main!$B$5)^(Main!$B$5-2020)</f>
        <v>18.475560833146119</v>
      </c>
      <c r="I37" s="2">
        <f>'[1]CostFlex, 2020, Summer'!I37*(1+[1]Main!$B$5)^(Main!$B$5-2020)</f>
        <v>19.165570140248402</v>
      </c>
      <c r="J37" s="2">
        <f>'[1]CostFlex, 2020, Summer'!J37*(1+[1]Main!$B$5)^(Main!$B$5-2020)</f>
        <v>20</v>
      </c>
      <c r="K37" s="2">
        <f>'[1]CostFlex, 2020, Summer'!K37*(1+[1]Main!$B$5)^(Main!$B$5-2020)</f>
        <v>18.962739497416479</v>
      </c>
      <c r="L37" s="2">
        <f>'[1]CostFlex, 2020, Summer'!L37*(1+[1]Main!$B$5)^(Main!$B$5-2020)</f>
        <v>18.53204531596008</v>
      </c>
      <c r="M37" s="2">
        <f>'[1]CostFlex, 2020, Summer'!M37*(1+[1]Main!$B$5)^(Main!$B$5-2020)</f>
        <v>16.831092140312592</v>
      </c>
      <c r="N37" s="2">
        <f>'[1]CostFlex, 2020, Summer'!N37*(1+[1]Main!$B$5)^(Main!$B$5-2020)</f>
        <v>16.365095157097468</v>
      </c>
      <c r="O37" s="2">
        <f>'[1]CostFlex, 2020, Summer'!O37*(1+[1]Main!$B$5)^(Main!$B$5-2020)</f>
        <v>13.986328187682533</v>
      </c>
      <c r="P37" s="2">
        <f>'[1]CostFlex, 2020, Summer'!P37*(1+[1]Main!$B$5)^(Main!$B$5-2020)</f>
        <v>14.551173015822075</v>
      </c>
      <c r="Q37" s="2">
        <f>'[1]CostFlex, 2020, Summer'!Q37*(1+[1]Main!$B$5)^(Main!$B$5-2020)</f>
        <v>13.194903559164286</v>
      </c>
      <c r="R37" s="2">
        <f>'[1]CostFlex, 2020, Summer'!R37*(1+[1]Main!$B$5)^(Main!$B$5-2020)</f>
        <v>12.837382457716872</v>
      </c>
      <c r="S37" s="2">
        <f>'[1]CostFlex, 2020, Summer'!S37*(1+[1]Main!$B$5)^(Main!$B$5-2020)</f>
        <v>12.769344330690974</v>
      </c>
      <c r="T37" s="2">
        <f>'[1]CostFlex, 2020, Summer'!T37*(1+[1]Main!$B$5)^(Main!$B$5-2020)</f>
        <v>12.937514040887063</v>
      </c>
      <c r="U37" s="2">
        <f>'[1]CostFlex, 2020, Summer'!U37*(1+[1]Main!$B$5)^(Main!$B$5-2020)</f>
        <v>14.694309830225619</v>
      </c>
      <c r="V37" s="2">
        <f>'[1]CostFlex, 2020, Summer'!V37*(1+[1]Main!$B$5)^(Main!$B$5-2020)</f>
        <v>17.809942552713505</v>
      </c>
      <c r="W37" s="2">
        <f>'[1]CostFlex, 2020, Summer'!W37*(1+[1]Main!$B$5)^(Main!$B$5-2020)</f>
        <v>17.78619339516673</v>
      </c>
      <c r="X37" s="2">
        <f>'[1]CostFlex, 2020, Summer'!X37*(1+[1]Main!$B$5)^(Main!$B$5-2020)</f>
        <v>16.841362046278764</v>
      </c>
      <c r="Y37" s="2">
        <f>'[1]CostFlex, 2020, Summer'!Y37*(1+[1]Main!$B$5)^(Main!$B$5-2020)</f>
        <v>16.020411438107772</v>
      </c>
    </row>
    <row r="38" spans="1:25" x14ac:dyDescent="0.25">
      <c r="A38">
        <v>50</v>
      </c>
      <c r="B38" s="2">
        <f>'[1]CostFlex, 2020, Summer'!B38*(1+[1]Main!$B$5)^(Main!$B$5-2020)</f>
        <v>17.851022176578198</v>
      </c>
      <c r="C38" s="2">
        <f>'[1]CostFlex, 2020, Summer'!C38*(1+[1]Main!$B$5)^(Main!$B$5-2020)</f>
        <v>17.009531756474857</v>
      </c>
      <c r="D38" s="2">
        <f>'[1]CostFlex, 2020, Summer'!D38*(1+[1]Main!$B$5)^(Main!$B$5-2020)</f>
        <v>16.656503738887643</v>
      </c>
      <c r="E38" s="2">
        <f>'[1]CostFlex, 2020, Summer'!E38*(1+[1]Main!$B$5)^(Main!$B$5-2020)</f>
        <v>16.175101896723259</v>
      </c>
      <c r="F38" s="2">
        <f>'[1]CostFlex, 2020, Summer'!F38*(1+[1]Main!$B$5)^(Main!$B$5-2020)</f>
        <v>16.335569177444718</v>
      </c>
      <c r="G38" s="2">
        <f>'[1]CostFlex, 2020, Summer'!G38*(1+[1]Main!$B$5)^(Main!$B$5-2020)</f>
        <v>17.026862222792772</v>
      </c>
      <c r="H38" s="2">
        <f>'[1]CostFlex, 2020, Summer'!H38*(1+[1]Main!$B$5)^(Main!$B$5-2020)</f>
        <v>18.475560833146119</v>
      </c>
      <c r="I38" s="2">
        <f>'[1]CostFlex, 2020, Summer'!I38*(1+[1]Main!$B$5)^(Main!$B$5-2020)</f>
        <v>19.165570140248402</v>
      </c>
      <c r="J38" s="2">
        <f>'[1]CostFlex, 2020, Summer'!J38*(1+[1]Main!$B$5)^(Main!$B$5-2020)</f>
        <v>20</v>
      </c>
      <c r="K38" s="2">
        <f>'[1]CostFlex, 2020, Summer'!K38*(1+[1]Main!$B$5)^(Main!$B$5-2020)</f>
        <v>18.962739497416479</v>
      </c>
      <c r="L38" s="2">
        <f>'[1]CostFlex, 2020, Summer'!L38*(1+[1]Main!$B$5)^(Main!$B$5-2020)</f>
        <v>18.53204531596008</v>
      </c>
      <c r="M38" s="2">
        <f>'[1]CostFlex, 2020, Summer'!M38*(1+[1]Main!$B$5)^(Main!$B$5-2020)</f>
        <v>16.831092140312592</v>
      </c>
      <c r="N38" s="2">
        <f>'[1]CostFlex, 2020, Summer'!N38*(1+[1]Main!$B$5)^(Main!$B$5-2020)</f>
        <v>16.365095157097468</v>
      </c>
      <c r="O38" s="2">
        <f>'[1]CostFlex, 2020, Summer'!O38*(1+[1]Main!$B$5)^(Main!$B$5-2020)</f>
        <v>13.986328187682533</v>
      </c>
      <c r="P38" s="2">
        <f>'[1]CostFlex, 2020, Summer'!P38*(1+[1]Main!$B$5)^(Main!$B$5-2020)</f>
        <v>14.551173015822075</v>
      </c>
      <c r="Q38" s="2">
        <f>'[1]CostFlex, 2020, Summer'!Q38*(1+[1]Main!$B$5)^(Main!$B$5-2020)</f>
        <v>13.194903559164286</v>
      </c>
      <c r="R38" s="2">
        <f>'[1]CostFlex, 2020, Summer'!R38*(1+[1]Main!$B$5)^(Main!$B$5-2020)</f>
        <v>12.837382457716872</v>
      </c>
      <c r="S38" s="2">
        <f>'[1]CostFlex, 2020, Summer'!S38*(1+[1]Main!$B$5)^(Main!$B$5-2020)</f>
        <v>12.769344330690974</v>
      </c>
      <c r="T38" s="2">
        <f>'[1]CostFlex, 2020, Summer'!T38*(1+[1]Main!$B$5)^(Main!$B$5-2020)</f>
        <v>12.937514040887063</v>
      </c>
      <c r="U38" s="2">
        <f>'[1]CostFlex, 2020, Summer'!U38*(1+[1]Main!$B$5)^(Main!$B$5-2020)</f>
        <v>14.694309830225619</v>
      </c>
      <c r="V38" s="2">
        <f>'[1]CostFlex, 2020, Summer'!V38*(1+[1]Main!$B$5)^(Main!$B$5-2020)</f>
        <v>17.809942552713505</v>
      </c>
      <c r="W38" s="2">
        <f>'[1]CostFlex, 2020, Summer'!W38*(1+[1]Main!$B$5)^(Main!$B$5-2020)</f>
        <v>17.78619339516673</v>
      </c>
      <c r="X38" s="2">
        <f>'[1]CostFlex, 2020, Summer'!X38*(1+[1]Main!$B$5)^(Main!$B$5-2020)</f>
        <v>16.841362046278764</v>
      </c>
      <c r="Y38" s="2">
        <f>'[1]CostFlex, 2020, Summer'!Y38*(1+[1]Main!$B$5)^(Main!$B$5-2020)</f>
        <v>16.020411438107772</v>
      </c>
    </row>
    <row r="39" spans="1:25" x14ac:dyDescent="0.25">
      <c r="A39">
        <v>52</v>
      </c>
      <c r="B39" s="2">
        <f>'[1]CostFlex, 2020, Summer'!B39*(1+[1]Main!$B$5)^(Main!$B$5-2020)</f>
        <v>17.851022176578198</v>
      </c>
      <c r="C39" s="2">
        <f>'[1]CostFlex, 2020, Summer'!C39*(1+[1]Main!$B$5)^(Main!$B$5-2020)</f>
        <v>17.009531756474857</v>
      </c>
      <c r="D39" s="2">
        <f>'[1]CostFlex, 2020, Summer'!D39*(1+[1]Main!$B$5)^(Main!$B$5-2020)</f>
        <v>16.656503738887643</v>
      </c>
      <c r="E39" s="2">
        <f>'[1]CostFlex, 2020, Summer'!E39*(1+[1]Main!$B$5)^(Main!$B$5-2020)</f>
        <v>16.175101896723259</v>
      </c>
      <c r="F39" s="2">
        <f>'[1]CostFlex, 2020, Summer'!F39*(1+[1]Main!$B$5)^(Main!$B$5-2020)</f>
        <v>16.335569177444718</v>
      </c>
      <c r="G39" s="2">
        <f>'[1]CostFlex, 2020, Summer'!G39*(1+[1]Main!$B$5)^(Main!$B$5-2020)</f>
        <v>17.026862222792772</v>
      </c>
      <c r="H39" s="2">
        <f>'[1]CostFlex, 2020, Summer'!H39*(1+[1]Main!$B$5)^(Main!$B$5-2020)</f>
        <v>18.475560833146119</v>
      </c>
      <c r="I39" s="2">
        <f>'[1]CostFlex, 2020, Summer'!I39*(1+[1]Main!$B$5)^(Main!$B$5-2020)</f>
        <v>19.165570140248402</v>
      </c>
      <c r="J39" s="2">
        <f>'[1]CostFlex, 2020, Summer'!J39*(1+[1]Main!$B$5)^(Main!$B$5-2020)</f>
        <v>20</v>
      </c>
      <c r="K39" s="2">
        <f>'[1]CostFlex, 2020, Summer'!K39*(1+[1]Main!$B$5)^(Main!$B$5-2020)</f>
        <v>18.962739497416479</v>
      </c>
      <c r="L39" s="2">
        <f>'[1]CostFlex, 2020, Summer'!L39*(1+[1]Main!$B$5)^(Main!$B$5-2020)</f>
        <v>18.53204531596008</v>
      </c>
      <c r="M39" s="2">
        <f>'[1]CostFlex, 2020, Summer'!M39*(1+[1]Main!$B$5)^(Main!$B$5-2020)</f>
        <v>16.831092140312592</v>
      </c>
      <c r="N39" s="2">
        <f>'[1]CostFlex, 2020, Summer'!N39*(1+[1]Main!$B$5)^(Main!$B$5-2020)</f>
        <v>16.365095157097468</v>
      </c>
      <c r="O39" s="2">
        <f>'[1]CostFlex, 2020, Summer'!O39*(1+[1]Main!$B$5)^(Main!$B$5-2020)</f>
        <v>13.986328187682533</v>
      </c>
      <c r="P39" s="2">
        <f>'[1]CostFlex, 2020, Summer'!P39*(1+[1]Main!$B$5)^(Main!$B$5-2020)</f>
        <v>14.551173015822075</v>
      </c>
      <c r="Q39" s="2">
        <f>'[1]CostFlex, 2020, Summer'!Q39*(1+[1]Main!$B$5)^(Main!$B$5-2020)</f>
        <v>13.194903559164286</v>
      </c>
      <c r="R39" s="2">
        <f>'[1]CostFlex, 2020, Summer'!R39*(1+[1]Main!$B$5)^(Main!$B$5-2020)</f>
        <v>12.837382457716872</v>
      </c>
      <c r="S39" s="2">
        <f>'[1]CostFlex, 2020, Summer'!S39*(1+[1]Main!$B$5)^(Main!$B$5-2020)</f>
        <v>12.769344330690974</v>
      </c>
      <c r="T39" s="2">
        <f>'[1]CostFlex, 2020, Summer'!T39*(1+[1]Main!$B$5)^(Main!$B$5-2020)</f>
        <v>12.937514040887063</v>
      </c>
      <c r="U39" s="2">
        <f>'[1]CostFlex, 2020, Summer'!U39*(1+[1]Main!$B$5)^(Main!$B$5-2020)</f>
        <v>14.694309830225619</v>
      </c>
      <c r="V39" s="2">
        <f>'[1]CostFlex, 2020, Summer'!V39*(1+[1]Main!$B$5)^(Main!$B$5-2020)</f>
        <v>17.809942552713505</v>
      </c>
      <c r="W39" s="2">
        <f>'[1]CostFlex, 2020, Summer'!W39*(1+[1]Main!$B$5)^(Main!$B$5-2020)</f>
        <v>17.78619339516673</v>
      </c>
      <c r="X39" s="2">
        <f>'[1]CostFlex, 2020, Summer'!X39*(1+[1]Main!$B$5)^(Main!$B$5-2020)</f>
        <v>16.841362046278764</v>
      </c>
      <c r="Y39" s="2">
        <f>'[1]CostFlex, 2020, Summer'!Y39*(1+[1]Main!$B$5)^(Main!$B$5-2020)</f>
        <v>16.020411438107772</v>
      </c>
    </row>
    <row r="40" spans="1:25" x14ac:dyDescent="0.25">
      <c r="A40">
        <v>53</v>
      </c>
      <c r="B40" s="2">
        <f>'[1]CostFlex, 2020, Summer'!B40*(1+[1]Main!$B$5)^(Main!$B$5-2020)</f>
        <v>17.851022176578198</v>
      </c>
      <c r="C40" s="2">
        <f>'[1]CostFlex, 2020, Summer'!C40*(1+[1]Main!$B$5)^(Main!$B$5-2020)</f>
        <v>17.009531756474857</v>
      </c>
      <c r="D40" s="2">
        <f>'[1]CostFlex, 2020, Summer'!D40*(1+[1]Main!$B$5)^(Main!$B$5-2020)</f>
        <v>16.656503738887643</v>
      </c>
      <c r="E40" s="2">
        <f>'[1]CostFlex, 2020, Summer'!E40*(1+[1]Main!$B$5)^(Main!$B$5-2020)</f>
        <v>16.175101896723259</v>
      </c>
      <c r="F40" s="2">
        <f>'[1]CostFlex, 2020, Summer'!F40*(1+[1]Main!$B$5)^(Main!$B$5-2020)</f>
        <v>16.335569177444718</v>
      </c>
      <c r="G40" s="2">
        <f>'[1]CostFlex, 2020, Summer'!G40*(1+[1]Main!$B$5)^(Main!$B$5-2020)</f>
        <v>17.026862222792772</v>
      </c>
      <c r="H40" s="2">
        <f>'[1]CostFlex, 2020, Summer'!H40*(1+[1]Main!$B$5)^(Main!$B$5-2020)</f>
        <v>18.475560833146119</v>
      </c>
      <c r="I40" s="2">
        <f>'[1]CostFlex, 2020, Summer'!I40*(1+[1]Main!$B$5)^(Main!$B$5-2020)</f>
        <v>19.165570140248402</v>
      </c>
      <c r="J40" s="2">
        <f>'[1]CostFlex, 2020, Summer'!J40*(1+[1]Main!$B$5)^(Main!$B$5-2020)</f>
        <v>20</v>
      </c>
      <c r="K40" s="2">
        <f>'[1]CostFlex, 2020, Summer'!K40*(1+[1]Main!$B$5)^(Main!$B$5-2020)</f>
        <v>18.962739497416479</v>
      </c>
      <c r="L40" s="2">
        <f>'[1]CostFlex, 2020, Summer'!L40*(1+[1]Main!$B$5)^(Main!$B$5-2020)</f>
        <v>18.53204531596008</v>
      </c>
      <c r="M40" s="2">
        <f>'[1]CostFlex, 2020, Summer'!M40*(1+[1]Main!$B$5)^(Main!$B$5-2020)</f>
        <v>16.831092140312592</v>
      </c>
      <c r="N40" s="2">
        <f>'[1]CostFlex, 2020, Summer'!N40*(1+[1]Main!$B$5)^(Main!$B$5-2020)</f>
        <v>16.365095157097468</v>
      </c>
      <c r="O40" s="2">
        <f>'[1]CostFlex, 2020, Summer'!O40*(1+[1]Main!$B$5)^(Main!$B$5-2020)</f>
        <v>13.986328187682533</v>
      </c>
      <c r="P40" s="2">
        <f>'[1]CostFlex, 2020, Summer'!P40*(1+[1]Main!$B$5)^(Main!$B$5-2020)</f>
        <v>14.551173015822075</v>
      </c>
      <c r="Q40" s="2">
        <f>'[1]CostFlex, 2020, Summer'!Q40*(1+[1]Main!$B$5)^(Main!$B$5-2020)</f>
        <v>13.194903559164286</v>
      </c>
      <c r="R40" s="2">
        <f>'[1]CostFlex, 2020, Summer'!R40*(1+[1]Main!$B$5)^(Main!$B$5-2020)</f>
        <v>12.837382457716872</v>
      </c>
      <c r="S40" s="2">
        <f>'[1]CostFlex, 2020, Summer'!S40*(1+[1]Main!$B$5)^(Main!$B$5-2020)</f>
        <v>12.769344330690974</v>
      </c>
      <c r="T40" s="2">
        <f>'[1]CostFlex, 2020, Summer'!T40*(1+[1]Main!$B$5)^(Main!$B$5-2020)</f>
        <v>12.937514040887063</v>
      </c>
      <c r="U40" s="2">
        <f>'[1]CostFlex, 2020, Summer'!U40*(1+[1]Main!$B$5)^(Main!$B$5-2020)</f>
        <v>14.694309830225619</v>
      </c>
      <c r="V40" s="2">
        <f>'[1]CostFlex, 2020, Summer'!V40*(1+[1]Main!$B$5)^(Main!$B$5-2020)</f>
        <v>17.809942552713505</v>
      </c>
      <c r="W40" s="2">
        <f>'[1]CostFlex, 2020, Summer'!W40*(1+[1]Main!$B$5)^(Main!$B$5-2020)</f>
        <v>17.78619339516673</v>
      </c>
      <c r="X40" s="2">
        <f>'[1]CostFlex, 2020, Summer'!X40*(1+[1]Main!$B$5)^(Main!$B$5-2020)</f>
        <v>16.841362046278764</v>
      </c>
      <c r="Y40" s="2">
        <f>'[1]CostFlex, 2020, Summer'!Y40*(1+[1]Main!$B$5)^(Main!$B$5-2020)</f>
        <v>16.020411438107772</v>
      </c>
    </row>
    <row r="41" spans="1:25" x14ac:dyDescent="0.25">
      <c r="A41">
        <v>55</v>
      </c>
      <c r="B41" s="2">
        <f>'[1]CostFlex, 2020, Summer'!B41*(1+[1]Main!$B$5)^(Main!$B$5-2020)</f>
        <v>17.851022176578198</v>
      </c>
      <c r="C41" s="2">
        <f>'[1]CostFlex, 2020, Summer'!C41*(1+[1]Main!$B$5)^(Main!$B$5-2020)</f>
        <v>17.009531756474857</v>
      </c>
      <c r="D41" s="2">
        <f>'[1]CostFlex, 2020, Summer'!D41*(1+[1]Main!$B$5)^(Main!$B$5-2020)</f>
        <v>16.656503738887643</v>
      </c>
      <c r="E41" s="2">
        <f>'[1]CostFlex, 2020, Summer'!E41*(1+[1]Main!$B$5)^(Main!$B$5-2020)</f>
        <v>16.175101896723259</v>
      </c>
      <c r="F41" s="2">
        <f>'[1]CostFlex, 2020, Summer'!F41*(1+[1]Main!$B$5)^(Main!$B$5-2020)</f>
        <v>16.335569177444718</v>
      </c>
      <c r="G41" s="2">
        <f>'[1]CostFlex, 2020, Summer'!G41*(1+[1]Main!$B$5)^(Main!$B$5-2020)</f>
        <v>17.026862222792772</v>
      </c>
      <c r="H41" s="2">
        <f>'[1]CostFlex, 2020, Summer'!H41*(1+[1]Main!$B$5)^(Main!$B$5-2020)</f>
        <v>18.475560833146119</v>
      </c>
      <c r="I41" s="2">
        <f>'[1]CostFlex, 2020, Summer'!I41*(1+[1]Main!$B$5)^(Main!$B$5-2020)</f>
        <v>19.165570140248402</v>
      </c>
      <c r="J41" s="2">
        <f>'[1]CostFlex, 2020, Summer'!J41*(1+[1]Main!$B$5)^(Main!$B$5-2020)</f>
        <v>20</v>
      </c>
      <c r="K41" s="2">
        <f>'[1]CostFlex, 2020, Summer'!K41*(1+[1]Main!$B$5)^(Main!$B$5-2020)</f>
        <v>18.962739497416479</v>
      </c>
      <c r="L41" s="2">
        <f>'[1]CostFlex, 2020, Summer'!L41*(1+[1]Main!$B$5)^(Main!$B$5-2020)</f>
        <v>18.53204531596008</v>
      </c>
      <c r="M41" s="2">
        <f>'[1]CostFlex, 2020, Summer'!M41*(1+[1]Main!$B$5)^(Main!$B$5-2020)</f>
        <v>16.831092140312592</v>
      </c>
      <c r="N41" s="2">
        <f>'[1]CostFlex, 2020, Summer'!N41*(1+[1]Main!$B$5)^(Main!$B$5-2020)</f>
        <v>16.365095157097468</v>
      </c>
      <c r="O41" s="2">
        <f>'[1]CostFlex, 2020, Summer'!O41*(1+[1]Main!$B$5)^(Main!$B$5-2020)</f>
        <v>13.986328187682533</v>
      </c>
      <c r="P41" s="2">
        <f>'[1]CostFlex, 2020, Summer'!P41*(1+[1]Main!$B$5)^(Main!$B$5-2020)</f>
        <v>14.551173015822075</v>
      </c>
      <c r="Q41" s="2">
        <f>'[1]CostFlex, 2020, Summer'!Q41*(1+[1]Main!$B$5)^(Main!$B$5-2020)</f>
        <v>13.194903559164286</v>
      </c>
      <c r="R41" s="2">
        <f>'[1]CostFlex, 2020, Summer'!R41*(1+[1]Main!$B$5)^(Main!$B$5-2020)</f>
        <v>12.837382457716872</v>
      </c>
      <c r="S41" s="2">
        <f>'[1]CostFlex, 2020, Summer'!S41*(1+[1]Main!$B$5)^(Main!$B$5-2020)</f>
        <v>12.769344330690974</v>
      </c>
      <c r="T41" s="2">
        <f>'[1]CostFlex, 2020, Summer'!T41*(1+[1]Main!$B$5)^(Main!$B$5-2020)</f>
        <v>12.937514040887063</v>
      </c>
      <c r="U41" s="2">
        <f>'[1]CostFlex, 2020, Summer'!U41*(1+[1]Main!$B$5)^(Main!$B$5-2020)</f>
        <v>14.694309830225619</v>
      </c>
      <c r="V41" s="2">
        <f>'[1]CostFlex, 2020, Summer'!V41*(1+[1]Main!$B$5)^(Main!$B$5-2020)</f>
        <v>17.809942552713505</v>
      </c>
      <c r="W41" s="2">
        <f>'[1]CostFlex, 2020, Summer'!W41*(1+[1]Main!$B$5)^(Main!$B$5-2020)</f>
        <v>17.78619339516673</v>
      </c>
      <c r="X41" s="2">
        <f>'[1]CostFlex, 2020, Summer'!X41*(1+[1]Main!$B$5)^(Main!$B$5-2020)</f>
        <v>16.841362046278764</v>
      </c>
      <c r="Y41" s="2">
        <f>'[1]CostFlex, 2020, Summer'!Y41*(1+[1]Main!$B$5)^(Main!$B$5-2020)</f>
        <v>16.020411438107772</v>
      </c>
    </row>
    <row r="42" spans="1:25" x14ac:dyDescent="0.25">
      <c r="A42">
        <v>56</v>
      </c>
      <c r="B42" s="2">
        <f>'[1]CostFlex, 2020, Summer'!B42*(1+[1]Main!$B$5)^(Main!$B$5-2020)</f>
        <v>17.851022176578198</v>
      </c>
      <c r="C42" s="2">
        <f>'[1]CostFlex, 2020, Summer'!C42*(1+[1]Main!$B$5)^(Main!$B$5-2020)</f>
        <v>17.009531756474857</v>
      </c>
      <c r="D42" s="2">
        <f>'[1]CostFlex, 2020, Summer'!D42*(1+[1]Main!$B$5)^(Main!$B$5-2020)</f>
        <v>16.656503738887643</v>
      </c>
      <c r="E42" s="2">
        <f>'[1]CostFlex, 2020, Summer'!E42*(1+[1]Main!$B$5)^(Main!$B$5-2020)</f>
        <v>16.175101896723259</v>
      </c>
      <c r="F42" s="2">
        <f>'[1]CostFlex, 2020, Summer'!F42*(1+[1]Main!$B$5)^(Main!$B$5-2020)</f>
        <v>16.335569177444718</v>
      </c>
      <c r="G42" s="2">
        <f>'[1]CostFlex, 2020, Summer'!G42*(1+[1]Main!$B$5)^(Main!$B$5-2020)</f>
        <v>17.026862222792772</v>
      </c>
      <c r="H42" s="2">
        <f>'[1]CostFlex, 2020, Summer'!H42*(1+[1]Main!$B$5)^(Main!$B$5-2020)</f>
        <v>18.475560833146119</v>
      </c>
      <c r="I42" s="2">
        <f>'[1]CostFlex, 2020, Summer'!I42*(1+[1]Main!$B$5)^(Main!$B$5-2020)</f>
        <v>19.165570140248402</v>
      </c>
      <c r="J42" s="2">
        <f>'[1]CostFlex, 2020, Summer'!J42*(1+[1]Main!$B$5)^(Main!$B$5-2020)</f>
        <v>20</v>
      </c>
      <c r="K42" s="2">
        <f>'[1]CostFlex, 2020, Summer'!K42*(1+[1]Main!$B$5)^(Main!$B$5-2020)</f>
        <v>18.962739497416479</v>
      </c>
      <c r="L42" s="2">
        <f>'[1]CostFlex, 2020, Summer'!L42*(1+[1]Main!$B$5)^(Main!$B$5-2020)</f>
        <v>18.53204531596008</v>
      </c>
      <c r="M42" s="2">
        <f>'[1]CostFlex, 2020, Summer'!M42*(1+[1]Main!$B$5)^(Main!$B$5-2020)</f>
        <v>16.831092140312592</v>
      </c>
      <c r="N42" s="2">
        <f>'[1]CostFlex, 2020, Summer'!N42*(1+[1]Main!$B$5)^(Main!$B$5-2020)</f>
        <v>16.365095157097468</v>
      </c>
      <c r="O42" s="2">
        <f>'[1]CostFlex, 2020, Summer'!O42*(1+[1]Main!$B$5)^(Main!$B$5-2020)</f>
        <v>13.986328187682533</v>
      </c>
      <c r="P42" s="2">
        <f>'[1]CostFlex, 2020, Summer'!P42*(1+[1]Main!$B$5)^(Main!$B$5-2020)</f>
        <v>14.551173015822075</v>
      </c>
      <c r="Q42" s="2">
        <f>'[1]CostFlex, 2020, Summer'!Q42*(1+[1]Main!$B$5)^(Main!$B$5-2020)</f>
        <v>13.194903559164286</v>
      </c>
      <c r="R42" s="2">
        <f>'[1]CostFlex, 2020, Summer'!R42*(1+[1]Main!$B$5)^(Main!$B$5-2020)</f>
        <v>12.837382457716872</v>
      </c>
      <c r="S42" s="2">
        <f>'[1]CostFlex, 2020, Summer'!S42*(1+[1]Main!$B$5)^(Main!$B$5-2020)</f>
        <v>12.769344330690974</v>
      </c>
      <c r="T42" s="2">
        <f>'[1]CostFlex, 2020, Summer'!T42*(1+[1]Main!$B$5)^(Main!$B$5-2020)</f>
        <v>12.937514040887063</v>
      </c>
      <c r="U42" s="2">
        <f>'[1]CostFlex, 2020, Summer'!U42*(1+[1]Main!$B$5)^(Main!$B$5-2020)</f>
        <v>14.694309830225619</v>
      </c>
      <c r="V42" s="2">
        <f>'[1]CostFlex, 2020, Summer'!V42*(1+[1]Main!$B$5)^(Main!$B$5-2020)</f>
        <v>17.809942552713505</v>
      </c>
      <c r="W42" s="2">
        <f>'[1]CostFlex, 2020, Summer'!W42*(1+[1]Main!$B$5)^(Main!$B$5-2020)</f>
        <v>17.78619339516673</v>
      </c>
      <c r="X42" s="2">
        <f>'[1]CostFlex, 2020, Summer'!X42*(1+[1]Main!$B$5)^(Main!$B$5-2020)</f>
        <v>16.841362046278764</v>
      </c>
      <c r="Y42" s="2">
        <f>'[1]CostFlex, 2020, Summer'!Y42*(1+[1]Main!$B$5)^(Main!$B$5-2020)</f>
        <v>16.020411438107772</v>
      </c>
    </row>
    <row r="43" spans="1:25" x14ac:dyDescent="0.25">
      <c r="A43">
        <v>57</v>
      </c>
      <c r="B43" s="2">
        <f>'[1]CostFlex, 2020, Summer'!B43*(1+[1]Main!$B$5)^(Main!$B$5-2020)</f>
        <v>17.851022176578198</v>
      </c>
      <c r="C43" s="2">
        <f>'[1]CostFlex, 2020, Summer'!C43*(1+[1]Main!$B$5)^(Main!$B$5-2020)</f>
        <v>17.009531756474857</v>
      </c>
      <c r="D43" s="2">
        <f>'[1]CostFlex, 2020, Summer'!D43*(1+[1]Main!$B$5)^(Main!$B$5-2020)</f>
        <v>16.656503738887643</v>
      </c>
      <c r="E43" s="2">
        <f>'[1]CostFlex, 2020, Summer'!E43*(1+[1]Main!$B$5)^(Main!$B$5-2020)</f>
        <v>16.175101896723259</v>
      </c>
      <c r="F43" s="2">
        <f>'[1]CostFlex, 2020, Summer'!F43*(1+[1]Main!$B$5)^(Main!$B$5-2020)</f>
        <v>16.335569177444718</v>
      </c>
      <c r="G43" s="2">
        <f>'[1]CostFlex, 2020, Summer'!G43*(1+[1]Main!$B$5)^(Main!$B$5-2020)</f>
        <v>17.026862222792772</v>
      </c>
      <c r="H43" s="2">
        <f>'[1]CostFlex, 2020, Summer'!H43*(1+[1]Main!$B$5)^(Main!$B$5-2020)</f>
        <v>18.475560833146119</v>
      </c>
      <c r="I43" s="2">
        <f>'[1]CostFlex, 2020, Summer'!I43*(1+[1]Main!$B$5)^(Main!$B$5-2020)</f>
        <v>19.165570140248402</v>
      </c>
      <c r="J43" s="2">
        <f>'[1]CostFlex, 2020, Summer'!J43*(1+[1]Main!$B$5)^(Main!$B$5-2020)</f>
        <v>20</v>
      </c>
      <c r="K43" s="2">
        <f>'[1]CostFlex, 2020, Summer'!K43*(1+[1]Main!$B$5)^(Main!$B$5-2020)</f>
        <v>18.962739497416479</v>
      </c>
      <c r="L43" s="2">
        <f>'[1]CostFlex, 2020, Summer'!L43*(1+[1]Main!$B$5)^(Main!$B$5-2020)</f>
        <v>18.53204531596008</v>
      </c>
      <c r="M43" s="2">
        <f>'[1]CostFlex, 2020, Summer'!M43*(1+[1]Main!$B$5)^(Main!$B$5-2020)</f>
        <v>16.831092140312592</v>
      </c>
      <c r="N43" s="2">
        <f>'[1]CostFlex, 2020, Summer'!N43*(1+[1]Main!$B$5)^(Main!$B$5-2020)</f>
        <v>16.365095157097468</v>
      </c>
      <c r="O43" s="2">
        <f>'[1]CostFlex, 2020, Summer'!O43*(1+[1]Main!$B$5)^(Main!$B$5-2020)</f>
        <v>13.986328187682533</v>
      </c>
      <c r="P43" s="2">
        <f>'[1]CostFlex, 2020, Summer'!P43*(1+[1]Main!$B$5)^(Main!$B$5-2020)</f>
        <v>14.551173015822075</v>
      </c>
      <c r="Q43" s="2">
        <f>'[1]CostFlex, 2020, Summer'!Q43*(1+[1]Main!$B$5)^(Main!$B$5-2020)</f>
        <v>13.194903559164286</v>
      </c>
      <c r="R43" s="2">
        <f>'[1]CostFlex, 2020, Summer'!R43*(1+[1]Main!$B$5)^(Main!$B$5-2020)</f>
        <v>12.837382457716872</v>
      </c>
      <c r="S43" s="2">
        <f>'[1]CostFlex, 2020, Summer'!S43*(1+[1]Main!$B$5)^(Main!$B$5-2020)</f>
        <v>12.769344330690974</v>
      </c>
      <c r="T43" s="2">
        <f>'[1]CostFlex, 2020, Summer'!T43*(1+[1]Main!$B$5)^(Main!$B$5-2020)</f>
        <v>12.937514040887063</v>
      </c>
      <c r="U43" s="2">
        <f>'[1]CostFlex, 2020, Summer'!U43*(1+[1]Main!$B$5)^(Main!$B$5-2020)</f>
        <v>14.694309830225619</v>
      </c>
      <c r="V43" s="2">
        <f>'[1]CostFlex, 2020, Summer'!V43*(1+[1]Main!$B$5)^(Main!$B$5-2020)</f>
        <v>17.809942552713505</v>
      </c>
      <c r="W43" s="2">
        <f>'[1]CostFlex, 2020, Summer'!W43*(1+[1]Main!$B$5)^(Main!$B$5-2020)</f>
        <v>17.78619339516673</v>
      </c>
      <c r="X43" s="2">
        <f>'[1]CostFlex, 2020, Summer'!X43*(1+[1]Main!$B$5)^(Main!$B$5-2020)</f>
        <v>16.841362046278764</v>
      </c>
      <c r="Y43" s="2">
        <f>'[1]CostFlex, 2020, Summer'!Y43*(1+[1]Main!$B$5)^(Main!$B$5-2020)</f>
        <v>16.020411438107772</v>
      </c>
    </row>
    <row r="44" spans="1:25" x14ac:dyDescent="0.25">
      <c r="A44">
        <v>58</v>
      </c>
      <c r="B44" s="2">
        <f>'[1]CostFlex, 2020, Summer'!B44*(1+[1]Main!$B$5)^(Main!$B$5-2020)</f>
        <v>17.851022176578198</v>
      </c>
      <c r="C44" s="2">
        <f>'[1]CostFlex, 2020, Summer'!C44*(1+[1]Main!$B$5)^(Main!$B$5-2020)</f>
        <v>17.009531756474857</v>
      </c>
      <c r="D44" s="2">
        <f>'[1]CostFlex, 2020, Summer'!D44*(1+[1]Main!$B$5)^(Main!$B$5-2020)</f>
        <v>16.656503738887643</v>
      </c>
      <c r="E44" s="2">
        <f>'[1]CostFlex, 2020, Summer'!E44*(1+[1]Main!$B$5)^(Main!$B$5-2020)</f>
        <v>16.175101896723259</v>
      </c>
      <c r="F44" s="2">
        <f>'[1]CostFlex, 2020, Summer'!F44*(1+[1]Main!$B$5)^(Main!$B$5-2020)</f>
        <v>16.335569177444718</v>
      </c>
      <c r="G44" s="2">
        <f>'[1]CostFlex, 2020, Summer'!G44*(1+[1]Main!$B$5)^(Main!$B$5-2020)</f>
        <v>17.026862222792772</v>
      </c>
      <c r="H44" s="2">
        <f>'[1]CostFlex, 2020, Summer'!H44*(1+[1]Main!$B$5)^(Main!$B$5-2020)</f>
        <v>18.475560833146119</v>
      </c>
      <c r="I44" s="2">
        <f>'[1]CostFlex, 2020, Summer'!I44*(1+[1]Main!$B$5)^(Main!$B$5-2020)</f>
        <v>19.165570140248402</v>
      </c>
      <c r="J44" s="2">
        <f>'[1]CostFlex, 2020, Summer'!J44*(1+[1]Main!$B$5)^(Main!$B$5-2020)</f>
        <v>20</v>
      </c>
      <c r="K44" s="2">
        <f>'[1]CostFlex, 2020, Summer'!K44*(1+[1]Main!$B$5)^(Main!$B$5-2020)</f>
        <v>18.962739497416479</v>
      </c>
      <c r="L44" s="2">
        <f>'[1]CostFlex, 2020, Summer'!L44*(1+[1]Main!$B$5)^(Main!$B$5-2020)</f>
        <v>18.53204531596008</v>
      </c>
      <c r="M44" s="2">
        <f>'[1]CostFlex, 2020, Summer'!M44*(1+[1]Main!$B$5)^(Main!$B$5-2020)</f>
        <v>16.831092140312592</v>
      </c>
      <c r="N44" s="2">
        <f>'[1]CostFlex, 2020, Summer'!N44*(1+[1]Main!$B$5)^(Main!$B$5-2020)</f>
        <v>16.365095157097468</v>
      </c>
      <c r="O44" s="2">
        <f>'[1]CostFlex, 2020, Summer'!O44*(1+[1]Main!$B$5)^(Main!$B$5-2020)</f>
        <v>13.986328187682533</v>
      </c>
      <c r="P44" s="2">
        <f>'[1]CostFlex, 2020, Summer'!P44*(1+[1]Main!$B$5)^(Main!$B$5-2020)</f>
        <v>14.551173015822075</v>
      </c>
      <c r="Q44" s="2">
        <f>'[1]CostFlex, 2020, Summer'!Q44*(1+[1]Main!$B$5)^(Main!$B$5-2020)</f>
        <v>13.194903559164286</v>
      </c>
      <c r="R44" s="2">
        <f>'[1]CostFlex, 2020, Summer'!R44*(1+[1]Main!$B$5)^(Main!$B$5-2020)</f>
        <v>12.837382457716872</v>
      </c>
      <c r="S44" s="2">
        <f>'[1]CostFlex, 2020, Summer'!S44*(1+[1]Main!$B$5)^(Main!$B$5-2020)</f>
        <v>12.769344330690974</v>
      </c>
      <c r="T44" s="2">
        <f>'[1]CostFlex, 2020, Summer'!T44*(1+[1]Main!$B$5)^(Main!$B$5-2020)</f>
        <v>12.937514040887063</v>
      </c>
      <c r="U44" s="2">
        <f>'[1]CostFlex, 2020, Summer'!U44*(1+[1]Main!$B$5)^(Main!$B$5-2020)</f>
        <v>14.694309830225619</v>
      </c>
      <c r="V44" s="2">
        <f>'[1]CostFlex, 2020, Summer'!V44*(1+[1]Main!$B$5)^(Main!$B$5-2020)</f>
        <v>17.809942552713505</v>
      </c>
      <c r="W44" s="2">
        <f>'[1]CostFlex, 2020, Summer'!W44*(1+[1]Main!$B$5)^(Main!$B$5-2020)</f>
        <v>17.78619339516673</v>
      </c>
      <c r="X44" s="2">
        <f>'[1]CostFlex, 2020, Summer'!X44*(1+[1]Main!$B$5)^(Main!$B$5-2020)</f>
        <v>16.841362046278764</v>
      </c>
      <c r="Y44" s="2">
        <f>'[1]CostFlex, 2020, Summer'!Y44*(1+[1]Main!$B$5)^(Main!$B$5-2020)</f>
        <v>16.020411438107772</v>
      </c>
    </row>
    <row r="45" spans="1:25" x14ac:dyDescent="0.25">
      <c r="A45">
        <v>61</v>
      </c>
      <c r="B45" s="2">
        <f>'[1]CostFlex, 2020, Summer'!B45*(1+[1]Main!$B$5)^(Main!$B$5-2020)</f>
        <v>17.851022176578198</v>
      </c>
      <c r="C45" s="2">
        <f>'[1]CostFlex, 2020, Summer'!C45*(1+[1]Main!$B$5)^(Main!$B$5-2020)</f>
        <v>17.009531756474857</v>
      </c>
      <c r="D45" s="2">
        <f>'[1]CostFlex, 2020, Summer'!D45*(1+[1]Main!$B$5)^(Main!$B$5-2020)</f>
        <v>16.656503738887643</v>
      </c>
      <c r="E45" s="2">
        <f>'[1]CostFlex, 2020, Summer'!E45*(1+[1]Main!$B$5)^(Main!$B$5-2020)</f>
        <v>16.175101896723259</v>
      </c>
      <c r="F45" s="2">
        <f>'[1]CostFlex, 2020, Summer'!F45*(1+[1]Main!$B$5)^(Main!$B$5-2020)</f>
        <v>16.335569177444718</v>
      </c>
      <c r="G45" s="2">
        <f>'[1]CostFlex, 2020, Summer'!G45*(1+[1]Main!$B$5)^(Main!$B$5-2020)</f>
        <v>17.026862222792772</v>
      </c>
      <c r="H45" s="2">
        <f>'[1]CostFlex, 2020, Summer'!H45*(1+[1]Main!$B$5)^(Main!$B$5-2020)</f>
        <v>18.475560833146119</v>
      </c>
      <c r="I45" s="2">
        <f>'[1]CostFlex, 2020, Summer'!I45*(1+[1]Main!$B$5)^(Main!$B$5-2020)</f>
        <v>19.165570140248402</v>
      </c>
      <c r="J45" s="2">
        <f>'[1]CostFlex, 2020, Summer'!J45*(1+[1]Main!$B$5)^(Main!$B$5-2020)</f>
        <v>20</v>
      </c>
      <c r="K45" s="2">
        <f>'[1]CostFlex, 2020, Summer'!K45*(1+[1]Main!$B$5)^(Main!$B$5-2020)</f>
        <v>18.962739497416479</v>
      </c>
      <c r="L45" s="2">
        <f>'[1]CostFlex, 2020, Summer'!L45*(1+[1]Main!$B$5)^(Main!$B$5-2020)</f>
        <v>18.53204531596008</v>
      </c>
      <c r="M45" s="2">
        <f>'[1]CostFlex, 2020, Summer'!M45*(1+[1]Main!$B$5)^(Main!$B$5-2020)</f>
        <v>16.831092140312592</v>
      </c>
      <c r="N45" s="2">
        <f>'[1]CostFlex, 2020, Summer'!N45*(1+[1]Main!$B$5)^(Main!$B$5-2020)</f>
        <v>16.365095157097468</v>
      </c>
      <c r="O45" s="2">
        <f>'[1]CostFlex, 2020, Summer'!O45*(1+[1]Main!$B$5)^(Main!$B$5-2020)</f>
        <v>13.986328187682533</v>
      </c>
      <c r="P45" s="2">
        <f>'[1]CostFlex, 2020, Summer'!P45*(1+[1]Main!$B$5)^(Main!$B$5-2020)</f>
        <v>14.551173015822075</v>
      </c>
      <c r="Q45" s="2">
        <f>'[1]CostFlex, 2020, Summer'!Q45*(1+[1]Main!$B$5)^(Main!$B$5-2020)</f>
        <v>13.194903559164286</v>
      </c>
      <c r="R45" s="2">
        <f>'[1]CostFlex, 2020, Summer'!R45*(1+[1]Main!$B$5)^(Main!$B$5-2020)</f>
        <v>12.837382457716872</v>
      </c>
      <c r="S45" s="2">
        <f>'[1]CostFlex, 2020, Summer'!S45*(1+[1]Main!$B$5)^(Main!$B$5-2020)</f>
        <v>12.769344330690974</v>
      </c>
      <c r="T45" s="2">
        <f>'[1]CostFlex, 2020, Summer'!T45*(1+[1]Main!$B$5)^(Main!$B$5-2020)</f>
        <v>12.937514040887063</v>
      </c>
      <c r="U45" s="2">
        <f>'[1]CostFlex, 2020, Summer'!U45*(1+[1]Main!$B$5)^(Main!$B$5-2020)</f>
        <v>14.694309830225619</v>
      </c>
      <c r="V45" s="2">
        <f>'[1]CostFlex, 2020, Summer'!V45*(1+[1]Main!$B$5)^(Main!$B$5-2020)</f>
        <v>17.809942552713505</v>
      </c>
      <c r="W45" s="2">
        <f>'[1]CostFlex, 2020, Summer'!W45*(1+[1]Main!$B$5)^(Main!$B$5-2020)</f>
        <v>17.78619339516673</v>
      </c>
      <c r="X45" s="2">
        <f>'[1]CostFlex, 2020, Summer'!X45*(1+[1]Main!$B$5)^(Main!$B$5-2020)</f>
        <v>16.841362046278764</v>
      </c>
      <c r="Y45" s="2">
        <f>'[1]CostFlex, 2020, Summer'!Y45*(1+[1]Main!$B$5)^(Main!$B$5-2020)</f>
        <v>16.020411438107772</v>
      </c>
    </row>
    <row r="46" spans="1:25" x14ac:dyDescent="0.25">
      <c r="A46">
        <v>62</v>
      </c>
      <c r="B46" s="2">
        <f>'[1]CostFlex, 2020, Summer'!B46*(1+[1]Main!$B$5)^(Main!$B$5-2020)</f>
        <v>17.851022176578198</v>
      </c>
      <c r="C46" s="2">
        <f>'[1]CostFlex, 2020, Summer'!C46*(1+[1]Main!$B$5)^(Main!$B$5-2020)</f>
        <v>17.009531756474857</v>
      </c>
      <c r="D46" s="2">
        <f>'[1]CostFlex, 2020, Summer'!D46*(1+[1]Main!$B$5)^(Main!$B$5-2020)</f>
        <v>16.656503738887643</v>
      </c>
      <c r="E46" s="2">
        <f>'[1]CostFlex, 2020, Summer'!E46*(1+[1]Main!$B$5)^(Main!$B$5-2020)</f>
        <v>16.175101896723259</v>
      </c>
      <c r="F46" s="2">
        <f>'[1]CostFlex, 2020, Summer'!F46*(1+[1]Main!$B$5)^(Main!$B$5-2020)</f>
        <v>16.335569177444718</v>
      </c>
      <c r="G46" s="2">
        <f>'[1]CostFlex, 2020, Summer'!G46*(1+[1]Main!$B$5)^(Main!$B$5-2020)</f>
        <v>17.026862222792772</v>
      </c>
      <c r="H46" s="2">
        <f>'[1]CostFlex, 2020, Summer'!H46*(1+[1]Main!$B$5)^(Main!$B$5-2020)</f>
        <v>18.475560833146119</v>
      </c>
      <c r="I46" s="2">
        <f>'[1]CostFlex, 2020, Summer'!I46*(1+[1]Main!$B$5)^(Main!$B$5-2020)</f>
        <v>19.165570140248402</v>
      </c>
      <c r="J46" s="2">
        <f>'[1]CostFlex, 2020, Summer'!J46*(1+[1]Main!$B$5)^(Main!$B$5-2020)</f>
        <v>20</v>
      </c>
      <c r="K46" s="2">
        <f>'[1]CostFlex, 2020, Summer'!K46*(1+[1]Main!$B$5)^(Main!$B$5-2020)</f>
        <v>18.962739497416479</v>
      </c>
      <c r="L46" s="2">
        <f>'[1]CostFlex, 2020, Summer'!L46*(1+[1]Main!$B$5)^(Main!$B$5-2020)</f>
        <v>18.53204531596008</v>
      </c>
      <c r="M46" s="2">
        <f>'[1]CostFlex, 2020, Summer'!M46*(1+[1]Main!$B$5)^(Main!$B$5-2020)</f>
        <v>16.831092140312592</v>
      </c>
      <c r="N46" s="2">
        <f>'[1]CostFlex, 2020, Summer'!N46*(1+[1]Main!$B$5)^(Main!$B$5-2020)</f>
        <v>16.365095157097468</v>
      </c>
      <c r="O46" s="2">
        <f>'[1]CostFlex, 2020, Summer'!O46*(1+[1]Main!$B$5)^(Main!$B$5-2020)</f>
        <v>13.986328187682533</v>
      </c>
      <c r="P46" s="2">
        <f>'[1]CostFlex, 2020, Summer'!P46*(1+[1]Main!$B$5)^(Main!$B$5-2020)</f>
        <v>14.551173015822075</v>
      </c>
      <c r="Q46" s="2">
        <f>'[1]CostFlex, 2020, Summer'!Q46*(1+[1]Main!$B$5)^(Main!$B$5-2020)</f>
        <v>13.194903559164286</v>
      </c>
      <c r="R46" s="2">
        <f>'[1]CostFlex, 2020, Summer'!R46*(1+[1]Main!$B$5)^(Main!$B$5-2020)</f>
        <v>12.837382457716872</v>
      </c>
      <c r="S46" s="2">
        <f>'[1]CostFlex, 2020, Summer'!S46*(1+[1]Main!$B$5)^(Main!$B$5-2020)</f>
        <v>12.769344330690974</v>
      </c>
      <c r="T46" s="2">
        <f>'[1]CostFlex, 2020, Summer'!T46*(1+[1]Main!$B$5)^(Main!$B$5-2020)</f>
        <v>12.937514040887063</v>
      </c>
      <c r="U46" s="2">
        <f>'[1]CostFlex, 2020, Summer'!U46*(1+[1]Main!$B$5)^(Main!$B$5-2020)</f>
        <v>14.694309830225619</v>
      </c>
      <c r="V46" s="2">
        <f>'[1]CostFlex, 2020, Summer'!V46*(1+[1]Main!$B$5)^(Main!$B$5-2020)</f>
        <v>17.809942552713505</v>
      </c>
      <c r="W46" s="2">
        <f>'[1]CostFlex, 2020, Summer'!W46*(1+[1]Main!$B$5)^(Main!$B$5-2020)</f>
        <v>17.78619339516673</v>
      </c>
      <c r="X46" s="2">
        <f>'[1]CostFlex, 2020, Summer'!X46*(1+[1]Main!$B$5)^(Main!$B$5-2020)</f>
        <v>16.841362046278764</v>
      </c>
      <c r="Y46" s="2">
        <f>'[1]CostFlex, 2020, Summer'!Y46*(1+[1]Main!$B$5)^(Main!$B$5-2020)</f>
        <v>16.020411438107772</v>
      </c>
    </row>
    <row r="47" spans="1:25" x14ac:dyDescent="0.25">
      <c r="A47">
        <v>63</v>
      </c>
      <c r="B47" s="2">
        <f>'[1]CostFlex, 2020, Summer'!B47*(1+[1]Main!$B$5)^(Main!$B$5-2020)</f>
        <v>17.851022176578198</v>
      </c>
      <c r="C47" s="2">
        <f>'[1]CostFlex, 2020, Summer'!C47*(1+[1]Main!$B$5)^(Main!$B$5-2020)</f>
        <v>17.009531756474857</v>
      </c>
      <c r="D47" s="2">
        <f>'[1]CostFlex, 2020, Summer'!D47*(1+[1]Main!$B$5)^(Main!$B$5-2020)</f>
        <v>16.656503738887643</v>
      </c>
      <c r="E47" s="2">
        <f>'[1]CostFlex, 2020, Summer'!E47*(1+[1]Main!$B$5)^(Main!$B$5-2020)</f>
        <v>16.175101896723259</v>
      </c>
      <c r="F47" s="2">
        <f>'[1]CostFlex, 2020, Summer'!F47*(1+[1]Main!$B$5)^(Main!$B$5-2020)</f>
        <v>16.335569177444718</v>
      </c>
      <c r="G47" s="2">
        <f>'[1]CostFlex, 2020, Summer'!G47*(1+[1]Main!$B$5)^(Main!$B$5-2020)</f>
        <v>17.026862222792772</v>
      </c>
      <c r="H47" s="2">
        <f>'[1]CostFlex, 2020, Summer'!H47*(1+[1]Main!$B$5)^(Main!$B$5-2020)</f>
        <v>18.475560833146119</v>
      </c>
      <c r="I47" s="2">
        <f>'[1]CostFlex, 2020, Summer'!I47*(1+[1]Main!$B$5)^(Main!$B$5-2020)</f>
        <v>19.165570140248402</v>
      </c>
      <c r="J47" s="2">
        <f>'[1]CostFlex, 2020, Summer'!J47*(1+[1]Main!$B$5)^(Main!$B$5-2020)</f>
        <v>20</v>
      </c>
      <c r="K47" s="2">
        <f>'[1]CostFlex, 2020, Summer'!K47*(1+[1]Main!$B$5)^(Main!$B$5-2020)</f>
        <v>18.962739497416479</v>
      </c>
      <c r="L47" s="2">
        <f>'[1]CostFlex, 2020, Summer'!L47*(1+[1]Main!$B$5)^(Main!$B$5-2020)</f>
        <v>18.53204531596008</v>
      </c>
      <c r="M47" s="2">
        <f>'[1]CostFlex, 2020, Summer'!M47*(1+[1]Main!$B$5)^(Main!$B$5-2020)</f>
        <v>16.831092140312592</v>
      </c>
      <c r="N47" s="2">
        <f>'[1]CostFlex, 2020, Summer'!N47*(1+[1]Main!$B$5)^(Main!$B$5-2020)</f>
        <v>16.365095157097468</v>
      </c>
      <c r="O47" s="2">
        <f>'[1]CostFlex, 2020, Summer'!O47*(1+[1]Main!$B$5)^(Main!$B$5-2020)</f>
        <v>13.986328187682533</v>
      </c>
      <c r="P47" s="2">
        <f>'[1]CostFlex, 2020, Summer'!P47*(1+[1]Main!$B$5)^(Main!$B$5-2020)</f>
        <v>14.551173015822075</v>
      </c>
      <c r="Q47" s="2">
        <f>'[1]CostFlex, 2020, Summer'!Q47*(1+[1]Main!$B$5)^(Main!$B$5-2020)</f>
        <v>13.194903559164286</v>
      </c>
      <c r="R47" s="2">
        <f>'[1]CostFlex, 2020, Summer'!R47*(1+[1]Main!$B$5)^(Main!$B$5-2020)</f>
        <v>12.837382457716872</v>
      </c>
      <c r="S47" s="2">
        <f>'[1]CostFlex, 2020, Summer'!S47*(1+[1]Main!$B$5)^(Main!$B$5-2020)</f>
        <v>12.769344330690974</v>
      </c>
      <c r="T47" s="2">
        <f>'[1]CostFlex, 2020, Summer'!T47*(1+[1]Main!$B$5)^(Main!$B$5-2020)</f>
        <v>12.937514040887063</v>
      </c>
      <c r="U47" s="2">
        <f>'[1]CostFlex, 2020, Summer'!U47*(1+[1]Main!$B$5)^(Main!$B$5-2020)</f>
        <v>14.694309830225619</v>
      </c>
      <c r="V47" s="2">
        <f>'[1]CostFlex, 2020, Summer'!V47*(1+[1]Main!$B$5)^(Main!$B$5-2020)</f>
        <v>17.809942552713505</v>
      </c>
      <c r="W47" s="2">
        <f>'[1]CostFlex, 2020, Summer'!W47*(1+[1]Main!$B$5)^(Main!$B$5-2020)</f>
        <v>17.78619339516673</v>
      </c>
      <c r="X47" s="2">
        <f>'[1]CostFlex, 2020, Summer'!X47*(1+[1]Main!$B$5)^(Main!$B$5-2020)</f>
        <v>16.841362046278764</v>
      </c>
      <c r="Y47" s="2">
        <f>'[1]CostFlex, 2020, Summer'!Y47*(1+[1]Main!$B$5)^(Main!$B$5-2020)</f>
        <v>16.020411438107772</v>
      </c>
    </row>
    <row r="48" spans="1:25" x14ac:dyDescent="0.25">
      <c r="A48">
        <v>64</v>
      </c>
      <c r="B48" s="2">
        <f>'[1]CostFlex, 2020, Summer'!B48*(1+[1]Main!$B$5)^(Main!$B$5-2020)</f>
        <v>17.851022176578198</v>
      </c>
      <c r="C48" s="2">
        <f>'[1]CostFlex, 2020, Summer'!C48*(1+[1]Main!$B$5)^(Main!$B$5-2020)</f>
        <v>17.009531756474857</v>
      </c>
      <c r="D48" s="2">
        <f>'[1]CostFlex, 2020, Summer'!D48*(1+[1]Main!$B$5)^(Main!$B$5-2020)</f>
        <v>16.656503738887643</v>
      </c>
      <c r="E48" s="2">
        <f>'[1]CostFlex, 2020, Summer'!E48*(1+[1]Main!$B$5)^(Main!$B$5-2020)</f>
        <v>16.175101896723259</v>
      </c>
      <c r="F48" s="2">
        <f>'[1]CostFlex, 2020, Summer'!F48*(1+[1]Main!$B$5)^(Main!$B$5-2020)</f>
        <v>16.335569177444718</v>
      </c>
      <c r="G48" s="2">
        <f>'[1]CostFlex, 2020, Summer'!G48*(1+[1]Main!$B$5)^(Main!$B$5-2020)</f>
        <v>17.026862222792772</v>
      </c>
      <c r="H48" s="2">
        <f>'[1]CostFlex, 2020, Summer'!H48*(1+[1]Main!$B$5)^(Main!$B$5-2020)</f>
        <v>18.475560833146119</v>
      </c>
      <c r="I48" s="2">
        <f>'[1]CostFlex, 2020, Summer'!I48*(1+[1]Main!$B$5)^(Main!$B$5-2020)</f>
        <v>19.165570140248402</v>
      </c>
      <c r="J48" s="2">
        <f>'[1]CostFlex, 2020, Summer'!J48*(1+[1]Main!$B$5)^(Main!$B$5-2020)</f>
        <v>20</v>
      </c>
      <c r="K48" s="2">
        <f>'[1]CostFlex, 2020, Summer'!K48*(1+[1]Main!$B$5)^(Main!$B$5-2020)</f>
        <v>18.962739497416479</v>
      </c>
      <c r="L48" s="2">
        <f>'[1]CostFlex, 2020, Summer'!L48*(1+[1]Main!$B$5)^(Main!$B$5-2020)</f>
        <v>18.53204531596008</v>
      </c>
      <c r="M48" s="2">
        <f>'[1]CostFlex, 2020, Summer'!M48*(1+[1]Main!$B$5)^(Main!$B$5-2020)</f>
        <v>16.831092140312592</v>
      </c>
      <c r="N48" s="2">
        <f>'[1]CostFlex, 2020, Summer'!N48*(1+[1]Main!$B$5)^(Main!$B$5-2020)</f>
        <v>16.365095157097468</v>
      </c>
      <c r="O48" s="2">
        <f>'[1]CostFlex, 2020, Summer'!O48*(1+[1]Main!$B$5)^(Main!$B$5-2020)</f>
        <v>13.986328187682533</v>
      </c>
      <c r="P48" s="2">
        <f>'[1]CostFlex, 2020, Summer'!P48*(1+[1]Main!$B$5)^(Main!$B$5-2020)</f>
        <v>14.551173015822075</v>
      </c>
      <c r="Q48" s="2">
        <f>'[1]CostFlex, 2020, Summer'!Q48*(1+[1]Main!$B$5)^(Main!$B$5-2020)</f>
        <v>13.194903559164286</v>
      </c>
      <c r="R48" s="2">
        <f>'[1]CostFlex, 2020, Summer'!R48*(1+[1]Main!$B$5)^(Main!$B$5-2020)</f>
        <v>12.837382457716872</v>
      </c>
      <c r="S48" s="2">
        <f>'[1]CostFlex, 2020, Summer'!S48*(1+[1]Main!$B$5)^(Main!$B$5-2020)</f>
        <v>12.769344330690974</v>
      </c>
      <c r="T48" s="2">
        <f>'[1]CostFlex, 2020, Summer'!T48*(1+[1]Main!$B$5)^(Main!$B$5-2020)</f>
        <v>12.937514040887063</v>
      </c>
      <c r="U48" s="2">
        <f>'[1]CostFlex, 2020, Summer'!U48*(1+[1]Main!$B$5)^(Main!$B$5-2020)</f>
        <v>14.694309830225619</v>
      </c>
      <c r="V48" s="2">
        <f>'[1]CostFlex, 2020, Summer'!V48*(1+[1]Main!$B$5)^(Main!$B$5-2020)</f>
        <v>17.809942552713505</v>
      </c>
      <c r="W48" s="2">
        <f>'[1]CostFlex, 2020, Summer'!W48*(1+[1]Main!$B$5)^(Main!$B$5-2020)</f>
        <v>17.78619339516673</v>
      </c>
      <c r="X48" s="2">
        <f>'[1]CostFlex, 2020, Summer'!X48*(1+[1]Main!$B$5)^(Main!$B$5-2020)</f>
        <v>16.841362046278764</v>
      </c>
      <c r="Y48" s="2">
        <f>'[1]CostFlex, 2020, Summer'!Y48*(1+[1]Main!$B$5)^(Main!$B$5-2020)</f>
        <v>16.020411438107772</v>
      </c>
    </row>
    <row r="49" spans="1:25" x14ac:dyDescent="0.25">
      <c r="A49">
        <v>65</v>
      </c>
      <c r="B49" s="2">
        <f>'[1]CostFlex, 2020, Summer'!B49*(1+[1]Main!$B$5)^(Main!$B$5-2020)</f>
        <v>17.851022176578198</v>
      </c>
      <c r="C49" s="2">
        <f>'[1]CostFlex, 2020, Summer'!C49*(1+[1]Main!$B$5)^(Main!$B$5-2020)</f>
        <v>17.009531756474857</v>
      </c>
      <c r="D49" s="2">
        <f>'[1]CostFlex, 2020, Summer'!D49*(1+[1]Main!$B$5)^(Main!$B$5-2020)</f>
        <v>16.656503738887643</v>
      </c>
      <c r="E49" s="2">
        <f>'[1]CostFlex, 2020, Summer'!E49*(1+[1]Main!$B$5)^(Main!$B$5-2020)</f>
        <v>16.175101896723259</v>
      </c>
      <c r="F49" s="2">
        <f>'[1]CostFlex, 2020, Summer'!F49*(1+[1]Main!$B$5)^(Main!$B$5-2020)</f>
        <v>16.335569177444718</v>
      </c>
      <c r="G49" s="2">
        <f>'[1]CostFlex, 2020, Summer'!G49*(1+[1]Main!$B$5)^(Main!$B$5-2020)</f>
        <v>17.026862222792772</v>
      </c>
      <c r="H49" s="2">
        <f>'[1]CostFlex, 2020, Summer'!H49*(1+[1]Main!$B$5)^(Main!$B$5-2020)</f>
        <v>18.475560833146119</v>
      </c>
      <c r="I49" s="2">
        <f>'[1]CostFlex, 2020, Summer'!I49*(1+[1]Main!$B$5)^(Main!$B$5-2020)</f>
        <v>19.165570140248402</v>
      </c>
      <c r="J49" s="2">
        <f>'[1]CostFlex, 2020, Summer'!J49*(1+[1]Main!$B$5)^(Main!$B$5-2020)</f>
        <v>20</v>
      </c>
      <c r="K49" s="2">
        <f>'[1]CostFlex, 2020, Summer'!K49*(1+[1]Main!$B$5)^(Main!$B$5-2020)</f>
        <v>18.962739497416479</v>
      </c>
      <c r="L49" s="2">
        <f>'[1]CostFlex, 2020, Summer'!L49*(1+[1]Main!$B$5)^(Main!$B$5-2020)</f>
        <v>18.53204531596008</v>
      </c>
      <c r="M49" s="2">
        <f>'[1]CostFlex, 2020, Summer'!M49*(1+[1]Main!$B$5)^(Main!$B$5-2020)</f>
        <v>16.831092140312592</v>
      </c>
      <c r="N49" s="2">
        <f>'[1]CostFlex, 2020, Summer'!N49*(1+[1]Main!$B$5)^(Main!$B$5-2020)</f>
        <v>16.365095157097468</v>
      </c>
      <c r="O49" s="2">
        <f>'[1]CostFlex, 2020, Summer'!O49*(1+[1]Main!$B$5)^(Main!$B$5-2020)</f>
        <v>13.986328187682533</v>
      </c>
      <c r="P49" s="2">
        <f>'[1]CostFlex, 2020, Summer'!P49*(1+[1]Main!$B$5)^(Main!$B$5-2020)</f>
        <v>14.551173015822075</v>
      </c>
      <c r="Q49" s="2">
        <f>'[1]CostFlex, 2020, Summer'!Q49*(1+[1]Main!$B$5)^(Main!$B$5-2020)</f>
        <v>13.194903559164286</v>
      </c>
      <c r="R49" s="2">
        <f>'[1]CostFlex, 2020, Summer'!R49*(1+[1]Main!$B$5)^(Main!$B$5-2020)</f>
        <v>12.837382457716872</v>
      </c>
      <c r="S49" s="2">
        <f>'[1]CostFlex, 2020, Summer'!S49*(1+[1]Main!$B$5)^(Main!$B$5-2020)</f>
        <v>12.769344330690974</v>
      </c>
      <c r="T49" s="2">
        <f>'[1]CostFlex, 2020, Summer'!T49*(1+[1]Main!$B$5)^(Main!$B$5-2020)</f>
        <v>12.937514040887063</v>
      </c>
      <c r="U49" s="2">
        <f>'[1]CostFlex, 2020, Summer'!U49*(1+[1]Main!$B$5)^(Main!$B$5-2020)</f>
        <v>14.694309830225619</v>
      </c>
      <c r="V49" s="2">
        <f>'[1]CostFlex, 2020, Summer'!V49*(1+[1]Main!$B$5)^(Main!$B$5-2020)</f>
        <v>17.809942552713505</v>
      </c>
      <c r="W49" s="2">
        <f>'[1]CostFlex, 2020, Summer'!W49*(1+[1]Main!$B$5)^(Main!$B$5-2020)</f>
        <v>17.78619339516673</v>
      </c>
      <c r="X49" s="2">
        <f>'[1]CostFlex, 2020, Summer'!X49*(1+[1]Main!$B$5)^(Main!$B$5-2020)</f>
        <v>16.841362046278764</v>
      </c>
      <c r="Y49" s="2">
        <f>'[1]CostFlex, 2020, Summer'!Y49*(1+[1]Main!$B$5)^(Main!$B$5-2020)</f>
        <v>16.020411438107772</v>
      </c>
    </row>
    <row r="50" spans="1:25" x14ac:dyDescent="0.25">
      <c r="A50">
        <v>66</v>
      </c>
      <c r="B50" s="2">
        <f>'[1]CostFlex, 2020, Summer'!B50*(1+[1]Main!$B$5)^(Main!$B$5-2020)</f>
        <v>17.851022176578198</v>
      </c>
      <c r="C50" s="2">
        <f>'[1]CostFlex, 2020, Summer'!C50*(1+[1]Main!$B$5)^(Main!$B$5-2020)</f>
        <v>17.009531756474857</v>
      </c>
      <c r="D50" s="2">
        <f>'[1]CostFlex, 2020, Summer'!D50*(1+[1]Main!$B$5)^(Main!$B$5-2020)</f>
        <v>16.656503738887643</v>
      </c>
      <c r="E50" s="2">
        <f>'[1]CostFlex, 2020, Summer'!E50*(1+[1]Main!$B$5)^(Main!$B$5-2020)</f>
        <v>16.175101896723259</v>
      </c>
      <c r="F50" s="2">
        <f>'[1]CostFlex, 2020, Summer'!F50*(1+[1]Main!$B$5)^(Main!$B$5-2020)</f>
        <v>16.335569177444718</v>
      </c>
      <c r="G50" s="2">
        <f>'[1]CostFlex, 2020, Summer'!G50*(1+[1]Main!$B$5)^(Main!$B$5-2020)</f>
        <v>17.026862222792772</v>
      </c>
      <c r="H50" s="2">
        <f>'[1]CostFlex, 2020, Summer'!H50*(1+[1]Main!$B$5)^(Main!$B$5-2020)</f>
        <v>18.475560833146119</v>
      </c>
      <c r="I50" s="2">
        <f>'[1]CostFlex, 2020, Summer'!I50*(1+[1]Main!$B$5)^(Main!$B$5-2020)</f>
        <v>19.165570140248402</v>
      </c>
      <c r="J50" s="2">
        <f>'[1]CostFlex, 2020, Summer'!J50*(1+[1]Main!$B$5)^(Main!$B$5-2020)</f>
        <v>20</v>
      </c>
      <c r="K50" s="2">
        <f>'[1]CostFlex, 2020, Summer'!K50*(1+[1]Main!$B$5)^(Main!$B$5-2020)</f>
        <v>18.962739497416479</v>
      </c>
      <c r="L50" s="2">
        <f>'[1]CostFlex, 2020, Summer'!L50*(1+[1]Main!$B$5)^(Main!$B$5-2020)</f>
        <v>18.53204531596008</v>
      </c>
      <c r="M50" s="2">
        <f>'[1]CostFlex, 2020, Summer'!M50*(1+[1]Main!$B$5)^(Main!$B$5-2020)</f>
        <v>16.831092140312592</v>
      </c>
      <c r="N50" s="2">
        <f>'[1]CostFlex, 2020, Summer'!N50*(1+[1]Main!$B$5)^(Main!$B$5-2020)</f>
        <v>16.365095157097468</v>
      </c>
      <c r="O50" s="2">
        <f>'[1]CostFlex, 2020, Summer'!O50*(1+[1]Main!$B$5)^(Main!$B$5-2020)</f>
        <v>13.986328187682533</v>
      </c>
      <c r="P50" s="2">
        <f>'[1]CostFlex, 2020, Summer'!P50*(1+[1]Main!$B$5)^(Main!$B$5-2020)</f>
        <v>14.551173015822075</v>
      </c>
      <c r="Q50" s="2">
        <f>'[1]CostFlex, 2020, Summer'!Q50*(1+[1]Main!$B$5)^(Main!$B$5-2020)</f>
        <v>13.194903559164286</v>
      </c>
      <c r="R50" s="2">
        <f>'[1]CostFlex, 2020, Summer'!R50*(1+[1]Main!$B$5)^(Main!$B$5-2020)</f>
        <v>12.837382457716872</v>
      </c>
      <c r="S50" s="2">
        <f>'[1]CostFlex, 2020, Summer'!S50*(1+[1]Main!$B$5)^(Main!$B$5-2020)</f>
        <v>12.769344330690974</v>
      </c>
      <c r="T50" s="2">
        <f>'[1]CostFlex, 2020, Summer'!T50*(1+[1]Main!$B$5)^(Main!$B$5-2020)</f>
        <v>12.937514040887063</v>
      </c>
      <c r="U50" s="2">
        <f>'[1]CostFlex, 2020, Summer'!U50*(1+[1]Main!$B$5)^(Main!$B$5-2020)</f>
        <v>14.694309830225619</v>
      </c>
      <c r="V50" s="2">
        <f>'[1]CostFlex, 2020, Summer'!V50*(1+[1]Main!$B$5)^(Main!$B$5-2020)</f>
        <v>17.809942552713505</v>
      </c>
      <c r="W50" s="2">
        <f>'[1]CostFlex, 2020, Summer'!W50*(1+[1]Main!$B$5)^(Main!$B$5-2020)</f>
        <v>17.78619339516673</v>
      </c>
      <c r="X50" s="2">
        <f>'[1]CostFlex, 2020, Summer'!X50*(1+[1]Main!$B$5)^(Main!$B$5-2020)</f>
        <v>16.841362046278764</v>
      </c>
      <c r="Y50" s="2">
        <f>'[1]CostFlex, 2020, Summer'!Y50*(1+[1]Main!$B$5)^(Main!$B$5-2020)</f>
        <v>16.020411438107772</v>
      </c>
    </row>
    <row r="51" spans="1:25" x14ac:dyDescent="0.25">
      <c r="A51">
        <v>67</v>
      </c>
      <c r="B51" s="2">
        <f>'[1]CostFlex, 2020, Summer'!B51*(1+[1]Main!$B$5)^(Main!$B$5-2020)</f>
        <v>17.851022176578198</v>
      </c>
      <c r="C51" s="2">
        <f>'[1]CostFlex, 2020, Summer'!C51*(1+[1]Main!$B$5)^(Main!$B$5-2020)</f>
        <v>17.009531756474857</v>
      </c>
      <c r="D51" s="2">
        <f>'[1]CostFlex, 2020, Summer'!D51*(1+[1]Main!$B$5)^(Main!$B$5-2020)</f>
        <v>16.656503738887643</v>
      </c>
      <c r="E51" s="2">
        <f>'[1]CostFlex, 2020, Summer'!E51*(1+[1]Main!$B$5)^(Main!$B$5-2020)</f>
        <v>16.175101896723259</v>
      </c>
      <c r="F51" s="2">
        <f>'[1]CostFlex, 2020, Summer'!F51*(1+[1]Main!$B$5)^(Main!$B$5-2020)</f>
        <v>16.335569177444718</v>
      </c>
      <c r="G51" s="2">
        <f>'[1]CostFlex, 2020, Summer'!G51*(1+[1]Main!$B$5)^(Main!$B$5-2020)</f>
        <v>17.026862222792772</v>
      </c>
      <c r="H51" s="2">
        <f>'[1]CostFlex, 2020, Summer'!H51*(1+[1]Main!$B$5)^(Main!$B$5-2020)</f>
        <v>18.475560833146119</v>
      </c>
      <c r="I51" s="2">
        <f>'[1]CostFlex, 2020, Summer'!I51*(1+[1]Main!$B$5)^(Main!$B$5-2020)</f>
        <v>19.165570140248402</v>
      </c>
      <c r="J51" s="2">
        <f>'[1]CostFlex, 2020, Summer'!J51*(1+[1]Main!$B$5)^(Main!$B$5-2020)</f>
        <v>20</v>
      </c>
      <c r="K51" s="2">
        <f>'[1]CostFlex, 2020, Summer'!K51*(1+[1]Main!$B$5)^(Main!$B$5-2020)</f>
        <v>18.962739497416479</v>
      </c>
      <c r="L51" s="2">
        <f>'[1]CostFlex, 2020, Summer'!L51*(1+[1]Main!$B$5)^(Main!$B$5-2020)</f>
        <v>18.53204531596008</v>
      </c>
      <c r="M51" s="2">
        <f>'[1]CostFlex, 2020, Summer'!M51*(1+[1]Main!$B$5)^(Main!$B$5-2020)</f>
        <v>16.831092140312592</v>
      </c>
      <c r="N51" s="2">
        <f>'[1]CostFlex, 2020, Summer'!N51*(1+[1]Main!$B$5)^(Main!$B$5-2020)</f>
        <v>16.365095157097468</v>
      </c>
      <c r="O51" s="2">
        <f>'[1]CostFlex, 2020, Summer'!O51*(1+[1]Main!$B$5)^(Main!$B$5-2020)</f>
        <v>13.986328187682533</v>
      </c>
      <c r="P51" s="2">
        <f>'[1]CostFlex, 2020, Summer'!P51*(1+[1]Main!$B$5)^(Main!$B$5-2020)</f>
        <v>14.551173015822075</v>
      </c>
      <c r="Q51" s="2">
        <f>'[1]CostFlex, 2020, Summer'!Q51*(1+[1]Main!$B$5)^(Main!$B$5-2020)</f>
        <v>13.194903559164286</v>
      </c>
      <c r="R51" s="2">
        <f>'[1]CostFlex, 2020, Summer'!R51*(1+[1]Main!$B$5)^(Main!$B$5-2020)</f>
        <v>12.837382457716872</v>
      </c>
      <c r="S51" s="2">
        <f>'[1]CostFlex, 2020, Summer'!S51*(1+[1]Main!$B$5)^(Main!$B$5-2020)</f>
        <v>12.769344330690974</v>
      </c>
      <c r="T51" s="2">
        <f>'[1]CostFlex, 2020, Summer'!T51*(1+[1]Main!$B$5)^(Main!$B$5-2020)</f>
        <v>12.937514040887063</v>
      </c>
      <c r="U51" s="2">
        <f>'[1]CostFlex, 2020, Summer'!U51*(1+[1]Main!$B$5)^(Main!$B$5-2020)</f>
        <v>14.694309830225619</v>
      </c>
      <c r="V51" s="2">
        <f>'[1]CostFlex, 2020, Summer'!V51*(1+[1]Main!$B$5)^(Main!$B$5-2020)</f>
        <v>17.809942552713505</v>
      </c>
      <c r="W51" s="2">
        <f>'[1]CostFlex, 2020, Summer'!W51*(1+[1]Main!$B$5)^(Main!$B$5-2020)</f>
        <v>17.78619339516673</v>
      </c>
      <c r="X51" s="2">
        <f>'[1]CostFlex, 2020, Summer'!X51*(1+[1]Main!$B$5)^(Main!$B$5-2020)</f>
        <v>16.841362046278764</v>
      </c>
      <c r="Y51" s="2">
        <f>'[1]CostFlex, 2020, Summer'!Y51*(1+[1]Main!$B$5)^(Main!$B$5-2020)</f>
        <v>16.020411438107772</v>
      </c>
    </row>
    <row r="52" spans="1:25" x14ac:dyDescent="0.25">
      <c r="A52">
        <v>68</v>
      </c>
      <c r="B52" s="2">
        <f>'[1]CostFlex, 2020, Summer'!B52*(1+[1]Main!$B$5)^(Main!$B$5-2020)</f>
        <v>17.851022176578198</v>
      </c>
      <c r="C52" s="2">
        <f>'[1]CostFlex, 2020, Summer'!C52*(1+[1]Main!$B$5)^(Main!$B$5-2020)</f>
        <v>17.009531756474857</v>
      </c>
      <c r="D52" s="2">
        <f>'[1]CostFlex, 2020, Summer'!D52*(1+[1]Main!$B$5)^(Main!$B$5-2020)</f>
        <v>16.656503738887643</v>
      </c>
      <c r="E52" s="2">
        <f>'[1]CostFlex, 2020, Summer'!E52*(1+[1]Main!$B$5)^(Main!$B$5-2020)</f>
        <v>16.175101896723259</v>
      </c>
      <c r="F52" s="2">
        <f>'[1]CostFlex, 2020, Summer'!F52*(1+[1]Main!$B$5)^(Main!$B$5-2020)</f>
        <v>16.335569177444718</v>
      </c>
      <c r="G52" s="2">
        <f>'[1]CostFlex, 2020, Summer'!G52*(1+[1]Main!$B$5)^(Main!$B$5-2020)</f>
        <v>17.026862222792772</v>
      </c>
      <c r="H52" s="2">
        <f>'[1]CostFlex, 2020, Summer'!H52*(1+[1]Main!$B$5)^(Main!$B$5-2020)</f>
        <v>18.475560833146119</v>
      </c>
      <c r="I52" s="2">
        <f>'[1]CostFlex, 2020, Summer'!I52*(1+[1]Main!$B$5)^(Main!$B$5-2020)</f>
        <v>19.165570140248402</v>
      </c>
      <c r="J52" s="2">
        <f>'[1]CostFlex, 2020, Summer'!J52*(1+[1]Main!$B$5)^(Main!$B$5-2020)</f>
        <v>20</v>
      </c>
      <c r="K52" s="2">
        <f>'[1]CostFlex, 2020, Summer'!K52*(1+[1]Main!$B$5)^(Main!$B$5-2020)</f>
        <v>18.962739497416479</v>
      </c>
      <c r="L52" s="2">
        <f>'[1]CostFlex, 2020, Summer'!L52*(1+[1]Main!$B$5)^(Main!$B$5-2020)</f>
        <v>18.53204531596008</v>
      </c>
      <c r="M52" s="2">
        <f>'[1]CostFlex, 2020, Summer'!M52*(1+[1]Main!$B$5)^(Main!$B$5-2020)</f>
        <v>16.831092140312592</v>
      </c>
      <c r="N52" s="2">
        <f>'[1]CostFlex, 2020, Summer'!N52*(1+[1]Main!$B$5)^(Main!$B$5-2020)</f>
        <v>16.365095157097468</v>
      </c>
      <c r="O52" s="2">
        <f>'[1]CostFlex, 2020, Summer'!O52*(1+[1]Main!$B$5)^(Main!$B$5-2020)</f>
        <v>13.986328187682533</v>
      </c>
      <c r="P52" s="2">
        <f>'[1]CostFlex, 2020, Summer'!P52*(1+[1]Main!$B$5)^(Main!$B$5-2020)</f>
        <v>14.551173015822075</v>
      </c>
      <c r="Q52" s="2">
        <f>'[1]CostFlex, 2020, Summer'!Q52*(1+[1]Main!$B$5)^(Main!$B$5-2020)</f>
        <v>13.194903559164286</v>
      </c>
      <c r="R52" s="2">
        <f>'[1]CostFlex, 2020, Summer'!R52*(1+[1]Main!$B$5)^(Main!$B$5-2020)</f>
        <v>12.837382457716872</v>
      </c>
      <c r="S52" s="2">
        <f>'[1]CostFlex, 2020, Summer'!S52*(1+[1]Main!$B$5)^(Main!$B$5-2020)</f>
        <v>12.769344330690974</v>
      </c>
      <c r="T52" s="2">
        <f>'[1]CostFlex, 2020, Summer'!T52*(1+[1]Main!$B$5)^(Main!$B$5-2020)</f>
        <v>12.937514040887063</v>
      </c>
      <c r="U52" s="2">
        <f>'[1]CostFlex, 2020, Summer'!U52*(1+[1]Main!$B$5)^(Main!$B$5-2020)</f>
        <v>14.694309830225619</v>
      </c>
      <c r="V52" s="2">
        <f>'[1]CostFlex, 2020, Summer'!V52*(1+[1]Main!$B$5)^(Main!$B$5-2020)</f>
        <v>17.809942552713505</v>
      </c>
      <c r="W52" s="2">
        <f>'[1]CostFlex, 2020, Summer'!W52*(1+[1]Main!$B$5)^(Main!$B$5-2020)</f>
        <v>17.78619339516673</v>
      </c>
      <c r="X52" s="2">
        <f>'[1]CostFlex, 2020, Summer'!X52*(1+[1]Main!$B$5)^(Main!$B$5-2020)</f>
        <v>16.841362046278764</v>
      </c>
      <c r="Y52" s="2">
        <f>'[1]CostFlex, 2020, Summer'!Y52*(1+[1]Main!$B$5)^(Main!$B$5-2020)</f>
        <v>16.020411438107772</v>
      </c>
    </row>
    <row r="53" spans="1:25" x14ac:dyDescent="0.25">
      <c r="A53">
        <v>70</v>
      </c>
      <c r="B53" s="2">
        <f>'[1]CostFlex, 2020, Summer'!B53*(1+[1]Main!$B$5)^(Main!$B$5-2020)</f>
        <v>17.851022176578198</v>
      </c>
      <c r="C53" s="2">
        <f>'[1]CostFlex, 2020, Summer'!C53*(1+[1]Main!$B$5)^(Main!$B$5-2020)</f>
        <v>17.009531756474857</v>
      </c>
      <c r="D53" s="2">
        <f>'[1]CostFlex, 2020, Summer'!D53*(1+[1]Main!$B$5)^(Main!$B$5-2020)</f>
        <v>16.656503738887643</v>
      </c>
      <c r="E53" s="2">
        <f>'[1]CostFlex, 2020, Summer'!E53*(1+[1]Main!$B$5)^(Main!$B$5-2020)</f>
        <v>16.175101896723259</v>
      </c>
      <c r="F53" s="2">
        <f>'[1]CostFlex, 2020, Summer'!F53*(1+[1]Main!$B$5)^(Main!$B$5-2020)</f>
        <v>16.335569177444718</v>
      </c>
      <c r="G53" s="2">
        <f>'[1]CostFlex, 2020, Summer'!G53*(1+[1]Main!$B$5)^(Main!$B$5-2020)</f>
        <v>17.026862222792772</v>
      </c>
      <c r="H53" s="2">
        <f>'[1]CostFlex, 2020, Summer'!H53*(1+[1]Main!$B$5)^(Main!$B$5-2020)</f>
        <v>18.475560833146119</v>
      </c>
      <c r="I53" s="2">
        <f>'[1]CostFlex, 2020, Summer'!I53*(1+[1]Main!$B$5)^(Main!$B$5-2020)</f>
        <v>19.165570140248402</v>
      </c>
      <c r="J53" s="2">
        <f>'[1]CostFlex, 2020, Summer'!J53*(1+[1]Main!$B$5)^(Main!$B$5-2020)</f>
        <v>20</v>
      </c>
      <c r="K53" s="2">
        <f>'[1]CostFlex, 2020, Summer'!K53*(1+[1]Main!$B$5)^(Main!$B$5-2020)</f>
        <v>18.962739497416479</v>
      </c>
      <c r="L53" s="2">
        <f>'[1]CostFlex, 2020, Summer'!L53*(1+[1]Main!$B$5)^(Main!$B$5-2020)</f>
        <v>18.53204531596008</v>
      </c>
      <c r="M53" s="2">
        <f>'[1]CostFlex, 2020, Summer'!M53*(1+[1]Main!$B$5)^(Main!$B$5-2020)</f>
        <v>16.831092140312592</v>
      </c>
      <c r="N53" s="2">
        <f>'[1]CostFlex, 2020, Summer'!N53*(1+[1]Main!$B$5)^(Main!$B$5-2020)</f>
        <v>16.365095157097468</v>
      </c>
      <c r="O53" s="2">
        <f>'[1]CostFlex, 2020, Summer'!O53*(1+[1]Main!$B$5)^(Main!$B$5-2020)</f>
        <v>13.986328187682533</v>
      </c>
      <c r="P53" s="2">
        <f>'[1]CostFlex, 2020, Summer'!P53*(1+[1]Main!$B$5)^(Main!$B$5-2020)</f>
        <v>14.551173015822075</v>
      </c>
      <c r="Q53" s="2">
        <f>'[1]CostFlex, 2020, Summer'!Q53*(1+[1]Main!$B$5)^(Main!$B$5-2020)</f>
        <v>13.194903559164286</v>
      </c>
      <c r="R53" s="2">
        <f>'[1]CostFlex, 2020, Summer'!R53*(1+[1]Main!$B$5)^(Main!$B$5-2020)</f>
        <v>12.837382457716872</v>
      </c>
      <c r="S53" s="2">
        <f>'[1]CostFlex, 2020, Summer'!S53*(1+[1]Main!$B$5)^(Main!$B$5-2020)</f>
        <v>12.769344330690974</v>
      </c>
      <c r="T53" s="2">
        <f>'[1]CostFlex, 2020, Summer'!T53*(1+[1]Main!$B$5)^(Main!$B$5-2020)</f>
        <v>12.937514040887063</v>
      </c>
      <c r="U53" s="2">
        <f>'[1]CostFlex, 2020, Summer'!U53*(1+[1]Main!$B$5)^(Main!$B$5-2020)</f>
        <v>14.694309830225619</v>
      </c>
      <c r="V53" s="2">
        <f>'[1]CostFlex, 2020, Summer'!V53*(1+[1]Main!$B$5)^(Main!$B$5-2020)</f>
        <v>17.809942552713505</v>
      </c>
      <c r="W53" s="2">
        <f>'[1]CostFlex, 2020, Summer'!W53*(1+[1]Main!$B$5)^(Main!$B$5-2020)</f>
        <v>17.78619339516673</v>
      </c>
      <c r="X53" s="2">
        <f>'[1]CostFlex, 2020, Summer'!X53*(1+[1]Main!$B$5)^(Main!$B$5-2020)</f>
        <v>16.841362046278764</v>
      </c>
      <c r="Y53" s="2">
        <f>'[1]CostFlex, 2020, Summer'!Y53*(1+[1]Main!$B$5)^(Main!$B$5-2020)</f>
        <v>16.020411438107772</v>
      </c>
    </row>
    <row r="54" spans="1:25" x14ac:dyDescent="0.25">
      <c r="A54">
        <v>71</v>
      </c>
      <c r="B54" s="2">
        <f>'[1]CostFlex, 2020, Summer'!B54*(1+[1]Main!$B$5)^(Main!$B$5-2020)</f>
        <v>17.851022176578198</v>
      </c>
      <c r="C54" s="2">
        <f>'[1]CostFlex, 2020, Summer'!C54*(1+[1]Main!$B$5)^(Main!$B$5-2020)</f>
        <v>17.009531756474857</v>
      </c>
      <c r="D54" s="2">
        <f>'[1]CostFlex, 2020, Summer'!D54*(1+[1]Main!$B$5)^(Main!$B$5-2020)</f>
        <v>16.656503738887643</v>
      </c>
      <c r="E54" s="2">
        <f>'[1]CostFlex, 2020, Summer'!E54*(1+[1]Main!$B$5)^(Main!$B$5-2020)</f>
        <v>16.175101896723259</v>
      </c>
      <c r="F54" s="2">
        <f>'[1]CostFlex, 2020, Summer'!F54*(1+[1]Main!$B$5)^(Main!$B$5-2020)</f>
        <v>16.335569177444718</v>
      </c>
      <c r="G54" s="2">
        <f>'[1]CostFlex, 2020, Summer'!G54*(1+[1]Main!$B$5)^(Main!$B$5-2020)</f>
        <v>17.026862222792772</v>
      </c>
      <c r="H54" s="2">
        <f>'[1]CostFlex, 2020, Summer'!H54*(1+[1]Main!$B$5)^(Main!$B$5-2020)</f>
        <v>18.475560833146119</v>
      </c>
      <c r="I54" s="2">
        <f>'[1]CostFlex, 2020, Summer'!I54*(1+[1]Main!$B$5)^(Main!$B$5-2020)</f>
        <v>19.165570140248402</v>
      </c>
      <c r="J54" s="2">
        <f>'[1]CostFlex, 2020, Summer'!J54*(1+[1]Main!$B$5)^(Main!$B$5-2020)</f>
        <v>20</v>
      </c>
      <c r="K54" s="2">
        <f>'[1]CostFlex, 2020, Summer'!K54*(1+[1]Main!$B$5)^(Main!$B$5-2020)</f>
        <v>18.962739497416479</v>
      </c>
      <c r="L54" s="2">
        <f>'[1]CostFlex, 2020, Summer'!L54*(1+[1]Main!$B$5)^(Main!$B$5-2020)</f>
        <v>18.53204531596008</v>
      </c>
      <c r="M54" s="2">
        <f>'[1]CostFlex, 2020, Summer'!M54*(1+[1]Main!$B$5)^(Main!$B$5-2020)</f>
        <v>16.831092140312592</v>
      </c>
      <c r="N54" s="2">
        <f>'[1]CostFlex, 2020, Summer'!N54*(1+[1]Main!$B$5)^(Main!$B$5-2020)</f>
        <v>16.365095157097468</v>
      </c>
      <c r="O54" s="2">
        <f>'[1]CostFlex, 2020, Summer'!O54*(1+[1]Main!$B$5)^(Main!$B$5-2020)</f>
        <v>13.986328187682533</v>
      </c>
      <c r="P54" s="2">
        <f>'[1]CostFlex, 2020, Summer'!P54*(1+[1]Main!$B$5)^(Main!$B$5-2020)</f>
        <v>14.551173015822075</v>
      </c>
      <c r="Q54" s="2">
        <f>'[1]CostFlex, 2020, Summer'!Q54*(1+[1]Main!$B$5)^(Main!$B$5-2020)</f>
        <v>13.194903559164286</v>
      </c>
      <c r="R54" s="2">
        <f>'[1]CostFlex, 2020, Summer'!R54*(1+[1]Main!$B$5)^(Main!$B$5-2020)</f>
        <v>12.837382457716872</v>
      </c>
      <c r="S54" s="2">
        <f>'[1]CostFlex, 2020, Summer'!S54*(1+[1]Main!$B$5)^(Main!$B$5-2020)</f>
        <v>12.769344330690974</v>
      </c>
      <c r="T54" s="2">
        <f>'[1]CostFlex, 2020, Summer'!T54*(1+[1]Main!$B$5)^(Main!$B$5-2020)</f>
        <v>12.937514040887063</v>
      </c>
      <c r="U54" s="2">
        <f>'[1]CostFlex, 2020, Summer'!U54*(1+[1]Main!$B$5)^(Main!$B$5-2020)</f>
        <v>14.694309830225619</v>
      </c>
      <c r="V54" s="2">
        <f>'[1]CostFlex, 2020, Summer'!V54*(1+[1]Main!$B$5)^(Main!$B$5-2020)</f>
        <v>17.809942552713505</v>
      </c>
      <c r="W54" s="2">
        <f>'[1]CostFlex, 2020, Summer'!W54*(1+[1]Main!$B$5)^(Main!$B$5-2020)</f>
        <v>17.78619339516673</v>
      </c>
      <c r="X54" s="2">
        <f>'[1]CostFlex, 2020, Summer'!X54*(1+[1]Main!$B$5)^(Main!$B$5-2020)</f>
        <v>16.841362046278764</v>
      </c>
      <c r="Y54" s="2">
        <f>'[1]CostFlex, 2020, Summer'!Y54*(1+[1]Main!$B$5)^(Main!$B$5-2020)</f>
        <v>16.020411438107772</v>
      </c>
    </row>
    <row r="55" spans="1:25" x14ac:dyDescent="0.25">
      <c r="A55">
        <v>72</v>
      </c>
      <c r="B55" s="2">
        <f>'[1]CostFlex, 2020, Summer'!B55*(1+[1]Main!$B$5)^(Main!$B$5-2020)</f>
        <v>17.851022176578198</v>
      </c>
      <c r="C55" s="2">
        <f>'[1]CostFlex, 2020, Summer'!C55*(1+[1]Main!$B$5)^(Main!$B$5-2020)</f>
        <v>17.009531756474857</v>
      </c>
      <c r="D55" s="2">
        <f>'[1]CostFlex, 2020, Summer'!D55*(1+[1]Main!$B$5)^(Main!$B$5-2020)</f>
        <v>16.656503738887643</v>
      </c>
      <c r="E55" s="2">
        <f>'[1]CostFlex, 2020, Summer'!E55*(1+[1]Main!$B$5)^(Main!$B$5-2020)</f>
        <v>16.175101896723259</v>
      </c>
      <c r="F55" s="2">
        <f>'[1]CostFlex, 2020, Summer'!F55*(1+[1]Main!$B$5)^(Main!$B$5-2020)</f>
        <v>16.335569177444718</v>
      </c>
      <c r="G55" s="2">
        <f>'[1]CostFlex, 2020, Summer'!G55*(1+[1]Main!$B$5)^(Main!$B$5-2020)</f>
        <v>17.026862222792772</v>
      </c>
      <c r="H55" s="2">
        <f>'[1]CostFlex, 2020, Summer'!H55*(1+[1]Main!$B$5)^(Main!$B$5-2020)</f>
        <v>18.475560833146119</v>
      </c>
      <c r="I55" s="2">
        <f>'[1]CostFlex, 2020, Summer'!I55*(1+[1]Main!$B$5)^(Main!$B$5-2020)</f>
        <v>19.165570140248402</v>
      </c>
      <c r="J55" s="2">
        <f>'[1]CostFlex, 2020, Summer'!J55*(1+[1]Main!$B$5)^(Main!$B$5-2020)</f>
        <v>20</v>
      </c>
      <c r="K55" s="2">
        <f>'[1]CostFlex, 2020, Summer'!K55*(1+[1]Main!$B$5)^(Main!$B$5-2020)</f>
        <v>18.962739497416479</v>
      </c>
      <c r="L55" s="2">
        <f>'[1]CostFlex, 2020, Summer'!L55*(1+[1]Main!$B$5)^(Main!$B$5-2020)</f>
        <v>18.53204531596008</v>
      </c>
      <c r="M55" s="2">
        <f>'[1]CostFlex, 2020, Summer'!M55*(1+[1]Main!$B$5)^(Main!$B$5-2020)</f>
        <v>16.831092140312592</v>
      </c>
      <c r="N55" s="2">
        <f>'[1]CostFlex, 2020, Summer'!N55*(1+[1]Main!$B$5)^(Main!$B$5-2020)</f>
        <v>16.365095157097468</v>
      </c>
      <c r="O55" s="2">
        <f>'[1]CostFlex, 2020, Summer'!O55*(1+[1]Main!$B$5)^(Main!$B$5-2020)</f>
        <v>13.986328187682533</v>
      </c>
      <c r="P55" s="2">
        <f>'[1]CostFlex, 2020, Summer'!P55*(1+[1]Main!$B$5)^(Main!$B$5-2020)</f>
        <v>14.551173015822075</v>
      </c>
      <c r="Q55" s="2">
        <f>'[1]CostFlex, 2020, Summer'!Q55*(1+[1]Main!$B$5)^(Main!$B$5-2020)</f>
        <v>13.194903559164286</v>
      </c>
      <c r="R55" s="2">
        <f>'[1]CostFlex, 2020, Summer'!R55*(1+[1]Main!$B$5)^(Main!$B$5-2020)</f>
        <v>12.837382457716872</v>
      </c>
      <c r="S55" s="2">
        <f>'[1]CostFlex, 2020, Summer'!S55*(1+[1]Main!$B$5)^(Main!$B$5-2020)</f>
        <v>12.769344330690974</v>
      </c>
      <c r="T55" s="2">
        <f>'[1]CostFlex, 2020, Summer'!T55*(1+[1]Main!$B$5)^(Main!$B$5-2020)</f>
        <v>12.937514040887063</v>
      </c>
      <c r="U55" s="2">
        <f>'[1]CostFlex, 2020, Summer'!U55*(1+[1]Main!$B$5)^(Main!$B$5-2020)</f>
        <v>14.694309830225619</v>
      </c>
      <c r="V55" s="2">
        <f>'[1]CostFlex, 2020, Summer'!V55*(1+[1]Main!$B$5)^(Main!$B$5-2020)</f>
        <v>17.809942552713505</v>
      </c>
      <c r="W55" s="2">
        <f>'[1]CostFlex, 2020, Summer'!W55*(1+[1]Main!$B$5)^(Main!$B$5-2020)</f>
        <v>17.78619339516673</v>
      </c>
      <c r="X55" s="2">
        <f>'[1]CostFlex, 2020, Summer'!X55*(1+[1]Main!$B$5)^(Main!$B$5-2020)</f>
        <v>16.841362046278764</v>
      </c>
      <c r="Y55" s="2">
        <f>'[1]CostFlex, 2020, Summer'!Y55*(1+[1]Main!$B$5)^(Main!$B$5-2020)</f>
        <v>16.020411438107772</v>
      </c>
    </row>
    <row r="56" spans="1:25" x14ac:dyDescent="0.25">
      <c r="A56">
        <v>74</v>
      </c>
      <c r="B56" s="2">
        <f>'[1]CostFlex, 2020, Summer'!B56*(1+[1]Main!$B$5)^(Main!$B$5-2020)</f>
        <v>17.851022176578198</v>
      </c>
      <c r="C56" s="2">
        <f>'[1]CostFlex, 2020, Summer'!C56*(1+[1]Main!$B$5)^(Main!$B$5-2020)</f>
        <v>17.009531756474857</v>
      </c>
      <c r="D56" s="2">
        <f>'[1]CostFlex, 2020, Summer'!D56*(1+[1]Main!$B$5)^(Main!$B$5-2020)</f>
        <v>16.656503738887643</v>
      </c>
      <c r="E56" s="2">
        <f>'[1]CostFlex, 2020, Summer'!E56*(1+[1]Main!$B$5)^(Main!$B$5-2020)</f>
        <v>16.175101896723259</v>
      </c>
      <c r="F56" s="2">
        <f>'[1]CostFlex, 2020, Summer'!F56*(1+[1]Main!$B$5)^(Main!$B$5-2020)</f>
        <v>16.335569177444718</v>
      </c>
      <c r="G56" s="2">
        <f>'[1]CostFlex, 2020, Summer'!G56*(1+[1]Main!$B$5)^(Main!$B$5-2020)</f>
        <v>17.026862222792772</v>
      </c>
      <c r="H56" s="2">
        <f>'[1]CostFlex, 2020, Summer'!H56*(1+[1]Main!$B$5)^(Main!$B$5-2020)</f>
        <v>18.475560833146119</v>
      </c>
      <c r="I56" s="2">
        <f>'[1]CostFlex, 2020, Summer'!I56*(1+[1]Main!$B$5)^(Main!$B$5-2020)</f>
        <v>19.165570140248402</v>
      </c>
      <c r="J56" s="2">
        <f>'[1]CostFlex, 2020, Summer'!J56*(1+[1]Main!$B$5)^(Main!$B$5-2020)</f>
        <v>20</v>
      </c>
      <c r="K56" s="2">
        <f>'[1]CostFlex, 2020, Summer'!K56*(1+[1]Main!$B$5)^(Main!$B$5-2020)</f>
        <v>18.962739497416479</v>
      </c>
      <c r="L56" s="2">
        <f>'[1]CostFlex, 2020, Summer'!L56*(1+[1]Main!$B$5)^(Main!$B$5-2020)</f>
        <v>18.53204531596008</v>
      </c>
      <c r="M56" s="2">
        <f>'[1]CostFlex, 2020, Summer'!M56*(1+[1]Main!$B$5)^(Main!$B$5-2020)</f>
        <v>16.831092140312592</v>
      </c>
      <c r="N56" s="2">
        <f>'[1]CostFlex, 2020, Summer'!N56*(1+[1]Main!$B$5)^(Main!$B$5-2020)</f>
        <v>16.365095157097468</v>
      </c>
      <c r="O56" s="2">
        <f>'[1]CostFlex, 2020, Summer'!O56*(1+[1]Main!$B$5)^(Main!$B$5-2020)</f>
        <v>13.986328187682533</v>
      </c>
      <c r="P56" s="2">
        <f>'[1]CostFlex, 2020, Summer'!P56*(1+[1]Main!$B$5)^(Main!$B$5-2020)</f>
        <v>14.551173015822075</v>
      </c>
      <c r="Q56" s="2">
        <f>'[1]CostFlex, 2020, Summer'!Q56*(1+[1]Main!$B$5)^(Main!$B$5-2020)</f>
        <v>13.194903559164286</v>
      </c>
      <c r="R56" s="2">
        <f>'[1]CostFlex, 2020, Summer'!R56*(1+[1]Main!$B$5)^(Main!$B$5-2020)</f>
        <v>12.837382457716872</v>
      </c>
      <c r="S56" s="2">
        <f>'[1]CostFlex, 2020, Summer'!S56*(1+[1]Main!$B$5)^(Main!$B$5-2020)</f>
        <v>12.769344330690974</v>
      </c>
      <c r="T56" s="2">
        <f>'[1]CostFlex, 2020, Summer'!T56*(1+[1]Main!$B$5)^(Main!$B$5-2020)</f>
        <v>12.937514040887063</v>
      </c>
      <c r="U56" s="2">
        <f>'[1]CostFlex, 2020, Summer'!U56*(1+[1]Main!$B$5)^(Main!$B$5-2020)</f>
        <v>14.694309830225619</v>
      </c>
      <c r="V56" s="2">
        <f>'[1]CostFlex, 2020, Summer'!V56*(1+[1]Main!$B$5)^(Main!$B$5-2020)</f>
        <v>17.809942552713505</v>
      </c>
      <c r="W56" s="2">
        <f>'[1]CostFlex, 2020, Summer'!W56*(1+[1]Main!$B$5)^(Main!$B$5-2020)</f>
        <v>17.78619339516673</v>
      </c>
      <c r="X56" s="2">
        <f>'[1]CostFlex, 2020, Summer'!X56*(1+[1]Main!$B$5)^(Main!$B$5-2020)</f>
        <v>16.841362046278764</v>
      </c>
      <c r="Y56" s="2">
        <f>'[1]CostFlex, 2020, Summer'!Y56*(1+[1]Main!$B$5)^(Main!$B$5-2020)</f>
        <v>16.020411438107772</v>
      </c>
    </row>
    <row r="57" spans="1:25" x14ac:dyDescent="0.25">
      <c r="A57">
        <v>75</v>
      </c>
      <c r="B57" s="2">
        <f>'[1]CostFlex, 2020, Summer'!B57*(1+[1]Main!$B$5)^(Main!$B$5-2020)</f>
        <v>17.851022176578198</v>
      </c>
      <c r="C57" s="2">
        <f>'[1]CostFlex, 2020, Summer'!C57*(1+[1]Main!$B$5)^(Main!$B$5-2020)</f>
        <v>17.009531756474857</v>
      </c>
      <c r="D57" s="2">
        <f>'[1]CostFlex, 2020, Summer'!D57*(1+[1]Main!$B$5)^(Main!$B$5-2020)</f>
        <v>16.656503738887643</v>
      </c>
      <c r="E57" s="2">
        <f>'[1]CostFlex, 2020, Summer'!E57*(1+[1]Main!$B$5)^(Main!$B$5-2020)</f>
        <v>16.175101896723259</v>
      </c>
      <c r="F57" s="2">
        <f>'[1]CostFlex, 2020, Summer'!F57*(1+[1]Main!$B$5)^(Main!$B$5-2020)</f>
        <v>16.335569177444718</v>
      </c>
      <c r="G57" s="2">
        <f>'[1]CostFlex, 2020, Summer'!G57*(1+[1]Main!$B$5)^(Main!$B$5-2020)</f>
        <v>17.026862222792772</v>
      </c>
      <c r="H57" s="2">
        <f>'[1]CostFlex, 2020, Summer'!H57*(1+[1]Main!$B$5)^(Main!$B$5-2020)</f>
        <v>18.475560833146119</v>
      </c>
      <c r="I57" s="2">
        <f>'[1]CostFlex, 2020, Summer'!I57*(1+[1]Main!$B$5)^(Main!$B$5-2020)</f>
        <v>19.165570140248402</v>
      </c>
      <c r="J57" s="2">
        <f>'[1]CostFlex, 2020, Summer'!J57*(1+[1]Main!$B$5)^(Main!$B$5-2020)</f>
        <v>20</v>
      </c>
      <c r="K57" s="2">
        <f>'[1]CostFlex, 2020, Summer'!K57*(1+[1]Main!$B$5)^(Main!$B$5-2020)</f>
        <v>18.962739497416479</v>
      </c>
      <c r="L57" s="2">
        <f>'[1]CostFlex, 2020, Summer'!L57*(1+[1]Main!$B$5)^(Main!$B$5-2020)</f>
        <v>18.53204531596008</v>
      </c>
      <c r="M57" s="2">
        <f>'[1]CostFlex, 2020, Summer'!M57*(1+[1]Main!$B$5)^(Main!$B$5-2020)</f>
        <v>16.831092140312592</v>
      </c>
      <c r="N57" s="2">
        <f>'[1]CostFlex, 2020, Summer'!N57*(1+[1]Main!$B$5)^(Main!$B$5-2020)</f>
        <v>16.365095157097468</v>
      </c>
      <c r="O57" s="2">
        <f>'[1]CostFlex, 2020, Summer'!O57*(1+[1]Main!$B$5)^(Main!$B$5-2020)</f>
        <v>13.986328187682533</v>
      </c>
      <c r="P57" s="2">
        <f>'[1]CostFlex, 2020, Summer'!P57*(1+[1]Main!$B$5)^(Main!$B$5-2020)</f>
        <v>14.551173015822075</v>
      </c>
      <c r="Q57" s="2">
        <f>'[1]CostFlex, 2020, Summer'!Q57*(1+[1]Main!$B$5)^(Main!$B$5-2020)</f>
        <v>13.194903559164286</v>
      </c>
      <c r="R57" s="2">
        <f>'[1]CostFlex, 2020, Summer'!R57*(1+[1]Main!$B$5)^(Main!$B$5-2020)</f>
        <v>12.837382457716872</v>
      </c>
      <c r="S57" s="2">
        <f>'[1]CostFlex, 2020, Summer'!S57*(1+[1]Main!$B$5)^(Main!$B$5-2020)</f>
        <v>12.769344330690974</v>
      </c>
      <c r="T57" s="2">
        <f>'[1]CostFlex, 2020, Summer'!T57*(1+[1]Main!$B$5)^(Main!$B$5-2020)</f>
        <v>12.937514040887063</v>
      </c>
      <c r="U57" s="2">
        <f>'[1]CostFlex, 2020, Summer'!U57*(1+[1]Main!$B$5)^(Main!$B$5-2020)</f>
        <v>14.694309830225619</v>
      </c>
      <c r="V57" s="2">
        <f>'[1]CostFlex, 2020, Summer'!V57*(1+[1]Main!$B$5)^(Main!$B$5-2020)</f>
        <v>17.809942552713505</v>
      </c>
      <c r="W57" s="2">
        <f>'[1]CostFlex, 2020, Summer'!W57*(1+[1]Main!$B$5)^(Main!$B$5-2020)</f>
        <v>17.78619339516673</v>
      </c>
      <c r="X57" s="2">
        <f>'[1]CostFlex, 2020, Summer'!X57*(1+[1]Main!$B$5)^(Main!$B$5-2020)</f>
        <v>16.841362046278764</v>
      </c>
      <c r="Y57" s="2">
        <f>'[1]CostFlex, 2020, Summer'!Y57*(1+[1]Main!$B$5)^(Main!$B$5-2020)</f>
        <v>16.020411438107772</v>
      </c>
    </row>
    <row r="58" spans="1:25" x14ac:dyDescent="0.25">
      <c r="A58">
        <v>76</v>
      </c>
      <c r="B58" s="2">
        <f>'[1]CostFlex, 2020, Summer'!B58*(1+[1]Main!$B$5)^(Main!$B$5-2020)</f>
        <v>17.851022176578198</v>
      </c>
      <c r="C58" s="2">
        <f>'[1]CostFlex, 2020, Summer'!C58*(1+[1]Main!$B$5)^(Main!$B$5-2020)</f>
        <v>17.009531756474857</v>
      </c>
      <c r="D58" s="2">
        <f>'[1]CostFlex, 2020, Summer'!D58*(1+[1]Main!$B$5)^(Main!$B$5-2020)</f>
        <v>16.656503738887643</v>
      </c>
      <c r="E58" s="2">
        <f>'[1]CostFlex, 2020, Summer'!E58*(1+[1]Main!$B$5)^(Main!$B$5-2020)</f>
        <v>16.175101896723259</v>
      </c>
      <c r="F58" s="2">
        <f>'[1]CostFlex, 2020, Summer'!F58*(1+[1]Main!$B$5)^(Main!$B$5-2020)</f>
        <v>16.335569177444718</v>
      </c>
      <c r="G58" s="2">
        <f>'[1]CostFlex, 2020, Summer'!G58*(1+[1]Main!$B$5)^(Main!$B$5-2020)</f>
        <v>17.026862222792772</v>
      </c>
      <c r="H58" s="2">
        <f>'[1]CostFlex, 2020, Summer'!H58*(1+[1]Main!$B$5)^(Main!$B$5-2020)</f>
        <v>18.475560833146119</v>
      </c>
      <c r="I58" s="2">
        <f>'[1]CostFlex, 2020, Summer'!I58*(1+[1]Main!$B$5)^(Main!$B$5-2020)</f>
        <v>19.165570140248402</v>
      </c>
      <c r="J58" s="2">
        <f>'[1]CostFlex, 2020, Summer'!J58*(1+[1]Main!$B$5)^(Main!$B$5-2020)</f>
        <v>20</v>
      </c>
      <c r="K58" s="2">
        <f>'[1]CostFlex, 2020, Summer'!K58*(1+[1]Main!$B$5)^(Main!$B$5-2020)</f>
        <v>18.962739497416479</v>
      </c>
      <c r="L58" s="2">
        <f>'[1]CostFlex, 2020, Summer'!L58*(1+[1]Main!$B$5)^(Main!$B$5-2020)</f>
        <v>18.53204531596008</v>
      </c>
      <c r="M58" s="2">
        <f>'[1]CostFlex, 2020, Summer'!M58*(1+[1]Main!$B$5)^(Main!$B$5-2020)</f>
        <v>16.831092140312592</v>
      </c>
      <c r="N58" s="2">
        <f>'[1]CostFlex, 2020, Summer'!N58*(1+[1]Main!$B$5)^(Main!$B$5-2020)</f>
        <v>16.365095157097468</v>
      </c>
      <c r="O58" s="2">
        <f>'[1]CostFlex, 2020, Summer'!O58*(1+[1]Main!$B$5)^(Main!$B$5-2020)</f>
        <v>13.986328187682533</v>
      </c>
      <c r="P58" s="2">
        <f>'[1]CostFlex, 2020, Summer'!P58*(1+[1]Main!$B$5)^(Main!$B$5-2020)</f>
        <v>14.551173015822075</v>
      </c>
      <c r="Q58" s="2">
        <f>'[1]CostFlex, 2020, Summer'!Q58*(1+[1]Main!$B$5)^(Main!$B$5-2020)</f>
        <v>13.194903559164286</v>
      </c>
      <c r="R58" s="2">
        <f>'[1]CostFlex, 2020, Summer'!R58*(1+[1]Main!$B$5)^(Main!$B$5-2020)</f>
        <v>12.837382457716872</v>
      </c>
      <c r="S58" s="2">
        <f>'[1]CostFlex, 2020, Summer'!S58*(1+[1]Main!$B$5)^(Main!$B$5-2020)</f>
        <v>12.769344330690974</v>
      </c>
      <c r="T58" s="2">
        <f>'[1]CostFlex, 2020, Summer'!T58*(1+[1]Main!$B$5)^(Main!$B$5-2020)</f>
        <v>12.937514040887063</v>
      </c>
      <c r="U58" s="2">
        <f>'[1]CostFlex, 2020, Summer'!U58*(1+[1]Main!$B$5)^(Main!$B$5-2020)</f>
        <v>14.694309830225619</v>
      </c>
      <c r="V58" s="2">
        <f>'[1]CostFlex, 2020, Summer'!V58*(1+[1]Main!$B$5)^(Main!$B$5-2020)</f>
        <v>17.809942552713505</v>
      </c>
      <c r="W58" s="2">
        <f>'[1]CostFlex, 2020, Summer'!W58*(1+[1]Main!$B$5)^(Main!$B$5-2020)</f>
        <v>17.78619339516673</v>
      </c>
      <c r="X58" s="2">
        <f>'[1]CostFlex, 2020, Summer'!X58*(1+[1]Main!$B$5)^(Main!$B$5-2020)</f>
        <v>16.841362046278764</v>
      </c>
      <c r="Y58" s="2">
        <f>'[1]CostFlex, 2020, Summer'!Y58*(1+[1]Main!$B$5)^(Main!$B$5-2020)</f>
        <v>16.020411438107772</v>
      </c>
    </row>
    <row r="59" spans="1:25" x14ac:dyDescent="0.25">
      <c r="A59">
        <v>77</v>
      </c>
      <c r="B59" s="2">
        <f>'[1]CostFlex, 2020, Summer'!B59*(1+[1]Main!$B$5)^(Main!$B$5-2020)</f>
        <v>17.851022176578198</v>
      </c>
      <c r="C59" s="2">
        <f>'[1]CostFlex, 2020, Summer'!C59*(1+[1]Main!$B$5)^(Main!$B$5-2020)</f>
        <v>17.009531756474857</v>
      </c>
      <c r="D59" s="2">
        <f>'[1]CostFlex, 2020, Summer'!D59*(1+[1]Main!$B$5)^(Main!$B$5-2020)</f>
        <v>16.656503738887643</v>
      </c>
      <c r="E59" s="2">
        <f>'[1]CostFlex, 2020, Summer'!E59*(1+[1]Main!$B$5)^(Main!$B$5-2020)</f>
        <v>16.175101896723259</v>
      </c>
      <c r="F59" s="2">
        <f>'[1]CostFlex, 2020, Summer'!F59*(1+[1]Main!$B$5)^(Main!$B$5-2020)</f>
        <v>16.335569177444718</v>
      </c>
      <c r="G59" s="2">
        <f>'[1]CostFlex, 2020, Summer'!G59*(1+[1]Main!$B$5)^(Main!$B$5-2020)</f>
        <v>17.026862222792772</v>
      </c>
      <c r="H59" s="2">
        <f>'[1]CostFlex, 2020, Summer'!H59*(1+[1]Main!$B$5)^(Main!$B$5-2020)</f>
        <v>18.475560833146119</v>
      </c>
      <c r="I59" s="2">
        <f>'[1]CostFlex, 2020, Summer'!I59*(1+[1]Main!$B$5)^(Main!$B$5-2020)</f>
        <v>19.165570140248402</v>
      </c>
      <c r="J59" s="2">
        <f>'[1]CostFlex, 2020, Summer'!J59*(1+[1]Main!$B$5)^(Main!$B$5-2020)</f>
        <v>20</v>
      </c>
      <c r="K59" s="2">
        <f>'[1]CostFlex, 2020, Summer'!K59*(1+[1]Main!$B$5)^(Main!$B$5-2020)</f>
        <v>18.962739497416479</v>
      </c>
      <c r="L59" s="2">
        <f>'[1]CostFlex, 2020, Summer'!L59*(1+[1]Main!$B$5)^(Main!$B$5-2020)</f>
        <v>18.53204531596008</v>
      </c>
      <c r="M59" s="2">
        <f>'[1]CostFlex, 2020, Summer'!M59*(1+[1]Main!$B$5)^(Main!$B$5-2020)</f>
        <v>16.831092140312592</v>
      </c>
      <c r="N59" s="2">
        <f>'[1]CostFlex, 2020, Summer'!N59*(1+[1]Main!$B$5)^(Main!$B$5-2020)</f>
        <v>16.365095157097468</v>
      </c>
      <c r="O59" s="2">
        <f>'[1]CostFlex, 2020, Summer'!O59*(1+[1]Main!$B$5)^(Main!$B$5-2020)</f>
        <v>13.986328187682533</v>
      </c>
      <c r="P59" s="2">
        <f>'[1]CostFlex, 2020, Summer'!P59*(1+[1]Main!$B$5)^(Main!$B$5-2020)</f>
        <v>14.551173015822075</v>
      </c>
      <c r="Q59" s="2">
        <f>'[1]CostFlex, 2020, Summer'!Q59*(1+[1]Main!$B$5)^(Main!$B$5-2020)</f>
        <v>13.194903559164286</v>
      </c>
      <c r="R59" s="2">
        <f>'[1]CostFlex, 2020, Summer'!R59*(1+[1]Main!$B$5)^(Main!$B$5-2020)</f>
        <v>12.837382457716872</v>
      </c>
      <c r="S59" s="2">
        <f>'[1]CostFlex, 2020, Summer'!S59*(1+[1]Main!$B$5)^(Main!$B$5-2020)</f>
        <v>12.769344330690974</v>
      </c>
      <c r="T59" s="2">
        <f>'[1]CostFlex, 2020, Summer'!T59*(1+[1]Main!$B$5)^(Main!$B$5-2020)</f>
        <v>12.937514040887063</v>
      </c>
      <c r="U59" s="2">
        <f>'[1]CostFlex, 2020, Summer'!U59*(1+[1]Main!$B$5)^(Main!$B$5-2020)</f>
        <v>14.694309830225619</v>
      </c>
      <c r="V59" s="2">
        <f>'[1]CostFlex, 2020, Summer'!V59*(1+[1]Main!$B$5)^(Main!$B$5-2020)</f>
        <v>17.809942552713505</v>
      </c>
      <c r="W59" s="2">
        <f>'[1]CostFlex, 2020, Summer'!W59*(1+[1]Main!$B$5)^(Main!$B$5-2020)</f>
        <v>17.78619339516673</v>
      </c>
      <c r="X59" s="2">
        <f>'[1]CostFlex, 2020, Summer'!X59*(1+[1]Main!$B$5)^(Main!$B$5-2020)</f>
        <v>16.841362046278764</v>
      </c>
      <c r="Y59" s="2">
        <f>'[1]CostFlex, 2020, Summer'!Y59*(1+[1]Main!$B$5)^(Main!$B$5-2020)</f>
        <v>16.020411438107772</v>
      </c>
    </row>
    <row r="60" spans="1:25" x14ac:dyDescent="0.25">
      <c r="A60">
        <v>78</v>
      </c>
      <c r="B60" s="2">
        <f>'[1]CostFlex, 2020, Summer'!B60*(1+[1]Main!$B$5)^(Main!$B$5-2020)</f>
        <v>17.851022176578198</v>
      </c>
      <c r="C60" s="2">
        <f>'[1]CostFlex, 2020, Summer'!C60*(1+[1]Main!$B$5)^(Main!$B$5-2020)</f>
        <v>17.009531756474857</v>
      </c>
      <c r="D60" s="2">
        <f>'[1]CostFlex, 2020, Summer'!D60*(1+[1]Main!$B$5)^(Main!$B$5-2020)</f>
        <v>16.656503738887643</v>
      </c>
      <c r="E60" s="2">
        <f>'[1]CostFlex, 2020, Summer'!E60*(1+[1]Main!$B$5)^(Main!$B$5-2020)</f>
        <v>16.175101896723259</v>
      </c>
      <c r="F60" s="2">
        <f>'[1]CostFlex, 2020, Summer'!F60*(1+[1]Main!$B$5)^(Main!$B$5-2020)</f>
        <v>16.335569177444718</v>
      </c>
      <c r="G60" s="2">
        <f>'[1]CostFlex, 2020, Summer'!G60*(1+[1]Main!$B$5)^(Main!$B$5-2020)</f>
        <v>17.026862222792772</v>
      </c>
      <c r="H60" s="2">
        <f>'[1]CostFlex, 2020, Summer'!H60*(1+[1]Main!$B$5)^(Main!$B$5-2020)</f>
        <v>18.475560833146119</v>
      </c>
      <c r="I60" s="2">
        <f>'[1]CostFlex, 2020, Summer'!I60*(1+[1]Main!$B$5)^(Main!$B$5-2020)</f>
        <v>19.165570140248402</v>
      </c>
      <c r="J60" s="2">
        <f>'[1]CostFlex, 2020, Summer'!J60*(1+[1]Main!$B$5)^(Main!$B$5-2020)</f>
        <v>20</v>
      </c>
      <c r="K60" s="2">
        <f>'[1]CostFlex, 2020, Summer'!K60*(1+[1]Main!$B$5)^(Main!$B$5-2020)</f>
        <v>18.962739497416479</v>
      </c>
      <c r="L60" s="2">
        <f>'[1]CostFlex, 2020, Summer'!L60*(1+[1]Main!$B$5)^(Main!$B$5-2020)</f>
        <v>18.53204531596008</v>
      </c>
      <c r="M60" s="2">
        <f>'[1]CostFlex, 2020, Summer'!M60*(1+[1]Main!$B$5)^(Main!$B$5-2020)</f>
        <v>16.831092140312592</v>
      </c>
      <c r="N60" s="2">
        <f>'[1]CostFlex, 2020, Summer'!N60*(1+[1]Main!$B$5)^(Main!$B$5-2020)</f>
        <v>16.365095157097468</v>
      </c>
      <c r="O60" s="2">
        <f>'[1]CostFlex, 2020, Summer'!O60*(1+[1]Main!$B$5)^(Main!$B$5-2020)</f>
        <v>13.986328187682533</v>
      </c>
      <c r="P60" s="2">
        <f>'[1]CostFlex, 2020, Summer'!P60*(1+[1]Main!$B$5)^(Main!$B$5-2020)</f>
        <v>14.551173015822075</v>
      </c>
      <c r="Q60" s="2">
        <f>'[1]CostFlex, 2020, Summer'!Q60*(1+[1]Main!$B$5)^(Main!$B$5-2020)</f>
        <v>13.194903559164286</v>
      </c>
      <c r="R60" s="2">
        <f>'[1]CostFlex, 2020, Summer'!R60*(1+[1]Main!$B$5)^(Main!$B$5-2020)</f>
        <v>12.837382457716872</v>
      </c>
      <c r="S60" s="2">
        <f>'[1]CostFlex, 2020, Summer'!S60*(1+[1]Main!$B$5)^(Main!$B$5-2020)</f>
        <v>12.769344330690974</v>
      </c>
      <c r="T60" s="2">
        <f>'[1]CostFlex, 2020, Summer'!T60*(1+[1]Main!$B$5)^(Main!$B$5-2020)</f>
        <v>12.937514040887063</v>
      </c>
      <c r="U60" s="2">
        <f>'[1]CostFlex, 2020, Summer'!U60*(1+[1]Main!$B$5)^(Main!$B$5-2020)</f>
        <v>14.694309830225619</v>
      </c>
      <c r="V60" s="2">
        <f>'[1]CostFlex, 2020, Summer'!V60*(1+[1]Main!$B$5)^(Main!$B$5-2020)</f>
        <v>17.809942552713505</v>
      </c>
      <c r="W60" s="2">
        <f>'[1]CostFlex, 2020, Summer'!W60*(1+[1]Main!$B$5)^(Main!$B$5-2020)</f>
        <v>17.78619339516673</v>
      </c>
      <c r="X60" s="2">
        <f>'[1]CostFlex, 2020, Summer'!X60*(1+[1]Main!$B$5)^(Main!$B$5-2020)</f>
        <v>16.841362046278764</v>
      </c>
      <c r="Y60" s="2">
        <f>'[1]CostFlex, 2020, Summer'!Y60*(1+[1]Main!$B$5)^(Main!$B$5-2020)</f>
        <v>16.020411438107772</v>
      </c>
    </row>
    <row r="61" spans="1:25" x14ac:dyDescent="0.25">
      <c r="A61">
        <v>79</v>
      </c>
      <c r="B61" s="2">
        <f>'[1]CostFlex, 2020, Summer'!B61*(1+[1]Main!$B$5)^(Main!$B$5-2020)</f>
        <v>17.851022176578198</v>
      </c>
      <c r="C61" s="2">
        <f>'[1]CostFlex, 2020, Summer'!C61*(1+[1]Main!$B$5)^(Main!$B$5-2020)</f>
        <v>17.009531756474857</v>
      </c>
      <c r="D61" s="2">
        <f>'[1]CostFlex, 2020, Summer'!D61*(1+[1]Main!$B$5)^(Main!$B$5-2020)</f>
        <v>16.656503738887643</v>
      </c>
      <c r="E61" s="2">
        <f>'[1]CostFlex, 2020, Summer'!E61*(1+[1]Main!$B$5)^(Main!$B$5-2020)</f>
        <v>16.175101896723259</v>
      </c>
      <c r="F61" s="2">
        <f>'[1]CostFlex, 2020, Summer'!F61*(1+[1]Main!$B$5)^(Main!$B$5-2020)</f>
        <v>16.335569177444718</v>
      </c>
      <c r="G61" s="2">
        <f>'[1]CostFlex, 2020, Summer'!G61*(1+[1]Main!$B$5)^(Main!$B$5-2020)</f>
        <v>17.026862222792772</v>
      </c>
      <c r="H61" s="2">
        <f>'[1]CostFlex, 2020, Summer'!H61*(1+[1]Main!$B$5)^(Main!$B$5-2020)</f>
        <v>18.475560833146119</v>
      </c>
      <c r="I61" s="2">
        <f>'[1]CostFlex, 2020, Summer'!I61*(1+[1]Main!$B$5)^(Main!$B$5-2020)</f>
        <v>19.165570140248402</v>
      </c>
      <c r="J61" s="2">
        <f>'[1]CostFlex, 2020, Summer'!J61*(1+[1]Main!$B$5)^(Main!$B$5-2020)</f>
        <v>20</v>
      </c>
      <c r="K61" s="2">
        <f>'[1]CostFlex, 2020, Summer'!K61*(1+[1]Main!$B$5)^(Main!$B$5-2020)</f>
        <v>18.962739497416479</v>
      </c>
      <c r="L61" s="2">
        <f>'[1]CostFlex, 2020, Summer'!L61*(1+[1]Main!$B$5)^(Main!$B$5-2020)</f>
        <v>18.53204531596008</v>
      </c>
      <c r="M61" s="2">
        <f>'[1]CostFlex, 2020, Summer'!M61*(1+[1]Main!$B$5)^(Main!$B$5-2020)</f>
        <v>16.831092140312592</v>
      </c>
      <c r="N61" s="2">
        <f>'[1]CostFlex, 2020, Summer'!N61*(1+[1]Main!$B$5)^(Main!$B$5-2020)</f>
        <v>16.365095157097468</v>
      </c>
      <c r="O61" s="2">
        <f>'[1]CostFlex, 2020, Summer'!O61*(1+[1]Main!$B$5)^(Main!$B$5-2020)</f>
        <v>13.986328187682533</v>
      </c>
      <c r="P61" s="2">
        <f>'[1]CostFlex, 2020, Summer'!P61*(1+[1]Main!$B$5)^(Main!$B$5-2020)</f>
        <v>14.551173015822075</v>
      </c>
      <c r="Q61" s="2">
        <f>'[1]CostFlex, 2020, Summer'!Q61*(1+[1]Main!$B$5)^(Main!$B$5-2020)</f>
        <v>13.194903559164286</v>
      </c>
      <c r="R61" s="2">
        <f>'[1]CostFlex, 2020, Summer'!R61*(1+[1]Main!$B$5)^(Main!$B$5-2020)</f>
        <v>12.837382457716872</v>
      </c>
      <c r="S61" s="2">
        <f>'[1]CostFlex, 2020, Summer'!S61*(1+[1]Main!$B$5)^(Main!$B$5-2020)</f>
        <v>12.769344330690974</v>
      </c>
      <c r="T61" s="2">
        <f>'[1]CostFlex, 2020, Summer'!T61*(1+[1]Main!$B$5)^(Main!$B$5-2020)</f>
        <v>12.937514040887063</v>
      </c>
      <c r="U61" s="2">
        <f>'[1]CostFlex, 2020, Summer'!U61*(1+[1]Main!$B$5)^(Main!$B$5-2020)</f>
        <v>14.694309830225619</v>
      </c>
      <c r="V61" s="2">
        <f>'[1]CostFlex, 2020, Summer'!V61*(1+[1]Main!$B$5)^(Main!$B$5-2020)</f>
        <v>17.809942552713505</v>
      </c>
      <c r="W61" s="2">
        <f>'[1]CostFlex, 2020, Summer'!W61*(1+[1]Main!$B$5)^(Main!$B$5-2020)</f>
        <v>17.78619339516673</v>
      </c>
      <c r="X61" s="2">
        <f>'[1]CostFlex, 2020, Summer'!X61*(1+[1]Main!$B$5)^(Main!$B$5-2020)</f>
        <v>16.841362046278764</v>
      </c>
      <c r="Y61" s="2">
        <f>'[1]CostFlex, 2020, Summer'!Y61*(1+[1]Main!$B$5)^(Main!$B$5-2020)</f>
        <v>16.020411438107772</v>
      </c>
    </row>
    <row r="62" spans="1:25" x14ac:dyDescent="0.25">
      <c r="A62">
        <v>81</v>
      </c>
      <c r="B62" s="2">
        <f>'[1]CostFlex, 2020, Summer'!B62*(1+[1]Main!$B$5)^(Main!$B$5-2020)</f>
        <v>17.851022176578198</v>
      </c>
      <c r="C62" s="2">
        <f>'[1]CostFlex, 2020, Summer'!C62*(1+[1]Main!$B$5)^(Main!$B$5-2020)</f>
        <v>17.009531756474857</v>
      </c>
      <c r="D62" s="2">
        <f>'[1]CostFlex, 2020, Summer'!D62*(1+[1]Main!$B$5)^(Main!$B$5-2020)</f>
        <v>16.656503738887643</v>
      </c>
      <c r="E62" s="2">
        <f>'[1]CostFlex, 2020, Summer'!E62*(1+[1]Main!$B$5)^(Main!$B$5-2020)</f>
        <v>16.175101896723259</v>
      </c>
      <c r="F62" s="2">
        <f>'[1]CostFlex, 2020, Summer'!F62*(1+[1]Main!$B$5)^(Main!$B$5-2020)</f>
        <v>16.335569177444718</v>
      </c>
      <c r="G62" s="2">
        <f>'[1]CostFlex, 2020, Summer'!G62*(1+[1]Main!$B$5)^(Main!$B$5-2020)</f>
        <v>17.026862222792772</v>
      </c>
      <c r="H62" s="2">
        <f>'[1]CostFlex, 2020, Summer'!H62*(1+[1]Main!$B$5)^(Main!$B$5-2020)</f>
        <v>18.475560833146119</v>
      </c>
      <c r="I62" s="2">
        <f>'[1]CostFlex, 2020, Summer'!I62*(1+[1]Main!$B$5)^(Main!$B$5-2020)</f>
        <v>19.165570140248402</v>
      </c>
      <c r="J62" s="2">
        <f>'[1]CostFlex, 2020, Summer'!J62*(1+[1]Main!$B$5)^(Main!$B$5-2020)</f>
        <v>20</v>
      </c>
      <c r="K62" s="2">
        <f>'[1]CostFlex, 2020, Summer'!K62*(1+[1]Main!$B$5)^(Main!$B$5-2020)</f>
        <v>18.962739497416479</v>
      </c>
      <c r="L62" s="2">
        <f>'[1]CostFlex, 2020, Summer'!L62*(1+[1]Main!$B$5)^(Main!$B$5-2020)</f>
        <v>18.53204531596008</v>
      </c>
      <c r="M62" s="2">
        <f>'[1]CostFlex, 2020, Summer'!M62*(1+[1]Main!$B$5)^(Main!$B$5-2020)</f>
        <v>16.831092140312592</v>
      </c>
      <c r="N62" s="2">
        <f>'[1]CostFlex, 2020, Summer'!N62*(1+[1]Main!$B$5)^(Main!$B$5-2020)</f>
        <v>16.365095157097468</v>
      </c>
      <c r="O62" s="2">
        <f>'[1]CostFlex, 2020, Summer'!O62*(1+[1]Main!$B$5)^(Main!$B$5-2020)</f>
        <v>13.986328187682533</v>
      </c>
      <c r="P62" s="2">
        <f>'[1]CostFlex, 2020, Summer'!P62*(1+[1]Main!$B$5)^(Main!$B$5-2020)</f>
        <v>14.551173015822075</v>
      </c>
      <c r="Q62" s="2">
        <f>'[1]CostFlex, 2020, Summer'!Q62*(1+[1]Main!$B$5)^(Main!$B$5-2020)</f>
        <v>13.194903559164286</v>
      </c>
      <c r="R62" s="2">
        <f>'[1]CostFlex, 2020, Summer'!R62*(1+[1]Main!$B$5)^(Main!$B$5-2020)</f>
        <v>12.837382457716872</v>
      </c>
      <c r="S62" s="2">
        <f>'[1]CostFlex, 2020, Summer'!S62*(1+[1]Main!$B$5)^(Main!$B$5-2020)</f>
        <v>12.769344330690974</v>
      </c>
      <c r="T62" s="2">
        <f>'[1]CostFlex, 2020, Summer'!T62*(1+[1]Main!$B$5)^(Main!$B$5-2020)</f>
        <v>12.937514040887063</v>
      </c>
      <c r="U62" s="2">
        <f>'[1]CostFlex, 2020, Summer'!U62*(1+[1]Main!$B$5)^(Main!$B$5-2020)</f>
        <v>14.694309830225619</v>
      </c>
      <c r="V62" s="2">
        <f>'[1]CostFlex, 2020, Summer'!V62*(1+[1]Main!$B$5)^(Main!$B$5-2020)</f>
        <v>17.809942552713505</v>
      </c>
      <c r="W62" s="2">
        <f>'[1]CostFlex, 2020, Summer'!W62*(1+[1]Main!$B$5)^(Main!$B$5-2020)</f>
        <v>17.78619339516673</v>
      </c>
      <c r="X62" s="2">
        <f>'[1]CostFlex, 2020, Summer'!X62*(1+[1]Main!$B$5)^(Main!$B$5-2020)</f>
        <v>16.841362046278764</v>
      </c>
      <c r="Y62" s="2">
        <f>'[1]CostFlex, 2020, Summer'!Y62*(1+[1]Main!$B$5)^(Main!$B$5-2020)</f>
        <v>16.020411438107772</v>
      </c>
    </row>
    <row r="63" spans="1:25" x14ac:dyDescent="0.25">
      <c r="A63">
        <v>82</v>
      </c>
      <c r="B63" s="2">
        <f>'[1]CostFlex, 2020, Summer'!B63*(1+[1]Main!$B$5)^(Main!$B$5-2020)</f>
        <v>17.851022176578198</v>
      </c>
      <c r="C63" s="2">
        <f>'[1]CostFlex, 2020, Summer'!C63*(1+[1]Main!$B$5)^(Main!$B$5-2020)</f>
        <v>17.009531756474857</v>
      </c>
      <c r="D63" s="2">
        <f>'[1]CostFlex, 2020, Summer'!D63*(1+[1]Main!$B$5)^(Main!$B$5-2020)</f>
        <v>16.656503738887643</v>
      </c>
      <c r="E63" s="2">
        <f>'[1]CostFlex, 2020, Summer'!E63*(1+[1]Main!$B$5)^(Main!$B$5-2020)</f>
        <v>16.175101896723259</v>
      </c>
      <c r="F63" s="2">
        <f>'[1]CostFlex, 2020, Summer'!F63*(1+[1]Main!$B$5)^(Main!$B$5-2020)</f>
        <v>16.335569177444718</v>
      </c>
      <c r="G63" s="2">
        <f>'[1]CostFlex, 2020, Summer'!G63*(1+[1]Main!$B$5)^(Main!$B$5-2020)</f>
        <v>17.026862222792772</v>
      </c>
      <c r="H63" s="2">
        <f>'[1]CostFlex, 2020, Summer'!H63*(1+[1]Main!$B$5)^(Main!$B$5-2020)</f>
        <v>18.475560833146119</v>
      </c>
      <c r="I63" s="2">
        <f>'[1]CostFlex, 2020, Summer'!I63*(1+[1]Main!$B$5)^(Main!$B$5-2020)</f>
        <v>19.165570140248402</v>
      </c>
      <c r="J63" s="2">
        <f>'[1]CostFlex, 2020, Summer'!J63*(1+[1]Main!$B$5)^(Main!$B$5-2020)</f>
        <v>20</v>
      </c>
      <c r="K63" s="2">
        <f>'[1]CostFlex, 2020, Summer'!K63*(1+[1]Main!$B$5)^(Main!$B$5-2020)</f>
        <v>18.962739497416479</v>
      </c>
      <c r="L63" s="2">
        <f>'[1]CostFlex, 2020, Summer'!L63*(1+[1]Main!$B$5)^(Main!$B$5-2020)</f>
        <v>18.53204531596008</v>
      </c>
      <c r="M63" s="2">
        <f>'[1]CostFlex, 2020, Summer'!M63*(1+[1]Main!$B$5)^(Main!$B$5-2020)</f>
        <v>16.831092140312592</v>
      </c>
      <c r="N63" s="2">
        <f>'[1]CostFlex, 2020, Summer'!N63*(1+[1]Main!$B$5)^(Main!$B$5-2020)</f>
        <v>16.365095157097468</v>
      </c>
      <c r="O63" s="2">
        <f>'[1]CostFlex, 2020, Summer'!O63*(1+[1]Main!$B$5)^(Main!$B$5-2020)</f>
        <v>13.986328187682533</v>
      </c>
      <c r="P63" s="2">
        <f>'[1]CostFlex, 2020, Summer'!P63*(1+[1]Main!$B$5)^(Main!$B$5-2020)</f>
        <v>14.551173015822075</v>
      </c>
      <c r="Q63" s="2">
        <f>'[1]CostFlex, 2020, Summer'!Q63*(1+[1]Main!$B$5)^(Main!$B$5-2020)</f>
        <v>13.194903559164286</v>
      </c>
      <c r="R63" s="2">
        <f>'[1]CostFlex, 2020, Summer'!R63*(1+[1]Main!$B$5)^(Main!$B$5-2020)</f>
        <v>12.837382457716872</v>
      </c>
      <c r="S63" s="2">
        <f>'[1]CostFlex, 2020, Summer'!S63*(1+[1]Main!$B$5)^(Main!$B$5-2020)</f>
        <v>12.769344330690974</v>
      </c>
      <c r="T63" s="2">
        <f>'[1]CostFlex, 2020, Summer'!T63*(1+[1]Main!$B$5)^(Main!$B$5-2020)</f>
        <v>12.937514040887063</v>
      </c>
      <c r="U63" s="2">
        <f>'[1]CostFlex, 2020, Summer'!U63*(1+[1]Main!$B$5)^(Main!$B$5-2020)</f>
        <v>14.694309830225619</v>
      </c>
      <c r="V63" s="2">
        <f>'[1]CostFlex, 2020, Summer'!V63*(1+[1]Main!$B$5)^(Main!$B$5-2020)</f>
        <v>17.809942552713505</v>
      </c>
      <c r="W63" s="2">
        <f>'[1]CostFlex, 2020, Summer'!W63*(1+[1]Main!$B$5)^(Main!$B$5-2020)</f>
        <v>17.78619339516673</v>
      </c>
      <c r="X63" s="2">
        <f>'[1]CostFlex, 2020, Summer'!X63*(1+[1]Main!$B$5)^(Main!$B$5-2020)</f>
        <v>16.841362046278764</v>
      </c>
      <c r="Y63" s="2">
        <f>'[1]CostFlex, 2020, Summer'!Y63*(1+[1]Main!$B$5)^(Main!$B$5-2020)</f>
        <v>16.020411438107772</v>
      </c>
    </row>
    <row r="64" spans="1:25" x14ac:dyDescent="0.25">
      <c r="A64">
        <v>83</v>
      </c>
      <c r="B64" s="2">
        <f>'[1]CostFlex, 2020, Summer'!B64*(1+[1]Main!$B$5)^(Main!$B$5-2020)</f>
        <v>17.851022176578198</v>
      </c>
      <c r="C64" s="2">
        <f>'[1]CostFlex, 2020, Summer'!C64*(1+[1]Main!$B$5)^(Main!$B$5-2020)</f>
        <v>17.009531756474857</v>
      </c>
      <c r="D64" s="2">
        <f>'[1]CostFlex, 2020, Summer'!D64*(1+[1]Main!$B$5)^(Main!$B$5-2020)</f>
        <v>16.656503738887643</v>
      </c>
      <c r="E64" s="2">
        <f>'[1]CostFlex, 2020, Summer'!E64*(1+[1]Main!$B$5)^(Main!$B$5-2020)</f>
        <v>16.175101896723259</v>
      </c>
      <c r="F64" s="2">
        <f>'[1]CostFlex, 2020, Summer'!F64*(1+[1]Main!$B$5)^(Main!$B$5-2020)</f>
        <v>16.335569177444718</v>
      </c>
      <c r="G64" s="2">
        <f>'[1]CostFlex, 2020, Summer'!G64*(1+[1]Main!$B$5)^(Main!$B$5-2020)</f>
        <v>17.026862222792772</v>
      </c>
      <c r="H64" s="2">
        <f>'[1]CostFlex, 2020, Summer'!H64*(1+[1]Main!$B$5)^(Main!$B$5-2020)</f>
        <v>18.475560833146119</v>
      </c>
      <c r="I64" s="2">
        <f>'[1]CostFlex, 2020, Summer'!I64*(1+[1]Main!$B$5)^(Main!$B$5-2020)</f>
        <v>19.165570140248402</v>
      </c>
      <c r="J64" s="2">
        <f>'[1]CostFlex, 2020, Summer'!J64*(1+[1]Main!$B$5)^(Main!$B$5-2020)</f>
        <v>20</v>
      </c>
      <c r="K64" s="2">
        <f>'[1]CostFlex, 2020, Summer'!K64*(1+[1]Main!$B$5)^(Main!$B$5-2020)</f>
        <v>18.962739497416479</v>
      </c>
      <c r="L64" s="2">
        <f>'[1]CostFlex, 2020, Summer'!L64*(1+[1]Main!$B$5)^(Main!$B$5-2020)</f>
        <v>18.53204531596008</v>
      </c>
      <c r="M64" s="2">
        <f>'[1]CostFlex, 2020, Summer'!M64*(1+[1]Main!$B$5)^(Main!$B$5-2020)</f>
        <v>16.831092140312592</v>
      </c>
      <c r="N64" s="2">
        <f>'[1]CostFlex, 2020, Summer'!N64*(1+[1]Main!$B$5)^(Main!$B$5-2020)</f>
        <v>16.365095157097468</v>
      </c>
      <c r="O64" s="2">
        <f>'[1]CostFlex, 2020, Summer'!O64*(1+[1]Main!$B$5)^(Main!$B$5-2020)</f>
        <v>13.986328187682533</v>
      </c>
      <c r="P64" s="2">
        <f>'[1]CostFlex, 2020, Summer'!P64*(1+[1]Main!$B$5)^(Main!$B$5-2020)</f>
        <v>14.551173015822075</v>
      </c>
      <c r="Q64" s="2">
        <f>'[1]CostFlex, 2020, Summer'!Q64*(1+[1]Main!$B$5)^(Main!$B$5-2020)</f>
        <v>13.194903559164286</v>
      </c>
      <c r="R64" s="2">
        <f>'[1]CostFlex, 2020, Summer'!R64*(1+[1]Main!$B$5)^(Main!$B$5-2020)</f>
        <v>12.837382457716872</v>
      </c>
      <c r="S64" s="2">
        <f>'[1]CostFlex, 2020, Summer'!S64*(1+[1]Main!$B$5)^(Main!$B$5-2020)</f>
        <v>12.769344330690974</v>
      </c>
      <c r="T64" s="2">
        <f>'[1]CostFlex, 2020, Summer'!T64*(1+[1]Main!$B$5)^(Main!$B$5-2020)</f>
        <v>12.937514040887063</v>
      </c>
      <c r="U64" s="2">
        <f>'[1]CostFlex, 2020, Summer'!U64*(1+[1]Main!$B$5)^(Main!$B$5-2020)</f>
        <v>14.694309830225619</v>
      </c>
      <c r="V64" s="2">
        <f>'[1]CostFlex, 2020, Summer'!V64*(1+[1]Main!$B$5)^(Main!$B$5-2020)</f>
        <v>17.809942552713505</v>
      </c>
      <c r="W64" s="2">
        <f>'[1]CostFlex, 2020, Summer'!W64*(1+[1]Main!$B$5)^(Main!$B$5-2020)</f>
        <v>17.78619339516673</v>
      </c>
      <c r="X64" s="2">
        <f>'[1]CostFlex, 2020, Summer'!X64*(1+[1]Main!$B$5)^(Main!$B$5-2020)</f>
        <v>16.841362046278764</v>
      </c>
      <c r="Y64" s="2">
        <f>'[1]CostFlex, 2020, Summer'!Y64*(1+[1]Main!$B$5)^(Main!$B$5-2020)</f>
        <v>16.020411438107772</v>
      </c>
    </row>
    <row r="65" spans="1:25" x14ac:dyDescent="0.25">
      <c r="A65">
        <v>84</v>
      </c>
      <c r="B65" s="2">
        <f>'[1]CostFlex, 2020, Summer'!B65*(1+[1]Main!$B$5)^(Main!$B$5-2020)</f>
        <v>17.851022176578198</v>
      </c>
      <c r="C65" s="2">
        <f>'[1]CostFlex, 2020, Summer'!C65*(1+[1]Main!$B$5)^(Main!$B$5-2020)</f>
        <v>17.009531756474857</v>
      </c>
      <c r="D65" s="2">
        <f>'[1]CostFlex, 2020, Summer'!D65*(1+[1]Main!$B$5)^(Main!$B$5-2020)</f>
        <v>16.656503738887643</v>
      </c>
      <c r="E65" s="2">
        <f>'[1]CostFlex, 2020, Summer'!E65*(1+[1]Main!$B$5)^(Main!$B$5-2020)</f>
        <v>16.175101896723259</v>
      </c>
      <c r="F65" s="2">
        <f>'[1]CostFlex, 2020, Summer'!F65*(1+[1]Main!$B$5)^(Main!$B$5-2020)</f>
        <v>16.335569177444718</v>
      </c>
      <c r="G65" s="2">
        <f>'[1]CostFlex, 2020, Summer'!G65*(1+[1]Main!$B$5)^(Main!$B$5-2020)</f>
        <v>17.026862222792772</v>
      </c>
      <c r="H65" s="2">
        <f>'[1]CostFlex, 2020, Summer'!H65*(1+[1]Main!$B$5)^(Main!$B$5-2020)</f>
        <v>18.475560833146119</v>
      </c>
      <c r="I65" s="2">
        <f>'[1]CostFlex, 2020, Summer'!I65*(1+[1]Main!$B$5)^(Main!$B$5-2020)</f>
        <v>19.165570140248402</v>
      </c>
      <c r="J65" s="2">
        <f>'[1]CostFlex, 2020, Summer'!J65*(1+[1]Main!$B$5)^(Main!$B$5-2020)</f>
        <v>20</v>
      </c>
      <c r="K65" s="2">
        <f>'[1]CostFlex, 2020, Summer'!K65*(1+[1]Main!$B$5)^(Main!$B$5-2020)</f>
        <v>18.962739497416479</v>
      </c>
      <c r="L65" s="2">
        <f>'[1]CostFlex, 2020, Summer'!L65*(1+[1]Main!$B$5)^(Main!$B$5-2020)</f>
        <v>18.53204531596008</v>
      </c>
      <c r="M65" s="2">
        <f>'[1]CostFlex, 2020, Summer'!M65*(1+[1]Main!$B$5)^(Main!$B$5-2020)</f>
        <v>16.831092140312592</v>
      </c>
      <c r="N65" s="2">
        <f>'[1]CostFlex, 2020, Summer'!N65*(1+[1]Main!$B$5)^(Main!$B$5-2020)</f>
        <v>16.365095157097468</v>
      </c>
      <c r="O65" s="2">
        <f>'[1]CostFlex, 2020, Summer'!O65*(1+[1]Main!$B$5)^(Main!$B$5-2020)</f>
        <v>13.986328187682533</v>
      </c>
      <c r="P65" s="2">
        <f>'[1]CostFlex, 2020, Summer'!P65*(1+[1]Main!$B$5)^(Main!$B$5-2020)</f>
        <v>14.551173015822075</v>
      </c>
      <c r="Q65" s="2">
        <f>'[1]CostFlex, 2020, Summer'!Q65*(1+[1]Main!$B$5)^(Main!$B$5-2020)</f>
        <v>13.194903559164286</v>
      </c>
      <c r="R65" s="2">
        <f>'[1]CostFlex, 2020, Summer'!R65*(1+[1]Main!$B$5)^(Main!$B$5-2020)</f>
        <v>12.837382457716872</v>
      </c>
      <c r="S65" s="2">
        <f>'[1]CostFlex, 2020, Summer'!S65*(1+[1]Main!$B$5)^(Main!$B$5-2020)</f>
        <v>12.769344330690974</v>
      </c>
      <c r="T65" s="2">
        <f>'[1]CostFlex, 2020, Summer'!T65*(1+[1]Main!$B$5)^(Main!$B$5-2020)</f>
        <v>12.937514040887063</v>
      </c>
      <c r="U65" s="2">
        <f>'[1]CostFlex, 2020, Summer'!U65*(1+[1]Main!$B$5)^(Main!$B$5-2020)</f>
        <v>14.694309830225619</v>
      </c>
      <c r="V65" s="2">
        <f>'[1]CostFlex, 2020, Summer'!V65*(1+[1]Main!$B$5)^(Main!$B$5-2020)</f>
        <v>17.809942552713505</v>
      </c>
      <c r="W65" s="2">
        <f>'[1]CostFlex, 2020, Summer'!W65*(1+[1]Main!$B$5)^(Main!$B$5-2020)</f>
        <v>17.78619339516673</v>
      </c>
      <c r="X65" s="2">
        <f>'[1]CostFlex, 2020, Summer'!X65*(1+[1]Main!$B$5)^(Main!$B$5-2020)</f>
        <v>16.841362046278764</v>
      </c>
      <c r="Y65" s="2">
        <f>'[1]CostFlex, 2020, Summer'!Y65*(1+[1]Main!$B$5)^(Main!$B$5-2020)</f>
        <v>16.020411438107772</v>
      </c>
    </row>
    <row r="66" spans="1:25" x14ac:dyDescent="0.25">
      <c r="A66">
        <v>85</v>
      </c>
      <c r="B66" s="2">
        <f>'[1]CostFlex, 2020, Summer'!B66*(1+[1]Main!$B$5)^(Main!$B$5-2020)</f>
        <v>17.851022176578198</v>
      </c>
      <c r="C66" s="2">
        <f>'[1]CostFlex, 2020, Summer'!C66*(1+[1]Main!$B$5)^(Main!$B$5-2020)</f>
        <v>17.009531756474857</v>
      </c>
      <c r="D66" s="2">
        <f>'[1]CostFlex, 2020, Summer'!D66*(1+[1]Main!$B$5)^(Main!$B$5-2020)</f>
        <v>16.656503738887643</v>
      </c>
      <c r="E66" s="2">
        <f>'[1]CostFlex, 2020, Summer'!E66*(1+[1]Main!$B$5)^(Main!$B$5-2020)</f>
        <v>16.175101896723259</v>
      </c>
      <c r="F66" s="2">
        <f>'[1]CostFlex, 2020, Summer'!F66*(1+[1]Main!$B$5)^(Main!$B$5-2020)</f>
        <v>16.335569177444718</v>
      </c>
      <c r="G66" s="2">
        <f>'[1]CostFlex, 2020, Summer'!G66*(1+[1]Main!$B$5)^(Main!$B$5-2020)</f>
        <v>17.026862222792772</v>
      </c>
      <c r="H66" s="2">
        <f>'[1]CostFlex, 2020, Summer'!H66*(1+[1]Main!$B$5)^(Main!$B$5-2020)</f>
        <v>18.475560833146119</v>
      </c>
      <c r="I66" s="2">
        <f>'[1]CostFlex, 2020, Summer'!I66*(1+[1]Main!$B$5)^(Main!$B$5-2020)</f>
        <v>19.165570140248402</v>
      </c>
      <c r="J66" s="2">
        <f>'[1]CostFlex, 2020, Summer'!J66*(1+[1]Main!$B$5)^(Main!$B$5-2020)</f>
        <v>20</v>
      </c>
      <c r="K66" s="2">
        <f>'[1]CostFlex, 2020, Summer'!K66*(1+[1]Main!$B$5)^(Main!$B$5-2020)</f>
        <v>18.962739497416479</v>
      </c>
      <c r="L66" s="2">
        <f>'[1]CostFlex, 2020, Summer'!L66*(1+[1]Main!$B$5)^(Main!$B$5-2020)</f>
        <v>18.53204531596008</v>
      </c>
      <c r="M66" s="2">
        <f>'[1]CostFlex, 2020, Summer'!M66*(1+[1]Main!$B$5)^(Main!$B$5-2020)</f>
        <v>16.831092140312592</v>
      </c>
      <c r="N66" s="2">
        <f>'[1]CostFlex, 2020, Summer'!N66*(1+[1]Main!$B$5)^(Main!$B$5-2020)</f>
        <v>16.365095157097468</v>
      </c>
      <c r="O66" s="2">
        <f>'[1]CostFlex, 2020, Summer'!O66*(1+[1]Main!$B$5)^(Main!$B$5-2020)</f>
        <v>13.986328187682533</v>
      </c>
      <c r="P66" s="2">
        <f>'[1]CostFlex, 2020, Summer'!P66*(1+[1]Main!$B$5)^(Main!$B$5-2020)</f>
        <v>14.551173015822075</v>
      </c>
      <c r="Q66" s="2">
        <f>'[1]CostFlex, 2020, Summer'!Q66*(1+[1]Main!$B$5)^(Main!$B$5-2020)</f>
        <v>13.194903559164286</v>
      </c>
      <c r="R66" s="2">
        <f>'[1]CostFlex, 2020, Summer'!R66*(1+[1]Main!$B$5)^(Main!$B$5-2020)</f>
        <v>12.837382457716872</v>
      </c>
      <c r="S66" s="2">
        <f>'[1]CostFlex, 2020, Summer'!S66*(1+[1]Main!$B$5)^(Main!$B$5-2020)</f>
        <v>12.769344330690974</v>
      </c>
      <c r="T66" s="2">
        <f>'[1]CostFlex, 2020, Summer'!T66*(1+[1]Main!$B$5)^(Main!$B$5-2020)</f>
        <v>12.937514040887063</v>
      </c>
      <c r="U66" s="2">
        <f>'[1]CostFlex, 2020, Summer'!U66*(1+[1]Main!$B$5)^(Main!$B$5-2020)</f>
        <v>14.694309830225619</v>
      </c>
      <c r="V66" s="2">
        <f>'[1]CostFlex, 2020, Summer'!V66*(1+[1]Main!$B$5)^(Main!$B$5-2020)</f>
        <v>17.809942552713505</v>
      </c>
      <c r="W66" s="2">
        <f>'[1]CostFlex, 2020, Summer'!W66*(1+[1]Main!$B$5)^(Main!$B$5-2020)</f>
        <v>17.78619339516673</v>
      </c>
      <c r="X66" s="2">
        <f>'[1]CostFlex, 2020, Summer'!X66*(1+[1]Main!$B$5)^(Main!$B$5-2020)</f>
        <v>16.841362046278764</v>
      </c>
      <c r="Y66" s="2">
        <f>'[1]CostFlex, 2020, Summer'!Y66*(1+[1]Main!$B$5)^(Main!$B$5-2020)</f>
        <v>16.020411438107772</v>
      </c>
    </row>
    <row r="67" spans="1:25" x14ac:dyDescent="0.25">
      <c r="A67">
        <v>87</v>
      </c>
      <c r="B67" s="2">
        <f>'[1]CostFlex, 2020, Summer'!B67*(1+[1]Main!$B$5)^(Main!$B$5-2020)</f>
        <v>17.851022176578198</v>
      </c>
      <c r="C67" s="2">
        <f>'[1]CostFlex, 2020, Summer'!C67*(1+[1]Main!$B$5)^(Main!$B$5-2020)</f>
        <v>17.009531756474857</v>
      </c>
      <c r="D67" s="2">
        <f>'[1]CostFlex, 2020, Summer'!D67*(1+[1]Main!$B$5)^(Main!$B$5-2020)</f>
        <v>16.656503738887643</v>
      </c>
      <c r="E67" s="2">
        <f>'[1]CostFlex, 2020, Summer'!E67*(1+[1]Main!$B$5)^(Main!$B$5-2020)</f>
        <v>16.175101896723259</v>
      </c>
      <c r="F67" s="2">
        <f>'[1]CostFlex, 2020, Summer'!F67*(1+[1]Main!$B$5)^(Main!$B$5-2020)</f>
        <v>16.335569177444718</v>
      </c>
      <c r="G67" s="2">
        <f>'[1]CostFlex, 2020, Summer'!G67*(1+[1]Main!$B$5)^(Main!$B$5-2020)</f>
        <v>17.026862222792772</v>
      </c>
      <c r="H67" s="2">
        <f>'[1]CostFlex, 2020, Summer'!H67*(1+[1]Main!$B$5)^(Main!$B$5-2020)</f>
        <v>18.475560833146119</v>
      </c>
      <c r="I67" s="2">
        <f>'[1]CostFlex, 2020, Summer'!I67*(1+[1]Main!$B$5)^(Main!$B$5-2020)</f>
        <v>19.165570140248402</v>
      </c>
      <c r="J67" s="2">
        <f>'[1]CostFlex, 2020, Summer'!J67*(1+[1]Main!$B$5)^(Main!$B$5-2020)</f>
        <v>20</v>
      </c>
      <c r="K67" s="2">
        <f>'[1]CostFlex, 2020, Summer'!K67*(1+[1]Main!$B$5)^(Main!$B$5-2020)</f>
        <v>18.962739497416479</v>
      </c>
      <c r="L67" s="2">
        <f>'[1]CostFlex, 2020, Summer'!L67*(1+[1]Main!$B$5)^(Main!$B$5-2020)</f>
        <v>18.53204531596008</v>
      </c>
      <c r="M67" s="2">
        <f>'[1]CostFlex, 2020, Summer'!M67*(1+[1]Main!$B$5)^(Main!$B$5-2020)</f>
        <v>16.831092140312592</v>
      </c>
      <c r="N67" s="2">
        <f>'[1]CostFlex, 2020, Summer'!N67*(1+[1]Main!$B$5)^(Main!$B$5-2020)</f>
        <v>16.365095157097468</v>
      </c>
      <c r="O67" s="2">
        <f>'[1]CostFlex, 2020, Summer'!O67*(1+[1]Main!$B$5)^(Main!$B$5-2020)</f>
        <v>13.986328187682533</v>
      </c>
      <c r="P67" s="2">
        <f>'[1]CostFlex, 2020, Summer'!P67*(1+[1]Main!$B$5)^(Main!$B$5-2020)</f>
        <v>14.551173015822075</v>
      </c>
      <c r="Q67" s="2">
        <f>'[1]CostFlex, 2020, Summer'!Q67*(1+[1]Main!$B$5)^(Main!$B$5-2020)</f>
        <v>13.194903559164286</v>
      </c>
      <c r="R67" s="2">
        <f>'[1]CostFlex, 2020, Summer'!R67*(1+[1]Main!$B$5)^(Main!$B$5-2020)</f>
        <v>12.837382457716872</v>
      </c>
      <c r="S67" s="2">
        <f>'[1]CostFlex, 2020, Summer'!S67*(1+[1]Main!$B$5)^(Main!$B$5-2020)</f>
        <v>12.769344330690974</v>
      </c>
      <c r="T67" s="2">
        <f>'[1]CostFlex, 2020, Summer'!T67*(1+[1]Main!$B$5)^(Main!$B$5-2020)</f>
        <v>12.937514040887063</v>
      </c>
      <c r="U67" s="2">
        <f>'[1]CostFlex, 2020, Summer'!U67*(1+[1]Main!$B$5)^(Main!$B$5-2020)</f>
        <v>14.694309830225619</v>
      </c>
      <c r="V67" s="2">
        <f>'[1]CostFlex, 2020, Summer'!V67*(1+[1]Main!$B$5)^(Main!$B$5-2020)</f>
        <v>17.809942552713505</v>
      </c>
      <c r="W67" s="2">
        <f>'[1]CostFlex, 2020, Summer'!W67*(1+[1]Main!$B$5)^(Main!$B$5-2020)</f>
        <v>17.78619339516673</v>
      </c>
      <c r="X67" s="2">
        <f>'[1]CostFlex, 2020, Summer'!X67*(1+[1]Main!$B$5)^(Main!$B$5-2020)</f>
        <v>16.841362046278764</v>
      </c>
      <c r="Y67" s="2">
        <f>'[1]CostFlex, 2020, Summer'!Y67*(1+[1]Main!$B$5)^(Main!$B$5-2020)</f>
        <v>16.020411438107772</v>
      </c>
    </row>
    <row r="68" spans="1:25" x14ac:dyDescent="0.25">
      <c r="A68">
        <v>88</v>
      </c>
      <c r="B68" s="2">
        <f>'[1]CostFlex, 2020, Summer'!B68*(1+[1]Main!$B$5)^(Main!$B$5-2020)</f>
        <v>17.851022176578198</v>
      </c>
      <c r="C68" s="2">
        <f>'[1]CostFlex, 2020, Summer'!C68*(1+[1]Main!$B$5)^(Main!$B$5-2020)</f>
        <v>17.009531756474857</v>
      </c>
      <c r="D68" s="2">
        <f>'[1]CostFlex, 2020, Summer'!D68*(1+[1]Main!$B$5)^(Main!$B$5-2020)</f>
        <v>16.656503738887643</v>
      </c>
      <c r="E68" s="2">
        <f>'[1]CostFlex, 2020, Summer'!E68*(1+[1]Main!$B$5)^(Main!$B$5-2020)</f>
        <v>16.175101896723259</v>
      </c>
      <c r="F68" s="2">
        <f>'[1]CostFlex, 2020, Summer'!F68*(1+[1]Main!$B$5)^(Main!$B$5-2020)</f>
        <v>16.335569177444718</v>
      </c>
      <c r="G68" s="2">
        <f>'[1]CostFlex, 2020, Summer'!G68*(1+[1]Main!$B$5)^(Main!$B$5-2020)</f>
        <v>17.026862222792772</v>
      </c>
      <c r="H68" s="2">
        <f>'[1]CostFlex, 2020, Summer'!H68*(1+[1]Main!$B$5)^(Main!$B$5-2020)</f>
        <v>18.475560833146119</v>
      </c>
      <c r="I68" s="2">
        <f>'[1]CostFlex, 2020, Summer'!I68*(1+[1]Main!$B$5)^(Main!$B$5-2020)</f>
        <v>19.165570140248402</v>
      </c>
      <c r="J68" s="2">
        <f>'[1]CostFlex, 2020, Summer'!J68*(1+[1]Main!$B$5)^(Main!$B$5-2020)</f>
        <v>20</v>
      </c>
      <c r="K68" s="2">
        <f>'[1]CostFlex, 2020, Summer'!K68*(1+[1]Main!$B$5)^(Main!$B$5-2020)</f>
        <v>18.962739497416479</v>
      </c>
      <c r="L68" s="2">
        <f>'[1]CostFlex, 2020, Summer'!L68*(1+[1]Main!$B$5)^(Main!$B$5-2020)</f>
        <v>18.53204531596008</v>
      </c>
      <c r="M68" s="2">
        <f>'[1]CostFlex, 2020, Summer'!M68*(1+[1]Main!$B$5)^(Main!$B$5-2020)</f>
        <v>16.831092140312592</v>
      </c>
      <c r="N68" s="2">
        <f>'[1]CostFlex, 2020, Summer'!N68*(1+[1]Main!$B$5)^(Main!$B$5-2020)</f>
        <v>16.365095157097468</v>
      </c>
      <c r="O68" s="2">
        <f>'[1]CostFlex, 2020, Summer'!O68*(1+[1]Main!$B$5)^(Main!$B$5-2020)</f>
        <v>13.986328187682533</v>
      </c>
      <c r="P68" s="2">
        <f>'[1]CostFlex, 2020, Summer'!P68*(1+[1]Main!$B$5)^(Main!$B$5-2020)</f>
        <v>14.551173015822075</v>
      </c>
      <c r="Q68" s="2">
        <f>'[1]CostFlex, 2020, Summer'!Q68*(1+[1]Main!$B$5)^(Main!$B$5-2020)</f>
        <v>13.194903559164286</v>
      </c>
      <c r="R68" s="2">
        <f>'[1]CostFlex, 2020, Summer'!R68*(1+[1]Main!$B$5)^(Main!$B$5-2020)</f>
        <v>12.837382457716872</v>
      </c>
      <c r="S68" s="2">
        <f>'[1]CostFlex, 2020, Summer'!S68*(1+[1]Main!$B$5)^(Main!$B$5-2020)</f>
        <v>12.769344330690974</v>
      </c>
      <c r="T68" s="2">
        <f>'[1]CostFlex, 2020, Summer'!T68*(1+[1]Main!$B$5)^(Main!$B$5-2020)</f>
        <v>12.937514040887063</v>
      </c>
      <c r="U68" s="2">
        <f>'[1]CostFlex, 2020, Summer'!U68*(1+[1]Main!$B$5)^(Main!$B$5-2020)</f>
        <v>14.694309830225619</v>
      </c>
      <c r="V68" s="2">
        <f>'[1]CostFlex, 2020, Summer'!V68*(1+[1]Main!$B$5)^(Main!$B$5-2020)</f>
        <v>17.809942552713505</v>
      </c>
      <c r="W68" s="2">
        <f>'[1]CostFlex, 2020, Summer'!W68*(1+[1]Main!$B$5)^(Main!$B$5-2020)</f>
        <v>17.78619339516673</v>
      </c>
      <c r="X68" s="2">
        <f>'[1]CostFlex, 2020, Summer'!X68*(1+[1]Main!$B$5)^(Main!$B$5-2020)</f>
        <v>16.841362046278764</v>
      </c>
      <c r="Y68" s="2">
        <f>'[1]CostFlex, 2020, Summer'!Y68*(1+[1]Main!$B$5)^(Main!$B$5-2020)</f>
        <v>16.020411438107772</v>
      </c>
    </row>
    <row r="69" spans="1:25" x14ac:dyDescent="0.25">
      <c r="A69">
        <v>89</v>
      </c>
      <c r="B69" s="2">
        <f>'[1]CostFlex, 2020, Summer'!B69*(1+[1]Main!$B$5)^(Main!$B$5-2020)</f>
        <v>17.851022176578198</v>
      </c>
      <c r="C69" s="2">
        <f>'[1]CostFlex, 2020, Summer'!C69*(1+[1]Main!$B$5)^(Main!$B$5-2020)</f>
        <v>17.009531756474857</v>
      </c>
      <c r="D69" s="2">
        <f>'[1]CostFlex, 2020, Summer'!D69*(1+[1]Main!$B$5)^(Main!$B$5-2020)</f>
        <v>16.656503738887643</v>
      </c>
      <c r="E69" s="2">
        <f>'[1]CostFlex, 2020, Summer'!E69*(1+[1]Main!$B$5)^(Main!$B$5-2020)</f>
        <v>16.175101896723259</v>
      </c>
      <c r="F69" s="2">
        <f>'[1]CostFlex, 2020, Summer'!F69*(1+[1]Main!$B$5)^(Main!$B$5-2020)</f>
        <v>16.335569177444718</v>
      </c>
      <c r="G69" s="2">
        <f>'[1]CostFlex, 2020, Summer'!G69*(1+[1]Main!$B$5)^(Main!$B$5-2020)</f>
        <v>17.026862222792772</v>
      </c>
      <c r="H69" s="2">
        <f>'[1]CostFlex, 2020, Summer'!H69*(1+[1]Main!$B$5)^(Main!$B$5-2020)</f>
        <v>18.475560833146119</v>
      </c>
      <c r="I69" s="2">
        <f>'[1]CostFlex, 2020, Summer'!I69*(1+[1]Main!$B$5)^(Main!$B$5-2020)</f>
        <v>19.165570140248402</v>
      </c>
      <c r="J69" s="2">
        <f>'[1]CostFlex, 2020, Summer'!J69*(1+[1]Main!$B$5)^(Main!$B$5-2020)</f>
        <v>20</v>
      </c>
      <c r="K69" s="2">
        <f>'[1]CostFlex, 2020, Summer'!K69*(1+[1]Main!$B$5)^(Main!$B$5-2020)</f>
        <v>18.962739497416479</v>
      </c>
      <c r="L69" s="2">
        <f>'[1]CostFlex, 2020, Summer'!L69*(1+[1]Main!$B$5)^(Main!$B$5-2020)</f>
        <v>18.53204531596008</v>
      </c>
      <c r="M69" s="2">
        <f>'[1]CostFlex, 2020, Summer'!M69*(1+[1]Main!$B$5)^(Main!$B$5-2020)</f>
        <v>16.831092140312592</v>
      </c>
      <c r="N69" s="2">
        <f>'[1]CostFlex, 2020, Summer'!N69*(1+[1]Main!$B$5)^(Main!$B$5-2020)</f>
        <v>16.365095157097468</v>
      </c>
      <c r="O69" s="2">
        <f>'[1]CostFlex, 2020, Summer'!O69*(1+[1]Main!$B$5)^(Main!$B$5-2020)</f>
        <v>13.986328187682533</v>
      </c>
      <c r="P69" s="2">
        <f>'[1]CostFlex, 2020, Summer'!P69*(1+[1]Main!$B$5)^(Main!$B$5-2020)</f>
        <v>14.551173015822075</v>
      </c>
      <c r="Q69" s="2">
        <f>'[1]CostFlex, 2020, Summer'!Q69*(1+[1]Main!$B$5)^(Main!$B$5-2020)</f>
        <v>13.194903559164286</v>
      </c>
      <c r="R69" s="2">
        <f>'[1]CostFlex, 2020, Summer'!R69*(1+[1]Main!$B$5)^(Main!$B$5-2020)</f>
        <v>12.837382457716872</v>
      </c>
      <c r="S69" s="2">
        <f>'[1]CostFlex, 2020, Summer'!S69*(1+[1]Main!$B$5)^(Main!$B$5-2020)</f>
        <v>12.769344330690974</v>
      </c>
      <c r="T69" s="2">
        <f>'[1]CostFlex, 2020, Summer'!T69*(1+[1]Main!$B$5)^(Main!$B$5-2020)</f>
        <v>12.937514040887063</v>
      </c>
      <c r="U69" s="2">
        <f>'[1]CostFlex, 2020, Summer'!U69*(1+[1]Main!$B$5)^(Main!$B$5-2020)</f>
        <v>14.694309830225619</v>
      </c>
      <c r="V69" s="2">
        <f>'[1]CostFlex, 2020, Summer'!V69*(1+[1]Main!$B$5)^(Main!$B$5-2020)</f>
        <v>17.809942552713505</v>
      </c>
      <c r="W69" s="2">
        <f>'[1]CostFlex, 2020, Summer'!W69*(1+[1]Main!$B$5)^(Main!$B$5-2020)</f>
        <v>17.78619339516673</v>
      </c>
      <c r="X69" s="2">
        <f>'[1]CostFlex, 2020, Summer'!X69*(1+[1]Main!$B$5)^(Main!$B$5-2020)</f>
        <v>16.841362046278764</v>
      </c>
      <c r="Y69" s="2">
        <f>'[1]CostFlex, 2020, Summer'!Y69*(1+[1]Main!$B$5)^(Main!$B$5-2020)</f>
        <v>16.020411438107772</v>
      </c>
    </row>
    <row r="70" spans="1:25" x14ac:dyDescent="0.25">
      <c r="A70">
        <v>90</v>
      </c>
      <c r="B70" s="2">
        <f>'[1]CostFlex, 2020, Summer'!B70*(1+[1]Main!$B$5)^(Main!$B$5-2020)</f>
        <v>17.851022176578198</v>
      </c>
      <c r="C70" s="2">
        <f>'[1]CostFlex, 2020, Summer'!C70*(1+[1]Main!$B$5)^(Main!$B$5-2020)</f>
        <v>17.009531756474857</v>
      </c>
      <c r="D70" s="2">
        <f>'[1]CostFlex, 2020, Summer'!D70*(1+[1]Main!$B$5)^(Main!$B$5-2020)</f>
        <v>16.656503738887643</v>
      </c>
      <c r="E70" s="2">
        <f>'[1]CostFlex, 2020, Summer'!E70*(1+[1]Main!$B$5)^(Main!$B$5-2020)</f>
        <v>16.175101896723259</v>
      </c>
      <c r="F70" s="2">
        <f>'[1]CostFlex, 2020, Summer'!F70*(1+[1]Main!$B$5)^(Main!$B$5-2020)</f>
        <v>16.335569177444718</v>
      </c>
      <c r="G70" s="2">
        <f>'[1]CostFlex, 2020, Summer'!G70*(1+[1]Main!$B$5)^(Main!$B$5-2020)</f>
        <v>17.026862222792772</v>
      </c>
      <c r="H70" s="2">
        <f>'[1]CostFlex, 2020, Summer'!H70*(1+[1]Main!$B$5)^(Main!$B$5-2020)</f>
        <v>18.475560833146119</v>
      </c>
      <c r="I70" s="2">
        <f>'[1]CostFlex, 2020, Summer'!I70*(1+[1]Main!$B$5)^(Main!$B$5-2020)</f>
        <v>19.165570140248402</v>
      </c>
      <c r="J70" s="2">
        <f>'[1]CostFlex, 2020, Summer'!J70*(1+[1]Main!$B$5)^(Main!$B$5-2020)</f>
        <v>20</v>
      </c>
      <c r="K70" s="2">
        <f>'[1]CostFlex, 2020, Summer'!K70*(1+[1]Main!$B$5)^(Main!$B$5-2020)</f>
        <v>18.962739497416479</v>
      </c>
      <c r="L70" s="2">
        <f>'[1]CostFlex, 2020, Summer'!L70*(1+[1]Main!$B$5)^(Main!$B$5-2020)</f>
        <v>18.53204531596008</v>
      </c>
      <c r="M70" s="2">
        <f>'[1]CostFlex, 2020, Summer'!M70*(1+[1]Main!$B$5)^(Main!$B$5-2020)</f>
        <v>16.831092140312592</v>
      </c>
      <c r="N70" s="2">
        <f>'[1]CostFlex, 2020, Summer'!N70*(1+[1]Main!$B$5)^(Main!$B$5-2020)</f>
        <v>16.365095157097468</v>
      </c>
      <c r="O70" s="2">
        <f>'[1]CostFlex, 2020, Summer'!O70*(1+[1]Main!$B$5)^(Main!$B$5-2020)</f>
        <v>13.986328187682533</v>
      </c>
      <c r="P70" s="2">
        <f>'[1]CostFlex, 2020, Summer'!P70*(1+[1]Main!$B$5)^(Main!$B$5-2020)</f>
        <v>14.551173015822075</v>
      </c>
      <c r="Q70" s="2">
        <f>'[1]CostFlex, 2020, Summer'!Q70*(1+[1]Main!$B$5)^(Main!$B$5-2020)</f>
        <v>13.194903559164286</v>
      </c>
      <c r="R70" s="2">
        <f>'[1]CostFlex, 2020, Summer'!R70*(1+[1]Main!$B$5)^(Main!$B$5-2020)</f>
        <v>12.837382457716872</v>
      </c>
      <c r="S70" s="2">
        <f>'[1]CostFlex, 2020, Summer'!S70*(1+[1]Main!$B$5)^(Main!$B$5-2020)</f>
        <v>12.769344330690974</v>
      </c>
      <c r="T70" s="2">
        <f>'[1]CostFlex, 2020, Summer'!T70*(1+[1]Main!$B$5)^(Main!$B$5-2020)</f>
        <v>12.937514040887063</v>
      </c>
      <c r="U70" s="2">
        <f>'[1]CostFlex, 2020, Summer'!U70*(1+[1]Main!$B$5)^(Main!$B$5-2020)</f>
        <v>14.694309830225619</v>
      </c>
      <c r="V70" s="2">
        <f>'[1]CostFlex, 2020, Summer'!V70*(1+[1]Main!$B$5)^(Main!$B$5-2020)</f>
        <v>17.809942552713505</v>
      </c>
      <c r="W70" s="2">
        <f>'[1]CostFlex, 2020, Summer'!W70*(1+[1]Main!$B$5)^(Main!$B$5-2020)</f>
        <v>17.78619339516673</v>
      </c>
      <c r="X70" s="2">
        <f>'[1]CostFlex, 2020, Summer'!X70*(1+[1]Main!$B$5)^(Main!$B$5-2020)</f>
        <v>16.841362046278764</v>
      </c>
      <c r="Y70" s="2">
        <f>'[1]CostFlex, 2020, Summer'!Y70*(1+[1]Main!$B$5)^(Main!$B$5-2020)</f>
        <v>16.020411438107772</v>
      </c>
    </row>
    <row r="71" spans="1:25" x14ac:dyDescent="0.25">
      <c r="A71">
        <v>91</v>
      </c>
      <c r="B71" s="2">
        <f>'[1]CostFlex, 2020, Summer'!B71*(1+[1]Main!$B$5)^(Main!$B$5-2020)</f>
        <v>17.851022176578198</v>
      </c>
      <c r="C71" s="2">
        <f>'[1]CostFlex, 2020, Summer'!C71*(1+[1]Main!$B$5)^(Main!$B$5-2020)</f>
        <v>17.009531756474857</v>
      </c>
      <c r="D71" s="2">
        <f>'[1]CostFlex, 2020, Summer'!D71*(1+[1]Main!$B$5)^(Main!$B$5-2020)</f>
        <v>16.656503738887643</v>
      </c>
      <c r="E71" s="2">
        <f>'[1]CostFlex, 2020, Summer'!E71*(1+[1]Main!$B$5)^(Main!$B$5-2020)</f>
        <v>16.175101896723259</v>
      </c>
      <c r="F71" s="2">
        <f>'[1]CostFlex, 2020, Summer'!F71*(1+[1]Main!$B$5)^(Main!$B$5-2020)</f>
        <v>16.335569177444718</v>
      </c>
      <c r="G71" s="2">
        <f>'[1]CostFlex, 2020, Summer'!G71*(1+[1]Main!$B$5)^(Main!$B$5-2020)</f>
        <v>17.026862222792772</v>
      </c>
      <c r="H71" s="2">
        <f>'[1]CostFlex, 2020, Summer'!H71*(1+[1]Main!$B$5)^(Main!$B$5-2020)</f>
        <v>18.475560833146119</v>
      </c>
      <c r="I71" s="2">
        <f>'[1]CostFlex, 2020, Summer'!I71*(1+[1]Main!$B$5)^(Main!$B$5-2020)</f>
        <v>19.165570140248402</v>
      </c>
      <c r="J71" s="2">
        <f>'[1]CostFlex, 2020, Summer'!J71*(1+[1]Main!$B$5)^(Main!$B$5-2020)</f>
        <v>20</v>
      </c>
      <c r="K71" s="2">
        <f>'[1]CostFlex, 2020, Summer'!K71*(1+[1]Main!$B$5)^(Main!$B$5-2020)</f>
        <v>18.962739497416479</v>
      </c>
      <c r="L71" s="2">
        <f>'[1]CostFlex, 2020, Summer'!L71*(1+[1]Main!$B$5)^(Main!$B$5-2020)</f>
        <v>18.53204531596008</v>
      </c>
      <c r="M71" s="2">
        <f>'[1]CostFlex, 2020, Summer'!M71*(1+[1]Main!$B$5)^(Main!$B$5-2020)</f>
        <v>16.831092140312592</v>
      </c>
      <c r="N71" s="2">
        <f>'[1]CostFlex, 2020, Summer'!N71*(1+[1]Main!$B$5)^(Main!$B$5-2020)</f>
        <v>16.365095157097468</v>
      </c>
      <c r="O71" s="2">
        <f>'[1]CostFlex, 2020, Summer'!O71*(1+[1]Main!$B$5)^(Main!$B$5-2020)</f>
        <v>13.986328187682533</v>
      </c>
      <c r="P71" s="2">
        <f>'[1]CostFlex, 2020, Summer'!P71*(1+[1]Main!$B$5)^(Main!$B$5-2020)</f>
        <v>14.551173015822075</v>
      </c>
      <c r="Q71" s="2">
        <f>'[1]CostFlex, 2020, Summer'!Q71*(1+[1]Main!$B$5)^(Main!$B$5-2020)</f>
        <v>13.194903559164286</v>
      </c>
      <c r="R71" s="2">
        <f>'[1]CostFlex, 2020, Summer'!R71*(1+[1]Main!$B$5)^(Main!$B$5-2020)</f>
        <v>12.837382457716872</v>
      </c>
      <c r="S71" s="2">
        <f>'[1]CostFlex, 2020, Summer'!S71*(1+[1]Main!$B$5)^(Main!$B$5-2020)</f>
        <v>12.769344330690974</v>
      </c>
      <c r="T71" s="2">
        <f>'[1]CostFlex, 2020, Summer'!T71*(1+[1]Main!$B$5)^(Main!$B$5-2020)</f>
        <v>12.937514040887063</v>
      </c>
      <c r="U71" s="2">
        <f>'[1]CostFlex, 2020, Summer'!U71*(1+[1]Main!$B$5)^(Main!$B$5-2020)</f>
        <v>14.694309830225619</v>
      </c>
      <c r="V71" s="2">
        <f>'[1]CostFlex, 2020, Summer'!V71*(1+[1]Main!$B$5)^(Main!$B$5-2020)</f>
        <v>17.809942552713505</v>
      </c>
      <c r="W71" s="2">
        <f>'[1]CostFlex, 2020, Summer'!W71*(1+[1]Main!$B$5)^(Main!$B$5-2020)</f>
        <v>17.78619339516673</v>
      </c>
      <c r="X71" s="2">
        <f>'[1]CostFlex, 2020, Summer'!X71*(1+[1]Main!$B$5)^(Main!$B$5-2020)</f>
        <v>16.841362046278764</v>
      </c>
      <c r="Y71" s="2">
        <f>'[1]CostFlex, 2020, Summer'!Y71*(1+[1]Main!$B$5)^(Main!$B$5-2020)</f>
        <v>16.020411438107772</v>
      </c>
    </row>
    <row r="72" spans="1:25" x14ac:dyDescent="0.25">
      <c r="A72">
        <v>92</v>
      </c>
      <c r="B72" s="2">
        <f>'[1]CostFlex, 2020, Summer'!B72*(1+[1]Main!$B$5)^(Main!$B$5-2020)</f>
        <v>17.851022176578198</v>
      </c>
      <c r="C72" s="2">
        <f>'[1]CostFlex, 2020, Summer'!C72*(1+[1]Main!$B$5)^(Main!$B$5-2020)</f>
        <v>17.009531756474857</v>
      </c>
      <c r="D72" s="2">
        <f>'[1]CostFlex, 2020, Summer'!D72*(1+[1]Main!$B$5)^(Main!$B$5-2020)</f>
        <v>16.656503738887643</v>
      </c>
      <c r="E72" s="2">
        <f>'[1]CostFlex, 2020, Summer'!E72*(1+[1]Main!$B$5)^(Main!$B$5-2020)</f>
        <v>16.175101896723259</v>
      </c>
      <c r="F72" s="2">
        <f>'[1]CostFlex, 2020, Summer'!F72*(1+[1]Main!$B$5)^(Main!$B$5-2020)</f>
        <v>16.335569177444718</v>
      </c>
      <c r="G72" s="2">
        <f>'[1]CostFlex, 2020, Summer'!G72*(1+[1]Main!$B$5)^(Main!$B$5-2020)</f>
        <v>17.026862222792772</v>
      </c>
      <c r="H72" s="2">
        <f>'[1]CostFlex, 2020, Summer'!H72*(1+[1]Main!$B$5)^(Main!$B$5-2020)</f>
        <v>18.475560833146119</v>
      </c>
      <c r="I72" s="2">
        <f>'[1]CostFlex, 2020, Summer'!I72*(1+[1]Main!$B$5)^(Main!$B$5-2020)</f>
        <v>19.165570140248402</v>
      </c>
      <c r="J72" s="2">
        <f>'[1]CostFlex, 2020, Summer'!J72*(1+[1]Main!$B$5)^(Main!$B$5-2020)</f>
        <v>20</v>
      </c>
      <c r="K72" s="2">
        <f>'[1]CostFlex, 2020, Summer'!K72*(1+[1]Main!$B$5)^(Main!$B$5-2020)</f>
        <v>18.962739497416479</v>
      </c>
      <c r="L72" s="2">
        <f>'[1]CostFlex, 2020, Summer'!L72*(1+[1]Main!$B$5)^(Main!$B$5-2020)</f>
        <v>18.53204531596008</v>
      </c>
      <c r="M72" s="2">
        <f>'[1]CostFlex, 2020, Summer'!M72*(1+[1]Main!$B$5)^(Main!$B$5-2020)</f>
        <v>16.831092140312592</v>
      </c>
      <c r="N72" s="2">
        <f>'[1]CostFlex, 2020, Summer'!N72*(1+[1]Main!$B$5)^(Main!$B$5-2020)</f>
        <v>16.365095157097468</v>
      </c>
      <c r="O72" s="2">
        <f>'[1]CostFlex, 2020, Summer'!O72*(1+[1]Main!$B$5)^(Main!$B$5-2020)</f>
        <v>13.986328187682533</v>
      </c>
      <c r="P72" s="2">
        <f>'[1]CostFlex, 2020, Summer'!P72*(1+[1]Main!$B$5)^(Main!$B$5-2020)</f>
        <v>14.551173015822075</v>
      </c>
      <c r="Q72" s="2">
        <f>'[1]CostFlex, 2020, Summer'!Q72*(1+[1]Main!$B$5)^(Main!$B$5-2020)</f>
        <v>13.194903559164286</v>
      </c>
      <c r="R72" s="2">
        <f>'[1]CostFlex, 2020, Summer'!R72*(1+[1]Main!$B$5)^(Main!$B$5-2020)</f>
        <v>12.837382457716872</v>
      </c>
      <c r="S72" s="2">
        <f>'[1]CostFlex, 2020, Summer'!S72*(1+[1]Main!$B$5)^(Main!$B$5-2020)</f>
        <v>12.769344330690974</v>
      </c>
      <c r="T72" s="2">
        <f>'[1]CostFlex, 2020, Summer'!T72*(1+[1]Main!$B$5)^(Main!$B$5-2020)</f>
        <v>12.937514040887063</v>
      </c>
      <c r="U72" s="2">
        <f>'[1]CostFlex, 2020, Summer'!U72*(1+[1]Main!$B$5)^(Main!$B$5-2020)</f>
        <v>14.694309830225619</v>
      </c>
      <c r="V72" s="2">
        <f>'[1]CostFlex, 2020, Summer'!V72*(1+[1]Main!$B$5)^(Main!$B$5-2020)</f>
        <v>17.809942552713505</v>
      </c>
      <c r="W72" s="2">
        <f>'[1]CostFlex, 2020, Summer'!W72*(1+[1]Main!$B$5)^(Main!$B$5-2020)</f>
        <v>17.78619339516673</v>
      </c>
      <c r="X72" s="2">
        <f>'[1]CostFlex, 2020, Summer'!X72*(1+[1]Main!$B$5)^(Main!$B$5-2020)</f>
        <v>16.841362046278764</v>
      </c>
      <c r="Y72" s="2">
        <f>'[1]CostFlex, 2020, Summer'!Y72*(1+[1]Main!$B$5)^(Main!$B$5-2020)</f>
        <v>16.020411438107772</v>
      </c>
    </row>
    <row r="73" spans="1:25" x14ac:dyDescent="0.25">
      <c r="A73">
        <v>93</v>
      </c>
      <c r="B73" s="2">
        <f>'[1]CostFlex, 2020, Summer'!B73*(1+[1]Main!$B$5)^(Main!$B$5-2020)</f>
        <v>17.851022176578198</v>
      </c>
      <c r="C73" s="2">
        <f>'[1]CostFlex, 2020, Summer'!C73*(1+[1]Main!$B$5)^(Main!$B$5-2020)</f>
        <v>17.009531756474857</v>
      </c>
      <c r="D73" s="2">
        <f>'[1]CostFlex, 2020, Summer'!D73*(1+[1]Main!$B$5)^(Main!$B$5-2020)</f>
        <v>16.656503738887643</v>
      </c>
      <c r="E73" s="2">
        <f>'[1]CostFlex, 2020, Summer'!E73*(1+[1]Main!$B$5)^(Main!$B$5-2020)</f>
        <v>16.175101896723259</v>
      </c>
      <c r="F73" s="2">
        <f>'[1]CostFlex, 2020, Summer'!F73*(1+[1]Main!$B$5)^(Main!$B$5-2020)</f>
        <v>16.335569177444718</v>
      </c>
      <c r="G73" s="2">
        <f>'[1]CostFlex, 2020, Summer'!G73*(1+[1]Main!$B$5)^(Main!$B$5-2020)</f>
        <v>17.026862222792772</v>
      </c>
      <c r="H73" s="2">
        <f>'[1]CostFlex, 2020, Summer'!H73*(1+[1]Main!$B$5)^(Main!$B$5-2020)</f>
        <v>18.475560833146119</v>
      </c>
      <c r="I73" s="2">
        <f>'[1]CostFlex, 2020, Summer'!I73*(1+[1]Main!$B$5)^(Main!$B$5-2020)</f>
        <v>19.165570140248402</v>
      </c>
      <c r="J73" s="2">
        <f>'[1]CostFlex, 2020, Summer'!J73*(1+[1]Main!$B$5)^(Main!$B$5-2020)</f>
        <v>20</v>
      </c>
      <c r="K73" s="2">
        <f>'[1]CostFlex, 2020, Summer'!K73*(1+[1]Main!$B$5)^(Main!$B$5-2020)</f>
        <v>18.962739497416479</v>
      </c>
      <c r="L73" s="2">
        <f>'[1]CostFlex, 2020, Summer'!L73*(1+[1]Main!$B$5)^(Main!$B$5-2020)</f>
        <v>18.53204531596008</v>
      </c>
      <c r="M73" s="2">
        <f>'[1]CostFlex, 2020, Summer'!M73*(1+[1]Main!$B$5)^(Main!$B$5-2020)</f>
        <v>16.831092140312592</v>
      </c>
      <c r="N73" s="2">
        <f>'[1]CostFlex, 2020, Summer'!N73*(1+[1]Main!$B$5)^(Main!$B$5-2020)</f>
        <v>16.365095157097468</v>
      </c>
      <c r="O73" s="2">
        <f>'[1]CostFlex, 2020, Summer'!O73*(1+[1]Main!$B$5)^(Main!$B$5-2020)</f>
        <v>13.986328187682533</v>
      </c>
      <c r="P73" s="2">
        <f>'[1]CostFlex, 2020, Summer'!P73*(1+[1]Main!$B$5)^(Main!$B$5-2020)</f>
        <v>14.551173015822075</v>
      </c>
      <c r="Q73" s="2">
        <f>'[1]CostFlex, 2020, Summer'!Q73*(1+[1]Main!$B$5)^(Main!$B$5-2020)</f>
        <v>13.194903559164286</v>
      </c>
      <c r="R73" s="2">
        <f>'[1]CostFlex, 2020, Summer'!R73*(1+[1]Main!$B$5)^(Main!$B$5-2020)</f>
        <v>12.837382457716872</v>
      </c>
      <c r="S73" s="2">
        <f>'[1]CostFlex, 2020, Summer'!S73*(1+[1]Main!$B$5)^(Main!$B$5-2020)</f>
        <v>12.769344330690974</v>
      </c>
      <c r="T73" s="2">
        <f>'[1]CostFlex, 2020, Summer'!T73*(1+[1]Main!$B$5)^(Main!$B$5-2020)</f>
        <v>12.937514040887063</v>
      </c>
      <c r="U73" s="2">
        <f>'[1]CostFlex, 2020, Summer'!U73*(1+[1]Main!$B$5)^(Main!$B$5-2020)</f>
        <v>14.694309830225619</v>
      </c>
      <c r="V73" s="2">
        <f>'[1]CostFlex, 2020, Summer'!V73*(1+[1]Main!$B$5)^(Main!$B$5-2020)</f>
        <v>17.809942552713505</v>
      </c>
      <c r="W73" s="2">
        <f>'[1]CostFlex, 2020, Summer'!W73*(1+[1]Main!$B$5)^(Main!$B$5-2020)</f>
        <v>17.78619339516673</v>
      </c>
      <c r="X73" s="2">
        <f>'[1]CostFlex, 2020, Summer'!X73*(1+[1]Main!$B$5)^(Main!$B$5-2020)</f>
        <v>16.841362046278764</v>
      </c>
      <c r="Y73" s="2">
        <f>'[1]CostFlex, 2020, Summer'!Y73*(1+[1]Main!$B$5)^(Main!$B$5-2020)</f>
        <v>16.020411438107772</v>
      </c>
    </row>
    <row r="74" spans="1:25" x14ac:dyDescent="0.25">
      <c r="A74">
        <v>94</v>
      </c>
      <c r="B74" s="2">
        <f>'[1]CostFlex, 2020, Summer'!B74*(1+[1]Main!$B$5)^(Main!$B$5-2020)</f>
        <v>17.851022176578198</v>
      </c>
      <c r="C74" s="2">
        <f>'[1]CostFlex, 2020, Summer'!C74*(1+[1]Main!$B$5)^(Main!$B$5-2020)</f>
        <v>17.009531756474857</v>
      </c>
      <c r="D74" s="2">
        <f>'[1]CostFlex, 2020, Summer'!D74*(1+[1]Main!$B$5)^(Main!$B$5-2020)</f>
        <v>16.656503738887643</v>
      </c>
      <c r="E74" s="2">
        <f>'[1]CostFlex, 2020, Summer'!E74*(1+[1]Main!$B$5)^(Main!$B$5-2020)</f>
        <v>16.175101896723259</v>
      </c>
      <c r="F74" s="2">
        <f>'[1]CostFlex, 2020, Summer'!F74*(1+[1]Main!$B$5)^(Main!$B$5-2020)</f>
        <v>16.335569177444718</v>
      </c>
      <c r="G74" s="2">
        <f>'[1]CostFlex, 2020, Summer'!G74*(1+[1]Main!$B$5)^(Main!$B$5-2020)</f>
        <v>17.026862222792772</v>
      </c>
      <c r="H74" s="2">
        <f>'[1]CostFlex, 2020, Summer'!H74*(1+[1]Main!$B$5)^(Main!$B$5-2020)</f>
        <v>18.475560833146119</v>
      </c>
      <c r="I74" s="2">
        <f>'[1]CostFlex, 2020, Summer'!I74*(1+[1]Main!$B$5)^(Main!$B$5-2020)</f>
        <v>19.165570140248402</v>
      </c>
      <c r="J74" s="2">
        <f>'[1]CostFlex, 2020, Summer'!J74*(1+[1]Main!$B$5)^(Main!$B$5-2020)</f>
        <v>20</v>
      </c>
      <c r="K74" s="2">
        <f>'[1]CostFlex, 2020, Summer'!K74*(1+[1]Main!$B$5)^(Main!$B$5-2020)</f>
        <v>18.962739497416479</v>
      </c>
      <c r="L74" s="2">
        <f>'[1]CostFlex, 2020, Summer'!L74*(1+[1]Main!$B$5)^(Main!$B$5-2020)</f>
        <v>18.53204531596008</v>
      </c>
      <c r="M74" s="2">
        <f>'[1]CostFlex, 2020, Summer'!M74*(1+[1]Main!$B$5)^(Main!$B$5-2020)</f>
        <v>16.831092140312592</v>
      </c>
      <c r="N74" s="2">
        <f>'[1]CostFlex, 2020, Summer'!N74*(1+[1]Main!$B$5)^(Main!$B$5-2020)</f>
        <v>16.365095157097468</v>
      </c>
      <c r="O74" s="2">
        <f>'[1]CostFlex, 2020, Summer'!O74*(1+[1]Main!$B$5)^(Main!$B$5-2020)</f>
        <v>13.986328187682533</v>
      </c>
      <c r="P74" s="2">
        <f>'[1]CostFlex, 2020, Summer'!P74*(1+[1]Main!$B$5)^(Main!$B$5-2020)</f>
        <v>14.551173015822075</v>
      </c>
      <c r="Q74" s="2">
        <f>'[1]CostFlex, 2020, Summer'!Q74*(1+[1]Main!$B$5)^(Main!$B$5-2020)</f>
        <v>13.194903559164286</v>
      </c>
      <c r="R74" s="2">
        <f>'[1]CostFlex, 2020, Summer'!R74*(1+[1]Main!$B$5)^(Main!$B$5-2020)</f>
        <v>12.837382457716872</v>
      </c>
      <c r="S74" s="2">
        <f>'[1]CostFlex, 2020, Summer'!S74*(1+[1]Main!$B$5)^(Main!$B$5-2020)</f>
        <v>12.769344330690974</v>
      </c>
      <c r="T74" s="2">
        <f>'[1]CostFlex, 2020, Summer'!T74*(1+[1]Main!$B$5)^(Main!$B$5-2020)</f>
        <v>12.937514040887063</v>
      </c>
      <c r="U74" s="2">
        <f>'[1]CostFlex, 2020, Summer'!U74*(1+[1]Main!$B$5)^(Main!$B$5-2020)</f>
        <v>14.694309830225619</v>
      </c>
      <c r="V74" s="2">
        <f>'[1]CostFlex, 2020, Summer'!V74*(1+[1]Main!$B$5)^(Main!$B$5-2020)</f>
        <v>17.809942552713505</v>
      </c>
      <c r="W74" s="2">
        <f>'[1]CostFlex, 2020, Summer'!W74*(1+[1]Main!$B$5)^(Main!$B$5-2020)</f>
        <v>17.78619339516673</v>
      </c>
      <c r="X74" s="2">
        <f>'[1]CostFlex, 2020, Summer'!X74*(1+[1]Main!$B$5)^(Main!$B$5-2020)</f>
        <v>16.841362046278764</v>
      </c>
      <c r="Y74" s="2">
        <f>'[1]CostFlex, 2020, Summer'!Y74*(1+[1]Main!$B$5)^(Main!$B$5-2020)</f>
        <v>16.020411438107772</v>
      </c>
    </row>
    <row r="75" spans="1:25" x14ac:dyDescent="0.25">
      <c r="A75">
        <v>95</v>
      </c>
      <c r="B75" s="2">
        <f>'[1]CostFlex, 2020, Summer'!B75*(1+[1]Main!$B$5)^(Main!$B$5-2020)</f>
        <v>17.851022176578198</v>
      </c>
      <c r="C75" s="2">
        <f>'[1]CostFlex, 2020, Summer'!C75*(1+[1]Main!$B$5)^(Main!$B$5-2020)</f>
        <v>17.009531756474857</v>
      </c>
      <c r="D75" s="2">
        <f>'[1]CostFlex, 2020, Summer'!D75*(1+[1]Main!$B$5)^(Main!$B$5-2020)</f>
        <v>16.656503738887643</v>
      </c>
      <c r="E75" s="2">
        <f>'[1]CostFlex, 2020, Summer'!E75*(1+[1]Main!$B$5)^(Main!$B$5-2020)</f>
        <v>16.175101896723259</v>
      </c>
      <c r="F75" s="2">
        <f>'[1]CostFlex, 2020, Summer'!F75*(1+[1]Main!$B$5)^(Main!$B$5-2020)</f>
        <v>16.335569177444718</v>
      </c>
      <c r="G75" s="2">
        <f>'[1]CostFlex, 2020, Summer'!G75*(1+[1]Main!$B$5)^(Main!$B$5-2020)</f>
        <v>17.026862222792772</v>
      </c>
      <c r="H75" s="2">
        <f>'[1]CostFlex, 2020, Summer'!H75*(1+[1]Main!$B$5)^(Main!$B$5-2020)</f>
        <v>18.475560833146119</v>
      </c>
      <c r="I75" s="2">
        <f>'[1]CostFlex, 2020, Summer'!I75*(1+[1]Main!$B$5)^(Main!$B$5-2020)</f>
        <v>19.165570140248402</v>
      </c>
      <c r="J75" s="2">
        <f>'[1]CostFlex, 2020, Summer'!J75*(1+[1]Main!$B$5)^(Main!$B$5-2020)</f>
        <v>20</v>
      </c>
      <c r="K75" s="2">
        <f>'[1]CostFlex, 2020, Summer'!K75*(1+[1]Main!$B$5)^(Main!$B$5-2020)</f>
        <v>18.962739497416479</v>
      </c>
      <c r="L75" s="2">
        <f>'[1]CostFlex, 2020, Summer'!L75*(1+[1]Main!$B$5)^(Main!$B$5-2020)</f>
        <v>18.53204531596008</v>
      </c>
      <c r="M75" s="2">
        <f>'[1]CostFlex, 2020, Summer'!M75*(1+[1]Main!$B$5)^(Main!$B$5-2020)</f>
        <v>16.831092140312592</v>
      </c>
      <c r="N75" s="2">
        <f>'[1]CostFlex, 2020, Summer'!N75*(1+[1]Main!$B$5)^(Main!$B$5-2020)</f>
        <v>16.365095157097468</v>
      </c>
      <c r="O75" s="2">
        <f>'[1]CostFlex, 2020, Summer'!O75*(1+[1]Main!$B$5)^(Main!$B$5-2020)</f>
        <v>13.986328187682533</v>
      </c>
      <c r="P75" s="2">
        <f>'[1]CostFlex, 2020, Summer'!P75*(1+[1]Main!$B$5)^(Main!$B$5-2020)</f>
        <v>14.551173015822075</v>
      </c>
      <c r="Q75" s="2">
        <f>'[1]CostFlex, 2020, Summer'!Q75*(1+[1]Main!$B$5)^(Main!$B$5-2020)</f>
        <v>13.194903559164286</v>
      </c>
      <c r="R75" s="2">
        <f>'[1]CostFlex, 2020, Summer'!R75*(1+[1]Main!$B$5)^(Main!$B$5-2020)</f>
        <v>12.837382457716872</v>
      </c>
      <c r="S75" s="2">
        <f>'[1]CostFlex, 2020, Summer'!S75*(1+[1]Main!$B$5)^(Main!$B$5-2020)</f>
        <v>12.769344330690974</v>
      </c>
      <c r="T75" s="2">
        <f>'[1]CostFlex, 2020, Summer'!T75*(1+[1]Main!$B$5)^(Main!$B$5-2020)</f>
        <v>12.937514040887063</v>
      </c>
      <c r="U75" s="2">
        <f>'[1]CostFlex, 2020, Summer'!U75*(1+[1]Main!$B$5)^(Main!$B$5-2020)</f>
        <v>14.694309830225619</v>
      </c>
      <c r="V75" s="2">
        <f>'[1]CostFlex, 2020, Summer'!V75*(1+[1]Main!$B$5)^(Main!$B$5-2020)</f>
        <v>17.809942552713505</v>
      </c>
      <c r="W75" s="2">
        <f>'[1]CostFlex, 2020, Summer'!W75*(1+[1]Main!$B$5)^(Main!$B$5-2020)</f>
        <v>17.78619339516673</v>
      </c>
      <c r="X75" s="2">
        <f>'[1]CostFlex, 2020, Summer'!X75*(1+[1]Main!$B$5)^(Main!$B$5-2020)</f>
        <v>16.841362046278764</v>
      </c>
      <c r="Y75" s="2">
        <f>'[1]CostFlex, 2020, Summer'!Y75*(1+[1]Main!$B$5)^(Main!$B$5-2020)</f>
        <v>16.020411438107772</v>
      </c>
    </row>
    <row r="76" spans="1:25" x14ac:dyDescent="0.25">
      <c r="A76">
        <v>97</v>
      </c>
      <c r="B76" s="2">
        <f>'[1]CostFlex, 2020, Summer'!B76*(1+[1]Main!$B$5)^(Main!$B$5-2020)</f>
        <v>17.851022176578198</v>
      </c>
      <c r="C76" s="2">
        <f>'[1]CostFlex, 2020, Summer'!C76*(1+[1]Main!$B$5)^(Main!$B$5-2020)</f>
        <v>17.009531756474857</v>
      </c>
      <c r="D76" s="2">
        <f>'[1]CostFlex, 2020, Summer'!D76*(1+[1]Main!$B$5)^(Main!$B$5-2020)</f>
        <v>16.656503738887643</v>
      </c>
      <c r="E76" s="2">
        <f>'[1]CostFlex, 2020, Summer'!E76*(1+[1]Main!$B$5)^(Main!$B$5-2020)</f>
        <v>16.175101896723259</v>
      </c>
      <c r="F76" s="2">
        <f>'[1]CostFlex, 2020, Summer'!F76*(1+[1]Main!$B$5)^(Main!$B$5-2020)</f>
        <v>16.335569177444718</v>
      </c>
      <c r="G76" s="2">
        <f>'[1]CostFlex, 2020, Summer'!G76*(1+[1]Main!$B$5)^(Main!$B$5-2020)</f>
        <v>17.026862222792772</v>
      </c>
      <c r="H76" s="2">
        <f>'[1]CostFlex, 2020, Summer'!H76*(1+[1]Main!$B$5)^(Main!$B$5-2020)</f>
        <v>18.475560833146119</v>
      </c>
      <c r="I76" s="2">
        <f>'[1]CostFlex, 2020, Summer'!I76*(1+[1]Main!$B$5)^(Main!$B$5-2020)</f>
        <v>19.165570140248402</v>
      </c>
      <c r="J76" s="2">
        <f>'[1]CostFlex, 2020, Summer'!J76*(1+[1]Main!$B$5)^(Main!$B$5-2020)</f>
        <v>20</v>
      </c>
      <c r="K76" s="2">
        <f>'[1]CostFlex, 2020, Summer'!K76*(1+[1]Main!$B$5)^(Main!$B$5-2020)</f>
        <v>18.962739497416479</v>
      </c>
      <c r="L76" s="2">
        <f>'[1]CostFlex, 2020, Summer'!L76*(1+[1]Main!$B$5)^(Main!$B$5-2020)</f>
        <v>18.53204531596008</v>
      </c>
      <c r="M76" s="2">
        <f>'[1]CostFlex, 2020, Summer'!M76*(1+[1]Main!$B$5)^(Main!$B$5-2020)</f>
        <v>16.831092140312592</v>
      </c>
      <c r="N76" s="2">
        <f>'[1]CostFlex, 2020, Summer'!N76*(1+[1]Main!$B$5)^(Main!$B$5-2020)</f>
        <v>16.365095157097468</v>
      </c>
      <c r="O76" s="2">
        <f>'[1]CostFlex, 2020, Summer'!O76*(1+[1]Main!$B$5)^(Main!$B$5-2020)</f>
        <v>13.986328187682533</v>
      </c>
      <c r="P76" s="2">
        <f>'[1]CostFlex, 2020, Summer'!P76*(1+[1]Main!$B$5)^(Main!$B$5-2020)</f>
        <v>14.551173015822075</v>
      </c>
      <c r="Q76" s="2">
        <f>'[1]CostFlex, 2020, Summer'!Q76*(1+[1]Main!$B$5)^(Main!$B$5-2020)</f>
        <v>13.194903559164286</v>
      </c>
      <c r="R76" s="2">
        <f>'[1]CostFlex, 2020, Summer'!R76*(1+[1]Main!$B$5)^(Main!$B$5-2020)</f>
        <v>12.837382457716872</v>
      </c>
      <c r="S76" s="2">
        <f>'[1]CostFlex, 2020, Summer'!S76*(1+[1]Main!$B$5)^(Main!$B$5-2020)</f>
        <v>12.769344330690974</v>
      </c>
      <c r="T76" s="2">
        <f>'[1]CostFlex, 2020, Summer'!T76*(1+[1]Main!$B$5)^(Main!$B$5-2020)</f>
        <v>12.937514040887063</v>
      </c>
      <c r="U76" s="2">
        <f>'[1]CostFlex, 2020, Summer'!U76*(1+[1]Main!$B$5)^(Main!$B$5-2020)</f>
        <v>14.694309830225619</v>
      </c>
      <c r="V76" s="2">
        <f>'[1]CostFlex, 2020, Summer'!V76*(1+[1]Main!$B$5)^(Main!$B$5-2020)</f>
        <v>17.809942552713505</v>
      </c>
      <c r="W76" s="2">
        <f>'[1]CostFlex, 2020, Summer'!W76*(1+[1]Main!$B$5)^(Main!$B$5-2020)</f>
        <v>17.78619339516673</v>
      </c>
      <c r="X76" s="2">
        <f>'[1]CostFlex, 2020, Summer'!X76*(1+[1]Main!$B$5)^(Main!$B$5-2020)</f>
        <v>16.841362046278764</v>
      </c>
      <c r="Y76" s="2">
        <f>'[1]CostFlex, 2020, Summer'!Y76*(1+[1]Main!$B$5)^(Main!$B$5-2020)</f>
        <v>16.020411438107772</v>
      </c>
    </row>
    <row r="77" spans="1:25" x14ac:dyDescent="0.25">
      <c r="A77">
        <v>99</v>
      </c>
      <c r="B77" s="2">
        <f>'[1]CostFlex, 2020, Summer'!B77*(1+[1]Main!$B$5)^(Main!$B$5-2020)</f>
        <v>17.851022176578198</v>
      </c>
      <c r="C77" s="2">
        <f>'[1]CostFlex, 2020, Summer'!C77*(1+[1]Main!$B$5)^(Main!$B$5-2020)</f>
        <v>17.009531756474857</v>
      </c>
      <c r="D77" s="2">
        <f>'[1]CostFlex, 2020, Summer'!D77*(1+[1]Main!$B$5)^(Main!$B$5-2020)</f>
        <v>16.656503738887643</v>
      </c>
      <c r="E77" s="2">
        <f>'[1]CostFlex, 2020, Summer'!E77*(1+[1]Main!$B$5)^(Main!$B$5-2020)</f>
        <v>16.175101896723259</v>
      </c>
      <c r="F77" s="2">
        <f>'[1]CostFlex, 2020, Summer'!F77*(1+[1]Main!$B$5)^(Main!$B$5-2020)</f>
        <v>16.335569177444718</v>
      </c>
      <c r="G77" s="2">
        <f>'[1]CostFlex, 2020, Summer'!G77*(1+[1]Main!$B$5)^(Main!$B$5-2020)</f>
        <v>17.026862222792772</v>
      </c>
      <c r="H77" s="2">
        <f>'[1]CostFlex, 2020, Summer'!H77*(1+[1]Main!$B$5)^(Main!$B$5-2020)</f>
        <v>18.475560833146119</v>
      </c>
      <c r="I77" s="2">
        <f>'[1]CostFlex, 2020, Summer'!I77*(1+[1]Main!$B$5)^(Main!$B$5-2020)</f>
        <v>19.165570140248402</v>
      </c>
      <c r="J77" s="2">
        <f>'[1]CostFlex, 2020, Summer'!J77*(1+[1]Main!$B$5)^(Main!$B$5-2020)</f>
        <v>20</v>
      </c>
      <c r="K77" s="2">
        <f>'[1]CostFlex, 2020, Summer'!K77*(1+[1]Main!$B$5)^(Main!$B$5-2020)</f>
        <v>18.962739497416479</v>
      </c>
      <c r="L77" s="2">
        <f>'[1]CostFlex, 2020, Summer'!L77*(1+[1]Main!$B$5)^(Main!$B$5-2020)</f>
        <v>18.53204531596008</v>
      </c>
      <c r="M77" s="2">
        <f>'[1]CostFlex, 2020, Summer'!M77*(1+[1]Main!$B$5)^(Main!$B$5-2020)</f>
        <v>16.831092140312592</v>
      </c>
      <c r="N77" s="2">
        <f>'[1]CostFlex, 2020, Summer'!N77*(1+[1]Main!$B$5)^(Main!$B$5-2020)</f>
        <v>16.365095157097468</v>
      </c>
      <c r="O77" s="2">
        <f>'[1]CostFlex, 2020, Summer'!O77*(1+[1]Main!$B$5)^(Main!$B$5-2020)</f>
        <v>13.986328187682533</v>
      </c>
      <c r="P77" s="2">
        <f>'[1]CostFlex, 2020, Summer'!P77*(1+[1]Main!$B$5)^(Main!$B$5-2020)</f>
        <v>14.551173015822075</v>
      </c>
      <c r="Q77" s="2">
        <f>'[1]CostFlex, 2020, Summer'!Q77*(1+[1]Main!$B$5)^(Main!$B$5-2020)</f>
        <v>13.194903559164286</v>
      </c>
      <c r="R77" s="2">
        <f>'[1]CostFlex, 2020, Summer'!R77*(1+[1]Main!$B$5)^(Main!$B$5-2020)</f>
        <v>12.837382457716872</v>
      </c>
      <c r="S77" s="2">
        <f>'[1]CostFlex, 2020, Summer'!S77*(1+[1]Main!$B$5)^(Main!$B$5-2020)</f>
        <v>12.769344330690974</v>
      </c>
      <c r="T77" s="2">
        <f>'[1]CostFlex, 2020, Summer'!T77*(1+[1]Main!$B$5)^(Main!$B$5-2020)</f>
        <v>12.937514040887063</v>
      </c>
      <c r="U77" s="2">
        <f>'[1]CostFlex, 2020, Summer'!U77*(1+[1]Main!$B$5)^(Main!$B$5-2020)</f>
        <v>14.694309830225619</v>
      </c>
      <c r="V77" s="2">
        <f>'[1]CostFlex, 2020, Summer'!V77*(1+[1]Main!$B$5)^(Main!$B$5-2020)</f>
        <v>17.809942552713505</v>
      </c>
      <c r="W77" s="2">
        <f>'[1]CostFlex, 2020, Summer'!W77*(1+[1]Main!$B$5)^(Main!$B$5-2020)</f>
        <v>17.78619339516673</v>
      </c>
      <c r="X77" s="2">
        <f>'[1]CostFlex, 2020, Summer'!X77*(1+[1]Main!$B$5)^(Main!$B$5-2020)</f>
        <v>16.841362046278764</v>
      </c>
      <c r="Y77" s="2">
        <f>'[1]CostFlex, 2020, Summer'!Y77*(1+[1]Main!$B$5)^(Main!$B$5-2020)</f>
        <v>16.020411438107772</v>
      </c>
    </row>
    <row r="78" spans="1:25" x14ac:dyDescent="0.25">
      <c r="A78">
        <v>100</v>
      </c>
      <c r="B78" s="2">
        <f>'[1]CostFlex, 2020, Summer'!B78*(1+[1]Main!$B$5)^(Main!$B$5-2020)</f>
        <v>17.851022176578198</v>
      </c>
      <c r="C78" s="2">
        <f>'[1]CostFlex, 2020, Summer'!C78*(1+[1]Main!$B$5)^(Main!$B$5-2020)</f>
        <v>17.009531756474857</v>
      </c>
      <c r="D78" s="2">
        <f>'[1]CostFlex, 2020, Summer'!D78*(1+[1]Main!$B$5)^(Main!$B$5-2020)</f>
        <v>16.656503738887643</v>
      </c>
      <c r="E78" s="2">
        <f>'[1]CostFlex, 2020, Summer'!E78*(1+[1]Main!$B$5)^(Main!$B$5-2020)</f>
        <v>16.175101896723259</v>
      </c>
      <c r="F78" s="2">
        <f>'[1]CostFlex, 2020, Summer'!F78*(1+[1]Main!$B$5)^(Main!$B$5-2020)</f>
        <v>16.335569177444718</v>
      </c>
      <c r="G78" s="2">
        <f>'[1]CostFlex, 2020, Summer'!G78*(1+[1]Main!$B$5)^(Main!$B$5-2020)</f>
        <v>17.026862222792772</v>
      </c>
      <c r="H78" s="2">
        <f>'[1]CostFlex, 2020, Summer'!H78*(1+[1]Main!$B$5)^(Main!$B$5-2020)</f>
        <v>18.475560833146119</v>
      </c>
      <c r="I78" s="2">
        <f>'[1]CostFlex, 2020, Summer'!I78*(1+[1]Main!$B$5)^(Main!$B$5-2020)</f>
        <v>19.165570140248402</v>
      </c>
      <c r="J78" s="2">
        <f>'[1]CostFlex, 2020, Summer'!J78*(1+[1]Main!$B$5)^(Main!$B$5-2020)</f>
        <v>20</v>
      </c>
      <c r="K78" s="2">
        <f>'[1]CostFlex, 2020, Summer'!K78*(1+[1]Main!$B$5)^(Main!$B$5-2020)</f>
        <v>18.962739497416479</v>
      </c>
      <c r="L78" s="2">
        <f>'[1]CostFlex, 2020, Summer'!L78*(1+[1]Main!$B$5)^(Main!$B$5-2020)</f>
        <v>18.53204531596008</v>
      </c>
      <c r="M78" s="2">
        <f>'[1]CostFlex, 2020, Summer'!M78*(1+[1]Main!$B$5)^(Main!$B$5-2020)</f>
        <v>16.831092140312592</v>
      </c>
      <c r="N78" s="2">
        <f>'[1]CostFlex, 2020, Summer'!N78*(1+[1]Main!$B$5)^(Main!$B$5-2020)</f>
        <v>16.365095157097468</v>
      </c>
      <c r="O78" s="2">
        <f>'[1]CostFlex, 2020, Summer'!O78*(1+[1]Main!$B$5)^(Main!$B$5-2020)</f>
        <v>13.986328187682533</v>
      </c>
      <c r="P78" s="2">
        <f>'[1]CostFlex, 2020, Summer'!P78*(1+[1]Main!$B$5)^(Main!$B$5-2020)</f>
        <v>14.551173015822075</v>
      </c>
      <c r="Q78" s="2">
        <f>'[1]CostFlex, 2020, Summer'!Q78*(1+[1]Main!$B$5)^(Main!$B$5-2020)</f>
        <v>13.194903559164286</v>
      </c>
      <c r="R78" s="2">
        <f>'[1]CostFlex, 2020, Summer'!R78*(1+[1]Main!$B$5)^(Main!$B$5-2020)</f>
        <v>12.837382457716872</v>
      </c>
      <c r="S78" s="2">
        <f>'[1]CostFlex, 2020, Summer'!S78*(1+[1]Main!$B$5)^(Main!$B$5-2020)</f>
        <v>12.769344330690974</v>
      </c>
      <c r="T78" s="2">
        <f>'[1]CostFlex, 2020, Summer'!T78*(1+[1]Main!$B$5)^(Main!$B$5-2020)</f>
        <v>12.937514040887063</v>
      </c>
      <c r="U78" s="2">
        <f>'[1]CostFlex, 2020, Summer'!U78*(1+[1]Main!$B$5)^(Main!$B$5-2020)</f>
        <v>14.694309830225619</v>
      </c>
      <c r="V78" s="2">
        <f>'[1]CostFlex, 2020, Summer'!V78*(1+[1]Main!$B$5)^(Main!$B$5-2020)</f>
        <v>17.809942552713505</v>
      </c>
      <c r="W78" s="2">
        <f>'[1]CostFlex, 2020, Summer'!W78*(1+[1]Main!$B$5)^(Main!$B$5-2020)</f>
        <v>17.78619339516673</v>
      </c>
      <c r="X78" s="2">
        <f>'[1]CostFlex, 2020, Summer'!X78*(1+[1]Main!$B$5)^(Main!$B$5-2020)</f>
        <v>16.841362046278764</v>
      </c>
      <c r="Y78" s="2">
        <f>'[1]CostFlex, 2020, Summer'!Y78*(1+[1]Main!$B$5)^(Main!$B$5-2020)</f>
        <v>16.020411438107772</v>
      </c>
    </row>
    <row r="79" spans="1:25" x14ac:dyDescent="0.25">
      <c r="A79">
        <v>102</v>
      </c>
      <c r="B79" s="2">
        <f>'[1]CostFlex, 2020, Summer'!B79*(1+[1]Main!$B$5)^(Main!$B$5-2020)</f>
        <v>17.851022176578198</v>
      </c>
      <c r="C79" s="2">
        <f>'[1]CostFlex, 2020, Summer'!C79*(1+[1]Main!$B$5)^(Main!$B$5-2020)</f>
        <v>17.009531756474857</v>
      </c>
      <c r="D79" s="2">
        <f>'[1]CostFlex, 2020, Summer'!D79*(1+[1]Main!$B$5)^(Main!$B$5-2020)</f>
        <v>16.656503738887643</v>
      </c>
      <c r="E79" s="2">
        <f>'[1]CostFlex, 2020, Summer'!E79*(1+[1]Main!$B$5)^(Main!$B$5-2020)</f>
        <v>16.175101896723259</v>
      </c>
      <c r="F79" s="2">
        <f>'[1]CostFlex, 2020, Summer'!F79*(1+[1]Main!$B$5)^(Main!$B$5-2020)</f>
        <v>16.335569177444718</v>
      </c>
      <c r="G79" s="2">
        <f>'[1]CostFlex, 2020, Summer'!G79*(1+[1]Main!$B$5)^(Main!$B$5-2020)</f>
        <v>17.026862222792772</v>
      </c>
      <c r="H79" s="2">
        <f>'[1]CostFlex, 2020, Summer'!H79*(1+[1]Main!$B$5)^(Main!$B$5-2020)</f>
        <v>18.475560833146119</v>
      </c>
      <c r="I79" s="2">
        <f>'[1]CostFlex, 2020, Summer'!I79*(1+[1]Main!$B$5)^(Main!$B$5-2020)</f>
        <v>19.165570140248402</v>
      </c>
      <c r="J79" s="2">
        <f>'[1]CostFlex, 2020, Summer'!J79*(1+[1]Main!$B$5)^(Main!$B$5-2020)</f>
        <v>20</v>
      </c>
      <c r="K79" s="2">
        <f>'[1]CostFlex, 2020, Summer'!K79*(1+[1]Main!$B$5)^(Main!$B$5-2020)</f>
        <v>18.962739497416479</v>
      </c>
      <c r="L79" s="2">
        <f>'[1]CostFlex, 2020, Summer'!L79*(1+[1]Main!$B$5)^(Main!$B$5-2020)</f>
        <v>18.53204531596008</v>
      </c>
      <c r="M79" s="2">
        <f>'[1]CostFlex, 2020, Summer'!M79*(1+[1]Main!$B$5)^(Main!$B$5-2020)</f>
        <v>16.831092140312592</v>
      </c>
      <c r="N79" s="2">
        <f>'[1]CostFlex, 2020, Summer'!N79*(1+[1]Main!$B$5)^(Main!$B$5-2020)</f>
        <v>16.365095157097468</v>
      </c>
      <c r="O79" s="2">
        <f>'[1]CostFlex, 2020, Summer'!O79*(1+[1]Main!$B$5)^(Main!$B$5-2020)</f>
        <v>13.986328187682533</v>
      </c>
      <c r="P79" s="2">
        <f>'[1]CostFlex, 2020, Summer'!P79*(1+[1]Main!$B$5)^(Main!$B$5-2020)</f>
        <v>14.551173015822075</v>
      </c>
      <c r="Q79" s="2">
        <f>'[1]CostFlex, 2020, Summer'!Q79*(1+[1]Main!$B$5)^(Main!$B$5-2020)</f>
        <v>13.194903559164286</v>
      </c>
      <c r="R79" s="2">
        <f>'[1]CostFlex, 2020, Summer'!R79*(1+[1]Main!$B$5)^(Main!$B$5-2020)</f>
        <v>12.837382457716872</v>
      </c>
      <c r="S79" s="2">
        <f>'[1]CostFlex, 2020, Summer'!S79*(1+[1]Main!$B$5)^(Main!$B$5-2020)</f>
        <v>12.769344330690974</v>
      </c>
      <c r="T79" s="2">
        <f>'[1]CostFlex, 2020, Summer'!T79*(1+[1]Main!$B$5)^(Main!$B$5-2020)</f>
        <v>12.937514040887063</v>
      </c>
      <c r="U79" s="2">
        <f>'[1]CostFlex, 2020, Summer'!U79*(1+[1]Main!$B$5)^(Main!$B$5-2020)</f>
        <v>14.694309830225619</v>
      </c>
      <c r="V79" s="2">
        <f>'[1]CostFlex, 2020, Summer'!V79*(1+[1]Main!$B$5)^(Main!$B$5-2020)</f>
        <v>17.809942552713505</v>
      </c>
      <c r="W79" s="2">
        <f>'[1]CostFlex, 2020, Summer'!W79*(1+[1]Main!$B$5)^(Main!$B$5-2020)</f>
        <v>17.78619339516673</v>
      </c>
      <c r="X79" s="2">
        <f>'[1]CostFlex, 2020, Summer'!X79*(1+[1]Main!$B$5)^(Main!$B$5-2020)</f>
        <v>16.841362046278764</v>
      </c>
      <c r="Y79" s="2">
        <f>'[1]CostFlex, 2020, Summer'!Y79*(1+[1]Main!$B$5)^(Main!$B$5-2020)</f>
        <v>16.020411438107772</v>
      </c>
    </row>
    <row r="80" spans="1:25" x14ac:dyDescent="0.25">
      <c r="A80">
        <v>105</v>
      </c>
      <c r="B80" s="2">
        <f>'[1]CostFlex, 2020, Summer'!B80*(1+[1]Main!$B$5)^(Main!$B$5-2020)</f>
        <v>17.851022176578198</v>
      </c>
      <c r="C80" s="2">
        <f>'[1]CostFlex, 2020, Summer'!C80*(1+[1]Main!$B$5)^(Main!$B$5-2020)</f>
        <v>17.009531756474857</v>
      </c>
      <c r="D80" s="2">
        <f>'[1]CostFlex, 2020, Summer'!D80*(1+[1]Main!$B$5)^(Main!$B$5-2020)</f>
        <v>16.656503738887643</v>
      </c>
      <c r="E80" s="2">
        <f>'[1]CostFlex, 2020, Summer'!E80*(1+[1]Main!$B$5)^(Main!$B$5-2020)</f>
        <v>16.175101896723259</v>
      </c>
      <c r="F80" s="2">
        <f>'[1]CostFlex, 2020, Summer'!F80*(1+[1]Main!$B$5)^(Main!$B$5-2020)</f>
        <v>16.335569177444718</v>
      </c>
      <c r="G80" s="2">
        <f>'[1]CostFlex, 2020, Summer'!G80*(1+[1]Main!$B$5)^(Main!$B$5-2020)</f>
        <v>17.026862222792772</v>
      </c>
      <c r="H80" s="2">
        <f>'[1]CostFlex, 2020, Summer'!H80*(1+[1]Main!$B$5)^(Main!$B$5-2020)</f>
        <v>18.475560833146119</v>
      </c>
      <c r="I80" s="2">
        <f>'[1]CostFlex, 2020, Summer'!I80*(1+[1]Main!$B$5)^(Main!$B$5-2020)</f>
        <v>19.165570140248402</v>
      </c>
      <c r="J80" s="2">
        <f>'[1]CostFlex, 2020, Summer'!J80*(1+[1]Main!$B$5)^(Main!$B$5-2020)</f>
        <v>20</v>
      </c>
      <c r="K80" s="2">
        <f>'[1]CostFlex, 2020, Summer'!K80*(1+[1]Main!$B$5)^(Main!$B$5-2020)</f>
        <v>18.962739497416479</v>
      </c>
      <c r="L80" s="2">
        <f>'[1]CostFlex, 2020, Summer'!L80*(1+[1]Main!$B$5)^(Main!$B$5-2020)</f>
        <v>18.53204531596008</v>
      </c>
      <c r="M80" s="2">
        <f>'[1]CostFlex, 2020, Summer'!M80*(1+[1]Main!$B$5)^(Main!$B$5-2020)</f>
        <v>16.831092140312592</v>
      </c>
      <c r="N80" s="2">
        <f>'[1]CostFlex, 2020, Summer'!N80*(1+[1]Main!$B$5)^(Main!$B$5-2020)</f>
        <v>16.365095157097468</v>
      </c>
      <c r="O80" s="2">
        <f>'[1]CostFlex, 2020, Summer'!O80*(1+[1]Main!$B$5)^(Main!$B$5-2020)</f>
        <v>13.986328187682533</v>
      </c>
      <c r="P80" s="2">
        <f>'[1]CostFlex, 2020, Summer'!P80*(1+[1]Main!$B$5)^(Main!$B$5-2020)</f>
        <v>14.551173015822075</v>
      </c>
      <c r="Q80" s="2">
        <f>'[1]CostFlex, 2020, Summer'!Q80*(1+[1]Main!$B$5)^(Main!$B$5-2020)</f>
        <v>13.194903559164286</v>
      </c>
      <c r="R80" s="2">
        <f>'[1]CostFlex, 2020, Summer'!R80*(1+[1]Main!$B$5)^(Main!$B$5-2020)</f>
        <v>12.837382457716872</v>
      </c>
      <c r="S80" s="2">
        <f>'[1]CostFlex, 2020, Summer'!S80*(1+[1]Main!$B$5)^(Main!$B$5-2020)</f>
        <v>12.769344330690974</v>
      </c>
      <c r="T80" s="2">
        <f>'[1]CostFlex, 2020, Summer'!T80*(1+[1]Main!$B$5)^(Main!$B$5-2020)</f>
        <v>12.937514040887063</v>
      </c>
      <c r="U80" s="2">
        <f>'[1]CostFlex, 2020, Summer'!U80*(1+[1]Main!$B$5)^(Main!$B$5-2020)</f>
        <v>14.694309830225619</v>
      </c>
      <c r="V80" s="2">
        <f>'[1]CostFlex, 2020, Summer'!V80*(1+[1]Main!$B$5)^(Main!$B$5-2020)</f>
        <v>17.809942552713505</v>
      </c>
      <c r="W80" s="2">
        <f>'[1]CostFlex, 2020, Summer'!W80*(1+[1]Main!$B$5)^(Main!$B$5-2020)</f>
        <v>17.78619339516673</v>
      </c>
      <c r="X80" s="2">
        <f>'[1]CostFlex, 2020, Summer'!X80*(1+[1]Main!$B$5)^(Main!$B$5-2020)</f>
        <v>16.841362046278764</v>
      </c>
      <c r="Y80" s="2">
        <f>'[1]CostFlex, 2020, Summer'!Y80*(1+[1]Main!$B$5)^(Main!$B$5-2020)</f>
        <v>16.020411438107772</v>
      </c>
    </row>
    <row r="81" spans="1:25" x14ac:dyDescent="0.25">
      <c r="A81">
        <v>104</v>
      </c>
      <c r="B81" s="2">
        <f>'[1]CostFlex, 2020, Summer'!B81*(1+[1]Main!$B$5)^(Main!$B$5-2020)</f>
        <v>17.851022176578198</v>
      </c>
      <c r="C81" s="2">
        <f>'[1]CostFlex, 2020, Summer'!C81*(1+[1]Main!$B$5)^(Main!$B$5-2020)</f>
        <v>17.009531756474857</v>
      </c>
      <c r="D81" s="2">
        <f>'[1]CostFlex, 2020, Summer'!D81*(1+[1]Main!$B$5)^(Main!$B$5-2020)</f>
        <v>16.656503738887643</v>
      </c>
      <c r="E81" s="2">
        <f>'[1]CostFlex, 2020, Summer'!E81*(1+[1]Main!$B$5)^(Main!$B$5-2020)</f>
        <v>16.175101896723259</v>
      </c>
      <c r="F81" s="2">
        <f>'[1]CostFlex, 2020, Summer'!F81*(1+[1]Main!$B$5)^(Main!$B$5-2020)</f>
        <v>16.335569177444718</v>
      </c>
      <c r="G81" s="2">
        <f>'[1]CostFlex, 2020, Summer'!G81*(1+[1]Main!$B$5)^(Main!$B$5-2020)</f>
        <v>17.026862222792772</v>
      </c>
      <c r="H81" s="2">
        <f>'[1]CostFlex, 2020, Summer'!H81*(1+[1]Main!$B$5)^(Main!$B$5-2020)</f>
        <v>18.475560833146119</v>
      </c>
      <c r="I81" s="2">
        <f>'[1]CostFlex, 2020, Summer'!I81*(1+[1]Main!$B$5)^(Main!$B$5-2020)</f>
        <v>19.165570140248402</v>
      </c>
      <c r="J81" s="2">
        <f>'[1]CostFlex, 2020, Summer'!J81*(1+[1]Main!$B$5)^(Main!$B$5-2020)</f>
        <v>20</v>
      </c>
      <c r="K81" s="2">
        <f>'[1]CostFlex, 2020, Summer'!K81*(1+[1]Main!$B$5)^(Main!$B$5-2020)</f>
        <v>18.962739497416479</v>
      </c>
      <c r="L81" s="2">
        <f>'[1]CostFlex, 2020, Summer'!L81*(1+[1]Main!$B$5)^(Main!$B$5-2020)</f>
        <v>18.53204531596008</v>
      </c>
      <c r="M81" s="2">
        <f>'[1]CostFlex, 2020, Summer'!M81*(1+[1]Main!$B$5)^(Main!$B$5-2020)</f>
        <v>16.831092140312592</v>
      </c>
      <c r="N81" s="2">
        <f>'[1]CostFlex, 2020, Summer'!N81*(1+[1]Main!$B$5)^(Main!$B$5-2020)</f>
        <v>16.365095157097468</v>
      </c>
      <c r="O81" s="2">
        <f>'[1]CostFlex, 2020, Summer'!O81*(1+[1]Main!$B$5)^(Main!$B$5-2020)</f>
        <v>13.986328187682533</v>
      </c>
      <c r="P81" s="2">
        <f>'[1]CostFlex, 2020, Summer'!P81*(1+[1]Main!$B$5)^(Main!$B$5-2020)</f>
        <v>14.551173015822075</v>
      </c>
      <c r="Q81" s="2">
        <f>'[1]CostFlex, 2020, Summer'!Q81*(1+[1]Main!$B$5)^(Main!$B$5-2020)</f>
        <v>13.194903559164286</v>
      </c>
      <c r="R81" s="2">
        <f>'[1]CostFlex, 2020, Summer'!R81*(1+[1]Main!$B$5)^(Main!$B$5-2020)</f>
        <v>12.837382457716872</v>
      </c>
      <c r="S81" s="2">
        <f>'[1]CostFlex, 2020, Summer'!S81*(1+[1]Main!$B$5)^(Main!$B$5-2020)</f>
        <v>12.769344330690974</v>
      </c>
      <c r="T81" s="2">
        <f>'[1]CostFlex, 2020, Summer'!T81*(1+[1]Main!$B$5)^(Main!$B$5-2020)</f>
        <v>12.937514040887063</v>
      </c>
      <c r="U81" s="2">
        <f>'[1]CostFlex, 2020, Summer'!U81*(1+[1]Main!$B$5)^(Main!$B$5-2020)</f>
        <v>14.694309830225619</v>
      </c>
      <c r="V81" s="2">
        <f>'[1]CostFlex, 2020, Summer'!V81*(1+[1]Main!$B$5)^(Main!$B$5-2020)</f>
        <v>17.809942552713505</v>
      </c>
      <c r="W81" s="2">
        <f>'[1]CostFlex, 2020, Summer'!W81*(1+[1]Main!$B$5)^(Main!$B$5-2020)</f>
        <v>17.78619339516673</v>
      </c>
      <c r="X81" s="2">
        <f>'[1]CostFlex, 2020, Summer'!X81*(1+[1]Main!$B$5)^(Main!$B$5-2020)</f>
        <v>16.841362046278764</v>
      </c>
      <c r="Y81" s="2">
        <f>'[1]CostFlex, 2020, Summer'!Y81*(1+[1]Main!$B$5)^(Main!$B$5-2020)</f>
        <v>16.020411438107772</v>
      </c>
    </row>
    <row r="82" spans="1:25" x14ac:dyDescent="0.25">
      <c r="A82">
        <v>45</v>
      </c>
      <c r="B82" s="2">
        <f>'[1]CostFlex, 2020, Summer'!B82*(1+[1]Main!$B$5)^(Main!$B$5-2020)</f>
        <v>17.851022176578198</v>
      </c>
      <c r="C82" s="2">
        <f>'[1]CostFlex, 2020, Summer'!C82*(1+[1]Main!$B$5)^(Main!$B$5-2020)</f>
        <v>17.009531756474857</v>
      </c>
      <c r="D82" s="2">
        <f>'[1]CostFlex, 2020, Summer'!D82*(1+[1]Main!$B$5)^(Main!$B$5-2020)</f>
        <v>16.656503738887643</v>
      </c>
      <c r="E82" s="2">
        <f>'[1]CostFlex, 2020, Summer'!E82*(1+[1]Main!$B$5)^(Main!$B$5-2020)</f>
        <v>16.175101896723259</v>
      </c>
      <c r="F82" s="2">
        <f>'[1]CostFlex, 2020, Summer'!F82*(1+[1]Main!$B$5)^(Main!$B$5-2020)</f>
        <v>16.335569177444718</v>
      </c>
      <c r="G82" s="2">
        <f>'[1]CostFlex, 2020, Summer'!G82*(1+[1]Main!$B$5)^(Main!$B$5-2020)</f>
        <v>17.026862222792772</v>
      </c>
      <c r="H82" s="2">
        <f>'[1]CostFlex, 2020, Summer'!H82*(1+[1]Main!$B$5)^(Main!$B$5-2020)</f>
        <v>18.475560833146119</v>
      </c>
      <c r="I82" s="2">
        <f>'[1]CostFlex, 2020, Summer'!I82*(1+[1]Main!$B$5)^(Main!$B$5-2020)</f>
        <v>19.165570140248402</v>
      </c>
      <c r="J82" s="2">
        <f>'[1]CostFlex, 2020, Summer'!J82*(1+[1]Main!$B$5)^(Main!$B$5-2020)</f>
        <v>20</v>
      </c>
      <c r="K82" s="2">
        <f>'[1]CostFlex, 2020, Summer'!K82*(1+[1]Main!$B$5)^(Main!$B$5-2020)</f>
        <v>18.962739497416479</v>
      </c>
      <c r="L82" s="2">
        <f>'[1]CostFlex, 2020, Summer'!L82*(1+[1]Main!$B$5)^(Main!$B$5-2020)</f>
        <v>18.53204531596008</v>
      </c>
      <c r="M82" s="2">
        <f>'[1]CostFlex, 2020, Summer'!M82*(1+[1]Main!$B$5)^(Main!$B$5-2020)</f>
        <v>16.831092140312592</v>
      </c>
      <c r="N82" s="2">
        <f>'[1]CostFlex, 2020, Summer'!N82*(1+[1]Main!$B$5)^(Main!$B$5-2020)</f>
        <v>16.365095157097468</v>
      </c>
      <c r="O82" s="2">
        <f>'[1]CostFlex, 2020, Summer'!O82*(1+[1]Main!$B$5)^(Main!$B$5-2020)</f>
        <v>13.986328187682533</v>
      </c>
      <c r="P82" s="2">
        <f>'[1]CostFlex, 2020, Summer'!P82*(1+[1]Main!$B$5)^(Main!$B$5-2020)</f>
        <v>14.551173015822075</v>
      </c>
      <c r="Q82" s="2">
        <f>'[1]CostFlex, 2020, Summer'!Q82*(1+[1]Main!$B$5)^(Main!$B$5-2020)</f>
        <v>13.194903559164286</v>
      </c>
      <c r="R82" s="2">
        <f>'[1]CostFlex, 2020, Summer'!R82*(1+[1]Main!$B$5)^(Main!$B$5-2020)</f>
        <v>12.837382457716872</v>
      </c>
      <c r="S82" s="2">
        <f>'[1]CostFlex, 2020, Summer'!S82*(1+[1]Main!$B$5)^(Main!$B$5-2020)</f>
        <v>12.769344330690974</v>
      </c>
      <c r="T82" s="2">
        <f>'[1]CostFlex, 2020, Summer'!T82*(1+[1]Main!$B$5)^(Main!$B$5-2020)</f>
        <v>12.937514040887063</v>
      </c>
      <c r="U82" s="2">
        <f>'[1]CostFlex, 2020, Summer'!U82*(1+[1]Main!$B$5)^(Main!$B$5-2020)</f>
        <v>14.694309830225619</v>
      </c>
      <c r="V82" s="2">
        <f>'[1]CostFlex, 2020, Summer'!V82*(1+[1]Main!$B$5)^(Main!$B$5-2020)</f>
        <v>17.809942552713505</v>
      </c>
      <c r="W82" s="2">
        <f>'[1]CostFlex, 2020, Summer'!W82*(1+[1]Main!$B$5)^(Main!$B$5-2020)</f>
        <v>17.78619339516673</v>
      </c>
      <c r="X82" s="2">
        <f>'[1]CostFlex, 2020, Summer'!X82*(1+[1]Main!$B$5)^(Main!$B$5-2020)</f>
        <v>16.841362046278764</v>
      </c>
      <c r="Y82" s="2">
        <f>'[1]CostFlex, 2020, Summer'!Y82*(1+[1]Main!$B$5)^(Main!$B$5-2020)</f>
        <v>16.020411438107772</v>
      </c>
    </row>
    <row r="83" spans="1:25" x14ac:dyDescent="0.25">
      <c r="A83">
        <v>40</v>
      </c>
      <c r="B83" s="2">
        <f>'[1]CostFlex, 2020, Summer'!B83*(1+[1]Main!$B$5)^(Main!$B$5-2020)</f>
        <v>17.851022176578198</v>
      </c>
      <c r="C83" s="2">
        <f>'[1]CostFlex, 2020, Summer'!C83*(1+[1]Main!$B$5)^(Main!$B$5-2020)</f>
        <v>17.009531756474857</v>
      </c>
      <c r="D83" s="2">
        <f>'[1]CostFlex, 2020, Summer'!D83*(1+[1]Main!$B$5)^(Main!$B$5-2020)</f>
        <v>16.656503738887643</v>
      </c>
      <c r="E83" s="2">
        <f>'[1]CostFlex, 2020, Summer'!E83*(1+[1]Main!$B$5)^(Main!$B$5-2020)</f>
        <v>16.175101896723259</v>
      </c>
      <c r="F83" s="2">
        <f>'[1]CostFlex, 2020, Summer'!F83*(1+[1]Main!$B$5)^(Main!$B$5-2020)</f>
        <v>16.335569177444718</v>
      </c>
      <c r="G83" s="2">
        <f>'[1]CostFlex, 2020, Summer'!G83*(1+[1]Main!$B$5)^(Main!$B$5-2020)</f>
        <v>17.026862222792772</v>
      </c>
      <c r="H83" s="2">
        <f>'[1]CostFlex, 2020, Summer'!H83*(1+[1]Main!$B$5)^(Main!$B$5-2020)</f>
        <v>18.475560833146119</v>
      </c>
      <c r="I83" s="2">
        <f>'[1]CostFlex, 2020, Summer'!I83*(1+[1]Main!$B$5)^(Main!$B$5-2020)</f>
        <v>19.165570140248402</v>
      </c>
      <c r="J83" s="2">
        <f>'[1]CostFlex, 2020, Summer'!J83*(1+[1]Main!$B$5)^(Main!$B$5-2020)</f>
        <v>20</v>
      </c>
      <c r="K83" s="2">
        <f>'[1]CostFlex, 2020, Summer'!K83*(1+[1]Main!$B$5)^(Main!$B$5-2020)</f>
        <v>18.962739497416479</v>
      </c>
      <c r="L83" s="2">
        <f>'[1]CostFlex, 2020, Summer'!L83*(1+[1]Main!$B$5)^(Main!$B$5-2020)</f>
        <v>18.53204531596008</v>
      </c>
      <c r="M83" s="2">
        <f>'[1]CostFlex, 2020, Summer'!M83*(1+[1]Main!$B$5)^(Main!$B$5-2020)</f>
        <v>16.831092140312592</v>
      </c>
      <c r="N83" s="2">
        <f>'[1]CostFlex, 2020, Summer'!N83*(1+[1]Main!$B$5)^(Main!$B$5-2020)</f>
        <v>16.365095157097468</v>
      </c>
      <c r="O83" s="2">
        <f>'[1]CostFlex, 2020, Summer'!O83*(1+[1]Main!$B$5)^(Main!$B$5-2020)</f>
        <v>13.986328187682533</v>
      </c>
      <c r="P83" s="2">
        <f>'[1]CostFlex, 2020, Summer'!P83*(1+[1]Main!$B$5)^(Main!$B$5-2020)</f>
        <v>14.551173015822075</v>
      </c>
      <c r="Q83" s="2">
        <f>'[1]CostFlex, 2020, Summer'!Q83*(1+[1]Main!$B$5)^(Main!$B$5-2020)</f>
        <v>13.194903559164286</v>
      </c>
      <c r="R83" s="2">
        <f>'[1]CostFlex, 2020, Summer'!R83*(1+[1]Main!$B$5)^(Main!$B$5-2020)</f>
        <v>12.837382457716872</v>
      </c>
      <c r="S83" s="2">
        <f>'[1]CostFlex, 2020, Summer'!S83*(1+[1]Main!$B$5)^(Main!$B$5-2020)</f>
        <v>12.769344330690974</v>
      </c>
      <c r="T83" s="2">
        <f>'[1]CostFlex, 2020, Summer'!T83*(1+[1]Main!$B$5)^(Main!$B$5-2020)</f>
        <v>12.937514040887063</v>
      </c>
      <c r="U83" s="2">
        <f>'[1]CostFlex, 2020, Summer'!U83*(1+[1]Main!$B$5)^(Main!$B$5-2020)</f>
        <v>14.694309830225619</v>
      </c>
      <c r="V83" s="2">
        <f>'[1]CostFlex, 2020, Summer'!V83*(1+[1]Main!$B$5)^(Main!$B$5-2020)</f>
        <v>17.809942552713505</v>
      </c>
      <c r="W83" s="2">
        <f>'[1]CostFlex, 2020, Summer'!W83*(1+[1]Main!$B$5)^(Main!$B$5-2020)</f>
        <v>17.78619339516673</v>
      </c>
      <c r="X83" s="2">
        <f>'[1]CostFlex, 2020, Summer'!X83*(1+[1]Main!$B$5)^(Main!$B$5-2020)</f>
        <v>16.841362046278764</v>
      </c>
      <c r="Y83" s="2">
        <f>'[1]CostFlex, 2020, Summer'!Y83*(1+[1]Main!$B$5)^(Main!$B$5-2020)</f>
        <v>16.020411438107772</v>
      </c>
    </row>
    <row r="84" spans="1:25" x14ac:dyDescent="0.25">
      <c r="A84">
        <v>73</v>
      </c>
      <c r="B84" s="2">
        <f>'[1]CostFlex, 2020, Summer'!B84*(1+[1]Main!$B$5)^(Main!$B$5-2020)</f>
        <v>17.851022176578198</v>
      </c>
      <c r="C84" s="2">
        <f>'[1]CostFlex, 2020, Summer'!C84*(1+[1]Main!$B$5)^(Main!$B$5-2020)</f>
        <v>17.009531756474857</v>
      </c>
      <c r="D84" s="2">
        <f>'[1]CostFlex, 2020, Summer'!D84*(1+[1]Main!$B$5)^(Main!$B$5-2020)</f>
        <v>16.656503738887643</v>
      </c>
      <c r="E84" s="2">
        <f>'[1]CostFlex, 2020, Summer'!E84*(1+[1]Main!$B$5)^(Main!$B$5-2020)</f>
        <v>16.175101896723259</v>
      </c>
      <c r="F84" s="2">
        <f>'[1]CostFlex, 2020, Summer'!F84*(1+[1]Main!$B$5)^(Main!$B$5-2020)</f>
        <v>16.335569177444718</v>
      </c>
      <c r="G84" s="2">
        <f>'[1]CostFlex, 2020, Summer'!G84*(1+[1]Main!$B$5)^(Main!$B$5-2020)</f>
        <v>17.026862222792772</v>
      </c>
      <c r="H84" s="2">
        <f>'[1]CostFlex, 2020, Summer'!H84*(1+[1]Main!$B$5)^(Main!$B$5-2020)</f>
        <v>18.475560833146119</v>
      </c>
      <c r="I84" s="2">
        <f>'[1]CostFlex, 2020, Summer'!I84*(1+[1]Main!$B$5)^(Main!$B$5-2020)</f>
        <v>19.165570140248402</v>
      </c>
      <c r="J84" s="2">
        <f>'[1]CostFlex, 2020, Summer'!J84*(1+[1]Main!$B$5)^(Main!$B$5-2020)</f>
        <v>20</v>
      </c>
      <c r="K84" s="2">
        <f>'[1]CostFlex, 2020, Summer'!K84*(1+[1]Main!$B$5)^(Main!$B$5-2020)</f>
        <v>18.962739497416479</v>
      </c>
      <c r="L84" s="2">
        <f>'[1]CostFlex, 2020, Summer'!L84*(1+[1]Main!$B$5)^(Main!$B$5-2020)</f>
        <v>18.53204531596008</v>
      </c>
      <c r="M84" s="2">
        <f>'[1]CostFlex, 2020, Summer'!M84*(1+[1]Main!$B$5)^(Main!$B$5-2020)</f>
        <v>16.831092140312592</v>
      </c>
      <c r="N84" s="2">
        <f>'[1]CostFlex, 2020, Summer'!N84*(1+[1]Main!$B$5)^(Main!$B$5-2020)</f>
        <v>16.365095157097468</v>
      </c>
      <c r="O84" s="2">
        <f>'[1]CostFlex, 2020, Summer'!O84*(1+[1]Main!$B$5)^(Main!$B$5-2020)</f>
        <v>13.986328187682533</v>
      </c>
      <c r="P84" s="2">
        <f>'[1]CostFlex, 2020, Summer'!P84*(1+[1]Main!$B$5)^(Main!$B$5-2020)</f>
        <v>14.551173015822075</v>
      </c>
      <c r="Q84" s="2">
        <f>'[1]CostFlex, 2020, Summer'!Q84*(1+[1]Main!$B$5)^(Main!$B$5-2020)</f>
        <v>13.194903559164286</v>
      </c>
      <c r="R84" s="2">
        <f>'[1]CostFlex, 2020, Summer'!R84*(1+[1]Main!$B$5)^(Main!$B$5-2020)</f>
        <v>12.837382457716872</v>
      </c>
      <c r="S84" s="2">
        <f>'[1]CostFlex, 2020, Summer'!S84*(1+[1]Main!$B$5)^(Main!$B$5-2020)</f>
        <v>12.769344330690974</v>
      </c>
      <c r="T84" s="2">
        <f>'[1]CostFlex, 2020, Summer'!T84*(1+[1]Main!$B$5)^(Main!$B$5-2020)</f>
        <v>12.937514040887063</v>
      </c>
      <c r="U84" s="2">
        <f>'[1]CostFlex, 2020, Summer'!U84*(1+[1]Main!$B$5)^(Main!$B$5-2020)</f>
        <v>14.694309830225619</v>
      </c>
      <c r="V84" s="2">
        <f>'[1]CostFlex, 2020, Summer'!V84*(1+[1]Main!$B$5)^(Main!$B$5-2020)</f>
        <v>17.809942552713505</v>
      </c>
      <c r="W84" s="2">
        <f>'[1]CostFlex, 2020, Summer'!W84*(1+[1]Main!$B$5)^(Main!$B$5-2020)</f>
        <v>17.78619339516673</v>
      </c>
      <c r="X84" s="2">
        <f>'[1]CostFlex, 2020, Summer'!X84*(1+[1]Main!$B$5)^(Main!$B$5-2020)</f>
        <v>16.841362046278764</v>
      </c>
      <c r="Y84" s="2">
        <f>'[1]CostFlex, 2020, Summer'!Y84*(1+[1]Main!$B$5)^(Main!$B$5-2020)</f>
        <v>16.020411438107772</v>
      </c>
    </row>
    <row r="85" spans="1:25" x14ac:dyDescent="0.25">
      <c r="A85">
        <v>25</v>
      </c>
      <c r="B85" s="2">
        <f>'[1]CostFlex, 2020, Summer'!B85*(1+[1]Main!$B$5)^(Main!$B$5-2020)</f>
        <v>17.851022176578198</v>
      </c>
      <c r="C85" s="2">
        <f>'[1]CostFlex, 2020, Summer'!C85*(1+[1]Main!$B$5)^(Main!$B$5-2020)</f>
        <v>17.009531756474857</v>
      </c>
      <c r="D85" s="2">
        <f>'[1]CostFlex, 2020, Summer'!D85*(1+[1]Main!$B$5)^(Main!$B$5-2020)</f>
        <v>16.656503738887643</v>
      </c>
      <c r="E85" s="2">
        <f>'[1]CostFlex, 2020, Summer'!E85*(1+[1]Main!$B$5)^(Main!$B$5-2020)</f>
        <v>16.175101896723259</v>
      </c>
      <c r="F85" s="2">
        <f>'[1]CostFlex, 2020, Summer'!F85*(1+[1]Main!$B$5)^(Main!$B$5-2020)</f>
        <v>16.335569177444718</v>
      </c>
      <c r="G85" s="2">
        <f>'[1]CostFlex, 2020, Summer'!G85*(1+[1]Main!$B$5)^(Main!$B$5-2020)</f>
        <v>17.026862222792772</v>
      </c>
      <c r="H85" s="2">
        <f>'[1]CostFlex, 2020, Summer'!H85*(1+[1]Main!$B$5)^(Main!$B$5-2020)</f>
        <v>18.475560833146119</v>
      </c>
      <c r="I85" s="2">
        <f>'[1]CostFlex, 2020, Summer'!I85*(1+[1]Main!$B$5)^(Main!$B$5-2020)</f>
        <v>19.165570140248402</v>
      </c>
      <c r="J85" s="2">
        <f>'[1]CostFlex, 2020, Summer'!J85*(1+[1]Main!$B$5)^(Main!$B$5-2020)</f>
        <v>20</v>
      </c>
      <c r="K85" s="2">
        <f>'[1]CostFlex, 2020, Summer'!K85*(1+[1]Main!$B$5)^(Main!$B$5-2020)</f>
        <v>18.962739497416479</v>
      </c>
      <c r="L85" s="2">
        <f>'[1]CostFlex, 2020, Summer'!L85*(1+[1]Main!$B$5)^(Main!$B$5-2020)</f>
        <v>18.53204531596008</v>
      </c>
      <c r="M85" s="2">
        <f>'[1]CostFlex, 2020, Summer'!M85*(1+[1]Main!$B$5)^(Main!$B$5-2020)</f>
        <v>16.831092140312592</v>
      </c>
      <c r="N85" s="2">
        <f>'[1]CostFlex, 2020, Summer'!N85*(1+[1]Main!$B$5)^(Main!$B$5-2020)</f>
        <v>16.365095157097468</v>
      </c>
      <c r="O85" s="2">
        <f>'[1]CostFlex, 2020, Summer'!O85*(1+[1]Main!$B$5)^(Main!$B$5-2020)</f>
        <v>13.986328187682533</v>
      </c>
      <c r="P85" s="2">
        <f>'[1]CostFlex, 2020, Summer'!P85*(1+[1]Main!$B$5)^(Main!$B$5-2020)</f>
        <v>14.551173015822075</v>
      </c>
      <c r="Q85" s="2">
        <f>'[1]CostFlex, 2020, Summer'!Q85*(1+[1]Main!$B$5)^(Main!$B$5-2020)</f>
        <v>13.194903559164286</v>
      </c>
      <c r="R85" s="2">
        <f>'[1]CostFlex, 2020, Summer'!R85*(1+[1]Main!$B$5)^(Main!$B$5-2020)</f>
        <v>12.837382457716872</v>
      </c>
      <c r="S85" s="2">
        <f>'[1]CostFlex, 2020, Summer'!S85*(1+[1]Main!$B$5)^(Main!$B$5-2020)</f>
        <v>12.769344330690974</v>
      </c>
      <c r="T85" s="2">
        <f>'[1]CostFlex, 2020, Summer'!T85*(1+[1]Main!$B$5)^(Main!$B$5-2020)</f>
        <v>12.937514040887063</v>
      </c>
      <c r="U85" s="2">
        <f>'[1]CostFlex, 2020, Summer'!U85*(1+[1]Main!$B$5)^(Main!$B$5-2020)</f>
        <v>14.694309830225619</v>
      </c>
      <c r="V85" s="2">
        <f>'[1]CostFlex, 2020, Summer'!V85*(1+[1]Main!$B$5)^(Main!$B$5-2020)</f>
        <v>17.809942552713505</v>
      </c>
      <c r="W85" s="2">
        <f>'[1]CostFlex, 2020, Summer'!W85*(1+[1]Main!$B$5)^(Main!$B$5-2020)</f>
        <v>17.78619339516673</v>
      </c>
      <c r="X85" s="2">
        <f>'[1]CostFlex, 2020, Summer'!X85*(1+[1]Main!$B$5)^(Main!$B$5-2020)</f>
        <v>16.841362046278764</v>
      </c>
      <c r="Y85" s="2">
        <f>'[1]CostFlex, 2020, Summer'!Y85*(1+[1]Main!$B$5)^(Main!$B$5-2020)</f>
        <v>16.020411438107772</v>
      </c>
    </row>
    <row r="86" spans="1:25" x14ac:dyDescent="0.25">
      <c r="A86">
        <v>59</v>
      </c>
      <c r="B86" s="2">
        <f>'[1]CostFlex, 2020, Summer'!B86*(1+[1]Main!$B$5)^(Main!$B$5-2020)</f>
        <v>17.851022176578198</v>
      </c>
      <c r="C86" s="2">
        <f>'[1]CostFlex, 2020, Summer'!C86*(1+[1]Main!$B$5)^(Main!$B$5-2020)</f>
        <v>17.009531756474857</v>
      </c>
      <c r="D86" s="2">
        <f>'[1]CostFlex, 2020, Summer'!D86*(1+[1]Main!$B$5)^(Main!$B$5-2020)</f>
        <v>16.656503738887643</v>
      </c>
      <c r="E86" s="2">
        <f>'[1]CostFlex, 2020, Summer'!E86*(1+[1]Main!$B$5)^(Main!$B$5-2020)</f>
        <v>16.175101896723259</v>
      </c>
      <c r="F86" s="2">
        <f>'[1]CostFlex, 2020, Summer'!F86*(1+[1]Main!$B$5)^(Main!$B$5-2020)</f>
        <v>16.335569177444718</v>
      </c>
      <c r="G86" s="2">
        <f>'[1]CostFlex, 2020, Summer'!G86*(1+[1]Main!$B$5)^(Main!$B$5-2020)</f>
        <v>17.026862222792772</v>
      </c>
      <c r="H86" s="2">
        <f>'[1]CostFlex, 2020, Summer'!H86*(1+[1]Main!$B$5)^(Main!$B$5-2020)</f>
        <v>18.475560833146119</v>
      </c>
      <c r="I86" s="2">
        <f>'[1]CostFlex, 2020, Summer'!I86*(1+[1]Main!$B$5)^(Main!$B$5-2020)</f>
        <v>19.165570140248402</v>
      </c>
      <c r="J86" s="2">
        <f>'[1]CostFlex, 2020, Summer'!J86*(1+[1]Main!$B$5)^(Main!$B$5-2020)</f>
        <v>20</v>
      </c>
      <c r="K86" s="2">
        <f>'[1]CostFlex, 2020, Summer'!K86*(1+[1]Main!$B$5)^(Main!$B$5-2020)</f>
        <v>18.962739497416479</v>
      </c>
      <c r="L86" s="2">
        <f>'[1]CostFlex, 2020, Summer'!L86*(1+[1]Main!$B$5)^(Main!$B$5-2020)</f>
        <v>18.53204531596008</v>
      </c>
      <c r="M86" s="2">
        <f>'[1]CostFlex, 2020, Summer'!M86*(1+[1]Main!$B$5)^(Main!$B$5-2020)</f>
        <v>16.831092140312592</v>
      </c>
      <c r="N86" s="2">
        <f>'[1]CostFlex, 2020, Summer'!N86*(1+[1]Main!$B$5)^(Main!$B$5-2020)</f>
        <v>16.365095157097468</v>
      </c>
      <c r="O86" s="2">
        <f>'[1]CostFlex, 2020, Summer'!O86*(1+[1]Main!$B$5)^(Main!$B$5-2020)</f>
        <v>13.986328187682533</v>
      </c>
      <c r="P86" s="2">
        <f>'[1]CostFlex, 2020, Summer'!P86*(1+[1]Main!$B$5)^(Main!$B$5-2020)</f>
        <v>14.551173015822075</v>
      </c>
      <c r="Q86" s="2">
        <f>'[1]CostFlex, 2020, Summer'!Q86*(1+[1]Main!$B$5)^(Main!$B$5-2020)</f>
        <v>13.194903559164286</v>
      </c>
      <c r="R86" s="2">
        <f>'[1]CostFlex, 2020, Summer'!R86*(1+[1]Main!$B$5)^(Main!$B$5-2020)</f>
        <v>12.837382457716872</v>
      </c>
      <c r="S86" s="2">
        <f>'[1]CostFlex, 2020, Summer'!S86*(1+[1]Main!$B$5)^(Main!$B$5-2020)</f>
        <v>12.769344330690974</v>
      </c>
      <c r="T86" s="2">
        <f>'[1]CostFlex, 2020, Summer'!T86*(1+[1]Main!$B$5)^(Main!$B$5-2020)</f>
        <v>12.937514040887063</v>
      </c>
      <c r="U86" s="2">
        <f>'[1]CostFlex, 2020, Summer'!U86*(1+[1]Main!$B$5)^(Main!$B$5-2020)</f>
        <v>14.694309830225619</v>
      </c>
      <c r="V86" s="2">
        <f>'[1]CostFlex, 2020, Summer'!V86*(1+[1]Main!$B$5)^(Main!$B$5-2020)</f>
        <v>17.809942552713505</v>
      </c>
      <c r="W86" s="2">
        <f>'[1]CostFlex, 2020, Summer'!W86*(1+[1]Main!$B$5)^(Main!$B$5-2020)</f>
        <v>17.78619339516673</v>
      </c>
      <c r="X86" s="2">
        <f>'[1]CostFlex, 2020, Summer'!X86*(1+[1]Main!$B$5)^(Main!$B$5-2020)</f>
        <v>16.841362046278764</v>
      </c>
      <c r="Y86" s="2">
        <f>'[1]CostFlex, 2020, Summer'!Y86*(1+[1]Main!$B$5)^(Main!$B$5-2020)</f>
        <v>16.020411438107772</v>
      </c>
    </row>
    <row r="87" spans="1:25" x14ac:dyDescent="0.25">
      <c r="A87">
        <v>96</v>
      </c>
      <c r="B87" s="2">
        <f>'[1]CostFlex, 2020, Summer'!B87*(1+[1]Main!$B$5)^(Main!$B$5-2020)</f>
        <v>17.851022176578198</v>
      </c>
      <c r="C87" s="2">
        <f>'[1]CostFlex, 2020, Summer'!C87*(1+[1]Main!$B$5)^(Main!$B$5-2020)</f>
        <v>17.009531756474857</v>
      </c>
      <c r="D87" s="2">
        <f>'[1]CostFlex, 2020, Summer'!D87*(1+[1]Main!$B$5)^(Main!$B$5-2020)</f>
        <v>16.656503738887643</v>
      </c>
      <c r="E87" s="2">
        <f>'[1]CostFlex, 2020, Summer'!E87*(1+[1]Main!$B$5)^(Main!$B$5-2020)</f>
        <v>16.175101896723259</v>
      </c>
      <c r="F87" s="2">
        <f>'[1]CostFlex, 2020, Summer'!F87*(1+[1]Main!$B$5)^(Main!$B$5-2020)</f>
        <v>16.335569177444718</v>
      </c>
      <c r="G87" s="2">
        <f>'[1]CostFlex, 2020, Summer'!G87*(1+[1]Main!$B$5)^(Main!$B$5-2020)</f>
        <v>17.026862222792772</v>
      </c>
      <c r="H87" s="2">
        <f>'[1]CostFlex, 2020, Summer'!H87*(1+[1]Main!$B$5)^(Main!$B$5-2020)</f>
        <v>18.475560833146119</v>
      </c>
      <c r="I87" s="2">
        <f>'[1]CostFlex, 2020, Summer'!I87*(1+[1]Main!$B$5)^(Main!$B$5-2020)</f>
        <v>19.165570140248402</v>
      </c>
      <c r="J87" s="2">
        <f>'[1]CostFlex, 2020, Summer'!J87*(1+[1]Main!$B$5)^(Main!$B$5-2020)</f>
        <v>20</v>
      </c>
      <c r="K87" s="2">
        <f>'[1]CostFlex, 2020, Summer'!K87*(1+[1]Main!$B$5)^(Main!$B$5-2020)</f>
        <v>18.962739497416479</v>
      </c>
      <c r="L87" s="2">
        <f>'[1]CostFlex, 2020, Summer'!L87*(1+[1]Main!$B$5)^(Main!$B$5-2020)</f>
        <v>18.53204531596008</v>
      </c>
      <c r="M87" s="2">
        <f>'[1]CostFlex, 2020, Summer'!M87*(1+[1]Main!$B$5)^(Main!$B$5-2020)</f>
        <v>16.831092140312592</v>
      </c>
      <c r="N87" s="2">
        <f>'[1]CostFlex, 2020, Summer'!N87*(1+[1]Main!$B$5)^(Main!$B$5-2020)</f>
        <v>16.365095157097468</v>
      </c>
      <c r="O87" s="2">
        <f>'[1]CostFlex, 2020, Summer'!O87*(1+[1]Main!$B$5)^(Main!$B$5-2020)</f>
        <v>13.986328187682533</v>
      </c>
      <c r="P87" s="2">
        <f>'[1]CostFlex, 2020, Summer'!P87*(1+[1]Main!$B$5)^(Main!$B$5-2020)</f>
        <v>14.551173015822075</v>
      </c>
      <c r="Q87" s="2">
        <f>'[1]CostFlex, 2020, Summer'!Q87*(1+[1]Main!$B$5)^(Main!$B$5-2020)</f>
        <v>13.194903559164286</v>
      </c>
      <c r="R87" s="2">
        <f>'[1]CostFlex, 2020, Summer'!R87*(1+[1]Main!$B$5)^(Main!$B$5-2020)</f>
        <v>12.837382457716872</v>
      </c>
      <c r="S87" s="2">
        <f>'[1]CostFlex, 2020, Summer'!S87*(1+[1]Main!$B$5)^(Main!$B$5-2020)</f>
        <v>12.769344330690974</v>
      </c>
      <c r="T87" s="2">
        <f>'[1]CostFlex, 2020, Summer'!T87*(1+[1]Main!$B$5)^(Main!$B$5-2020)</f>
        <v>12.937514040887063</v>
      </c>
      <c r="U87" s="2">
        <f>'[1]CostFlex, 2020, Summer'!U87*(1+[1]Main!$B$5)^(Main!$B$5-2020)</f>
        <v>14.694309830225619</v>
      </c>
      <c r="V87" s="2">
        <f>'[1]CostFlex, 2020, Summer'!V87*(1+[1]Main!$B$5)^(Main!$B$5-2020)</f>
        <v>17.809942552713505</v>
      </c>
      <c r="W87" s="2">
        <f>'[1]CostFlex, 2020, Summer'!W87*(1+[1]Main!$B$5)^(Main!$B$5-2020)</f>
        <v>17.78619339516673</v>
      </c>
      <c r="X87" s="2">
        <f>'[1]CostFlex, 2020, Summer'!X87*(1+[1]Main!$B$5)^(Main!$B$5-2020)</f>
        <v>16.841362046278764</v>
      </c>
      <c r="Y87" s="2">
        <f>'[1]CostFlex, 2020, Summer'!Y87*(1+[1]Main!$B$5)^(Main!$B$5-2020)</f>
        <v>16.020411438107772</v>
      </c>
    </row>
    <row r="88" spans="1:25" x14ac:dyDescent="0.25">
      <c r="A88">
        <v>41</v>
      </c>
      <c r="B88" s="2">
        <f>'[1]CostFlex, 2020, Summer'!B88*(1+[1]Main!$B$5)^(Main!$B$5-2020)</f>
        <v>17.851022176578198</v>
      </c>
      <c r="C88" s="2">
        <f>'[1]CostFlex, 2020, Summer'!C88*(1+[1]Main!$B$5)^(Main!$B$5-2020)</f>
        <v>17.009531756474857</v>
      </c>
      <c r="D88" s="2">
        <f>'[1]CostFlex, 2020, Summer'!D88*(1+[1]Main!$B$5)^(Main!$B$5-2020)</f>
        <v>16.656503738887643</v>
      </c>
      <c r="E88" s="2">
        <f>'[1]CostFlex, 2020, Summer'!E88*(1+[1]Main!$B$5)^(Main!$B$5-2020)</f>
        <v>16.175101896723259</v>
      </c>
      <c r="F88" s="2">
        <f>'[1]CostFlex, 2020, Summer'!F88*(1+[1]Main!$B$5)^(Main!$B$5-2020)</f>
        <v>16.335569177444718</v>
      </c>
      <c r="G88" s="2">
        <f>'[1]CostFlex, 2020, Summer'!G88*(1+[1]Main!$B$5)^(Main!$B$5-2020)</f>
        <v>17.026862222792772</v>
      </c>
      <c r="H88" s="2">
        <f>'[1]CostFlex, 2020, Summer'!H88*(1+[1]Main!$B$5)^(Main!$B$5-2020)</f>
        <v>18.475560833146119</v>
      </c>
      <c r="I88" s="2">
        <f>'[1]CostFlex, 2020, Summer'!I88*(1+[1]Main!$B$5)^(Main!$B$5-2020)</f>
        <v>19.165570140248402</v>
      </c>
      <c r="J88" s="2">
        <f>'[1]CostFlex, 2020, Summer'!J88*(1+[1]Main!$B$5)^(Main!$B$5-2020)</f>
        <v>20</v>
      </c>
      <c r="K88" s="2">
        <f>'[1]CostFlex, 2020, Summer'!K88*(1+[1]Main!$B$5)^(Main!$B$5-2020)</f>
        <v>18.962739497416479</v>
      </c>
      <c r="L88" s="2">
        <f>'[1]CostFlex, 2020, Summer'!L88*(1+[1]Main!$B$5)^(Main!$B$5-2020)</f>
        <v>18.53204531596008</v>
      </c>
      <c r="M88" s="2">
        <f>'[1]CostFlex, 2020, Summer'!M88*(1+[1]Main!$B$5)^(Main!$B$5-2020)</f>
        <v>16.831092140312592</v>
      </c>
      <c r="N88" s="2">
        <f>'[1]CostFlex, 2020, Summer'!N88*(1+[1]Main!$B$5)^(Main!$B$5-2020)</f>
        <v>16.365095157097468</v>
      </c>
      <c r="O88" s="2">
        <f>'[1]CostFlex, 2020, Summer'!O88*(1+[1]Main!$B$5)^(Main!$B$5-2020)</f>
        <v>13.986328187682533</v>
      </c>
      <c r="P88" s="2">
        <f>'[1]CostFlex, 2020, Summer'!P88*(1+[1]Main!$B$5)^(Main!$B$5-2020)</f>
        <v>14.551173015822075</v>
      </c>
      <c r="Q88" s="2">
        <f>'[1]CostFlex, 2020, Summer'!Q88*(1+[1]Main!$B$5)^(Main!$B$5-2020)</f>
        <v>13.194903559164286</v>
      </c>
      <c r="R88" s="2">
        <f>'[1]CostFlex, 2020, Summer'!R88*(1+[1]Main!$B$5)^(Main!$B$5-2020)</f>
        <v>12.837382457716872</v>
      </c>
      <c r="S88" s="2">
        <f>'[1]CostFlex, 2020, Summer'!S88*(1+[1]Main!$B$5)^(Main!$B$5-2020)</f>
        <v>12.769344330690974</v>
      </c>
      <c r="T88" s="2">
        <f>'[1]CostFlex, 2020, Summer'!T88*(1+[1]Main!$B$5)^(Main!$B$5-2020)</f>
        <v>12.937514040887063</v>
      </c>
      <c r="U88" s="2">
        <f>'[1]CostFlex, 2020, Summer'!U88*(1+[1]Main!$B$5)^(Main!$B$5-2020)</f>
        <v>14.694309830225619</v>
      </c>
      <c r="V88" s="2">
        <f>'[1]CostFlex, 2020, Summer'!V88*(1+[1]Main!$B$5)^(Main!$B$5-2020)</f>
        <v>17.809942552713505</v>
      </c>
      <c r="W88" s="2">
        <f>'[1]CostFlex, 2020, Summer'!W88*(1+[1]Main!$B$5)^(Main!$B$5-2020)</f>
        <v>17.78619339516673</v>
      </c>
      <c r="X88" s="2">
        <f>'[1]CostFlex, 2020, Summer'!X88*(1+[1]Main!$B$5)^(Main!$B$5-2020)</f>
        <v>16.841362046278764</v>
      </c>
      <c r="Y88" s="2">
        <f>'[1]CostFlex, 2020, Summer'!Y88*(1+[1]Main!$B$5)^(Main!$B$5-2020)</f>
        <v>16.020411438107772</v>
      </c>
    </row>
    <row r="89" spans="1:25" x14ac:dyDescent="0.25">
      <c r="A89">
        <v>98</v>
      </c>
      <c r="B89" s="2">
        <f>'[1]CostFlex, 2020, Summer'!B89*(1+[1]Main!$B$5)^(Main!$B$5-2020)</f>
        <v>17.851022176578198</v>
      </c>
      <c r="C89" s="2">
        <f>'[1]CostFlex, 2020, Summer'!C89*(1+[1]Main!$B$5)^(Main!$B$5-2020)</f>
        <v>17.009531756474857</v>
      </c>
      <c r="D89" s="2">
        <f>'[1]CostFlex, 2020, Summer'!D89*(1+[1]Main!$B$5)^(Main!$B$5-2020)</f>
        <v>16.656503738887643</v>
      </c>
      <c r="E89" s="2">
        <f>'[1]CostFlex, 2020, Summer'!E89*(1+[1]Main!$B$5)^(Main!$B$5-2020)</f>
        <v>16.175101896723259</v>
      </c>
      <c r="F89" s="2">
        <f>'[1]CostFlex, 2020, Summer'!F89*(1+[1]Main!$B$5)^(Main!$B$5-2020)</f>
        <v>16.335569177444718</v>
      </c>
      <c r="G89" s="2">
        <f>'[1]CostFlex, 2020, Summer'!G89*(1+[1]Main!$B$5)^(Main!$B$5-2020)</f>
        <v>17.026862222792772</v>
      </c>
      <c r="H89" s="2">
        <f>'[1]CostFlex, 2020, Summer'!H89*(1+[1]Main!$B$5)^(Main!$B$5-2020)</f>
        <v>18.475560833146119</v>
      </c>
      <c r="I89" s="2">
        <f>'[1]CostFlex, 2020, Summer'!I89*(1+[1]Main!$B$5)^(Main!$B$5-2020)</f>
        <v>19.165570140248402</v>
      </c>
      <c r="J89" s="2">
        <f>'[1]CostFlex, 2020, Summer'!J89*(1+[1]Main!$B$5)^(Main!$B$5-2020)</f>
        <v>20</v>
      </c>
      <c r="K89" s="2">
        <f>'[1]CostFlex, 2020, Summer'!K89*(1+[1]Main!$B$5)^(Main!$B$5-2020)</f>
        <v>18.962739497416479</v>
      </c>
      <c r="L89" s="2">
        <f>'[1]CostFlex, 2020, Summer'!L89*(1+[1]Main!$B$5)^(Main!$B$5-2020)</f>
        <v>18.53204531596008</v>
      </c>
      <c r="M89" s="2">
        <f>'[1]CostFlex, 2020, Summer'!M89*(1+[1]Main!$B$5)^(Main!$B$5-2020)</f>
        <v>16.831092140312592</v>
      </c>
      <c r="N89" s="2">
        <f>'[1]CostFlex, 2020, Summer'!N89*(1+[1]Main!$B$5)^(Main!$B$5-2020)</f>
        <v>16.365095157097468</v>
      </c>
      <c r="O89" s="2">
        <f>'[1]CostFlex, 2020, Summer'!O89*(1+[1]Main!$B$5)^(Main!$B$5-2020)</f>
        <v>13.986328187682533</v>
      </c>
      <c r="P89" s="2">
        <f>'[1]CostFlex, 2020, Summer'!P89*(1+[1]Main!$B$5)^(Main!$B$5-2020)</f>
        <v>14.551173015822075</v>
      </c>
      <c r="Q89" s="2">
        <f>'[1]CostFlex, 2020, Summer'!Q89*(1+[1]Main!$B$5)^(Main!$B$5-2020)</f>
        <v>13.194903559164286</v>
      </c>
      <c r="R89" s="2">
        <f>'[1]CostFlex, 2020, Summer'!R89*(1+[1]Main!$B$5)^(Main!$B$5-2020)</f>
        <v>12.837382457716872</v>
      </c>
      <c r="S89" s="2">
        <f>'[1]CostFlex, 2020, Summer'!S89*(1+[1]Main!$B$5)^(Main!$B$5-2020)</f>
        <v>12.769344330690974</v>
      </c>
      <c r="T89" s="2">
        <f>'[1]CostFlex, 2020, Summer'!T89*(1+[1]Main!$B$5)^(Main!$B$5-2020)</f>
        <v>12.937514040887063</v>
      </c>
      <c r="U89" s="2">
        <f>'[1]CostFlex, 2020, Summer'!U89*(1+[1]Main!$B$5)^(Main!$B$5-2020)</f>
        <v>14.694309830225619</v>
      </c>
      <c r="V89" s="2">
        <f>'[1]CostFlex, 2020, Summer'!V89*(1+[1]Main!$B$5)^(Main!$B$5-2020)</f>
        <v>17.809942552713505</v>
      </c>
      <c r="W89" s="2">
        <f>'[1]CostFlex, 2020, Summer'!W89*(1+[1]Main!$B$5)^(Main!$B$5-2020)</f>
        <v>17.78619339516673</v>
      </c>
      <c r="X89" s="2">
        <f>'[1]CostFlex, 2020, Summer'!X89*(1+[1]Main!$B$5)^(Main!$B$5-2020)</f>
        <v>16.841362046278764</v>
      </c>
      <c r="Y89" s="2">
        <f>'[1]CostFlex, 2020, Summer'!Y89*(1+[1]Main!$B$5)^(Main!$B$5-2020)</f>
        <v>16.020411438107772</v>
      </c>
    </row>
    <row r="90" spans="1:25" x14ac:dyDescent="0.25">
      <c r="A90">
        <v>24</v>
      </c>
      <c r="B90" s="2">
        <f>'[1]CostFlex, 2020, Summer'!B90*(1+[1]Main!$B$5)^(Main!$B$5-2020)</f>
        <v>17.851022176578198</v>
      </c>
      <c r="C90" s="2">
        <f>'[1]CostFlex, 2020, Summer'!C90*(1+[1]Main!$B$5)^(Main!$B$5-2020)</f>
        <v>17.009531756474857</v>
      </c>
      <c r="D90" s="2">
        <f>'[1]CostFlex, 2020, Summer'!D90*(1+[1]Main!$B$5)^(Main!$B$5-2020)</f>
        <v>16.656503738887643</v>
      </c>
      <c r="E90" s="2">
        <f>'[1]CostFlex, 2020, Summer'!E90*(1+[1]Main!$B$5)^(Main!$B$5-2020)</f>
        <v>16.175101896723259</v>
      </c>
      <c r="F90" s="2">
        <f>'[1]CostFlex, 2020, Summer'!F90*(1+[1]Main!$B$5)^(Main!$B$5-2020)</f>
        <v>16.335569177444718</v>
      </c>
      <c r="G90" s="2">
        <f>'[1]CostFlex, 2020, Summer'!G90*(1+[1]Main!$B$5)^(Main!$B$5-2020)</f>
        <v>17.026862222792772</v>
      </c>
      <c r="H90" s="2">
        <f>'[1]CostFlex, 2020, Summer'!H90*(1+[1]Main!$B$5)^(Main!$B$5-2020)</f>
        <v>18.475560833146119</v>
      </c>
      <c r="I90" s="2">
        <f>'[1]CostFlex, 2020, Summer'!I90*(1+[1]Main!$B$5)^(Main!$B$5-2020)</f>
        <v>19.165570140248402</v>
      </c>
      <c r="J90" s="2">
        <f>'[1]CostFlex, 2020, Summer'!J90*(1+[1]Main!$B$5)^(Main!$B$5-2020)</f>
        <v>20</v>
      </c>
      <c r="K90" s="2">
        <f>'[1]CostFlex, 2020, Summer'!K90*(1+[1]Main!$B$5)^(Main!$B$5-2020)</f>
        <v>18.962739497416479</v>
      </c>
      <c r="L90" s="2">
        <f>'[1]CostFlex, 2020, Summer'!L90*(1+[1]Main!$B$5)^(Main!$B$5-2020)</f>
        <v>18.53204531596008</v>
      </c>
      <c r="M90" s="2">
        <f>'[1]CostFlex, 2020, Summer'!M90*(1+[1]Main!$B$5)^(Main!$B$5-2020)</f>
        <v>16.831092140312592</v>
      </c>
      <c r="N90" s="2">
        <f>'[1]CostFlex, 2020, Summer'!N90*(1+[1]Main!$B$5)^(Main!$B$5-2020)</f>
        <v>16.365095157097468</v>
      </c>
      <c r="O90" s="2">
        <f>'[1]CostFlex, 2020, Summer'!O90*(1+[1]Main!$B$5)^(Main!$B$5-2020)</f>
        <v>13.986328187682533</v>
      </c>
      <c r="P90" s="2">
        <f>'[1]CostFlex, 2020, Summer'!P90*(1+[1]Main!$B$5)^(Main!$B$5-2020)</f>
        <v>14.551173015822075</v>
      </c>
      <c r="Q90" s="2">
        <f>'[1]CostFlex, 2020, Summer'!Q90*(1+[1]Main!$B$5)^(Main!$B$5-2020)</f>
        <v>13.194903559164286</v>
      </c>
      <c r="R90" s="2">
        <f>'[1]CostFlex, 2020, Summer'!R90*(1+[1]Main!$B$5)^(Main!$B$5-2020)</f>
        <v>12.837382457716872</v>
      </c>
      <c r="S90" s="2">
        <f>'[1]CostFlex, 2020, Summer'!S90*(1+[1]Main!$B$5)^(Main!$B$5-2020)</f>
        <v>12.769344330690974</v>
      </c>
      <c r="T90" s="2">
        <f>'[1]CostFlex, 2020, Summer'!T90*(1+[1]Main!$B$5)^(Main!$B$5-2020)</f>
        <v>12.937514040887063</v>
      </c>
      <c r="U90" s="2">
        <f>'[1]CostFlex, 2020, Summer'!U90*(1+[1]Main!$B$5)^(Main!$B$5-2020)</f>
        <v>14.694309830225619</v>
      </c>
      <c r="V90" s="2">
        <f>'[1]CostFlex, 2020, Summer'!V90*(1+[1]Main!$B$5)^(Main!$B$5-2020)</f>
        <v>17.809942552713505</v>
      </c>
      <c r="W90" s="2">
        <f>'[1]CostFlex, 2020, Summer'!W90*(1+[1]Main!$B$5)^(Main!$B$5-2020)</f>
        <v>17.78619339516673</v>
      </c>
      <c r="X90" s="2">
        <f>'[1]CostFlex, 2020, Summer'!X90*(1+[1]Main!$B$5)^(Main!$B$5-2020)</f>
        <v>16.841362046278764</v>
      </c>
      <c r="Y90" s="2">
        <f>'[1]CostFlex, 2020, Summer'!Y90*(1+[1]Main!$B$5)^(Main!$B$5-2020)</f>
        <v>16.020411438107772</v>
      </c>
    </row>
    <row r="91" spans="1:25" x14ac:dyDescent="0.25">
      <c r="A91">
        <v>60</v>
      </c>
      <c r="B91" s="2">
        <f>'[1]CostFlex, 2020, Summer'!B91*(1+[1]Main!$B$5)^(Main!$B$5-2020)</f>
        <v>17.851022176578198</v>
      </c>
      <c r="C91" s="2">
        <f>'[1]CostFlex, 2020, Summer'!C91*(1+[1]Main!$B$5)^(Main!$B$5-2020)</f>
        <v>17.009531756474857</v>
      </c>
      <c r="D91" s="2">
        <f>'[1]CostFlex, 2020, Summer'!D91*(1+[1]Main!$B$5)^(Main!$B$5-2020)</f>
        <v>16.656503738887643</v>
      </c>
      <c r="E91" s="2">
        <f>'[1]CostFlex, 2020, Summer'!E91*(1+[1]Main!$B$5)^(Main!$B$5-2020)</f>
        <v>16.175101896723259</v>
      </c>
      <c r="F91" s="2">
        <f>'[1]CostFlex, 2020, Summer'!F91*(1+[1]Main!$B$5)^(Main!$B$5-2020)</f>
        <v>16.335569177444718</v>
      </c>
      <c r="G91" s="2">
        <f>'[1]CostFlex, 2020, Summer'!G91*(1+[1]Main!$B$5)^(Main!$B$5-2020)</f>
        <v>17.026862222792772</v>
      </c>
      <c r="H91" s="2">
        <f>'[1]CostFlex, 2020, Summer'!H91*(1+[1]Main!$B$5)^(Main!$B$5-2020)</f>
        <v>18.475560833146119</v>
      </c>
      <c r="I91" s="2">
        <f>'[1]CostFlex, 2020, Summer'!I91*(1+[1]Main!$B$5)^(Main!$B$5-2020)</f>
        <v>19.165570140248402</v>
      </c>
      <c r="J91" s="2">
        <f>'[1]CostFlex, 2020, Summer'!J91*(1+[1]Main!$B$5)^(Main!$B$5-2020)</f>
        <v>20</v>
      </c>
      <c r="K91" s="2">
        <f>'[1]CostFlex, 2020, Summer'!K91*(1+[1]Main!$B$5)^(Main!$B$5-2020)</f>
        <v>18.962739497416479</v>
      </c>
      <c r="L91" s="2">
        <f>'[1]CostFlex, 2020, Summer'!L91*(1+[1]Main!$B$5)^(Main!$B$5-2020)</f>
        <v>18.53204531596008</v>
      </c>
      <c r="M91" s="2">
        <f>'[1]CostFlex, 2020, Summer'!M91*(1+[1]Main!$B$5)^(Main!$B$5-2020)</f>
        <v>16.831092140312592</v>
      </c>
      <c r="N91" s="2">
        <f>'[1]CostFlex, 2020, Summer'!N91*(1+[1]Main!$B$5)^(Main!$B$5-2020)</f>
        <v>16.365095157097468</v>
      </c>
      <c r="O91" s="2">
        <f>'[1]CostFlex, 2020, Summer'!O91*(1+[1]Main!$B$5)^(Main!$B$5-2020)</f>
        <v>13.986328187682533</v>
      </c>
      <c r="P91" s="2">
        <f>'[1]CostFlex, 2020, Summer'!P91*(1+[1]Main!$B$5)^(Main!$B$5-2020)</f>
        <v>14.551173015822075</v>
      </c>
      <c r="Q91" s="2">
        <f>'[1]CostFlex, 2020, Summer'!Q91*(1+[1]Main!$B$5)^(Main!$B$5-2020)</f>
        <v>13.194903559164286</v>
      </c>
      <c r="R91" s="2">
        <f>'[1]CostFlex, 2020, Summer'!R91*(1+[1]Main!$B$5)^(Main!$B$5-2020)</f>
        <v>12.837382457716872</v>
      </c>
      <c r="S91" s="2">
        <f>'[1]CostFlex, 2020, Summer'!S91*(1+[1]Main!$B$5)^(Main!$B$5-2020)</f>
        <v>12.769344330690974</v>
      </c>
      <c r="T91" s="2">
        <f>'[1]CostFlex, 2020, Summer'!T91*(1+[1]Main!$B$5)^(Main!$B$5-2020)</f>
        <v>12.937514040887063</v>
      </c>
      <c r="U91" s="2">
        <f>'[1]CostFlex, 2020, Summer'!U91*(1+[1]Main!$B$5)^(Main!$B$5-2020)</f>
        <v>14.694309830225619</v>
      </c>
      <c r="V91" s="2">
        <f>'[1]CostFlex, 2020, Summer'!V91*(1+[1]Main!$B$5)^(Main!$B$5-2020)</f>
        <v>17.809942552713505</v>
      </c>
      <c r="W91" s="2">
        <f>'[1]CostFlex, 2020, Summer'!W91*(1+[1]Main!$B$5)^(Main!$B$5-2020)</f>
        <v>17.78619339516673</v>
      </c>
      <c r="X91" s="2">
        <f>'[1]CostFlex, 2020, Summer'!X91*(1+[1]Main!$B$5)^(Main!$B$5-2020)</f>
        <v>16.841362046278764</v>
      </c>
      <c r="Y91" s="2">
        <f>'[1]CostFlex, 2020, Summer'!Y91*(1+[1]Main!$B$5)^(Main!$B$5-2020)</f>
        <v>16.020411438107772</v>
      </c>
    </row>
    <row r="92" spans="1:25" x14ac:dyDescent="0.25">
      <c r="A92">
        <v>21</v>
      </c>
      <c r="B92" s="2">
        <f>'[1]CostFlex, 2020, Summer'!B92*(1+[1]Main!$B$5)^(Main!$B$5-2020)</f>
        <v>17.851022176578198</v>
      </c>
      <c r="C92" s="2">
        <f>'[1]CostFlex, 2020, Summer'!C92*(1+[1]Main!$B$5)^(Main!$B$5-2020)</f>
        <v>17.009531756474857</v>
      </c>
      <c r="D92" s="2">
        <f>'[1]CostFlex, 2020, Summer'!D92*(1+[1]Main!$B$5)^(Main!$B$5-2020)</f>
        <v>16.656503738887643</v>
      </c>
      <c r="E92" s="2">
        <f>'[1]CostFlex, 2020, Summer'!E92*(1+[1]Main!$B$5)^(Main!$B$5-2020)</f>
        <v>16.175101896723259</v>
      </c>
      <c r="F92" s="2">
        <f>'[1]CostFlex, 2020, Summer'!F92*(1+[1]Main!$B$5)^(Main!$B$5-2020)</f>
        <v>16.335569177444718</v>
      </c>
      <c r="G92" s="2">
        <f>'[1]CostFlex, 2020, Summer'!G92*(1+[1]Main!$B$5)^(Main!$B$5-2020)</f>
        <v>17.026862222792772</v>
      </c>
      <c r="H92" s="2">
        <f>'[1]CostFlex, 2020, Summer'!H92*(1+[1]Main!$B$5)^(Main!$B$5-2020)</f>
        <v>18.475560833146119</v>
      </c>
      <c r="I92" s="2">
        <f>'[1]CostFlex, 2020, Summer'!I92*(1+[1]Main!$B$5)^(Main!$B$5-2020)</f>
        <v>19.165570140248402</v>
      </c>
      <c r="J92" s="2">
        <f>'[1]CostFlex, 2020, Summer'!J92*(1+[1]Main!$B$5)^(Main!$B$5-2020)</f>
        <v>20</v>
      </c>
      <c r="K92" s="2">
        <f>'[1]CostFlex, 2020, Summer'!K92*(1+[1]Main!$B$5)^(Main!$B$5-2020)</f>
        <v>18.962739497416479</v>
      </c>
      <c r="L92" s="2">
        <f>'[1]CostFlex, 2020, Summer'!L92*(1+[1]Main!$B$5)^(Main!$B$5-2020)</f>
        <v>18.53204531596008</v>
      </c>
      <c r="M92" s="2">
        <f>'[1]CostFlex, 2020, Summer'!M92*(1+[1]Main!$B$5)^(Main!$B$5-2020)</f>
        <v>16.831092140312592</v>
      </c>
      <c r="N92" s="2">
        <f>'[1]CostFlex, 2020, Summer'!N92*(1+[1]Main!$B$5)^(Main!$B$5-2020)</f>
        <v>16.365095157097468</v>
      </c>
      <c r="O92" s="2">
        <f>'[1]CostFlex, 2020, Summer'!O92*(1+[1]Main!$B$5)^(Main!$B$5-2020)</f>
        <v>13.986328187682533</v>
      </c>
      <c r="P92" s="2">
        <f>'[1]CostFlex, 2020, Summer'!P92*(1+[1]Main!$B$5)^(Main!$B$5-2020)</f>
        <v>14.551173015822075</v>
      </c>
      <c r="Q92" s="2">
        <f>'[1]CostFlex, 2020, Summer'!Q92*(1+[1]Main!$B$5)^(Main!$B$5-2020)</f>
        <v>13.194903559164286</v>
      </c>
      <c r="R92" s="2">
        <f>'[1]CostFlex, 2020, Summer'!R92*(1+[1]Main!$B$5)^(Main!$B$5-2020)</f>
        <v>12.837382457716872</v>
      </c>
      <c r="S92" s="2">
        <f>'[1]CostFlex, 2020, Summer'!S92*(1+[1]Main!$B$5)^(Main!$B$5-2020)</f>
        <v>12.769344330690974</v>
      </c>
      <c r="T92" s="2">
        <f>'[1]CostFlex, 2020, Summer'!T92*(1+[1]Main!$B$5)^(Main!$B$5-2020)</f>
        <v>12.937514040887063</v>
      </c>
      <c r="U92" s="2">
        <f>'[1]CostFlex, 2020, Summer'!U92*(1+[1]Main!$B$5)^(Main!$B$5-2020)</f>
        <v>14.694309830225619</v>
      </c>
      <c r="V92" s="2">
        <f>'[1]CostFlex, 2020, Summer'!V92*(1+[1]Main!$B$5)^(Main!$B$5-2020)</f>
        <v>17.809942552713505</v>
      </c>
      <c r="W92" s="2">
        <f>'[1]CostFlex, 2020, Summer'!W92*(1+[1]Main!$B$5)^(Main!$B$5-2020)</f>
        <v>17.78619339516673</v>
      </c>
      <c r="X92" s="2">
        <f>'[1]CostFlex, 2020, Summer'!X92*(1+[1]Main!$B$5)^(Main!$B$5-2020)</f>
        <v>16.841362046278764</v>
      </c>
      <c r="Y92" s="2">
        <f>'[1]CostFlex, 2020, Summer'!Y92*(1+[1]Main!$B$5)^(Main!$B$5-2020)</f>
        <v>16.020411438107772</v>
      </c>
    </row>
    <row r="93" spans="1:25" x14ac:dyDescent="0.25">
      <c r="A93">
        <v>86</v>
      </c>
      <c r="B93" s="2">
        <f>'[1]CostFlex, 2020, Summer'!B93*(1+[1]Main!$B$5)^(Main!$B$5-2020)</f>
        <v>17.851022176578198</v>
      </c>
      <c r="C93" s="2">
        <f>'[1]CostFlex, 2020, Summer'!C93*(1+[1]Main!$B$5)^(Main!$B$5-2020)</f>
        <v>17.009531756474857</v>
      </c>
      <c r="D93" s="2">
        <f>'[1]CostFlex, 2020, Summer'!D93*(1+[1]Main!$B$5)^(Main!$B$5-2020)</f>
        <v>16.656503738887643</v>
      </c>
      <c r="E93" s="2">
        <f>'[1]CostFlex, 2020, Summer'!E93*(1+[1]Main!$B$5)^(Main!$B$5-2020)</f>
        <v>16.175101896723259</v>
      </c>
      <c r="F93" s="2">
        <f>'[1]CostFlex, 2020, Summer'!F93*(1+[1]Main!$B$5)^(Main!$B$5-2020)</f>
        <v>16.335569177444718</v>
      </c>
      <c r="G93" s="2">
        <f>'[1]CostFlex, 2020, Summer'!G93*(1+[1]Main!$B$5)^(Main!$B$5-2020)</f>
        <v>17.026862222792772</v>
      </c>
      <c r="H93" s="2">
        <f>'[1]CostFlex, 2020, Summer'!H93*(1+[1]Main!$B$5)^(Main!$B$5-2020)</f>
        <v>18.475560833146119</v>
      </c>
      <c r="I93" s="2">
        <f>'[1]CostFlex, 2020, Summer'!I93*(1+[1]Main!$B$5)^(Main!$B$5-2020)</f>
        <v>19.165570140248402</v>
      </c>
      <c r="J93" s="2">
        <f>'[1]CostFlex, 2020, Summer'!J93*(1+[1]Main!$B$5)^(Main!$B$5-2020)</f>
        <v>20</v>
      </c>
      <c r="K93" s="2">
        <f>'[1]CostFlex, 2020, Summer'!K93*(1+[1]Main!$B$5)^(Main!$B$5-2020)</f>
        <v>18.962739497416479</v>
      </c>
      <c r="L93" s="2">
        <f>'[1]CostFlex, 2020, Summer'!L93*(1+[1]Main!$B$5)^(Main!$B$5-2020)</f>
        <v>18.53204531596008</v>
      </c>
      <c r="M93" s="2">
        <f>'[1]CostFlex, 2020, Summer'!M93*(1+[1]Main!$B$5)^(Main!$B$5-2020)</f>
        <v>16.831092140312592</v>
      </c>
      <c r="N93" s="2">
        <f>'[1]CostFlex, 2020, Summer'!N93*(1+[1]Main!$B$5)^(Main!$B$5-2020)</f>
        <v>16.365095157097468</v>
      </c>
      <c r="O93" s="2">
        <f>'[1]CostFlex, 2020, Summer'!O93*(1+[1]Main!$B$5)^(Main!$B$5-2020)</f>
        <v>13.986328187682533</v>
      </c>
      <c r="P93" s="2">
        <f>'[1]CostFlex, 2020, Summer'!P93*(1+[1]Main!$B$5)^(Main!$B$5-2020)</f>
        <v>14.551173015822075</v>
      </c>
      <c r="Q93" s="2">
        <f>'[1]CostFlex, 2020, Summer'!Q93*(1+[1]Main!$B$5)^(Main!$B$5-2020)</f>
        <v>13.194903559164286</v>
      </c>
      <c r="R93" s="2">
        <f>'[1]CostFlex, 2020, Summer'!R93*(1+[1]Main!$B$5)^(Main!$B$5-2020)</f>
        <v>12.837382457716872</v>
      </c>
      <c r="S93" s="2">
        <f>'[1]CostFlex, 2020, Summer'!S93*(1+[1]Main!$B$5)^(Main!$B$5-2020)</f>
        <v>12.769344330690974</v>
      </c>
      <c r="T93" s="2">
        <f>'[1]CostFlex, 2020, Summer'!T93*(1+[1]Main!$B$5)^(Main!$B$5-2020)</f>
        <v>12.937514040887063</v>
      </c>
      <c r="U93" s="2">
        <f>'[1]CostFlex, 2020, Summer'!U93*(1+[1]Main!$B$5)^(Main!$B$5-2020)</f>
        <v>14.694309830225619</v>
      </c>
      <c r="V93" s="2">
        <f>'[1]CostFlex, 2020, Summer'!V93*(1+[1]Main!$B$5)^(Main!$B$5-2020)</f>
        <v>17.809942552713505</v>
      </c>
      <c r="W93" s="2">
        <f>'[1]CostFlex, 2020, Summer'!W93*(1+[1]Main!$B$5)^(Main!$B$5-2020)</f>
        <v>17.78619339516673</v>
      </c>
      <c r="X93" s="2">
        <f>'[1]CostFlex, 2020, Summer'!X93*(1+[1]Main!$B$5)^(Main!$B$5-2020)</f>
        <v>16.841362046278764</v>
      </c>
      <c r="Y93" s="2">
        <f>'[1]CostFlex, 2020, Summer'!Y93*(1+[1]Main!$B$5)^(Main!$B$5-2020)</f>
        <v>16.020411438107772</v>
      </c>
    </row>
    <row r="94" spans="1:25" x14ac:dyDescent="0.25">
      <c r="A94">
        <v>54</v>
      </c>
      <c r="B94" s="2">
        <f>'[1]CostFlex, 2020, Summer'!B94*(1+[1]Main!$B$5)^(Main!$B$5-2020)</f>
        <v>17.851022176578198</v>
      </c>
      <c r="C94" s="2">
        <f>'[1]CostFlex, 2020, Summer'!C94*(1+[1]Main!$B$5)^(Main!$B$5-2020)</f>
        <v>17.009531756474857</v>
      </c>
      <c r="D94" s="2">
        <f>'[1]CostFlex, 2020, Summer'!D94*(1+[1]Main!$B$5)^(Main!$B$5-2020)</f>
        <v>16.656503738887643</v>
      </c>
      <c r="E94" s="2">
        <f>'[1]CostFlex, 2020, Summer'!E94*(1+[1]Main!$B$5)^(Main!$B$5-2020)</f>
        <v>16.175101896723259</v>
      </c>
      <c r="F94" s="2">
        <f>'[1]CostFlex, 2020, Summer'!F94*(1+[1]Main!$B$5)^(Main!$B$5-2020)</f>
        <v>16.335569177444718</v>
      </c>
      <c r="G94" s="2">
        <f>'[1]CostFlex, 2020, Summer'!G94*(1+[1]Main!$B$5)^(Main!$B$5-2020)</f>
        <v>17.026862222792772</v>
      </c>
      <c r="H94" s="2">
        <f>'[1]CostFlex, 2020, Summer'!H94*(1+[1]Main!$B$5)^(Main!$B$5-2020)</f>
        <v>18.475560833146119</v>
      </c>
      <c r="I94" s="2">
        <f>'[1]CostFlex, 2020, Summer'!I94*(1+[1]Main!$B$5)^(Main!$B$5-2020)</f>
        <v>19.165570140248402</v>
      </c>
      <c r="J94" s="2">
        <f>'[1]CostFlex, 2020, Summer'!J94*(1+[1]Main!$B$5)^(Main!$B$5-2020)</f>
        <v>20</v>
      </c>
      <c r="K94" s="2">
        <f>'[1]CostFlex, 2020, Summer'!K94*(1+[1]Main!$B$5)^(Main!$B$5-2020)</f>
        <v>18.962739497416479</v>
      </c>
      <c r="L94" s="2">
        <f>'[1]CostFlex, 2020, Summer'!L94*(1+[1]Main!$B$5)^(Main!$B$5-2020)</f>
        <v>18.53204531596008</v>
      </c>
      <c r="M94" s="2">
        <f>'[1]CostFlex, 2020, Summer'!M94*(1+[1]Main!$B$5)^(Main!$B$5-2020)</f>
        <v>16.831092140312592</v>
      </c>
      <c r="N94" s="2">
        <f>'[1]CostFlex, 2020, Summer'!N94*(1+[1]Main!$B$5)^(Main!$B$5-2020)</f>
        <v>16.365095157097468</v>
      </c>
      <c r="O94" s="2">
        <f>'[1]CostFlex, 2020, Summer'!O94*(1+[1]Main!$B$5)^(Main!$B$5-2020)</f>
        <v>13.986328187682533</v>
      </c>
      <c r="P94" s="2">
        <f>'[1]CostFlex, 2020, Summer'!P94*(1+[1]Main!$B$5)^(Main!$B$5-2020)</f>
        <v>14.551173015822075</v>
      </c>
      <c r="Q94" s="2">
        <f>'[1]CostFlex, 2020, Summer'!Q94*(1+[1]Main!$B$5)^(Main!$B$5-2020)</f>
        <v>13.194903559164286</v>
      </c>
      <c r="R94" s="2">
        <f>'[1]CostFlex, 2020, Summer'!R94*(1+[1]Main!$B$5)^(Main!$B$5-2020)</f>
        <v>12.837382457716872</v>
      </c>
      <c r="S94" s="2">
        <f>'[1]CostFlex, 2020, Summer'!S94*(1+[1]Main!$B$5)^(Main!$B$5-2020)</f>
        <v>12.769344330690974</v>
      </c>
      <c r="T94" s="2">
        <f>'[1]CostFlex, 2020, Summer'!T94*(1+[1]Main!$B$5)^(Main!$B$5-2020)</f>
        <v>12.937514040887063</v>
      </c>
      <c r="U94" s="2">
        <f>'[1]CostFlex, 2020, Summer'!U94*(1+[1]Main!$B$5)^(Main!$B$5-2020)</f>
        <v>14.694309830225619</v>
      </c>
      <c r="V94" s="2">
        <f>'[1]CostFlex, 2020, Summer'!V94*(1+[1]Main!$B$5)^(Main!$B$5-2020)</f>
        <v>17.809942552713505</v>
      </c>
      <c r="W94" s="2">
        <f>'[1]CostFlex, 2020, Summer'!W94*(1+[1]Main!$B$5)^(Main!$B$5-2020)</f>
        <v>17.78619339516673</v>
      </c>
      <c r="X94" s="2">
        <f>'[1]CostFlex, 2020, Summer'!X94*(1+[1]Main!$B$5)^(Main!$B$5-2020)</f>
        <v>16.841362046278764</v>
      </c>
      <c r="Y94" s="2">
        <f>'[1]CostFlex, 2020, Summer'!Y94*(1+[1]Main!$B$5)^(Main!$B$5-2020)</f>
        <v>16.020411438107772</v>
      </c>
    </row>
    <row r="95" spans="1:25" x14ac:dyDescent="0.25">
      <c r="A95">
        <v>22</v>
      </c>
      <c r="B95" s="2">
        <f>'[1]CostFlex, 2020, Summer'!B95*(1+[1]Main!$B$5)^(Main!$B$5-2020)</f>
        <v>17.851022176578198</v>
      </c>
      <c r="C95" s="2">
        <f>'[1]CostFlex, 2020, Summer'!C95*(1+[1]Main!$B$5)^(Main!$B$5-2020)</f>
        <v>17.009531756474857</v>
      </c>
      <c r="D95" s="2">
        <f>'[1]CostFlex, 2020, Summer'!D95*(1+[1]Main!$B$5)^(Main!$B$5-2020)</f>
        <v>16.656503738887643</v>
      </c>
      <c r="E95" s="2">
        <f>'[1]CostFlex, 2020, Summer'!E95*(1+[1]Main!$B$5)^(Main!$B$5-2020)</f>
        <v>16.175101896723259</v>
      </c>
      <c r="F95" s="2">
        <f>'[1]CostFlex, 2020, Summer'!F95*(1+[1]Main!$B$5)^(Main!$B$5-2020)</f>
        <v>16.335569177444718</v>
      </c>
      <c r="G95" s="2">
        <f>'[1]CostFlex, 2020, Summer'!G95*(1+[1]Main!$B$5)^(Main!$B$5-2020)</f>
        <v>17.026862222792772</v>
      </c>
      <c r="H95" s="2">
        <f>'[1]CostFlex, 2020, Summer'!H95*(1+[1]Main!$B$5)^(Main!$B$5-2020)</f>
        <v>18.475560833146119</v>
      </c>
      <c r="I95" s="2">
        <f>'[1]CostFlex, 2020, Summer'!I95*(1+[1]Main!$B$5)^(Main!$B$5-2020)</f>
        <v>19.165570140248402</v>
      </c>
      <c r="J95" s="2">
        <f>'[1]CostFlex, 2020, Summer'!J95*(1+[1]Main!$B$5)^(Main!$B$5-2020)</f>
        <v>20</v>
      </c>
      <c r="K95" s="2">
        <f>'[1]CostFlex, 2020, Summer'!K95*(1+[1]Main!$B$5)^(Main!$B$5-2020)</f>
        <v>18.962739497416479</v>
      </c>
      <c r="L95" s="2">
        <f>'[1]CostFlex, 2020, Summer'!L95*(1+[1]Main!$B$5)^(Main!$B$5-2020)</f>
        <v>18.53204531596008</v>
      </c>
      <c r="M95" s="2">
        <f>'[1]CostFlex, 2020, Summer'!M95*(1+[1]Main!$B$5)^(Main!$B$5-2020)</f>
        <v>16.831092140312592</v>
      </c>
      <c r="N95" s="2">
        <f>'[1]CostFlex, 2020, Summer'!N95*(1+[1]Main!$B$5)^(Main!$B$5-2020)</f>
        <v>16.365095157097468</v>
      </c>
      <c r="O95" s="2">
        <f>'[1]CostFlex, 2020, Summer'!O95*(1+[1]Main!$B$5)^(Main!$B$5-2020)</f>
        <v>13.986328187682533</v>
      </c>
      <c r="P95" s="2">
        <f>'[1]CostFlex, 2020, Summer'!P95*(1+[1]Main!$B$5)^(Main!$B$5-2020)</f>
        <v>14.551173015822075</v>
      </c>
      <c r="Q95" s="2">
        <f>'[1]CostFlex, 2020, Summer'!Q95*(1+[1]Main!$B$5)^(Main!$B$5-2020)</f>
        <v>13.194903559164286</v>
      </c>
      <c r="R95" s="2">
        <f>'[1]CostFlex, 2020, Summer'!R95*(1+[1]Main!$B$5)^(Main!$B$5-2020)</f>
        <v>12.837382457716872</v>
      </c>
      <c r="S95" s="2">
        <f>'[1]CostFlex, 2020, Summer'!S95*(1+[1]Main!$B$5)^(Main!$B$5-2020)</f>
        <v>12.769344330690974</v>
      </c>
      <c r="T95" s="2">
        <f>'[1]CostFlex, 2020, Summer'!T95*(1+[1]Main!$B$5)^(Main!$B$5-2020)</f>
        <v>12.937514040887063</v>
      </c>
      <c r="U95" s="2">
        <f>'[1]CostFlex, 2020, Summer'!U95*(1+[1]Main!$B$5)^(Main!$B$5-2020)</f>
        <v>14.694309830225619</v>
      </c>
      <c r="V95" s="2">
        <f>'[1]CostFlex, 2020, Summer'!V95*(1+[1]Main!$B$5)^(Main!$B$5-2020)</f>
        <v>17.809942552713505</v>
      </c>
      <c r="W95" s="2">
        <f>'[1]CostFlex, 2020, Summer'!W95*(1+[1]Main!$B$5)^(Main!$B$5-2020)</f>
        <v>17.78619339516673</v>
      </c>
      <c r="X95" s="2">
        <f>'[1]CostFlex, 2020, Summer'!X95*(1+[1]Main!$B$5)^(Main!$B$5-2020)</f>
        <v>16.841362046278764</v>
      </c>
      <c r="Y95" s="2">
        <f>'[1]CostFlex, 2020, Summer'!Y95*(1+[1]Main!$B$5)^(Main!$B$5-2020)</f>
        <v>16.020411438107772</v>
      </c>
    </row>
    <row r="96" spans="1:25" x14ac:dyDescent="0.25">
      <c r="A96">
        <v>103</v>
      </c>
      <c r="B96" s="2">
        <f>'[1]CostFlex, 2020, Summer'!B96*(1+[1]Main!$B$5)^(Main!$B$5-2020)</f>
        <v>17.851022176578198</v>
      </c>
      <c r="C96" s="2">
        <f>'[1]CostFlex, 2020, Summer'!C96*(1+[1]Main!$B$5)^(Main!$B$5-2020)</f>
        <v>17.009531756474857</v>
      </c>
      <c r="D96" s="2">
        <f>'[1]CostFlex, 2020, Summer'!D96*(1+[1]Main!$B$5)^(Main!$B$5-2020)</f>
        <v>16.656503738887643</v>
      </c>
      <c r="E96" s="2">
        <f>'[1]CostFlex, 2020, Summer'!E96*(1+[1]Main!$B$5)^(Main!$B$5-2020)</f>
        <v>16.175101896723259</v>
      </c>
      <c r="F96" s="2">
        <f>'[1]CostFlex, 2020, Summer'!F96*(1+[1]Main!$B$5)^(Main!$B$5-2020)</f>
        <v>16.335569177444718</v>
      </c>
      <c r="G96" s="2">
        <f>'[1]CostFlex, 2020, Summer'!G96*(1+[1]Main!$B$5)^(Main!$B$5-2020)</f>
        <v>17.026862222792772</v>
      </c>
      <c r="H96" s="2">
        <f>'[1]CostFlex, 2020, Summer'!H96*(1+[1]Main!$B$5)^(Main!$B$5-2020)</f>
        <v>18.475560833146119</v>
      </c>
      <c r="I96" s="2">
        <f>'[1]CostFlex, 2020, Summer'!I96*(1+[1]Main!$B$5)^(Main!$B$5-2020)</f>
        <v>19.165570140248402</v>
      </c>
      <c r="J96" s="2">
        <f>'[1]CostFlex, 2020, Summer'!J96*(1+[1]Main!$B$5)^(Main!$B$5-2020)</f>
        <v>20</v>
      </c>
      <c r="K96" s="2">
        <f>'[1]CostFlex, 2020, Summer'!K96*(1+[1]Main!$B$5)^(Main!$B$5-2020)</f>
        <v>18.962739497416479</v>
      </c>
      <c r="L96" s="2">
        <f>'[1]CostFlex, 2020, Summer'!L96*(1+[1]Main!$B$5)^(Main!$B$5-2020)</f>
        <v>18.53204531596008</v>
      </c>
      <c r="M96" s="2">
        <f>'[1]CostFlex, 2020, Summer'!M96*(1+[1]Main!$B$5)^(Main!$B$5-2020)</f>
        <v>16.831092140312592</v>
      </c>
      <c r="N96" s="2">
        <f>'[1]CostFlex, 2020, Summer'!N96*(1+[1]Main!$B$5)^(Main!$B$5-2020)</f>
        <v>16.365095157097468</v>
      </c>
      <c r="O96" s="2">
        <f>'[1]CostFlex, 2020, Summer'!O96*(1+[1]Main!$B$5)^(Main!$B$5-2020)</f>
        <v>13.986328187682533</v>
      </c>
      <c r="P96" s="2">
        <f>'[1]CostFlex, 2020, Summer'!P96*(1+[1]Main!$B$5)^(Main!$B$5-2020)</f>
        <v>14.551173015822075</v>
      </c>
      <c r="Q96" s="2">
        <f>'[1]CostFlex, 2020, Summer'!Q96*(1+[1]Main!$B$5)^(Main!$B$5-2020)</f>
        <v>13.194903559164286</v>
      </c>
      <c r="R96" s="2">
        <f>'[1]CostFlex, 2020, Summer'!R96*(1+[1]Main!$B$5)^(Main!$B$5-2020)</f>
        <v>12.837382457716872</v>
      </c>
      <c r="S96" s="2">
        <f>'[1]CostFlex, 2020, Summer'!S96*(1+[1]Main!$B$5)^(Main!$B$5-2020)</f>
        <v>12.769344330690974</v>
      </c>
      <c r="T96" s="2">
        <f>'[1]CostFlex, 2020, Summer'!T96*(1+[1]Main!$B$5)^(Main!$B$5-2020)</f>
        <v>12.937514040887063</v>
      </c>
      <c r="U96" s="2">
        <f>'[1]CostFlex, 2020, Summer'!U96*(1+[1]Main!$B$5)^(Main!$B$5-2020)</f>
        <v>14.694309830225619</v>
      </c>
      <c r="V96" s="2">
        <f>'[1]CostFlex, 2020, Summer'!V96*(1+[1]Main!$B$5)^(Main!$B$5-2020)</f>
        <v>17.809942552713505</v>
      </c>
      <c r="W96" s="2">
        <f>'[1]CostFlex, 2020, Summer'!W96*(1+[1]Main!$B$5)^(Main!$B$5-2020)</f>
        <v>17.78619339516673</v>
      </c>
      <c r="X96" s="2">
        <f>'[1]CostFlex, 2020, Summer'!X96*(1+[1]Main!$B$5)^(Main!$B$5-2020)</f>
        <v>16.841362046278764</v>
      </c>
      <c r="Y96" s="2">
        <f>'[1]CostFlex, 2020, Summer'!Y96*(1+[1]Main!$B$5)^(Main!$B$5-2020)</f>
        <v>16.020411438107772</v>
      </c>
    </row>
    <row r="97" spans="1:25" x14ac:dyDescent="0.25">
      <c r="A97">
        <v>69</v>
      </c>
      <c r="B97" s="2">
        <f>'[1]CostFlex, 2020, Summer'!B97*(1+[1]Main!$B$5)^(Main!$B$5-2020)</f>
        <v>17.851022176578198</v>
      </c>
      <c r="C97" s="2">
        <f>'[1]CostFlex, 2020, Summer'!C97*(1+[1]Main!$B$5)^(Main!$B$5-2020)</f>
        <v>17.009531756474857</v>
      </c>
      <c r="D97" s="2">
        <f>'[1]CostFlex, 2020, Summer'!D97*(1+[1]Main!$B$5)^(Main!$B$5-2020)</f>
        <v>16.656503738887643</v>
      </c>
      <c r="E97" s="2">
        <f>'[1]CostFlex, 2020, Summer'!E97*(1+[1]Main!$B$5)^(Main!$B$5-2020)</f>
        <v>16.175101896723259</v>
      </c>
      <c r="F97" s="2">
        <f>'[1]CostFlex, 2020, Summer'!F97*(1+[1]Main!$B$5)^(Main!$B$5-2020)</f>
        <v>16.335569177444718</v>
      </c>
      <c r="G97" s="2">
        <f>'[1]CostFlex, 2020, Summer'!G97*(1+[1]Main!$B$5)^(Main!$B$5-2020)</f>
        <v>17.026862222792772</v>
      </c>
      <c r="H97" s="2">
        <f>'[1]CostFlex, 2020, Summer'!H97*(1+[1]Main!$B$5)^(Main!$B$5-2020)</f>
        <v>18.475560833146119</v>
      </c>
      <c r="I97" s="2">
        <f>'[1]CostFlex, 2020, Summer'!I97*(1+[1]Main!$B$5)^(Main!$B$5-2020)</f>
        <v>19.165570140248402</v>
      </c>
      <c r="J97" s="2">
        <f>'[1]CostFlex, 2020, Summer'!J97*(1+[1]Main!$B$5)^(Main!$B$5-2020)</f>
        <v>20</v>
      </c>
      <c r="K97" s="2">
        <f>'[1]CostFlex, 2020, Summer'!K97*(1+[1]Main!$B$5)^(Main!$B$5-2020)</f>
        <v>18.962739497416479</v>
      </c>
      <c r="L97" s="2">
        <f>'[1]CostFlex, 2020, Summer'!L97*(1+[1]Main!$B$5)^(Main!$B$5-2020)</f>
        <v>18.53204531596008</v>
      </c>
      <c r="M97" s="2">
        <f>'[1]CostFlex, 2020, Summer'!M97*(1+[1]Main!$B$5)^(Main!$B$5-2020)</f>
        <v>16.831092140312592</v>
      </c>
      <c r="N97" s="2">
        <f>'[1]CostFlex, 2020, Summer'!N97*(1+[1]Main!$B$5)^(Main!$B$5-2020)</f>
        <v>16.365095157097468</v>
      </c>
      <c r="O97" s="2">
        <f>'[1]CostFlex, 2020, Summer'!O97*(1+[1]Main!$B$5)^(Main!$B$5-2020)</f>
        <v>13.986328187682533</v>
      </c>
      <c r="P97" s="2">
        <f>'[1]CostFlex, 2020, Summer'!P97*(1+[1]Main!$B$5)^(Main!$B$5-2020)</f>
        <v>14.551173015822075</v>
      </c>
      <c r="Q97" s="2">
        <f>'[1]CostFlex, 2020, Summer'!Q97*(1+[1]Main!$B$5)^(Main!$B$5-2020)</f>
        <v>13.194903559164286</v>
      </c>
      <c r="R97" s="2">
        <f>'[1]CostFlex, 2020, Summer'!R97*(1+[1]Main!$B$5)^(Main!$B$5-2020)</f>
        <v>12.837382457716872</v>
      </c>
      <c r="S97" s="2">
        <f>'[1]CostFlex, 2020, Summer'!S97*(1+[1]Main!$B$5)^(Main!$B$5-2020)</f>
        <v>12.769344330690974</v>
      </c>
      <c r="T97" s="2">
        <f>'[1]CostFlex, 2020, Summer'!T97*(1+[1]Main!$B$5)^(Main!$B$5-2020)</f>
        <v>12.937514040887063</v>
      </c>
      <c r="U97" s="2">
        <f>'[1]CostFlex, 2020, Summer'!U97*(1+[1]Main!$B$5)^(Main!$B$5-2020)</f>
        <v>14.694309830225619</v>
      </c>
      <c r="V97" s="2">
        <f>'[1]CostFlex, 2020, Summer'!V97*(1+[1]Main!$B$5)^(Main!$B$5-2020)</f>
        <v>17.809942552713505</v>
      </c>
      <c r="W97" s="2">
        <f>'[1]CostFlex, 2020, Summer'!W97*(1+[1]Main!$B$5)^(Main!$B$5-2020)</f>
        <v>17.78619339516673</v>
      </c>
      <c r="X97" s="2">
        <f>'[1]CostFlex, 2020, Summer'!X97*(1+[1]Main!$B$5)^(Main!$B$5-2020)</f>
        <v>16.841362046278764</v>
      </c>
      <c r="Y97" s="2">
        <f>'[1]CostFlex, 2020, Summer'!Y97*(1+[1]Main!$B$5)^(Main!$B$5-2020)</f>
        <v>16.020411438107772</v>
      </c>
    </row>
    <row r="98" spans="1:25" x14ac:dyDescent="0.25">
      <c r="A98">
        <v>13</v>
      </c>
      <c r="B98" s="2">
        <f>'[1]CostFlex, 2020, Summer'!B98*(1+[1]Main!$B$5)^(Main!$B$5-2020)</f>
        <v>17.851022176578198</v>
      </c>
      <c r="C98" s="2">
        <f>'[1]CostFlex, 2020, Summer'!C98*(1+[1]Main!$B$5)^(Main!$B$5-2020)</f>
        <v>17.009531756474857</v>
      </c>
      <c r="D98" s="2">
        <f>'[1]CostFlex, 2020, Summer'!D98*(1+[1]Main!$B$5)^(Main!$B$5-2020)</f>
        <v>16.656503738887643</v>
      </c>
      <c r="E98" s="2">
        <f>'[1]CostFlex, 2020, Summer'!E98*(1+[1]Main!$B$5)^(Main!$B$5-2020)</f>
        <v>16.175101896723259</v>
      </c>
      <c r="F98" s="2">
        <f>'[1]CostFlex, 2020, Summer'!F98*(1+[1]Main!$B$5)^(Main!$B$5-2020)</f>
        <v>16.335569177444718</v>
      </c>
      <c r="G98" s="2">
        <f>'[1]CostFlex, 2020, Summer'!G98*(1+[1]Main!$B$5)^(Main!$B$5-2020)</f>
        <v>17.026862222792772</v>
      </c>
      <c r="H98" s="2">
        <f>'[1]CostFlex, 2020, Summer'!H98*(1+[1]Main!$B$5)^(Main!$B$5-2020)</f>
        <v>18.475560833146119</v>
      </c>
      <c r="I98" s="2">
        <f>'[1]CostFlex, 2020, Summer'!I98*(1+[1]Main!$B$5)^(Main!$B$5-2020)</f>
        <v>19.165570140248402</v>
      </c>
      <c r="J98" s="2">
        <f>'[1]CostFlex, 2020, Summer'!J98*(1+[1]Main!$B$5)^(Main!$B$5-2020)</f>
        <v>20</v>
      </c>
      <c r="K98" s="2">
        <f>'[1]CostFlex, 2020, Summer'!K98*(1+[1]Main!$B$5)^(Main!$B$5-2020)</f>
        <v>18.962739497416479</v>
      </c>
      <c r="L98" s="2">
        <f>'[1]CostFlex, 2020, Summer'!L98*(1+[1]Main!$B$5)^(Main!$B$5-2020)</f>
        <v>18.53204531596008</v>
      </c>
      <c r="M98" s="2">
        <f>'[1]CostFlex, 2020, Summer'!M98*(1+[1]Main!$B$5)^(Main!$B$5-2020)</f>
        <v>16.831092140312592</v>
      </c>
      <c r="N98" s="2">
        <f>'[1]CostFlex, 2020, Summer'!N98*(1+[1]Main!$B$5)^(Main!$B$5-2020)</f>
        <v>16.365095157097468</v>
      </c>
      <c r="O98" s="2">
        <f>'[1]CostFlex, 2020, Summer'!O98*(1+[1]Main!$B$5)^(Main!$B$5-2020)</f>
        <v>13.986328187682533</v>
      </c>
      <c r="P98" s="2">
        <f>'[1]CostFlex, 2020, Summer'!P98*(1+[1]Main!$B$5)^(Main!$B$5-2020)</f>
        <v>14.551173015822075</v>
      </c>
      <c r="Q98" s="2">
        <f>'[1]CostFlex, 2020, Summer'!Q98*(1+[1]Main!$B$5)^(Main!$B$5-2020)</f>
        <v>13.194903559164286</v>
      </c>
      <c r="R98" s="2">
        <f>'[1]CostFlex, 2020, Summer'!R98*(1+[1]Main!$B$5)^(Main!$B$5-2020)</f>
        <v>12.837382457716872</v>
      </c>
      <c r="S98" s="2">
        <f>'[1]CostFlex, 2020, Summer'!S98*(1+[1]Main!$B$5)^(Main!$B$5-2020)</f>
        <v>12.769344330690974</v>
      </c>
      <c r="T98" s="2">
        <f>'[1]CostFlex, 2020, Summer'!T98*(1+[1]Main!$B$5)^(Main!$B$5-2020)</f>
        <v>12.937514040887063</v>
      </c>
      <c r="U98" s="2">
        <f>'[1]CostFlex, 2020, Summer'!U98*(1+[1]Main!$B$5)^(Main!$B$5-2020)</f>
        <v>14.694309830225619</v>
      </c>
      <c r="V98" s="2">
        <f>'[1]CostFlex, 2020, Summer'!V98*(1+[1]Main!$B$5)^(Main!$B$5-2020)</f>
        <v>17.809942552713505</v>
      </c>
      <c r="W98" s="2">
        <f>'[1]CostFlex, 2020, Summer'!W98*(1+[1]Main!$B$5)^(Main!$B$5-2020)</f>
        <v>17.78619339516673</v>
      </c>
      <c r="X98" s="2">
        <f>'[1]CostFlex, 2020, Summer'!X98*(1+[1]Main!$B$5)^(Main!$B$5-2020)</f>
        <v>16.841362046278764</v>
      </c>
      <c r="Y98" s="2">
        <f>'[1]CostFlex, 2020, Summer'!Y98*(1+[1]Main!$B$5)^(Main!$B$5-2020)</f>
        <v>16.020411438107772</v>
      </c>
    </row>
    <row r="99" spans="1:25" x14ac:dyDescent="0.25">
      <c r="A99">
        <v>51</v>
      </c>
      <c r="B99" s="2">
        <f>'[1]CostFlex, 2020, Summer'!B99*(1+[1]Main!$B$5)^(Main!$B$5-2020)</f>
        <v>17.851022176578198</v>
      </c>
      <c r="C99" s="2">
        <f>'[1]CostFlex, 2020, Summer'!C99*(1+[1]Main!$B$5)^(Main!$B$5-2020)</f>
        <v>17.009531756474857</v>
      </c>
      <c r="D99" s="2">
        <f>'[1]CostFlex, 2020, Summer'!D99*(1+[1]Main!$B$5)^(Main!$B$5-2020)</f>
        <v>16.656503738887643</v>
      </c>
      <c r="E99" s="2">
        <f>'[1]CostFlex, 2020, Summer'!E99*(1+[1]Main!$B$5)^(Main!$B$5-2020)</f>
        <v>16.175101896723259</v>
      </c>
      <c r="F99" s="2">
        <f>'[1]CostFlex, 2020, Summer'!F99*(1+[1]Main!$B$5)^(Main!$B$5-2020)</f>
        <v>16.335569177444718</v>
      </c>
      <c r="G99" s="2">
        <f>'[1]CostFlex, 2020, Summer'!G99*(1+[1]Main!$B$5)^(Main!$B$5-2020)</f>
        <v>17.026862222792772</v>
      </c>
      <c r="H99" s="2">
        <f>'[1]CostFlex, 2020, Summer'!H99*(1+[1]Main!$B$5)^(Main!$B$5-2020)</f>
        <v>18.475560833146119</v>
      </c>
      <c r="I99" s="2">
        <f>'[1]CostFlex, 2020, Summer'!I99*(1+[1]Main!$B$5)^(Main!$B$5-2020)</f>
        <v>19.165570140248402</v>
      </c>
      <c r="J99" s="2">
        <f>'[1]CostFlex, 2020, Summer'!J99*(1+[1]Main!$B$5)^(Main!$B$5-2020)</f>
        <v>20</v>
      </c>
      <c r="K99" s="2">
        <f>'[1]CostFlex, 2020, Summer'!K99*(1+[1]Main!$B$5)^(Main!$B$5-2020)</f>
        <v>18.962739497416479</v>
      </c>
      <c r="L99" s="2">
        <f>'[1]CostFlex, 2020, Summer'!L99*(1+[1]Main!$B$5)^(Main!$B$5-2020)</f>
        <v>18.53204531596008</v>
      </c>
      <c r="M99" s="2">
        <f>'[1]CostFlex, 2020, Summer'!M99*(1+[1]Main!$B$5)^(Main!$B$5-2020)</f>
        <v>16.831092140312592</v>
      </c>
      <c r="N99" s="2">
        <f>'[1]CostFlex, 2020, Summer'!N99*(1+[1]Main!$B$5)^(Main!$B$5-2020)</f>
        <v>16.365095157097468</v>
      </c>
      <c r="O99" s="2">
        <f>'[1]CostFlex, 2020, Summer'!O99*(1+[1]Main!$B$5)^(Main!$B$5-2020)</f>
        <v>13.986328187682533</v>
      </c>
      <c r="P99" s="2">
        <f>'[1]CostFlex, 2020, Summer'!P99*(1+[1]Main!$B$5)^(Main!$B$5-2020)</f>
        <v>14.551173015822075</v>
      </c>
      <c r="Q99" s="2">
        <f>'[1]CostFlex, 2020, Summer'!Q99*(1+[1]Main!$B$5)^(Main!$B$5-2020)</f>
        <v>13.194903559164286</v>
      </c>
      <c r="R99" s="2">
        <f>'[1]CostFlex, 2020, Summer'!R99*(1+[1]Main!$B$5)^(Main!$B$5-2020)</f>
        <v>12.837382457716872</v>
      </c>
      <c r="S99" s="2">
        <f>'[1]CostFlex, 2020, Summer'!S99*(1+[1]Main!$B$5)^(Main!$B$5-2020)</f>
        <v>12.769344330690974</v>
      </c>
      <c r="T99" s="2">
        <f>'[1]CostFlex, 2020, Summer'!T99*(1+[1]Main!$B$5)^(Main!$B$5-2020)</f>
        <v>12.937514040887063</v>
      </c>
      <c r="U99" s="2">
        <f>'[1]CostFlex, 2020, Summer'!U99*(1+[1]Main!$B$5)^(Main!$B$5-2020)</f>
        <v>14.694309830225619</v>
      </c>
      <c r="V99" s="2">
        <f>'[1]CostFlex, 2020, Summer'!V99*(1+[1]Main!$B$5)^(Main!$B$5-2020)</f>
        <v>17.809942552713505</v>
      </c>
      <c r="W99" s="2">
        <f>'[1]CostFlex, 2020, Summer'!W99*(1+[1]Main!$B$5)^(Main!$B$5-2020)</f>
        <v>17.78619339516673</v>
      </c>
      <c r="X99" s="2">
        <f>'[1]CostFlex, 2020, Summer'!X99*(1+[1]Main!$B$5)^(Main!$B$5-2020)</f>
        <v>16.841362046278764</v>
      </c>
      <c r="Y99" s="2">
        <f>'[1]CostFlex, 2020, Summer'!Y99*(1+[1]Main!$B$5)^(Main!$B$5-2020)</f>
        <v>16.020411438107772</v>
      </c>
    </row>
    <row r="100" spans="1:25" x14ac:dyDescent="0.25">
      <c r="A100">
        <v>101</v>
      </c>
      <c r="B100" s="2">
        <f>'[1]CostFlex, 2020, Summer'!B100*(1+[1]Main!$B$5)^(Main!$B$5-2020)</f>
        <v>17.851022176578198</v>
      </c>
      <c r="C100" s="2">
        <f>'[1]CostFlex, 2020, Summer'!C100*(1+[1]Main!$B$5)^(Main!$B$5-2020)</f>
        <v>17.009531756474857</v>
      </c>
      <c r="D100" s="2">
        <f>'[1]CostFlex, 2020, Summer'!D100*(1+[1]Main!$B$5)^(Main!$B$5-2020)</f>
        <v>16.656503738887643</v>
      </c>
      <c r="E100" s="2">
        <f>'[1]CostFlex, 2020, Summer'!E100*(1+[1]Main!$B$5)^(Main!$B$5-2020)</f>
        <v>16.175101896723259</v>
      </c>
      <c r="F100" s="2">
        <f>'[1]CostFlex, 2020, Summer'!F100*(1+[1]Main!$B$5)^(Main!$B$5-2020)</f>
        <v>16.335569177444718</v>
      </c>
      <c r="G100" s="2">
        <f>'[1]CostFlex, 2020, Summer'!G100*(1+[1]Main!$B$5)^(Main!$B$5-2020)</f>
        <v>17.026862222792772</v>
      </c>
      <c r="H100" s="2">
        <f>'[1]CostFlex, 2020, Summer'!H100*(1+[1]Main!$B$5)^(Main!$B$5-2020)</f>
        <v>18.475560833146119</v>
      </c>
      <c r="I100" s="2">
        <f>'[1]CostFlex, 2020, Summer'!I100*(1+[1]Main!$B$5)^(Main!$B$5-2020)</f>
        <v>19.165570140248402</v>
      </c>
      <c r="J100" s="2">
        <f>'[1]CostFlex, 2020, Summer'!J100*(1+[1]Main!$B$5)^(Main!$B$5-2020)</f>
        <v>20</v>
      </c>
      <c r="K100" s="2">
        <f>'[1]CostFlex, 2020, Summer'!K100*(1+[1]Main!$B$5)^(Main!$B$5-2020)</f>
        <v>18.962739497416479</v>
      </c>
      <c r="L100" s="2">
        <f>'[1]CostFlex, 2020, Summer'!L100*(1+[1]Main!$B$5)^(Main!$B$5-2020)</f>
        <v>18.53204531596008</v>
      </c>
      <c r="M100" s="2">
        <f>'[1]CostFlex, 2020, Summer'!M100*(1+[1]Main!$B$5)^(Main!$B$5-2020)</f>
        <v>16.831092140312592</v>
      </c>
      <c r="N100" s="2">
        <f>'[1]CostFlex, 2020, Summer'!N100*(1+[1]Main!$B$5)^(Main!$B$5-2020)</f>
        <v>16.365095157097468</v>
      </c>
      <c r="O100" s="2">
        <f>'[1]CostFlex, 2020, Summer'!O100*(1+[1]Main!$B$5)^(Main!$B$5-2020)</f>
        <v>13.986328187682533</v>
      </c>
      <c r="P100" s="2">
        <f>'[1]CostFlex, 2020, Summer'!P100*(1+[1]Main!$B$5)^(Main!$B$5-2020)</f>
        <v>14.551173015822075</v>
      </c>
      <c r="Q100" s="2">
        <f>'[1]CostFlex, 2020, Summer'!Q100*(1+[1]Main!$B$5)^(Main!$B$5-2020)</f>
        <v>13.194903559164286</v>
      </c>
      <c r="R100" s="2">
        <f>'[1]CostFlex, 2020, Summer'!R100*(1+[1]Main!$B$5)^(Main!$B$5-2020)</f>
        <v>12.837382457716872</v>
      </c>
      <c r="S100" s="2">
        <f>'[1]CostFlex, 2020, Summer'!S100*(1+[1]Main!$B$5)^(Main!$B$5-2020)</f>
        <v>12.769344330690974</v>
      </c>
      <c r="T100" s="2">
        <f>'[1]CostFlex, 2020, Summer'!T100*(1+[1]Main!$B$5)^(Main!$B$5-2020)</f>
        <v>12.937514040887063</v>
      </c>
      <c r="U100" s="2">
        <f>'[1]CostFlex, 2020, Summer'!U100*(1+[1]Main!$B$5)^(Main!$B$5-2020)</f>
        <v>14.694309830225619</v>
      </c>
      <c r="V100" s="2">
        <f>'[1]CostFlex, 2020, Summer'!V100*(1+[1]Main!$B$5)^(Main!$B$5-2020)</f>
        <v>17.809942552713505</v>
      </c>
      <c r="W100" s="2">
        <f>'[1]CostFlex, 2020, Summer'!W100*(1+[1]Main!$B$5)^(Main!$B$5-2020)</f>
        <v>17.78619339516673</v>
      </c>
      <c r="X100" s="2">
        <f>'[1]CostFlex, 2020, Summer'!X100*(1+[1]Main!$B$5)^(Main!$B$5-2020)</f>
        <v>16.841362046278764</v>
      </c>
      <c r="Y100" s="2">
        <f>'[1]CostFlex, 2020, Summer'!Y100*(1+[1]Main!$B$5)^(Main!$B$5-2020)</f>
        <v>16.020411438107772</v>
      </c>
    </row>
    <row r="101" spans="1:25" x14ac:dyDescent="0.25">
      <c r="A101">
        <v>37</v>
      </c>
      <c r="B101" s="2">
        <f>'[1]CostFlex, 2020, Summer'!B101*(1+[1]Main!$B$5)^(Main!$B$5-2020)</f>
        <v>17.851022176578198</v>
      </c>
      <c r="C101" s="2">
        <f>'[1]CostFlex, 2020, Summer'!C101*(1+[1]Main!$B$5)^(Main!$B$5-2020)</f>
        <v>17.009531756474857</v>
      </c>
      <c r="D101" s="2">
        <f>'[1]CostFlex, 2020, Summer'!D101*(1+[1]Main!$B$5)^(Main!$B$5-2020)</f>
        <v>16.656503738887643</v>
      </c>
      <c r="E101" s="2">
        <f>'[1]CostFlex, 2020, Summer'!E101*(1+[1]Main!$B$5)^(Main!$B$5-2020)</f>
        <v>16.175101896723259</v>
      </c>
      <c r="F101" s="2">
        <f>'[1]CostFlex, 2020, Summer'!F101*(1+[1]Main!$B$5)^(Main!$B$5-2020)</f>
        <v>16.335569177444718</v>
      </c>
      <c r="G101" s="2">
        <f>'[1]CostFlex, 2020, Summer'!G101*(1+[1]Main!$B$5)^(Main!$B$5-2020)</f>
        <v>17.026862222792772</v>
      </c>
      <c r="H101" s="2">
        <f>'[1]CostFlex, 2020, Summer'!H101*(1+[1]Main!$B$5)^(Main!$B$5-2020)</f>
        <v>18.475560833146119</v>
      </c>
      <c r="I101" s="2">
        <f>'[1]CostFlex, 2020, Summer'!I101*(1+[1]Main!$B$5)^(Main!$B$5-2020)</f>
        <v>19.165570140248402</v>
      </c>
      <c r="J101" s="2">
        <f>'[1]CostFlex, 2020, Summer'!J101*(1+[1]Main!$B$5)^(Main!$B$5-2020)</f>
        <v>20</v>
      </c>
      <c r="K101" s="2">
        <f>'[1]CostFlex, 2020, Summer'!K101*(1+[1]Main!$B$5)^(Main!$B$5-2020)</f>
        <v>18.962739497416479</v>
      </c>
      <c r="L101" s="2">
        <f>'[1]CostFlex, 2020, Summer'!L101*(1+[1]Main!$B$5)^(Main!$B$5-2020)</f>
        <v>18.53204531596008</v>
      </c>
      <c r="M101" s="2">
        <f>'[1]CostFlex, 2020, Summer'!M101*(1+[1]Main!$B$5)^(Main!$B$5-2020)</f>
        <v>16.831092140312592</v>
      </c>
      <c r="N101" s="2">
        <f>'[1]CostFlex, 2020, Summer'!N101*(1+[1]Main!$B$5)^(Main!$B$5-2020)</f>
        <v>16.365095157097468</v>
      </c>
      <c r="O101" s="2">
        <f>'[1]CostFlex, 2020, Summer'!O101*(1+[1]Main!$B$5)^(Main!$B$5-2020)</f>
        <v>13.986328187682533</v>
      </c>
      <c r="P101" s="2">
        <f>'[1]CostFlex, 2020, Summer'!P101*(1+[1]Main!$B$5)^(Main!$B$5-2020)</f>
        <v>14.551173015822075</v>
      </c>
      <c r="Q101" s="2">
        <f>'[1]CostFlex, 2020, Summer'!Q101*(1+[1]Main!$B$5)^(Main!$B$5-2020)</f>
        <v>13.194903559164286</v>
      </c>
      <c r="R101" s="2">
        <f>'[1]CostFlex, 2020, Summer'!R101*(1+[1]Main!$B$5)^(Main!$B$5-2020)</f>
        <v>12.837382457716872</v>
      </c>
      <c r="S101" s="2">
        <f>'[1]CostFlex, 2020, Summer'!S101*(1+[1]Main!$B$5)^(Main!$B$5-2020)</f>
        <v>12.769344330690974</v>
      </c>
      <c r="T101" s="2">
        <f>'[1]CostFlex, 2020, Summer'!T101*(1+[1]Main!$B$5)^(Main!$B$5-2020)</f>
        <v>12.937514040887063</v>
      </c>
      <c r="U101" s="2">
        <f>'[1]CostFlex, 2020, Summer'!U101*(1+[1]Main!$B$5)^(Main!$B$5-2020)</f>
        <v>14.694309830225619</v>
      </c>
      <c r="V101" s="2">
        <f>'[1]CostFlex, 2020, Summer'!V101*(1+[1]Main!$B$5)^(Main!$B$5-2020)</f>
        <v>17.809942552713505</v>
      </c>
      <c r="W101" s="2">
        <f>'[1]CostFlex, 2020, Summer'!W101*(1+[1]Main!$B$5)^(Main!$B$5-2020)</f>
        <v>17.78619339516673</v>
      </c>
      <c r="X101" s="2">
        <f>'[1]CostFlex, 2020, Summer'!X101*(1+[1]Main!$B$5)^(Main!$B$5-2020)</f>
        <v>16.841362046278764</v>
      </c>
      <c r="Y101" s="2">
        <f>'[1]CostFlex, 2020, Summer'!Y101*(1+[1]Main!$B$5)^(Main!$B$5-2020)</f>
        <v>16.020411438107772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3A5E-149C-4176-A10B-5B8840DB9CA4}">
  <dimension ref="A1:Y10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2">
        <f>'[1]Pc, 2020, Summer'!B2*Main!$C$2*(1+[1]Main!$B$2)^(Main!$B$5-2020)</f>
        <v>12.6</v>
      </c>
      <c r="C2" s="2">
        <f>'[1]Pc, 2020, Summer'!C2*Main!$C$2*(1+[1]Main!$B$2)^(Main!$B$5-2020)</f>
        <v>12.6</v>
      </c>
      <c r="D2" s="2">
        <f>'[1]Pc, 2020, Summer'!D2*Main!$C$2*(1+[1]Main!$B$2)^(Main!$B$5-2020)</f>
        <v>12.6</v>
      </c>
      <c r="E2" s="2">
        <f>'[1]Pc, 2020, Summer'!E2*Main!$C$2*(1+[1]Main!$B$2)^(Main!$B$5-2020)</f>
        <v>12.6</v>
      </c>
      <c r="F2" s="2">
        <f>'[1]Pc, 2020, Summer'!F2*Main!$C$2*(1+[1]Main!$B$2)^(Main!$B$5-2020)</f>
        <v>12.6</v>
      </c>
      <c r="G2" s="2">
        <f>'[1]Pc, 2020, Summer'!G2*Main!$C$2*(1+[1]Main!$B$2)^(Main!$B$5-2020)</f>
        <v>12.6</v>
      </c>
      <c r="H2" s="2">
        <f>'[1]Pc, 2020, Summer'!H2*Main!$C$2*(1+[1]Main!$B$2)^(Main!$B$5-2020)</f>
        <v>12.6</v>
      </c>
      <c r="I2" s="2">
        <f>'[1]Pc, 2020, Summer'!I2*Main!$C$2*(1+[1]Main!$B$2)^(Main!$B$5-2020)</f>
        <v>12.6</v>
      </c>
      <c r="J2" s="2">
        <f>'[1]Pc, 2020, Summer'!J2*Main!$C$2*(1+[1]Main!$B$2)^(Main!$B$5-2020)</f>
        <v>12.6</v>
      </c>
      <c r="K2" s="2">
        <f>'[1]Pc, 2020, Summer'!K2*Main!$C$2*(1+[1]Main!$B$2)^(Main!$B$5-2020)</f>
        <v>12.6</v>
      </c>
      <c r="L2" s="2">
        <f>'[1]Pc, 2020, Summer'!L2*Main!$C$2*(1+[1]Main!$B$2)^(Main!$B$5-2020)</f>
        <v>12.6</v>
      </c>
      <c r="M2" s="2">
        <f>'[1]Pc, 2020, Summer'!M2*Main!$C$2*(1+[1]Main!$B$2)^(Main!$B$5-2020)</f>
        <v>12.6</v>
      </c>
      <c r="N2" s="2">
        <f>'[1]Pc, 2020, Summer'!N2*Main!$C$2*(1+[1]Main!$B$2)^(Main!$B$5-2020)</f>
        <v>12.6</v>
      </c>
      <c r="O2" s="2">
        <f>'[1]Pc, 2020, Summer'!O2*Main!$C$2*(1+[1]Main!$B$2)^(Main!$B$5-2020)</f>
        <v>12.6</v>
      </c>
      <c r="P2" s="2">
        <f>'[1]Pc, 2020, Summer'!P2*Main!$C$2*(1+[1]Main!$B$2)^(Main!$B$5-2020)</f>
        <v>12.6</v>
      </c>
      <c r="Q2" s="2">
        <f>'[1]Pc, 2020, Summer'!Q2*Main!$C$2*(1+[1]Main!$B$2)^(Main!$B$5-2020)</f>
        <v>12.6</v>
      </c>
      <c r="R2" s="2">
        <f>'[1]Pc, 2020, Summer'!R2*Main!$C$2*(1+[1]Main!$B$2)^(Main!$B$5-2020)</f>
        <v>12.6</v>
      </c>
      <c r="S2" s="2">
        <f>'[1]Pc, 2020, Summer'!S2*Main!$C$2*(1+[1]Main!$B$2)^(Main!$B$5-2020)</f>
        <v>12.6</v>
      </c>
      <c r="T2" s="2">
        <f>'[1]Pc, 2020, Summer'!T2*Main!$C$2*(1+[1]Main!$B$2)^(Main!$B$5-2020)</f>
        <v>12.6</v>
      </c>
      <c r="U2" s="2">
        <f>'[1]Pc, 2020, Summer'!U2*Main!$C$2*(1+[1]Main!$B$2)^(Main!$B$5-2020)</f>
        <v>12.6</v>
      </c>
      <c r="V2" s="2">
        <f>'[1]Pc, 2020, Summer'!V2*Main!$C$2*(1+[1]Main!$B$2)^(Main!$B$5-2020)</f>
        <v>12.6</v>
      </c>
      <c r="W2" s="2">
        <f>'[1]Pc, 2020, Summer'!W2*Main!$C$2*(1+[1]Main!$B$2)^(Main!$B$5-2020)</f>
        <v>12.6</v>
      </c>
      <c r="X2" s="2">
        <f>'[1]Pc, 2020, Summer'!X2*Main!$C$2*(1+[1]Main!$B$2)^(Main!$B$5-2020)</f>
        <v>12.6</v>
      </c>
      <c r="Y2" s="2">
        <f>'[1]Pc, 2020, Summer'!Y2*Main!$C$2*(1+[1]Main!$B$2)^(Main!$B$5-2020)</f>
        <v>12.6</v>
      </c>
    </row>
    <row r="3" spans="1:25" x14ac:dyDescent="0.25">
      <c r="A3" s="1">
        <v>6</v>
      </c>
      <c r="B3" s="2">
        <f>'[1]Pc, 2020, Summer'!B3*Main!$C$2*(1+[1]Main!$B$2)^(Main!$B$5-2020)</f>
        <v>1.1724782249999999E-2</v>
      </c>
      <c r="C3" s="2">
        <f>'[1]Pc, 2020, Summer'!C3*Main!$C$2*(1+[1]Main!$B$2)^(Main!$B$5-2020)</f>
        <v>1.317377575E-2</v>
      </c>
      <c r="D3" s="2">
        <f>'[1]Pc, 2020, Summer'!D3*Main!$C$2*(1+[1]Main!$B$2)^(Main!$B$5-2020)</f>
        <v>1.2131279E-2</v>
      </c>
      <c r="E3" s="2">
        <f>'[1]Pc, 2020, Summer'!E3*Main!$C$2*(1+[1]Main!$B$2)^(Main!$B$5-2020)</f>
        <v>1.1927146750000001E-2</v>
      </c>
      <c r="F3" s="2">
        <f>'[1]Pc, 2020, Summer'!F3*Main!$C$2*(1+[1]Main!$B$2)^(Main!$B$5-2020)</f>
        <v>1.4214421000000001E-2</v>
      </c>
      <c r="G3" s="2">
        <f>'[1]Pc, 2020, Summer'!G3*Main!$C$2*(1+[1]Main!$B$2)^(Main!$B$5-2020)</f>
        <v>1.347665E-2</v>
      </c>
      <c r="H3" s="2">
        <f>'[1]Pc, 2020, Summer'!H3*Main!$C$2*(1+[1]Main!$B$2)^(Main!$B$5-2020)</f>
        <v>1.6917599000000002E-2</v>
      </c>
      <c r="I3" s="2">
        <f>'[1]Pc, 2020, Summer'!I3*Main!$C$2*(1+[1]Main!$B$2)^(Main!$B$5-2020)</f>
        <v>2.2908004749999999E-2</v>
      </c>
      <c r="J3" s="2">
        <f>'[1]Pc, 2020, Summer'!J3*Main!$C$2*(1+[1]Main!$B$2)^(Main!$B$5-2020)</f>
        <v>3.3447583750000009E-2</v>
      </c>
      <c r="K3" s="2">
        <f>'[1]Pc, 2020, Summer'!K3*Main!$C$2*(1+[1]Main!$B$2)^(Main!$B$5-2020)</f>
        <v>3.5169528999999998E-2</v>
      </c>
      <c r="L3" s="2">
        <f>'[1]Pc, 2020, Summer'!L3*Main!$C$2*(1+[1]Main!$B$2)^(Main!$B$5-2020)</f>
        <v>3.4534582000000001E-2</v>
      </c>
      <c r="M3" s="2">
        <f>'[1]Pc, 2020, Summer'!M3*Main!$C$2*(1+[1]Main!$B$2)^(Main!$B$5-2020)</f>
        <v>3.5908183000000003E-2</v>
      </c>
      <c r="N3" s="2">
        <f>'[1]Pc, 2020, Summer'!N3*Main!$C$2*(1+[1]Main!$B$2)^(Main!$B$5-2020)</f>
        <v>3.3818774249999996E-2</v>
      </c>
      <c r="O3" s="2">
        <f>'[1]Pc, 2020, Summer'!O3*Main!$C$2*(1+[1]Main!$B$2)^(Main!$B$5-2020)</f>
        <v>3.3719357499999998E-2</v>
      </c>
      <c r="P3" s="2">
        <f>'[1]Pc, 2020, Summer'!P3*Main!$C$2*(1+[1]Main!$B$2)^(Main!$B$5-2020)</f>
        <v>3.4776536249999997E-2</v>
      </c>
      <c r="Q3" s="2">
        <f>'[1]Pc, 2020, Summer'!Q3*Main!$C$2*(1+[1]Main!$B$2)^(Main!$B$5-2020)</f>
        <v>3.5406057250000005E-2</v>
      </c>
      <c r="R3" s="2">
        <f>'[1]Pc, 2020, Summer'!R3*Main!$C$2*(1+[1]Main!$B$2)^(Main!$B$5-2020)</f>
        <v>3.5362934000000006E-2</v>
      </c>
      <c r="S3" s="2">
        <f>'[1]Pc, 2020, Summer'!S3*Main!$C$2*(1+[1]Main!$B$2)^(Main!$B$5-2020)</f>
        <v>3.4383670250000005E-2</v>
      </c>
      <c r="T3" s="2">
        <f>'[1]Pc, 2020, Summer'!T3*Main!$C$2*(1+[1]Main!$B$2)^(Main!$B$5-2020)</f>
        <v>3.4276304249999993E-2</v>
      </c>
      <c r="U3" s="2">
        <f>'[1]Pc, 2020, Summer'!U3*Main!$C$2*(1+[1]Main!$B$2)^(Main!$B$5-2020)</f>
        <v>3.480565075E-2</v>
      </c>
      <c r="V3" s="2">
        <f>'[1]Pc, 2020, Summer'!V3*Main!$C$2*(1+[1]Main!$B$2)^(Main!$B$5-2020)</f>
        <v>3.2485998000000002E-2</v>
      </c>
      <c r="W3" s="2">
        <f>'[1]Pc, 2020, Summer'!W3*Main!$C$2*(1+[1]Main!$B$2)^(Main!$B$5-2020)</f>
        <v>2.7795610249999995E-2</v>
      </c>
      <c r="X3" s="2">
        <f>'[1]Pc, 2020, Summer'!X3*Main!$C$2*(1+[1]Main!$B$2)^(Main!$B$5-2020)</f>
        <v>2.4214586749999999E-2</v>
      </c>
      <c r="Y3" s="2">
        <f>'[1]Pc, 2020, Summer'!Y3*Main!$C$2*(1+[1]Main!$B$2)^(Main!$B$5-2020)</f>
        <v>1.5559925999999998E-2</v>
      </c>
    </row>
    <row r="4" spans="1:25" x14ac:dyDescent="0.25">
      <c r="A4" s="1">
        <v>7</v>
      </c>
      <c r="B4" s="2">
        <f>'[1]Pc, 2020, Summer'!B4*Main!$C$2*(1+[1]Main!$B$2)^(Main!$B$5-2020)</f>
        <v>5.0729575000000006E-2</v>
      </c>
      <c r="C4" s="2">
        <f>'[1]Pc, 2020, Summer'!C4*Main!$C$2*(1+[1]Main!$B$2)^(Main!$B$5-2020)</f>
        <v>4.6468214250000001E-2</v>
      </c>
      <c r="D4" s="2">
        <f>'[1]Pc, 2020, Summer'!D4*Main!$C$2*(1+[1]Main!$B$2)^(Main!$B$5-2020)</f>
        <v>4.7230582250000007E-2</v>
      </c>
      <c r="E4" s="2">
        <f>'[1]Pc, 2020, Summer'!E4*Main!$C$2*(1+[1]Main!$B$2)^(Main!$B$5-2020)</f>
        <v>4.67030295E-2</v>
      </c>
      <c r="F4" s="2">
        <f>'[1]Pc, 2020, Summer'!F4*Main!$C$2*(1+[1]Main!$B$2)^(Main!$B$5-2020)</f>
        <v>4.6592598249999999E-2</v>
      </c>
      <c r="G4" s="2">
        <f>'[1]Pc, 2020, Summer'!G4*Main!$C$2*(1+[1]Main!$B$2)^(Main!$B$5-2020)</f>
        <v>4.8040357499999999E-2</v>
      </c>
      <c r="H4" s="2">
        <f>'[1]Pc, 2020, Summer'!H4*Main!$C$2*(1+[1]Main!$B$2)^(Main!$B$5-2020)</f>
        <v>5.8213295999999998E-2</v>
      </c>
      <c r="I4" s="2">
        <f>'[1]Pc, 2020, Summer'!I4*Main!$C$2*(1+[1]Main!$B$2)^(Main!$B$5-2020)</f>
        <v>6.5763027249999995E-2</v>
      </c>
      <c r="J4" s="2">
        <f>'[1]Pc, 2020, Summer'!J4*Main!$C$2*(1+[1]Main!$B$2)^(Main!$B$5-2020)</f>
        <v>6.9743568250000013E-2</v>
      </c>
      <c r="K4" s="2">
        <f>'[1]Pc, 2020, Summer'!K4*Main!$C$2*(1+[1]Main!$B$2)^(Main!$B$5-2020)</f>
        <v>6.852006175E-2</v>
      </c>
      <c r="L4" s="2">
        <f>'[1]Pc, 2020, Summer'!L4*Main!$C$2*(1+[1]Main!$B$2)^(Main!$B$5-2020)</f>
        <v>7.1934147000000004E-2</v>
      </c>
      <c r="M4" s="2">
        <f>'[1]Pc, 2020, Summer'!M4*Main!$C$2*(1+[1]Main!$B$2)^(Main!$B$5-2020)</f>
        <v>6.933330724999999E-2</v>
      </c>
      <c r="N4" s="2">
        <f>'[1]Pc, 2020, Summer'!N4*Main!$C$2*(1+[1]Main!$B$2)^(Main!$B$5-2020)</f>
        <v>6.8292381249999992E-2</v>
      </c>
      <c r="O4" s="2">
        <f>'[1]Pc, 2020, Summer'!O4*Main!$C$2*(1+[1]Main!$B$2)^(Main!$B$5-2020)</f>
        <v>6.4095368250000007E-2</v>
      </c>
      <c r="P4" s="2">
        <f>'[1]Pc, 2020, Summer'!P4*Main!$C$2*(1+[1]Main!$B$2)^(Main!$B$5-2020)</f>
        <v>6.4082429250000003E-2</v>
      </c>
      <c r="Q4" s="2">
        <f>'[1]Pc, 2020, Summer'!Q4*Main!$C$2*(1+[1]Main!$B$2)^(Main!$B$5-2020)</f>
        <v>6.5511609750000005E-2</v>
      </c>
      <c r="R4" s="2">
        <f>'[1]Pc, 2020, Summer'!R4*Main!$C$2*(1+[1]Main!$B$2)^(Main!$B$5-2020)</f>
        <v>6.3777191999999996E-2</v>
      </c>
      <c r="S4" s="2">
        <f>'[1]Pc, 2020, Summer'!S4*Main!$C$2*(1+[1]Main!$B$2)^(Main!$B$5-2020)</f>
        <v>6.3628952000000003E-2</v>
      </c>
      <c r="T4" s="2">
        <f>'[1]Pc, 2020, Summer'!T4*Main!$C$2*(1+[1]Main!$B$2)^(Main!$B$5-2020)</f>
        <v>6.26089695E-2</v>
      </c>
      <c r="U4" s="2">
        <f>'[1]Pc, 2020, Summer'!U4*Main!$C$2*(1+[1]Main!$B$2)^(Main!$B$5-2020)</f>
        <v>6.4054480499999997E-2</v>
      </c>
      <c r="V4" s="2">
        <f>'[1]Pc, 2020, Summer'!V4*Main!$C$2*(1+[1]Main!$B$2)^(Main!$B$5-2020)</f>
        <v>6.4861125000000006E-2</v>
      </c>
      <c r="W4" s="2">
        <f>'[1]Pc, 2020, Summer'!W4*Main!$C$2*(1+[1]Main!$B$2)^(Main!$B$5-2020)</f>
        <v>6.05759165E-2</v>
      </c>
      <c r="X4" s="2">
        <f>'[1]Pc, 2020, Summer'!X4*Main!$C$2*(1+[1]Main!$B$2)^(Main!$B$5-2020)</f>
        <v>4.964331525E-2</v>
      </c>
      <c r="Y4" s="2">
        <f>'[1]Pc, 2020, Summer'!Y4*Main!$C$2*(1+[1]Main!$B$2)^(Main!$B$5-2020)</f>
        <v>4.8028909500000001E-2</v>
      </c>
    </row>
    <row r="5" spans="1:25" x14ac:dyDescent="0.25">
      <c r="A5" s="1">
        <v>8</v>
      </c>
      <c r="B5" s="2">
        <f>'[1]Pc, 2020, Summer'!B5*Main!$C$2*(1+[1]Main!$B$2)^(Main!$B$5-2020)</f>
        <v>1.7995749500000002E-2</v>
      </c>
      <c r="C5" s="2">
        <f>'[1]Pc, 2020, Summer'!C5*Main!$C$2*(1+[1]Main!$B$2)^(Main!$B$5-2020)</f>
        <v>1.8175492500000001E-2</v>
      </c>
      <c r="D5" s="2">
        <f>'[1]Pc, 2020, Summer'!D5*Main!$C$2*(1+[1]Main!$B$2)^(Main!$B$5-2020)</f>
        <v>1.7223035250000001E-2</v>
      </c>
      <c r="E5" s="2">
        <f>'[1]Pc, 2020, Summer'!E5*Main!$C$2*(1+[1]Main!$B$2)^(Main!$B$5-2020)</f>
        <v>1.6934776749999998E-2</v>
      </c>
      <c r="F5" s="2">
        <f>'[1]Pc, 2020, Summer'!F5*Main!$C$2*(1+[1]Main!$B$2)^(Main!$B$5-2020)</f>
        <v>1.7458008000000001E-2</v>
      </c>
      <c r="G5" s="2">
        <f>'[1]Pc, 2020, Summer'!G5*Main!$C$2*(1+[1]Main!$B$2)^(Main!$B$5-2020)</f>
        <v>1.7304191999999999E-2</v>
      </c>
      <c r="H5" s="2">
        <f>'[1]Pc, 2020, Summer'!H5*Main!$C$2*(1+[1]Main!$B$2)^(Main!$B$5-2020)</f>
        <v>1.7974353750000002E-2</v>
      </c>
      <c r="I5" s="2">
        <f>'[1]Pc, 2020, Summer'!I5*Main!$C$2*(1+[1]Main!$B$2)^(Main!$B$5-2020)</f>
        <v>1.8841592249999997E-2</v>
      </c>
      <c r="J5" s="2">
        <f>'[1]Pc, 2020, Summer'!J5*Main!$C$2*(1+[1]Main!$B$2)^(Main!$B$5-2020)</f>
        <v>2.3721090250000004E-2</v>
      </c>
      <c r="K5" s="2">
        <f>'[1]Pc, 2020, Summer'!K5*Main!$C$2*(1+[1]Main!$B$2)^(Main!$B$5-2020)</f>
        <v>3.012538625E-2</v>
      </c>
      <c r="L5" s="2">
        <f>'[1]Pc, 2020, Summer'!L5*Main!$C$2*(1+[1]Main!$B$2)^(Main!$B$5-2020)</f>
        <v>3.4186408250000001E-2</v>
      </c>
      <c r="M5" s="2">
        <f>'[1]Pc, 2020, Summer'!M5*Main!$C$2*(1+[1]Main!$B$2)^(Main!$B$5-2020)</f>
        <v>3.4659965500000001E-2</v>
      </c>
      <c r="N5" s="2">
        <f>'[1]Pc, 2020, Summer'!N5*Main!$C$2*(1+[1]Main!$B$2)^(Main!$B$5-2020)</f>
        <v>3.4566549250000009E-2</v>
      </c>
      <c r="O5" s="2">
        <f>'[1]Pc, 2020, Summer'!O5*Main!$C$2*(1+[1]Main!$B$2)^(Main!$B$5-2020)</f>
        <v>3.50123595E-2</v>
      </c>
      <c r="P5" s="2">
        <f>'[1]Pc, 2020, Summer'!P5*Main!$C$2*(1+[1]Main!$B$2)^(Main!$B$5-2020)</f>
        <v>3.4950119000000002E-2</v>
      </c>
      <c r="Q5" s="2">
        <f>'[1]Pc, 2020, Summer'!Q5*Main!$C$2*(1+[1]Main!$B$2)^(Main!$B$5-2020)</f>
        <v>3.8522360499999998E-2</v>
      </c>
      <c r="R5" s="2">
        <f>'[1]Pc, 2020, Summer'!R5*Main!$C$2*(1+[1]Main!$B$2)^(Main!$B$5-2020)</f>
        <v>3.4397184749999997E-2</v>
      </c>
      <c r="S5" s="2">
        <f>'[1]Pc, 2020, Summer'!S5*Main!$C$2*(1+[1]Main!$B$2)^(Main!$B$5-2020)</f>
        <v>3.1802518499999995E-2</v>
      </c>
      <c r="T5" s="2">
        <f>'[1]Pc, 2020, Summer'!T5*Main!$C$2*(1+[1]Main!$B$2)^(Main!$B$5-2020)</f>
        <v>2.9889061750000001E-2</v>
      </c>
      <c r="U5" s="2">
        <f>'[1]Pc, 2020, Summer'!U5*Main!$C$2*(1+[1]Main!$B$2)^(Main!$B$5-2020)</f>
        <v>2.5795502750000001E-2</v>
      </c>
      <c r="V5" s="2">
        <f>'[1]Pc, 2020, Summer'!V5*Main!$C$2*(1+[1]Main!$B$2)^(Main!$B$5-2020)</f>
        <v>1.8186744750000004E-2</v>
      </c>
      <c r="W5" s="2">
        <f>'[1]Pc, 2020, Summer'!W5*Main!$C$2*(1+[1]Main!$B$2)^(Main!$B$5-2020)</f>
        <v>1.8358432749999997E-2</v>
      </c>
      <c r="X5" s="2">
        <f>'[1]Pc, 2020, Summer'!X5*Main!$C$2*(1+[1]Main!$B$2)^(Main!$B$5-2020)</f>
        <v>1.7943949500000004E-2</v>
      </c>
      <c r="Y5" s="2">
        <f>'[1]Pc, 2020, Summer'!Y5*Main!$C$2*(1+[1]Main!$B$2)^(Main!$B$5-2020)</f>
        <v>1.7519458000000002E-2</v>
      </c>
    </row>
    <row r="6" spans="1:25" x14ac:dyDescent="0.25">
      <c r="A6" s="1">
        <v>9</v>
      </c>
      <c r="B6" s="2">
        <f>'[1]Pc, 2020, Summer'!B6*Main!$C$2*(1+[1]Main!$B$2)^(Main!$B$5-2020)</f>
        <v>0.70751879899999992</v>
      </c>
      <c r="C6" s="2">
        <f>'[1]Pc, 2020, Summer'!C6*Main!$C$2*(1+[1]Main!$B$2)^(Main!$B$5-2020)</f>
        <v>0.71812457299999999</v>
      </c>
      <c r="D6" s="2">
        <f>'[1]Pc, 2020, Summer'!D6*Main!$C$2*(1+[1]Main!$B$2)^(Main!$B$5-2020)</f>
        <v>0.70645414750000002</v>
      </c>
      <c r="E6" s="2">
        <f>'[1]Pc, 2020, Summer'!E6*Main!$C$2*(1+[1]Main!$B$2)^(Main!$B$5-2020)</f>
        <v>0.69657972724999995</v>
      </c>
      <c r="F6" s="2">
        <f>'[1]Pc, 2020, Summer'!F6*Main!$C$2*(1+[1]Main!$B$2)^(Main!$B$5-2020)</f>
        <v>0.7088111572500001</v>
      </c>
      <c r="G6" s="2">
        <f>'[1]Pc, 2020, Summer'!G6*Main!$C$2*(1+[1]Main!$B$2)^(Main!$B$5-2020)</f>
        <v>0.70779635625000004</v>
      </c>
      <c r="H6" s="2">
        <f>'[1]Pc, 2020, Summer'!H6*Main!$C$2*(1+[1]Main!$B$2)^(Main!$B$5-2020)</f>
        <v>0.69843995674999992</v>
      </c>
      <c r="I6" s="2">
        <f>'[1]Pc, 2020, Summer'!I6*Main!$C$2*(1+[1]Main!$B$2)^(Main!$B$5-2020)</f>
        <v>0.70878991700000005</v>
      </c>
      <c r="J6" s="2">
        <f>'[1]Pc, 2020, Summer'!J6*Main!$C$2*(1+[1]Main!$B$2)^(Main!$B$5-2020)</f>
        <v>0.71204440299999994</v>
      </c>
      <c r="K6" s="2">
        <f>'[1]Pc, 2020, Summer'!K6*Main!$C$2*(1+[1]Main!$B$2)^(Main!$B$5-2020)</f>
        <v>0.71377992224999987</v>
      </c>
      <c r="L6" s="2">
        <f>'[1]Pc, 2020, Summer'!L6*Main!$C$2*(1+[1]Main!$B$2)^(Main!$B$5-2020)</f>
        <v>0.69135565199999993</v>
      </c>
      <c r="M6" s="2">
        <f>'[1]Pc, 2020, Summer'!M6*Main!$C$2*(1+[1]Main!$B$2)^(Main!$B$5-2020)</f>
        <v>0.7159225159999999</v>
      </c>
      <c r="N6" s="2">
        <f>'[1]Pc, 2020, Summer'!N6*Main!$C$2*(1+[1]Main!$B$2)^(Main!$B$5-2020)</f>
        <v>0.70052259849999998</v>
      </c>
      <c r="O6" s="2">
        <f>'[1]Pc, 2020, Summer'!O6*Main!$C$2*(1+[1]Main!$B$2)^(Main!$B$5-2020)</f>
        <v>0.71340255699999988</v>
      </c>
      <c r="P6" s="2">
        <f>'[1]Pc, 2020, Summer'!P6*Main!$C$2*(1+[1]Main!$B$2)^(Main!$B$5-2020)</f>
        <v>0.70872250375000001</v>
      </c>
      <c r="Q6" s="2">
        <f>'[1]Pc, 2020, Summer'!Q6*Main!$C$2*(1+[1]Main!$B$2)^(Main!$B$5-2020)</f>
        <v>0.7181282805000001</v>
      </c>
      <c r="R6" s="2">
        <f>'[1]Pc, 2020, Summer'!R6*Main!$C$2*(1+[1]Main!$B$2)^(Main!$B$5-2020)</f>
        <v>0.70320227049999995</v>
      </c>
      <c r="S6" s="2">
        <f>'[1]Pc, 2020, Summer'!S6*Main!$C$2*(1+[1]Main!$B$2)^(Main!$B$5-2020)</f>
        <v>0.69486067200000001</v>
      </c>
      <c r="T6" s="2">
        <f>'[1]Pc, 2020, Summer'!T6*Main!$C$2*(1+[1]Main!$B$2)^(Main!$B$5-2020)</f>
        <v>0.71536788925000006</v>
      </c>
      <c r="U6" s="2">
        <f>'[1]Pc, 2020, Summer'!U6*Main!$C$2*(1+[1]Main!$B$2)^(Main!$B$5-2020)</f>
        <v>0.69164862075</v>
      </c>
      <c r="V6" s="2">
        <f>'[1]Pc, 2020, Summer'!V6*Main!$C$2*(1+[1]Main!$B$2)^(Main!$B$5-2020)</f>
        <v>0.70773799124999992</v>
      </c>
      <c r="W6" s="2">
        <f>'[1]Pc, 2020, Summer'!W6*Main!$C$2*(1+[1]Main!$B$2)^(Main!$B$5-2020)</f>
        <v>0.70939495875000003</v>
      </c>
      <c r="X6" s="2">
        <f>'[1]Pc, 2020, Summer'!X6*Main!$C$2*(1+[1]Main!$B$2)^(Main!$B$5-2020)</f>
        <v>0.66210502625000001</v>
      </c>
      <c r="Y6" s="2">
        <f>'[1]Pc, 2020, Summer'!Y6*Main!$C$2*(1+[1]Main!$B$2)^(Main!$B$5-2020)</f>
        <v>0.64098635874999987</v>
      </c>
    </row>
    <row r="7" spans="1:25" x14ac:dyDescent="0.25">
      <c r="A7" s="1">
        <v>10</v>
      </c>
      <c r="B7" s="2">
        <f>'[1]Pc, 2020, Summer'!B7*Main!$C$2*(1+[1]Main!$B$2)^(Main!$B$5-2020)</f>
        <v>3.6970080564999996</v>
      </c>
      <c r="C7" s="2">
        <f>'[1]Pc, 2020, Summer'!C7*Main!$C$2*(1+[1]Main!$B$2)^(Main!$B$5-2020)</f>
        <v>3.5248438112499998</v>
      </c>
      <c r="D7" s="2">
        <f>'[1]Pc, 2020, Summer'!D7*Main!$C$2*(1+[1]Main!$B$2)^(Main!$B$5-2020)</f>
        <v>3.5580579222500002</v>
      </c>
      <c r="E7" s="2">
        <f>'[1]Pc, 2020, Summer'!E7*Main!$C$2*(1+[1]Main!$B$2)^(Main!$B$5-2020)</f>
        <v>3.4898464355000001</v>
      </c>
      <c r="F7" s="2">
        <f>'[1]Pc, 2020, Summer'!F7*Main!$C$2*(1+[1]Main!$B$2)^(Main!$B$5-2020)</f>
        <v>3.2456412352499999</v>
      </c>
      <c r="G7" s="2">
        <f>'[1]Pc, 2020, Summer'!G7*Main!$C$2*(1+[1]Main!$B$2)^(Main!$B$5-2020)</f>
        <v>3.2542626342499998</v>
      </c>
      <c r="H7" s="2">
        <f>'[1]Pc, 2020, Summer'!H7*Main!$C$2*(1+[1]Main!$B$2)^(Main!$B$5-2020)</f>
        <v>3.2763343505</v>
      </c>
      <c r="I7" s="2">
        <f>'[1]Pc, 2020, Summer'!I7*Main!$C$2*(1+[1]Main!$B$2)^(Main!$B$5-2020)</f>
        <v>3.2860077512500001</v>
      </c>
      <c r="J7" s="2">
        <f>'[1]Pc, 2020, Summer'!J7*Main!$C$2*(1+[1]Main!$B$2)^(Main!$B$5-2020)</f>
        <v>3.2649016115</v>
      </c>
      <c r="K7" s="2">
        <f>'[1]Pc, 2020, Summer'!K7*Main!$C$2*(1+[1]Main!$B$2)^(Main!$B$5-2020)</f>
        <v>3.2700806275000001</v>
      </c>
      <c r="L7" s="2">
        <f>'[1]Pc, 2020, Summer'!L7*Main!$C$2*(1+[1]Main!$B$2)^(Main!$B$5-2020)</f>
        <v>3.2827970580000003</v>
      </c>
      <c r="M7" s="2">
        <f>'[1]Pc, 2020, Summer'!M7*Main!$C$2*(1+[1]Main!$B$2)^(Main!$B$5-2020)</f>
        <v>3.29658422875</v>
      </c>
      <c r="N7" s="2">
        <f>'[1]Pc, 2020, Summer'!N7*Main!$C$2*(1+[1]Main!$B$2)^(Main!$B$5-2020)</f>
        <v>3.5602619017500001</v>
      </c>
      <c r="O7" s="2">
        <f>'[1]Pc, 2020, Summer'!O7*Main!$C$2*(1+[1]Main!$B$2)^(Main!$B$5-2020)</f>
        <v>3.5198881835</v>
      </c>
      <c r="P7" s="2">
        <f>'[1]Pc, 2020, Summer'!P7*Main!$C$2*(1+[1]Main!$B$2)^(Main!$B$5-2020)</f>
        <v>3.5471738892500002</v>
      </c>
      <c r="Q7" s="2">
        <f>'[1]Pc, 2020, Summer'!Q7*Main!$C$2*(1+[1]Main!$B$2)^(Main!$B$5-2020)</f>
        <v>3.5006802980000002</v>
      </c>
      <c r="R7" s="2">
        <f>'[1]Pc, 2020, Summer'!R7*Main!$C$2*(1+[1]Main!$B$2)^(Main!$B$5-2020)</f>
        <v>3.43718377675</v>
      </c>
      <c r="S7" s="2">
        <f>'[1]Pc, 2020, Summer'!S7*Main!$C$2*(1+[1]Main!$B$2)^(Main!$B$5-2020)</f>
        <v>3.4009682617500001</v>
      </c>
      <c r="T7" s="2">
        <f>'[1]Pc, 2020, Summer'!T7*Main!$C$2*(1+[1]Main!$B$2)^(Main!$B$5-2020)</f>
        <v>3.2609642332500002</v>
      </c>
      <c r="U7" s="2">
        <f>'[1]Pc, 2020, Summer'!U7*Main!$C$2*(1+[1]Main!$B$2)^(Main!$B$5-2020)</f>
        <v>3.1585062867500002</v>
      </c>
      <c r="V7" s="2">
        <f>'[1]Pc, 2020, Summer'!V7*Main!$C$2*(1+[1]Main!$B$2)^(Main!$B$5-2020)</f>
        <v>3.1333215329999997</v>
      </c>
      <c r="W7" s="2">
        <f>'[1]Pc, 2020, Summer'!W7*Main!$C$2*(1+[1]Main!$B$2)^(Main!$B$5-2020)</f>
        <v>3.1330930784999995</v>
      </c>
      <c r="X7" s="2">
        <f>'[1]Pc, 2020, Summer'!X7*Main!$C$2*(1+[1]Main!$B$2)^(Main!$B$5-2020)</f>
        <v>3.1474441530000004</v>
      </c>
      <c r="Y7" s="2">
        <f>'[1]Pc, 2020, Summer'!Y7*Main!$C$2*(1+[1]Main!$B$2)^(Main!$B$5-2020)</f>
        <v>3.1644933472500001</v>
      </c>
    </row>
    <row r="8" spans="1:25" x14ac:dyDescent="0.25">
      <c r="A8" s="1">
        <v>11</v>
      </c>
      <c r="B8" s="2">
        <f>'[1]Pc, 2020, Summer'!B8*Main!$C$2*(1+[1]Main!$B$2)^(Main!$B$5-2020)</f>
        <v>0.44616475649999993</v>
      </c>
      <c r="C8" s="2">
        <f>'[1]Pc, 2020, Summer'!C8*Main!$C$2*(1+[1]Main!$B$2)^(Main!$B$5-2020)</f>
        <v>0.4562966765</v>
      </c>
      <c r="D8" s="2">
        <f>'[1]Pc, 2020, Summer'!D8*Main!$C$2*(1+[1]Main!$B$2)^(Main!$B$5-2020)</f>
        <v>0.44074639900000007</v>
      </c>
      <c r="E8" s="2">
        <f>'[1]Pc, 2020, Summer'!E8*Main!$C$2*(1+[1]Main!$B$2)^(Main!$B$5-2020)</f>
        <v>0.37692147825</v>
      </c>
      <c r="F8" s="2">
        <f>'[1]Pc, 2020, Summer'!F8*Main!$C$2*(1+[1]Main!$B$2)^(Main!$B$5-2020)</f>
        <v>0.39208712775000004</v>
      </c>
      <c r="G8" s="2">
        <f>'[1]Pc, 2020, Summer'!G8*Main!$C$2*(1+[1]Main!$B$2)^(Main!$B$5-2020)</f>
        <v>0.35598906699999999</v>
      </c>
      <c r="H8" s="2">
        <f>'[1]Pc, 2020, Summer'!H8*Main!$C$2*(1+[1]Main!$B$2)^(Main!$B$5-2020)</f>
        <v>0.38525094599999998</v>
      </c>
      <c r="I8" s="2">
        <f>'[1]Pc, 2020, Summer'!I8*Main!$C$2*(1+[1]Main!$B$2)^(Main!$B$5-2020)</f>
        <v>0.39223551174999999</v>
      </c>
      <c r="J8" s="2">
        <f>'[1]Pc, 2020, Summer'!J8*Main!$C$2*(1+[1]Main!$B$2)^(Main!$B$5-2020)</f>
        <v>0.36623506950000001</v>
      </c>
      <c r="K8" s="2">
        <f>'[1]Pc, 2020, Summer'!K8*Main!$C$2*(1+[1]Main!$B$2)^(Main!$B$5-2020)</f>
        <v>0.37376941675000003</v>
      </c>
      <c r="L8" s="2">
        <f>'[1]Pc, 2020, Summer'!L8*Main!$C$2*(1+[1]Main!$B$2)^(Main!$B$5-2020)</f>
        <v>0.37486306800000002</v>
      </c>
      <c r="M8" s="2">
        <f>'[1]Pc, 2020, Summer'!M8*Main!$C$2*(1+[1]Main!$B$2)^(Main!$B$5-2020)</f>
        <v>0.45562518299999999</v>
      </c>
      <c r="N8" s="2">
        <f>'[1]Pc, 2020, Summer'!N8*Main!$C$2*(1+[1]Main!$B$2)^(Main!$B$5-2020)</f>
        <v>0.46835757425000002</v>
      </c>
      <c r="O8" s="2">
        <f>'[1]Pc, 2020, Summer'!O8*Main!$C$2*(1+[1]Main!$B$2)^(Main!$B$5-2020)</f>
        <v>0.52796488924999996</v>
      </c>
      <c r="P8" s="2">
        <f>'[1]Pc, 2020, Summer'!P8*Main!$C$2*(1+[1]Main!$B$2)^(Main!$B$5-2020)</f>
        <v>0.53158102399999996</v>
      </c>
      <c r="Q8" s="2">
        <f>'[1]Pc, 2020, Summer'!Q8*Main!$C$2*(1+[1]Main!$B$2)^(Main!$B$5-2020)</f>
        <v>0.52318353299999998</v>
      </c>
      <c r="R8" s="2">
        <f>'[1]Pc, 2020, Summer'!R8*Main!$C$2*(1+[1]Main!$B$2)^(Main!$B$5-2020)</f>
        <v>0.45316764849999996</v>
      </c>
      <c r="S8" s="2">
        <f>'[1]Pc, 2020, Summer'!S8*Main!$C$2*(1+[1]Main!$B$2)^(Main!$B$5-2020)</f>
        <v>0.44447748575000001</v>
      </c>
      <c r="T8" s="2">
        <f>'[1]Pc, 2020, Summer'!T8*Main!$C$2*(1+[1]Main!$B$2)^(Main!$B$5-2020)</f>
        <v>0.37554525750000001</v>
      </c>
      <c r="U8" s="2">
        <f>'[1]Pc, 2020, Summer'!U8*Main!$C$2*(1+[1]Main!$B$2)^(Main!$B$5-2020)</f>
        <v>0.39182820099999999</v>
      </c>
      <c r="V8" s="2">
        <f>'[1]Pc, 2020, Summer'!V8*Main!$C$2*(1+[1]Main!$B$2)^(Main!$B$5-2020)</f>
        <v>0.40043077074999994</v>
      </c>
      <c r="W8" s="2">
        <f>'[1]Pc, 2020, Summer'!W8*Main!$C$2*(1+[1]Main!$B$2)^(Main!$B$5-2020)</f>
        <v>0.37219042224999999</v>
      </c>
      <c r="X8" s="2">
        <f>'[1]Pc, 2020, Summer'!X8*Main!$C$2*(1+[1]Main!$B$2)^(Main!$B$5-2020)</f>
        <v>0.38816477224999996</v>
      </c>
      <c r="Y8" s="2">
        <f>'[1]Pc, 2020, Summer'!Y8*Main!$C$2*(1+[1]Main!$B$2)^(Main!$B$5-2020)</f>
        <v>0.36873863974999999</v>
      </c>
    </row>
    <row r="9" spans="1:25" x14ac:dyDescent="0.25">
      <c r="A9" s="1">
        <v>12</v>
      </c>
      <c r="B9" s="2">
        <f>'[1]Pc, 2020, Summer'!B9*Main!$C$2*(1+[1]Main!$B$2)^(Main!$B$5-2020)</f>
        <v>2.8082410000000004E-3</v>
      </c>
      <c r="C9" s="2">
        <f>'[1]Pc, 2020, Summer'!C9*Main!$C$2*(1+[1]Main!$B$2)^(Main!$B$5-2020)</f>
        <v>2.7433627500000001E-3</v>
      </c>
      <c r="D9" s="2">
        <f>'[1]Pc, 2020, Summer'!D9*Main!$C$2*(1+[1]Main!$B$2)^(Main!$B$5-2020)</f>
        <v>1.7365055000000001E-3</v>
      </c>
      <c r="E9" s="2">
        <f>'[1]Pc, 2020, Summer'!E9*Main!$C$2*(1+[1]Main!$B$2)^(Main!$B$5-2020)</f>
        <v>1.9191457500000002E-3</v>
      </c>
      <c r="F9" s="2">
        <f>'[1]Pc, 2020, Summer'!F9*Main!$C$2*(1+[1]Main!$B$2)^(Main!$B$5-2020)</f>
        <v>2.6613627500000001E-3</v>
      </c>
      <c r="G9" s="2">
        <f>'[1]Pc, 2020, Summer'!G9*Main!$C$2*(1+[1]Main!$B$2)^(Main!$B$5-2020)</f>
        <v>2.8125274999999997E-3</v>
      </c>
      <c r="H9" s="2">
        <f>'[1]Pc, 2020, Summer'!H9*Main!$C$2*(1+[1]Main!$B$2)^(Main!$B$5-2020)</f>
        <v>1.82759875E-3</v>
      </c>
      <c r="I9" s="2">
        <f>'[1]Pc, 2020, Summer'!I9*Main!$C$2*(1+[1]Main!$B$2)^(Main!$B$5-2020)</f>
        <v>2.0079487500000003E-3</v>
      </c>
      <c r="J9" s="2">
        <f>'[1]Pc, 2020, Summer'!J9*Main!$C$2*(1+[1]Main!$B$2)^(Main!$B$5-2020)</f>
        <v>7.4537412500000006E-3</v>
      </c>
      <c r="K9" s="2">
        <f>'[1]Pc, 2020, Summer'!K9*Main!$C$2*(1+[1]Main!$B$2)^(Main!$B$5-2020)</f>
        <v>1.4551291000000001E-2</v>
      </c>
      <c r="L9" s="2">
        <f>'[1]Pc, 2020, Summer'!L9*Main!$C$2*(1+[1]Main!$B$2)^(Main!$B$5-2020)</f>
        <v>1.3818269000000001E-2</v>
      </c>
      <c r="M9" s="2">
        <f>'[1]Pc, 2020, Summer'!M9*Main!$C$2*(1+[1]Main!$B$2)^(Main!$B$5-2020)</f>
        <v>1.5310362500000001E-2</v>
      </c>
      <c r="N9" s="2">
        <f>'[1]Pc, 2020, Summer'!N9*Main!$C$2*(1+[1]Main!$B$2)^(Main!$B$5-2020)</f>
        <v>1.1878418999999999E-2</v>
      </c>
      <c r="O9" s="2">
        <f>'[1]Pc, 2020, Summer'!O9*Main!$C$2*(1+[1]Main!$B$2)^(Main!$B$5-2020)</f>
        <v>1.15915985E-2</v>
      </c>
      <c r="P9" s="2">
        <f>'[1]Pc, 2020, Summer'!P9*Main!$C$2*(1+[1]Main!$B$2)^(Main!$B$5-2020)</f>
        <v>1.419271075E-2</v>
      </c>
      <c r="Q9" s="2">
        <f>'[1]Pc, 2020, Summer'!Q9*Main!$C$2*(1+[1]Main!$B$2)^(Main!$B$5-2020)</f>
        <v>1.3153764749999998E-2</v>
      </c>
      <c r="R9" s="2">
        <f>'[1]Pc, 2020, Summer'!R9*Main!$C$2*(1+[1]Main!$B$2)^(Main!$B$5-2020)</f>
        <v>1.05577755E-2</v>
      </c>
      <c r="S9" s="2">
        <f>'[1]Pc, 2020, Summer'!S9*Main!$C$2*(1+[1]Main!$B$2)^(Main!$B$5-2020)</f>
        <v>1.002563175E-2</v>
      </c>
      <c r="T9" s="2">
        <f>'[1]Pc, 2020, Summer'!T9*Main!$C$2*(1+[1]Main!$B$2)^(Main!$B$5-2020)</f>
        <v>6.1857592500000006E-3</v>
      </c>
      <c r="U9" s="2">
        <f>'[1]Pc, 2020, Summer'!U9*Main!$C$2*(1+[1]Main!$B$2)^(Main!$B$5-2020)</f>
        <v>4.6325799999999999E-3</v>
      </c>
      <c r="V9" s="2">
        <f>'[1]Pc, 2020, Summer'!V9*Main!$C$2*(1+[1]Main!$B$2)^(Main!$B$5-2020)</f>
        <v>2.2864345000000001E-3</v>
      </c>
      <c r="W9" s="2">
        <f>'[1]Pc, 2020, Summer'!W9*Main!$C$2*(1+[1]Main!$B$2)^(Main!$B$5-2020)</f>
        <v>2.7747022500000003E-3</v>
      </c>
      <c r="X9" s="2">
        <f>'[1]Pc, 2020, Summer'!X9*Main!$C$2*(1+[1]Main!$B$2)^(Main!$B$5-2020)</f>
        <v>2.7821859999999999E-3</v>
      </c>
      <c r="Y9" s="2">
        <f>'[1]Pc, 2020, Summer'!Y9*Main!$C$2*(1+[1]Main!$B$2)^(Main!$B$5-2020)</f>
        <v>1.9189417499999998E-3</v>
      </c>
    </row>
    <row r="10" spans="1:25" x14ac:dyDescent="0.25">
      <c r="A10" s="1">
        <v>14</v>
      </c>
      <c r="B10" s="2">
        <f>'[1]Pc, 2020, Summer'!B10*Main!$C$2*(1+[1]Main!$B$2)^(Main!$B$5-2020)</f>
        <v>1.2113985597500001</v>
      </c>
      <c r="C10" s="2">
        <f>'[1]Pc, 2020, Summer'!C10*Main!$C$2*(1+[1]Main!$B$2)^(Main!$B$5-2020)</f>
        <v>1.2073628235</v>
      </c>
      <c r="D10" s="2">
        <f>'[1]Pc, 2020, Summer'!D10*Main!$C$2*(1+[1]Main!$B$2)^(Main!$B$5-2020)</f>
        <v>1.1960699462500002</v>
      </c>
      <c r="E10" s="2">
        <f>'[1]Pc, 2020, Summer'!E10*Main!$C$2*(1+[1]Main!$B$2)^(Main!$B$5-2020)</f>
        <v>1.2024252932499999</v>
      </c>
      <c r="F10" s="2">
        <f>'[1]Pc, 2020, Summer'!F10*Main!$C$2*(1+[1]Main!$B$2)^(Main!$B$5-2020)</f>
        <v>1.1848229369999999</v>
      </c>
      <c r="G10" s="2">
        <f>'[1]Pc, 2020, Summer'!G10*Main!$C$2*(1+[1]Main!$B$2)^(Main!$B$5-2020)</f>
        <v>1.1735412597499999</v>
      </c>
      <c r="H10" s="2">
        <f>'[1]Pc, 2020, Summer'!H10*Main!$C$2*(1+[1]Main!$B$2)^(Main!$B$5-2020)</f>
        <v>1.0853725890000001</v>
      </c>
      <c r="I10" s="2">
        <f>'[1]Pc, 2020, Summer'!I10*Main!$C$2*(1+[1]Main!$B$2)^(Main!$B$5-2020)</f>
        <v>1.1178239135000001</v>
      </c>
      <c r="J10" s="2">
        <f>'[1]Pc, 2020, Summer'!J10*Main!$C$2*(1+[1]Main!$B$2)^(Main!$B$5-2020)</f>
        <v>1.0977794800000003</v>
      </c>
      <c r="K10" s="2">
        <f>'[1]Pc, 2020, Summer'!K10*Main!$C$2*(1+[1]Main!$B$2)^(Main!$B$5-2020)</f>
        <v>1.1047711485</v>
      </c>
      <c r="L10" s="2">
        <f>'[1]Pc, 2020, Summer'!L10*Main!$C$2*(1+[1]Main!$B$2)^(Main!$B$5-2020)</f>
        <v>1.1250872804999998</v>
      </c>
      <c r="M10" s="2">
        <f>'[1]Pc, 2020, Summer'!M10*Main!$C$2*(1+[1]Main!$B$2)^(Main!$B$5-2020)</f>
        <v>1.2075311584999999</v>
      </c>
      <c r="N10" s="2">
        <f>'[1]Pc, 2020, Summer'!N10*Main!$C$2*(1+[1]Main!$B$2)^(Main!$B$5-2020)</f>
        <v>1.2090022585</v>
      </c>
      <c r="O10" s="2">
        <f>'[1]Pc, 2020, Summer'!O10*Main!$C$2*(1+[1]Main!$B$2)^(Main!$B$5-2020)</f>
        <v>1.217771637</v>
      </c>
      <c r="P10" s="2">
        <f>'[1]Pc, 2020, Summer'!P10*Main!$C$2*(1+[1]Main!$B$2)^(Main!$B$5-2020)</f>
        <v>1.2078499755000001</v>
      </c>
      <c r="Q10" s="2">
        <f>'[1]Pc, 2020, Summer'!Q10*Main!$C$2*(1+[1]Main!$B$2)^(Main!$B$5-2020)</f>
        <v>1.2139049374999999</v>
      </c>
      <c r="R10" s="2">
        <f>'[1]Pc, 2020, Summer'!R10*Main!$C$2*(1+[1]Main!$B$2)^(Main!$B$5-2020)</f>
        <v>1.1858786925</v>
      </c>
      <c r="S10" s="2">
        <f>'[1]Pc, 2020, Summer'!S10*Main!$C$2*(1+[1]Main!$B$2)^(Main!$B$5-2020)</f>
        <v>1.1847258912499998</v>
      </c>
      <c r="T10" s="2">
        <f>'[1]Pc, 2020, Summer'!T10*Main!$C$2*(1+[1]Main!$B$2)^(Main!$B$5-2020)</f>
        <v>1.1121110837500001</v>
      </c>
      <c r="U10" s="2">
        <f>'[1]Pc, 2020, Summer'!U10*Main!$C$2*(1+[1]Main!$B$2)^(Main!$B$5-2020)</f>
        <v>1.0174068297499999</v>
      </c>
      <c r="V10" s="2">
        <f>'[1]Pc, 2020, Summer'!V10*Main!$C$2*(1+[1]Main!$B$2)^(Main!$B$5-2020)</f>
        <v>1.0457133637499998</v>
      </c>
      <c r="W10" s="2">
        <f>'[1]Pc, 2020, Summer'!W10*Main!$C$2*(1+[1]Main!$B$2)^(Main!$B$5-2020)</f>
        <v>1.1849309997499999</v>
      </c>
      <c r="X10" s="2">
        <f>'[1]Pc, 2020, Summer'!X10*Main!$C$2*(1+[1]Main!$B$2)^(Main!$B$5-2020)</f>
        <v>1.1941130065000001</v>
      </c>
      <c r="Y10" s="2">
        <f>'[1]Pc, 2020, Summer'!Y10*Main!$C$2*(1+[1]Main!$B$2)^(Main!$B$5-2020)</f>
        <v>1.22686737075</v>
      </c>
    </row>
    <row r="11" spans="1:25" x14ac:dyDescent="0.25">
      <c r="A11" s="1">
        <v>15</v>
      </c>
      <c r="B11" s="2">
        <f>'[1]Pc, 2020, Summer'!B11*Main!$C$2*(1+[1]Main!$B$2)^(Main!$B$5-2020)</f>
        <v>1.6140599500000002E-2</v>
      </c>
      <c r="C11" s="2">
        <f>'[1]Pc, 2020, Summer'!C11*Main!$C$2*(1+[1]Main!$B$2)^(Main!$B$5-2020)</f>
        <v>1.6253155750000001E-2</v>
      </c>
      <c r="D11" s="2">
        <f>'[1]Pc, 2020, Summer'!D11*Main!$C$2*(1+[1]Main!$B$2)^(Main!$B$5-2020)</f>
        <v>1.4571790499999999E-2</v>
      </c>
      <c r="E11" s="2">
        <f>'[1]Pc, 2020, Summer'!E11*Main!$C$2*(1+[1]Main!$B$2)^(Main!$B$5-2020)</f>
        <v>1.2139253999999999E-2</v>
      </c>
      <c r="F11" s="2">
        <f>'[1]Pc, 2020, Summer'!F11*Main!$C$2*(1+[1]Main!$B$2)^(Main!$B$5-2020)</f>
        <v>1.0259557000000001E-2</v>
      </c>
      <c r="G11" s="2">
        <f>'[1]Pc, 2020, Summer'!G11*Main!$C$2*(1+[1]Main!$B$2)^(Main!$B$5-2020)</f>
        <v>9.8461260000000002E-3</v>
      </c>
      <c r="H11" s="2">
        <f>'[1]Pc, 2020, Summer'!H11*Main!$C$2*(1+[1]Main!$B$2)^(Main!$B$5-2020)</f>
        <v>1.004221575E-2</v>
      </c>
      <c r="I11" s="2">
        <f>'[1]Pc, 2020, Summer'!I11*Main!$C$2*(1+[1]Main!$B$2)^(Main!$B$5-2020)</f>
        <v>1.1441924249999999E-2</v>
      </c>
      <c r="J11" s="2">
        <f>'[1]Pc, 2020, Summer'!J11*Main!$C$2*(1+[1]Main!$B$2)^(Main!$B$5-2020)</f>
        <v>1.3775733750000001E-2</v>
      </c>
      <c r="K11" s="2">
        <f>'[1]Pc, 2020, Summer'!K11*Main!$C$2*(1+[1]Main!$B$2)^(Main!$B$5-2020)</f>
        <v>1.5596604999999999E-2</v>
      </c>
      <c r="L11" s="2">
        <f>'[1]Pc, 2020, Summer'!L11*Main!$C$2*(1+[1]Main!$B$2)^(Main!$B$5-2020)</f>
        <v>1.7009918499999999E-2</v>
      </c>
      <c r="M11" s="2">
        <f>'[1]Pc, 2020, Summer'!M11*Main!$C$2*(1+[1]Main!$B$2)^(Main!$B$5-2020)</f>
        <v>1.8142705750000002E-2</v>
      </c>
      <c r="N11" s="2">
        <f>'[1]Pc, 2020, Summer'!N11*Main!$C$2*(1+[1]Main!$B$2)^(Main!$B$5-2020)</f>
        <v>1.7561807500000002E-2</v>
      </c>
      <c r="O11" s="2">
        <f>'[1]Pc, 2020, Summer'!O11*Main!$C$2*(1+[1]Main!$B$2)^(Main!$B$5-2020)</f>
        <v>1.696304425E-2</v>
      </c>
      <c r="P11" s="2">
        <f>'[1]Pc, 2020, Summer'!P11*Main!$C$2*(1+[1]Main!$B$2)^(Main!$B$5-2020)</f>
        <v>1.530883375E-2</v>
      </c>
      <c r="Q11" s="2">
        <f>'[1]Pc, 2020, Summer'!Q11*Main!$C$2*(1+[1]Main!$B$2)^(Main!$B$5-2020)</f>
        <v>1.5258454249999999E-2</v>
      </c>
      <c r="R11" s="2">
        <f>'[1]Pc, 2020, Summer'!R11*Main!$C$2*(1+[1]Main!$B$2)^(Main!$B$5-2020)</f>
        <v>1.3879585999999999E-2</v>
      </c>
      <c r="S11" s="2">
        <f>'[1]Pc, 2020, Summer'!S11*Main!$C$2*(1+[1]Main!$B$2)^(Main!$B$5-2020)</f>
        <v>1.378880025E-2</v>
      </c>
      <c r="T11" s="2">
        <f>'[1]Pc, 2020, Summer'!T11*Main!$C$2*(1+[1]Main!$B$2)^(Main!$B$5-2020)</f>
        <v>1.3544680499999998E-2</v>
      </c>
      <c r="U11" s="2">
        <f>'[1]Pc, 2020, Summer'!U11*Main!$C$2*(1+[1]Main!$B$2)^(Main!$B$5-2020)</f>
        <v>1.532614125E-2</v>
      </c>
      <c r="V11" s="2">
        <f>'[1]Pc, 2020, Summer'!V11*Main!$C$2*(1+[1]Main!$B$2)^(Main!$B$5-2020)</f>
        <v>1.6339911000000002E-2</v>
      </c>
      <c r="W11" s="2">
        <f>'[1]Pc, 2020, Summer'!W11*Main!$C$2*(1+[1]Main!$B$2)^(Main!$B$5-2020)</f>
        <v>1.8151652249999997E-2</v>
      </c>
      <c r="X11" s="2">
        <f>'[1]Pc, 2020, Summer'!X11*Main!$C$2*(1+[1]Main!$B$2)^(Main!$B$5-2020)</f>
        <v>1.806602325E-2</v>
      </c>
      <c r="Y11" s="2">
        <f>'[1]Pc, 2020, Summer'!Y11*Main!$C$2*(1+[1]Main!$B$2)^(Main!$B$5-2020)</f>
        <v>1.7743363500000001E-2</v>
      </c>
    </row>
    <row r="12" spans="1:25" x14ac:dyDescent="0.25">
      <c r="A12" s="1">
        <v>16</v>
      </c>
      <c r="B12" s="2">
        <f>'[1]Pc, 2020, Summer'!B12*Main!$C$2*(1+[1]Main!$B$2)^(Main!$B$5-2020)</f>
        <v>1.6086352999999998E-2</v>
      </c>
      <c r="C12" s="2">
        <f>'[1]Pc, 2020, Summer'!C12*Main!$C$2*(1+[1]Main!$B$2)^(Main!$B$5-2020)</f>
        <v>1.5895128000000001E-2</v>
      </c>
      <c r="D12" s="2">
        <f>'[1]Pc, 2020, Summer'!D12*Main!$C$2*(1+[1]Main!$B$2)^(Main!$B$5-2020)</f>
        <v>1.6961413249999998E-2</v>
      </c>
      <c r="E12" s="2">
        <f>'[1]Pc, 2020, Summer'!E12*Main!$C$2*(1+[1]Main!$B$2)^(Main!$B$5-2020)</f>
        <v>1.7347633250000001E-2</v>
      </c>
      <c r="F12" s="2">
        <f>'[1]Pc, 2020, Summer'!F12*Main!$C$2*(1+[1]Main!$B$2)^(Main!$B$5-2020)</f>
        <v>1.2780981999999998E-2</v>
      </c>
      <c r="G12" s="2">
        <f>'[1]Pc, 2020, Summer'!G12*Main!$C$2*(1+[1]Main!$B$2)^(Main!$B$5-2020)</f>
        <v>1.0484437250000001E-2</v>
      </c>
      <c r="H12" s="2">
        <f>'[1]Pc, 2020, Summer'!H12*Main!$C$2*(1+[1]Main!$B$2)^(Main!$B$5-2020)</f>
        <v>7.5681170000000001E-3</v>
      </c>
      <c r="I12" s="2">
        <f>'[1]Pc, 2020, Summer'!I12*Main!$C$2*(1+[1]Main!$B$2)^(Main!$B$5-2020)</f>
        <v>4.59976425E-3</v>
      </c>
      <c r="J12" s="2">
        <f>'[1]Pc, 2020, Summer'!J12*Main!$C$2*(1+[1]Main!$B$2)^(Main!$B$5-2020)</f>
        <v>4.148685E-3</v>
      </c>
      <c r="K12" s="2">
        <f>'[1]Pc, 2020, Summer'!K12*Main!$C$2*(1+[1]Main!$B$2)^(Main!$B$5-2020)</f>
        <v>4.2395804999999995E-3</v>
      </c>
      <c r="L12" s="2">
        <f>'[1]Pc, 2020, Summer'!L12*Main!$C$2*(1+[1]Main!$B$2)^(Main!$B$5-2020)</f>
        <v>7.1799297500000003E-3</v>
      </c>
      <c r="M12" s="2">
        <f>'[1]Pc, 2020, Summer'!M12*Main!$C$2*(1+[1]Main!$B$2)^(Main!$B$5-2020)</f>
        <v>7.0528750000000001E-3</v>
      </c>
      <c r="N12" s="2">
        <f>'[1]Pc, 2020, Summer'!N12*Main!$C$2*(1+[1]Main!$B$2)^(Main!$B$5-2020)</f>
        <v>7.2024092499999998E-3</v>
      </c>
      <c r="O12" s="2">
        <f>'[1]Pc, 2020, Summer'!O12*Main!$C$2*(1+[1]Main!$B$2)^(Main!$B$5-2020)</f>
        <v>7.4744172500000004E-3</v>
      </c>
      <c r="P12" s="2">
        <f>'[1]Pc, 2020, Summer'!P12*Main!$C$2*(1+[1]Main!$B$2)^(Main!$B$5-2020)</f>
        <v>8.3130307499999986E-3</v>
      </c>
      <c r="Q12" s="2">
        <f>'[1]Pc, 2020, Summer'!Q12*Main!$C$2*(1+[1]Main!$B$2)^(Main!$B$5-2020)</f>
        <v>6.9641797500000005E-3</v>
      </c>
      <c r="R12" s="2">
        <f>'[1]Pc, 2020, Summer'!R12*Main!$C$2*(1+[1]Main!$B$2)^(Main!$B$5-2020)</f>
        <v>7.0758619999999996E-3</v>
      </c>
      <c r="S12" s="2">
        <f>'[1]Pc, 2020, Summer'!S12*Main!$C$2*(1+[1]Main!$B$2)^(Main!$B$5-2020)</f>
        <v>7.203977250000001E-3</v>
      </c>
      <c r="T12" s="2">
        <f>'[1]Pc, 2020, Summer'!T12*Main!$C$2*(1+[1]Main!$B$2)^(Main!$B$5-2020)</f>
        <v>7.3448505000000006E-3</v>
      </c>
      <c r="U12" s="2">
        <f>'[1]Pc, 2020, Summer'!U12*Main!$C$2*(1+[1]Main!$B$2)^(Main!$B$5-2020)</f>
        <v>7.4125949999999993E-3</v>
      </c>
      <c r="V12" s="2">
        <f>'[1]Pc, 2020, Summer'!V12*Main!$C$2*(1+[1]Main!$B$2)^(Main!$B$5-2020)</f>
        <v>1.2323573749999999E-2</v>
      </c>
      <c r="W12" s="2">
        <f>'[1]Pc, 2020, Summer'!W12*Main!$C$2*(1+[1]Main!$B$2)^(Main!$B$5-2020)</f>
        <v>1.7519450750000002E-2</v>
      </c>
      <c r="X12" s="2">
        <f>'[1]Pc, 2020, Summer'!X12*Main!$C$2*(1+[1]Main!$B$2)^(Main!$B$5-2020)</f>
        <v>1.9913451750000002E-2</v>
      </c>
      <c r="Y12" s="2">
        <f>'[1]Pc, 2020, Summer'!Y12*Main!$C$2*(1+[1]Main!$B$2)^(Main!$B$5-2020)</f>
        <v>1.9143213750000002E-2</v>
      </c>
    </row>
    <row r="13" spans="1:25" x14ac:dyDescent="0.25">
      <c r="A13" s="1">
        <v>17</v>
      </c>
      <c r="B13" s="2">
        <f>'[1]Pc, 2020, Summer'!B13*Main!$C$2*(1+[1]Main!$B$2)^(Main!$B$5-2020)</f>
        <v>4.6061440000000004E-3</v>
      </c>
      <c r="C13" s="2">
        <f>'[1]Pc, 2020, Summer'!C13*Main!$C$2*(1+[1]Main!$B$2)^(Main!$B$5-2020)</f>
        <v>5.9462687499999998E-3</v>
      </c>
      <c r="D13" s="2">
        <f>'[1]Pc, 2020, Summer'!D13*Main!$C$2*(1+[1]Main!$B$2)^(Main!$B$5-2020)</f>
        <v>4.5849209999999996E-3</v>
      </c>
      <c r="E13" s="2">
        <f>'[1]Pc, 2020, Summer'!E13*Main!$C$2*(1+[1]Main!$B$2)^(Main!$B$5-2020)</f>
        <v>2.9044124999999998E-4</v>
      </c>
      <c r="F13" s="2">
        <f>'[1]Pc, 2020, Summer'!F13*Main!$C$2*(1+[1]Main!$B$2)^(Main!$B$5-2020)</f>
        <v>8.0089600000000005E-4</v>
      </c>
      <c r="G13" s="2">
        <f>'[1]Pc, 2020, Summer'!G13*Main!$C$2*(1+[1]Main!$B$2)^(Main!$B$5-2020)</f>
        <v>2.6410525000000002E-4</v>
      </c>
      <c r="H13" s="2">
        <f>'[1]Pc, 2020, Summer'!H13*Main!$C$2*(1+[1]Main!$B$2)^(Main!$B$5-2020)</f>
        <v>1.9595012500000001E-3</v>
      </c>
      <c r="I13" s="2">
        <f>'[1]Pc, 2020, Summer'!I13*Main!$C$2*(1+[1]Main!$B$2)^(Main!$B$5-2020)</f>
        <v>7.1253975000000001E-3</v>
      </c>
      <c r="J13" s="2">
        <f>'[1]Pc, 2020, Summer'!J13*Main!$C$2*(1+[1]Main!$B$2)^(Main!$B$5-2020)</f>
        <v>2.07783445E-2</v>
      </c>
      <c r="K13" s="2">
        <f>'[1]Pc, 2020, Summer'!K13*Main!$C$2*(1+[1]Main!$B$2)^(Main!$B$5-2020)</f>
        <v>2.2266260500000003E-2</v>
      </c>
      <c r="L13" s="2">
        <f>'[1]Pc, 2020, Summer'!L13*Main!$C$2*(1+[1]Main!$B$2)^(Main!$B$5-2020)</f>
        <v>2.2339209750000002E-2</v>
      </c>
      <c r="M13" s="2">
        <f>'[1]Pc, 2020, Summer'!M13*Main!$C$2*(1+[1]Main!$B$2)^(Main!$B$5-2020)</f>
        <v>2.2546537000000002E-2</v>
      </c>
      <c r="N13" s="2">
        <f>'[1]Pc, 2020, Summer'!N13*Main!$C$2*(1+[1]Main!$B$2)^(Main!$B$5-2020)</f>
        <v>2.2265174749999998E-2</v>
      </c>
      <c r="O13" s="2">
        <f>'[1]Pc, 2020, Summer'!O13*Main!$C$2*(1+[1]Main!$B$2)^(Main!$B$5-2020)</f>
        <v>2.3223568E-2</v>
      </c>
      <c r="P13" s="2">
        <f>'[1]Pc, 2020, Summer'!P13*Main!$C$2*(1+[1]Main!$B$2)^(Main!$B$5-2020)</f>
        <v>2.2060721250000002E-2</v>
      </c>
      <c r="Q13" s="2">
        <f>'[1]Pc, 2020, Summer'!Q13*Main!$C$2*(1+[1]Main!$B$2)^(Main!$B$5-2020)</f>
        <v>2.1819669750000003E-2</v>
      </c>
      <c r="R13" s="2">
        <f>'[1]Pc, 2020, Summer'!R13*Main!$C$2*(1+[1]Main!$B$2)^(Main!$B$5-2020)</f>
        <v>2.3358715000000002E-2</v>
      </c>
      <c r="S13" s="2">
        <f>'[1]Pc, 2020, Summer'!S13*Main!$C$2*(1+[1]Main!$B$2)^(Main!$B$5-2020)</f>
        <v>1.7556947E-2</v>
      </c>
      <c r="T13" s="2">
        <f>'[1]Pc, 2020, Summer'!T13*Main!$C$2*(1+[1]Main!$B$2)^(Main!$B$5-2020)</f>
        <v>1.1265889500000001E-2</v>
      </c>
      <c r="U13" s="2">
        <f>'[1]Pc, 2020, Summer'!U13*Main!$C$2*(1+[1]Main!$B$2)^(Main!$B$5-2020)</f>
        <v>6.4408249999999998E-3</v>
      </c>
      <c r="V13" s="2">
        <f>'[1]Pc, 2020, Summer'!V13*Main!$C$2*(1+[1]Main!$B$2)^(Main!$B$5-2020)</f>
        <v>3.9389887499999996E-3</v>
      </c>
      <c r="W13" s="2">
        <f>'[1]Pc, 2020, Summer'!W13*Main!$C$2*(1+[1]Main!$B$2)^(Main!$B$5-2020)</f>
        <v>3.6827377499999993E-3</v>
      </c>
      <c r="X13" s="2">
        <f>'[1]Pc, 2020, Summer'!X13*Main!$C$2*(1+[1]Main!$B$2)^(Main!$B$5-2020)</f>
        <v>5.6457509999999992E-3</v>
      </c>
      <c r="Y13" s="2">
        <f>'[1]Pc, 2020, Summer'!Y13*Main!$C$2*(1+[1]Main!$B$2)^(Main!$B$5-2020)</f>
        <v>3.9281317500000001E-3</v>
      </c>
    </row>
    <row r="14" spans="1:25" x14ac:dyDescent="0.25">
      <c r="A14" s="1">
        <v>18</v>
      </c>
      <c r="B14" s="2">
        <f>'[1]Pc, 2020, Summer'!B14*Main!$C$2*(1+[1]Main!$B$2)^(Main!$B$5-2020)</f>
        <v>1.3522097249999998E-2</v>
      </c>
      <c r="C14" s="2">
        <f>'[1]Pc, 2020, Summer'!C14*Main!$C$2*(1+[1]Main!$B$2)^(Main!$B$5-2020)</f>
        <v>1.2039047749999999E-2</v>
      </c>
      <c r="D14" s="2">
        <f>'[1]Pc, 2020, Summer'!D14*Main!$C$2*(1+[1]Main!$B$2)^(Main!$B$5-2020)</f>
        <v>9.7339017499999993E-3</v>
      </c>
      <c r="E14" s="2">
        <f>'[1]Pc, 2020, Summer'!E14*Main!$C$2*(1+[1]Main!$B$2)^(Main!$B$5-2020)</f>
        <v>5.5689989999999998E-3</v>
      </c>
      <c r="F14" s="2">
        <f>'[1]Pc, 2020, Summer'!F14*Main!$C$2*(1+[1]Main!$B$2)^(Main!$B$5-2020)</f>
        <v>5.5968454999999993E-3</v>
      </c>
      <c r="G14" s="2">
        <f>'[1]Pc, 2020, Summer'!G14*Main!$C$2*(1+[1]Main!$B$2)^(Main!$B$5-2020)</f>
        <v>5.3596610000000008E-3</v>
      </c>
      <c r="H14" s="2">
        <f>'[1]Pc, 2020, Summer'!H14*Main!$C$2*(1+[1]Main!$B$2)^(Main!$B$5-2020)</f>
        <v>3.9396272500000001E-3</v>
      </c>
      <c r="I14" s="2">
        <f>'[1]Pc, 2020, Summer'!I14*Main!$C$2*(1+[1]Main!$B$2)^(Main!$B$5-2020)</f>
        <v>4.5530477499999998E-3</v>
      </c>
      <c r="J14" s="2">
        <f>'[1]Pc, 2020, Summer'!J14*Main!$C$2*(1+[1]Main!$B$2)^(Main!$B$5-2020)</f>
        <v>1.150647875E-2</v>
      </c>
      <c r="K14" s="2">
        <f>'[1]Pc, 2020, Summer'!K14*Main!$C$2*(1+[1]Main!$B$2)^(Main!$B$5-2020)</f>
        <v>2.1166067249999997E-2</v>
      </c>
      <c r="L14" s="2">
        <f>'[1]Pc, 2020, Summer'!L14*Main!$C$2*(1+[1]Main!$B$2)^(Main!$B$5-2020)</f>
        <v>3.2894243000000004E-2</v>
      </c>
      <c r="M14" s="2">
        <f>'[1]Pc, 2020, Summer'!M14*Main!$C$2*(1+[1]Main!$B$2)^(Main!$B$5-2020)</f>
        <v>3.4959147500000003E-2</v>
      </c>
      <c r="N14" s="2">
        <f>'[1]Pc, 2020, Summer'!N14*Main!$C$2*(1+[1]Main!$B$2)^(Main!$B$5-2020)</f>
        <v>3.4357797749999995E-2</v>
      </c>
      <c r="O14" s="2">
        <f>'[1]Pc, 2020, Summer'!O14*Main!$C$2*(1+[1]Main!$B$2)^(Main!$B$5-2020)</f>
        <v>3.4438482499999999E-2</v>
      </c>
      <c r="P14" s="2">
        <f>'[1]Pc, 2020, Summer'!P14*Main!$C$2*(1+[1]Main!$B$2)^(Main!$B$5-2020)</f>
        <v>3.6473670999999999E-2</v>
      </c>
      <c r="Q14" s="2">
        <f>'[1]Pc, 2020, Summer'!Q14*Main!$C$2*(1+[1]Main!$B$2)^(Main!$B$5-2020)</f>
        <v>4.0028709249999996E-2</v>
      </c>
      <c r="R14" s="2">
        <f>'[1]Pc, 2020, Summer'!R14*Main!$C$2*(1+[1]Main!$B$2)^(Main!$B$5-2020)</f>
        <v>3.6195577749999999E-2</v>
      </c>
      <c r="S14" s="2">
        <f>'[1]Pc, 2020, Summer'!S14*Main!$C$2*(1+[1]Main!$B$2)^(Main!$B$5-2020)</f>
        <v>3.4523071250000002E-2</v>
      </c>
      <c r="T14" s="2">
        <f>'[1]Pc, 2020, Summer'!T14*Main!$C$2*(1+[1]Main!$B$2)^(Main!$B$5-2020)</f>
        <v>2.9001547500000006E-2</v>
      </c>
      <c r="U14" s="2">
        <f>'[1]Pc, 2020, Summer'!U14*Main!$C$2*(1+[1]Main!$B$2)^(Main!$B$5-2020)</f>
        <v>1.83711625E-2</v>
      </c>
      <c r="V14" s="2">
        <f>'[1]Pc, 2020, Summer'!V14*Main!$C$2*(1+[1]Main!$B$2)^(Main!$B$5-2020)</f>
        <v>1.7401382999999999E-2</v>
      </c>
      <c r="W14" s="2">
        <f>'[1]Pc, 2020, Summer'!W14*Main!$C$2*(1+[1]Main!$B$2)^(Main!$B$5-2020)</f>
        <v>1.7333633749999997E-2</v>
      </c>
      <c r="X14" s="2">
        <f>'[1]Pc, 2020, Summer'!X14*Main!$C$2*(1+[1]Main!$B$2)^(Main!$B$5-2020)</f>
        <v>1.33367585E-2</v>
      </c>
      <c r="Y14" s="2">
        <f>'[1]Pc, 2020, Summer'!Y14*Main!$C$2*(1+[1]Main!$B$2)^(Main!$B$5-2020)</f>
        <v>1.419266875E-2</v>
      </c>
    </row>
    <row r="15" spans="1:25" x14ac:dyDescent="0.25">
      <c r="A15" s="1">
        <v>19</v>
      </c>
      <c r="B15" s="2">
        <f>'[1]Pc, 2020, Summer'!B15*Main!$C$2*(1+[1]Main!$B$2)^(Main!$B$5-2020)</f>
        <v>4.513484375E-2</v>
      </c>
      <c r="C15" s="2">
        <f>'[1]Pc, 2020, Summer'!C15*Main!$C$2*(1+[1]Main!$B$2)^(Main!$B$5-2020)</f>
        <v>4.5362787249999995E-2</v>
      </c>
      <c r="D15" s="2">
        <f>'[1]Pc, 2020, Summer'!D15*Main!$C$2*(1+[1]Main!$B$2)^(Main!$B$5-2020)</f>
        <v>4.3734562999999997E-2</v>
      </c>
      <c r="E15" s="2">
        <f>'[1]Pc, 2020, Summer'!E15*Main!$C$2*(1+[1]Main!$B$2)^(Main!$B$5-2020)</f>
        <v>4.7851349999999994E-2</v>
      </c>
      <c r="F15" s="2">
        <f>'[1]Pc, 2020, Summer'!F15*Main!$C$2*(1+[1]Main!$B$2)^(Main!$B$5-2020)</f>
        <v>4.3882213750000003E-2</v>
      </c>
      <c r="G15" s="2">
        <f>'[1]Pc, 2020, Summer'!G15*Main!$C$2*(1+[1]Main!$B$2)^(Main!$B$5-2020)</f>
        <v>5.0561816999999995E-2</v>
      </c>
      <c r="H15" s="2">
        <f>'[1]Pc, 2020, Summer'!H15*Main!$C$2*(1+[1]Main!$B$2)^(Main!$B$5-2020)</f>
        <v>5.0831651500000005E-2</v>
      </c>
      <c r="I15" s="2">
        <f>'[1]Pc, 2020, Summer'!I15*Main!$C$2*(1+[1]Main!$B$2)^(Main!$B$5-2020)</f>
        <v>7.280652424999999E-2</v>
      </c>
      <c r="J15" s="2">
        <f>'[1]Pc, 2020, Summer'!J15*Main!$C$2*(1+[1]Main!$B$2)^(Main!$B$5-2020)</f>
        <v>7.8555797250000003E-2</v>
      </c>
      <c r="K15" s="2">
        <f>'[1]Pc, 2020, Summer'!K15*Main!$C$2*(1+[1]Main!$B$2)^(Main!$B$5-2020)</f>
        <v>8.6909856750000014E-2</v>
      </c>
      <c r="L15" s="2">
        <f>'[1]Pc, 2020, Summer'!L15*Main!$C$2*(1+[1]Main!$B$2)^(Main!$B$5-2020)</f>
        <v>8.5336286750000004E-2</v>
      </c>
      <c r="M15" s="2">
        <f>'[1]Pc, 2020, Summer'!M15*Main!$C$2*(1+[1]Main!$B$2)^(Main!$B$5-2020)</f>
        <v>8.8717643749999991E-2</v>
      </c>
      <c r="N15" s="2">
        <f>'[1]Pc, 2020, Summer'!N15*Main!$C$2*(1+[1]Main!$B$2)^(Main!$B$5-2020)</f>
        <v>8.7930387499999998E-2</v>
      </c>
      <c r="O15" s="2">
        <f>'[1]Pc, 2020, Summer'!O15*Main!$C$2*(1+[1]Main!$B$2)^(Main!$B$5-2020)</f>
        <v>8.618203725000001E-2</v>
      </c>
      <c r="P15" s="2">
        <f>'[1]Pc, 2020, Summer'!P15*Main!$C$2*(1+[1]Main!$B$2)^(Main!$B$5-2020)</f>
        <v>9.0059194499999995E-2</v>
      </c>
      <c r="Q15" s="2">
        <f>'[1]Pc, 2020, Summer'!Q15*Main!$C$2*(1+[1]Main!$B$2)^(Main!$B$5-2020)</f>
        <v>8.9011453749999997E-2</v>
      </c>
      <c r="R15" s="2">
        <f>'[1]Pc, 2020, Summer'!R15*Main!$C$2*(1+[1]Main!$B$2)^(Main!$B$5-2020)</f>
        <v>9.007942775000001E-2</v>
      </c>
      <c r="S15" s="2">
        <f>'[1]Pc, 2020, Summer'!S15*Main!$C$2*(1+[1]Main!$B$2)^(Main!$B$5-2020)</f>
        <v>8.2081294999999999E-2</v>
      </c>
      <c r="T15" s="2">
        <f>'[1]Pc, 2020, Summer'!T15*Main!$C$2*(1+[1]Main!$B$2)^(Main!$B$5-2020)</f>
        <v>7.7455800999999991E-2</v>
      </c>
      <c r="U15" s="2">
        <f>'[1]Pc, 2020, Summer'!U15*Main!$C$2*(1+[1]Main!$B$2)^(Main!$B$5-2020)</f>
        <v>7.7514768750000004E-2</v>
      </c>
      <c r="V15" s="2">
        <f>'[1]Pc, 2020, Summer'!V15*Main!$C$2*(1+[1]Main!$B$2)^(Main!$B$5-2020)</f>
        <v>7.5154331000000019E-2</v>
      </c>
      <c r="W15" s="2">
        <f>'[1]Pc, 2020, Summer'!W15*Main!$C$2*(1+[1]Main!$B$2)^(Main!$B$5-2020)</f>
        <v>5.9510669500000002E-2</v>
      </c>
      <c r="X15" s="2">
        <f>'[1]Pc, 2020, Summer'!X15*Main!$C$2*(1+[1]Main!$B$2)^(Main!$B$5-2020)</f>
        <v>5.6140124249999999E-2</v>
      </c>
      <c r="Y15" s="2">
        <f>'[1]Pc, 2020, Summer'!Y15*Main!$C$2*(1+[1]Main!$B$2)^(Main!$B$5-2020)</f>
        <v>4.9294631999999998E-2</v>
      </c>
    </row>
    <row r="16" spans="1:25" x14ac:dyDescent="0.25">
      <c r="A16" s="1">
        <v>20</v>
      </c>
      <c r="B16" s="2">
        <f>'[1]Pc, 2020, Summer'!B16*Main!$C$2*(1+[1]Main!$B$2)^(Main!$B$5-2020)</f>
        <v>0.58324564350000008</v>
      </c>
      <c r="C16" s="2">
        <f>'[1]Pc, 2020, Summer'!C16*Main!$C$2*(1+[1]Main!$B$2)^(Main!$B$5-2020)</f>
        <v>0.61360188275000005</v>
      </c>
      <c r="D16" s="2">
        <f>'[1]Pc, 2020, Summer'!D16*Main!$C$2*(1+[1]Main!$B$2)^(Main!$B$5-2020)</f>
        <v>0.61642500300000003</v>
      </c>
      <c r="E16" s="2">
        <f>'[1]Pc, 2020, Summer'!E16*Main!$C$2*(1+[1]Main!$B$2)^(Main!$B$5-2020)</f>
        <v>0.60356491074999996</v>
      </c>
      <c r="F16" s="2">
        <f>'[1]Pc, 2020, Summer'!F16*Main!$C$2*(1+[1]Main!$B$2)^(Main!$B$5-2020)</f>
        <v>0.61104032875000003</v>
      </c>
      <c r="G16" s="2">
        <f>'[1]Pc, 2020, Summer'!G16*Main!$C$2*(1+[1]Main!$B$2)^(Main!$B$5-2020)</f>
        <v>0.68350044249999997</v>
      </c>
      <c r="H16" s="2">
        <f>'[1]Pc, 2020, Summer'!H16*Main!$C$2*(1+[1]Main!$B$2)^(Main!$B$5-2020)</f>
        <v>1.0430023957499999</v>
      </c>
      <c r="I16" s="2">
        <f>'[1]Pc, 2020, Summer'!I16*Main!$C$2*(1+[1]Main!$B$2)^(Main!$B$5-2020)</f>
        <v>1.1680773925000001</v>
      </c>
      <c r="J16" s="2">
        <f>'[1]Pc, 2020, Summer'!J16*Main!$C$2*(1+[1]Main!$B$2)^(Main!$B$5-2020)</f>
        <v>1.2795774537500002</v>
      </c>
      <c r="K16" s="2">
        <f>'[1]Pc, 2020, Summer'!K16*Main!$C$2*(1+[1]Main!$B$2)^(Main!$B$5-2020)</f>
        <v>1.1252539672499999</v>
      </c>
      <c r="L16" s="2">
        <f>'[1]Pc, 2020, Summer'!L16*Main!$C$2*(1+[1]Main!$B$2)^(Main!$B$5-2020)</f>
        <v>1.11548818975</v>
      </c>
      <c r="M16" s="2">
        <f>'[1]Pc, 2020, Summer'!M16*Main!$C$2*(1+[1]Main!$B$2)^(Main!$B$5-2020)</f>
        <v>1.009398239</v>
      </c>
      <c r="N16" s="2">
        <f>'[1]Pc, 2020, Summer'!N16*Main!$C$2*(1+[1]Main!$B$2)^(Main!$B$5-2020)</f>
        <v>1.0691744839999999</v>
      </c>
      <c r="O16" s="2">
        <f>'[1]Pc, 2020, Summer'!O16*Main!$C$2*(1+[1]Main!$B$2)^(Main!$B$5-2020)</f>
        <v>1.0578206939999999</v>
      </c>
      <c r="P16" s="2">
        <f>'[1]Pc, 2020, Summer'!P16*Main!$C$2*(1+[1]Main!$B$2)^(Main!$B$5-2020)</f>
        <v>1.1559516602499997</v>
      </c>
      <c r="Q16" s="2">
        <f>'[1]Pc, 2020, Summer'!Q16*Main!$C$2*(1+[1]Main!$B$2)^(Main!$B$5-2020)</f>
        <v>1.0760599972500002</v>
      </c>
      <c r="R16" s="2">
        <f>'[1]Pc, 2020, Summer'!R16*Main!$C$2*(1+[1]Main!$B$2)^(Main!$B$5-2020)</f>
        <v>1.0387659757500001</v>
      </c>
      <c r="S16" s="2">
        <f>'[1]Pc, 2020, Summer'!S16*Main!$C$2*(1+[1]Main!$B$2)^(Main!$B$5-2020)</f>
        <v>0.91593602024999998</v>
      </c>
      <c r="T16" s="2">
        <f>'[1]Pc, 2020, Summer'!T16*Main!$C$2*(1+[1]Main!$B$2)^(Main!$B$5-2020)</f>
        <v>0.49117974074999998</v>
      </c>
      <c r="U16" s="2">
        <f>'[1]Pc, 2020, Summer'!U16*Main!$C$2*(1+[1]Main!$B$2)^(Main!$B$5-2020)</f>
        <v>0.30139517224999995</v>
      </c>
      <c r="V16" s="2">
        <f>'[1]Pc, 2020, Summer'!V16*Main!$C$2*(1+[1]Main!$B$2)^(Main!$B$5-2020)</f>
        <v>0.17720995350000002</v>
      </c>
      <c r="W16" s="2">
        <f>'[1]Pc, 2020, Summer'!W16*Main!$C$2*(1+[1]Main!$B$2)^(Main!$B$5-2020)</f>
        <v>0.15143593600000002</v>
      </c>
      <c r="X16" s="2">
        <f>'[1]Pc, 2020, Summer'!X16*Main!$C$2*(1+[1]Main!$B$2)^(Main!$B$5-2020)</f>
        <v>0.1175656965</v>
      </c>
      <c r="Y16" s="2">
        <f>'[1]Pc, 2020, Summer'!Y16*Main!$C$2*(1+[1]Main!$B$2)^(Main!$B$5-2020)</f>
        <v>7.5501777500000006E-2</v>
      </c>
    </row>
    <row r="17" spans="1:25" x14ac:dyDescent="0.25">
      <c r="A17" s="1">
        <v>23</v>
      </c>
      <c r="B17" s="2">
        <f>'[1]Pc, 2020, Summer'!B17*Main!$C$2*(1+[1]Main!$B$2)^(Main!$B$5-2020)</f>
        <v>6.32403775E-2</v>
      </c>
      <c r="C17" s="2">
        <f>'[1]Pc, 2020, Summer'!C17*Main!$C$2*(1+[1]Main!$B$2)^(Main!$B$5-2020)</f>
        <v>7.5286910750000005E-2</v>
      </c>
      <c r="D17" s="2">
        <f>'[1]Pc, 2020, Summer'!D17*Main!$C$2*(1+[1]Main!$B$2)^(Main!$B$5-2020)</f>
        <v>5.7083591249999996E-2</v>
      </c>
      <c r="E17" s="2">
        <f>'[1]Pc, 2020, Summer'!E17*Main!$C$2*(1+[1]Main!$B$2)^(Main!$B$5-2020)</f>
        <v>2.6585827000000003E-2</v>
      </c>
      <c r="F17" s="2">
        <f>'[1]Pc, 2020, Summer'!F17*Main!$C$2*(1+[1]Main!$B$2)^(Main!$B$5-2020)</f>
        <v>1.9388288250000003E-2</v>
      </c>
      <c r="G17" s="2">
        <f>'[1]Pc, 2020, Summer'!G17*Main!$C$2*(1+[1]Main!$B$2)^(Main!$B$5-2020)</f>
        <v>3.2626436249999995E-2</v>
      </c>
      <c r="H17" s="2">
        <f>'[1]Pc, 2020, Summer'!H17*Main!$C$2*(1+[1]Main!$B$2)^(Main!$B$5-2020)</f>
        <v>7.2932934500000005E-2</v>
      </c>
      <c r="I17" s="2">
        <f>'[1]Pc, 2020, Summer'!I17*Main!$C$2*(1+[1]Main!$B$2)^(Main!$B$5-2020)</f>
        <v>0.11308281525000001</v>
      </c>
      <c r="J17" s="2">
        <f>'[1]Pc, 2020, Summer'!J17*Main!$C$2*(1+[1]Main!$B$2)^(Main!$B$5-2020)</f>
        <v>0.19334849925</v>
      </c>
      <c r="K17" s="2">
        <f>'[1]Pc, 2020, Summer'!K17*Main!$C$2*(1+[1]Main!$B$2)^(Main!$B$5-2020)</f>
        <v>0.21570392599999999</v>
      </c>
      <c r="L17" s="2">
        <f>'[1]Pc, 2020, Summer'!L17*Main!$C$2*(1+[1]Main!$B$2)^(Main!$B$5-2020)</f>
        <v>0.20781772225</v>
      </c>
      <c r="M17" s="2">
        <f>'[1]Pc, 2020, Summer'!M17*Main!$C$2*(1+[1]Main!$B$2)^(Main!$B$5-2020)</f>
        <v>0.21465414799999999</v>
      </c>
      <c r="N17" s="2">
        <f>'[1]Pc, 2020, Summer'!N17*Main!$C$2*(1+[1]Main!$B$2)^(Main!$B$5-2020)</f>
        <v>0.17412677374999999</v>
      </c>
      <c r="O17" s="2">
        <f>'[1]Pc, 2020, Summer'!O17*Main!$C$2*(1+[1]Main!$B$2)^(Main!$B$5-2020)</f>
        <v>0.16922756575</v>
      </c>
      <c r="P17" s="2">
        <f>'[1]Pc, 2020, Summer'!P17*Main!$C$2*(1+[1]Main!$B$2)^(Main!$B$5-2020)</f>
        <v>0.198577381</v>
      </c>
      <c r="Q17" s="2">
        <f>'[1]Pc, 2020, Summer'!Q17*Main!$C$2*(1+[1]Main!$B$2)^(Main!$B$5-2020)</f>
        <v>0.21416803349999999</v>
      </c>
      <c r="R17" s="2">
        <f>'[1]Pc, 2020, Summer'!R17*Main!$C$2*(1+[1]Main!$B$2)^(Main!$B$5-2020)</f>
        <v>0.20157537074999998</v>
      </c>
      <c r="S17" s="2">
        <f>'[1]Pc, 2020, Summer'!S17*Main!$C$2*(1+[1]Main!$B$2)^(Main!$B$5-2020)</f>
        <v>0.1499693335</v>
      </c>
      <c r="T17" s="2">
        <f>'[1]Pc, 2020, Summer'!T17*Main!$C$2*(1+[1]Main!$B$2)^(Main!$B$5-2020)</f>
        <v>9.9510618000000009E-2</v>
      </c>
      <c r="U17" s="2">
        <f>'[1]Pc, 2020, Summer'!U17*Main!$C$2*(1+[1]Main!$B$2)^(Main!$B$5-2020)</f>
        <v>7.7061837499999994E-2</v>
      </c>
      <c r="V17" s="2">
        <f>'[1]Pc, 2020, Summer'!V17*Main!$C$2*(1+[1]Main!$B$2)^(Main!$B$5-2020)</f>
        <v>4.803218175E-2</v>
      </c>
      <c r="W17" s="2">
        <f>'[1]Pc, 2020, Summer'!W17*Main!$C$2*(1+[1]Main!$B$2)^(Main!$B$5-2020)</f>
        <v>5.9702279000000004E-2</v>
      </c>
      <c r="X17" s="2">
        <f>'[1]Pc, 2020, Summer'!X17*Main!$C$2*(1+[1]Main!$B$2)^(Main!$B$5-2020)</f>
        <v>6.3090781250000005E-2</v>
      </c>
      <c r="Y17" s="2">
        <f>'[1]Pc, 2020, Summer'!Y17*Main!$C$2*(1+[1]Main!$B$2)^(Main!$B$5-2020)</f>
        <v>6.2418593250000001E-2</v>
      </c>
    </row>
    <row r="18" spans="1:25" x14ac:dyDescent="0.25">
      <c r="A18" s="1">
        <v>26</v>
      </c>
      <c r="B18" s="2">
        <f>'[1]Pc, 2020, Summer'!B18*Main!$C$2*(1+[1]Main!$B$2)^(Main!$B$5-2020)</f>
        <v>2.4718437749999999E-2</v>
      </c>
      <c r="C18" s="2">
        <f>'[1]Pc, 2020, Summer'!C18*Main!$C$2*(1+[1]Main!$B$2)^(Main!$B$5-2020)</f>
        <v>2.507360875E-2</v>
      </c>
      <c r="D18" s="2">
        <f>'[1]Pc, 2020, Summer'!D18*Main!$C$2*(1+[1]Main!$B$2)^(Main!$B$5-2020)</f>
        <v>2.4989161250000003E-2</v>
      </c>
      <c r="E18" s="2">
        <f>'[1]Pc, 2020, Summer'!E18*Main!$C$2*(1+[1]Main!$B$2)^(Main!$B$5-2020)</f>
        <v>2.2920292500000002E-2</v>
      </c>
      <c r="F18" s="2">
        <f>'[1]Pc, 2020, Summer'!F18*Main!$C$2*(1+[1]Main!$B$2)^(Main!$B$5-2020)</f>
        <v>2.5491879999999998E-2</v>
      </c>
      <c r="G18" s="2">
        <f>'[1]Pc, 2020, Summer'!G18*Main!$C$2*(1+[1]Main!$B$2)^(Main!$B$5-2020)</f>
        <v>2.4802189750000002E-2</v>
      </c>
      <c r="H18" s="2">
        <f>'[1]Pc, 2020, Summer'!H18*Main!$C$2*(1+[1]Main!$B$2)^(Main!$B$5-2020)</f>
        <v>3.6818765500000003E-2</v>
      </c>
      <c r="I18" s="2">
        <f>'[1]Pc, 2020, Summer'!I18*Main!$C$2*(1+[1]Main!$B$2)^(Main!$B$5-2020)</f>
        <v>4.155779825E-2</v>
      </c>
      <c r="J18" s="2">
        <f>'[1]Pc, 2020, Summer'!J18*Main!$C$2*(1+[1]Main!$B$2)^(Main!$B$5-2020)</f>
        <v>4.8851106499999998E-2</v>
      </c>
      <c r="K18" s="2">
        <f>'[1]Pc, 2020, Summer'!K18*Main!$C$2*(1+[1]Main!$B$2)^(Main!$B$5-2020)</f>
        <v>4.9845112999999996E-2</v>
      </c>
      <c r="L18" s="2">
        <f>'[1]Pc, 2020, Summer'!L18*Main!$C$2*(1+[1]Main!$B$2)^(Main!$B$5-2020)</f>
        <v>5.1980845499999997E-2</v>
      </c>
      <c r="M18" s="2">
        <f>'[1]Pc, 2020, Summer'!M18*Main!$C$2*(1+[1]Main!$B$2)^(Main!$B$5-2020)</f>
        <v>5.1988076250000001E-2</v>
      </c>
      <c r="N18" s="2">
        <f>'[1]Pc, 2020, Summer'!N18*Main!$C$2*(1+[1]Main!$B$2)^(Main!$B$5-2020)</f>
        <v>5.2973253999999997E-2</v>
      </c>
      <c r="O18" s="2">
        <f>'[1]Pc, 2020, Summer'!O18*Main!$C$2*(1+[1]Main!$B$2)^(Main!$B$5-2020)</f>
        <v>5.1833695249999999E-2</v>
      </c>
      <c r="P18" s="2">
        <f>'[1]Pc, 2020, Summer'!P18*Main!$C$2*(1+[1]Main!$B$2)^(Main!$B$5-2020)</f>
        <v>5.1455344249999993E-2</v>
      </c>
      <c r="Q18" s="2">
        <f>'[1]Pc, 2020, Summer'!Q18*Main!$C$2*(1+[1]Main!$B$2)^(Main!$B$5-2020)</f>
        <v>5.2623382499999996E-2</v>
      </c>
      <c r="R18" s="2">
        <f>'[1]Pc, 2020, Summer'!R18*Main!$C$2*(1+[1]Main!$B$2)^(Main!$B$5-2020)</f>
        <v>4.9989983500000001E-2</v>
      </c>
      <c r="S18" s="2">
        <f>'[1]Pc, 2020, Summer'!S18*Main!$C$2*(1+[1]Main!$B$2)^(Main!$B$5-2020)</f>
        <v>4.9952688249999995E-2</v>
      </c>
      <c r="T18" s="2">
        <f>'[1]Pc, 2020, Summer'!T18*Main!$C$2*(1+[1]Main!$B$2)^(Main!$B$5-2020)</f>
        <v>5.0392207000000001E-2</v>
      </c>
      <c r="U18" s="2">
        <f>'[1]Pc, 2020, Summer'!U18*Main!$C$2*(1+[1]Main!$B$2)^(Main!$B$5-2020)</f>
        <v>5.2058754750000005E-2</v>
      </c>
      <c r="V18" s="2">
        <f>'[1]Pc, 2020, Summer'!V18*Main!$C$2*(1+[1]Main!$B$2)^(Main!$B$5-2020)</f>
        <v>4.5271990749999998E-2</v>
      </c>
      <c r="W18" s="2">
        <f>'[1]Pc, 2020, Summer'!W18*Main!$C$2*(1+[1]Main!$B$2)^(Main!$B$5-2020)</f>
        <v>3.8434904999999998E-2</v>
      </c>
      <c r="X18" s="2">
        <f>'[1]Pc, 2020, Summer'!X18*Main!$C$2*(1+[1]Main!$B$2)^(Main!$B$5-2020)</f>
        <v>3.7597371999999997E-2</v>
      </c>
      <c r="Y18" s="2">
        <f>'[1]Pc, 2020, Summer'!Y18*Main!$C$2*(1+[1]Main!$B$2)^(Main!$B$5-2020)</f>
        <v>3.1299898E-2</v>
      </c>
    </row>
    <row r="19" spans="1:25" x14ac:dyDescent="0.25">
      <c r="A19" s="1">
        <v>27</v>
      </c>
      <c r="B19" s="2">
        <f>'[1]Pc, 2020, Summer'!B19*Main!$C$2*(1+[1]Main!$B$2)^(Main!$B$5-2020)</f>
        <v>7.2694317500000003E-3</v>
      </c>
      <c r="C19" s="2">
        <f>'[1]Pc, 2020, Summer'!C19*Main!$C$2*(1+[1]Main!$B$2)^(Main!$B$5-2020)</f>
        <v>7.3498510000000001E-3</v>
      </c>
      <c r="D19" s="2">
        <f>'[1]Pc, 2020, Summer'!D19*Main!$C$2*(1+[1]Main!$B$2)^(Main!$B$5-2020)</f>
        <v>7.6888579999999998E-3</v>
      </c>
      <c r="E19" s="2">
        <f>'[1]Pc, 2020, Summer'!E19*Main!$C$2*(1+[1]Main!$B$2)^(Main!$B$5-2020)</f>
        <v>7.7023910000000003E-3</v>
      </c>
      <c r="F19" s="2">
        <f>'[1]Pc, 2020, Summer'!F19*Main!$C$2*(1+[1]Main!$B$2)^(Main!$B$5-2020)</f>
        <v>7.5748592499999996E-3</v>
      </c>
      <c r="G19" s="2">
        <f>'[1]Pc, 2020, Summer'!G19*Main!$C$2*(1+[1]Main!$B$2)^(Main!$B$5-2020)</f>
        <v>6.7448059999999999E-3</v>
      </c>
      <c r="H19" s="2">
        <f>'[1]Pc, 2020, Summer'!H19*Main!$C$2*(1+[1]Main!$B$2)^(Main!$B$5-2020)</f>
        <v>5.2854237499999996E-3</v>
      </c>
      <c r="I19" s="2">
        <f>'[1]Pc, 2020, Summer'!I19*Main!$C$2*(1+[1]Main!$B$2)^(Main!$B$5-2020)</f>
        <v>4.4320240000000006E-3</v>
      </c>
      <c r="J19" s="2">
        <f>'[1]Pc, 2020, Summer'!J19*Main!$C$2*(1+[1]Main!$B$2)^(Main!$B$5-2020)</f>
        <v>5.8539175000000003E-4</v>
      </c>
      <c r="K19" s="2">
        <f>'[1]Pc, 2020, Summer'!K19*Main!$C$2*(1+[1]Main!$B$2)^(Main!$B$5-2020)</f>
        <v>1.0069600000000001E-4</v>
      </c>
      <c r="L19" s="2">
        <f>'[1]Pc, 2020, Summer'!L19*Main!$C$2*(1+[1]Main!$B$2)^(Main!$B$5-2020)</f>
        <v>0</v>
      </c>
      <c r="M19" s="2">
        <f>'[1]Pc, 2020, Summer'!M19*Main!$C$2*(1+[1]Main!$B$2)^(Main!$B$5-2020)</f>
        <v>8.6536500000000007E-5</v>
      </c>
      <c r="N19" s="2">
        <f>'[1]Pc, 2020, Summer'!N19*Main!$C$2*(1+[1]Main!$B$2)^(Main!$B$5-2020)</f>
        <v>8.6426249999999993E-5</v>
      </c>
      <c r="O19" s="2">
        <f>'[1]Pc, 2020, Summer'!O19*Main!$C$2*(1+[1]Main!$B$2)^(Main!$B$5-2020)</f>
        <v>1.5867674999999999E-4</v>
      </c>
      <c r="P19" s="2">
        <f>'[1]Pc, 2020, Summer'!P19*Main!$C$2*(1+[1]Main!$B$2)^(Main!$B$5-2020)</f>
        <v>1.87966E-4</v>
      </c>
      <c r="Q19" s="2">
        <f>'[1]Pc, 2020, Summer'!Q19*Main!$C$2*(1+[1]Main!$B$2)^(Main!$B$5-2020)</f>
        <v>1.8477575000000002E-4</v>
      </c>
      <c r="R19" s="2">
        <f>'[1]Pc, 2020, Summer'!R19*Main!$C$2*(1+[1]Main!$B$2)^(Main!$B$5-2020)</f>
        <v>7.0394250000000008E-5</v>
      </c>
      <c r="S19" s="2">
        <f>'[1]Pc, 2020, Summer'!S19*Main!$C$2*(1+[1]Main!$B$2)^(Main!$B$5-2020)</f>
        <v>1.5117700000000001E-4</v>
      </c>
      <c r="T19" s="2">
        <f>'[1]Pc, 2020, Summer'!T19*Main!$C$2*(1+[1]Main!$B$2)^(Main!$B$5-2020)</f>
        <v>1.88175275E-3</v>
      </c>
      <c r="U19" s="2">
        <f>'[1]Pc, 2020, Summer'!U19*Main!$C$2*(1+[1]Main!$B$2)^(Main!$B$5-2020)</f>
        <v>4.5065112500000002E-3</v>
      </c>
      <c r="V19" s="2">
        <f>'[1]Pc, 2020, Summer'!V19*Main!$C$2*(1+[1]Main!$B$2)^(Main!$B$5-2020)</f>
        <v>6.1311300000000003E-3</v>
      </c>
      <c r="W19" s="2">
        <f>'[1]Pc, 2020, Summer'!W19*Main!$C$2*(1+[1]Main!$B$2)^(Main!$B$5-2020)</f>
        <v>6.2095435000000003E-3</v>
      </c>
      <c r="X19" s="2">
        <f>'[1]Pc, 2020, Summer'!X19*Main!$C$2*(1+[1]Main!$B$2)^(Main!$B$5-2020)</f>
        <v>6.3393050000000008E-3</v>
      </c>
      <c r="Y19" s="2">
        <f>'[1]Pc, 2020, Summer'!Y19*Main!$C$2*(1+[1]Main!$B$2)^(Main!$B$5-2020)</f>
        <v>5.9818385000000003E-3</v>
      </c>
    </row>
    <row r="20" spans="1:25" x14ac:dyDescent="0.25">
      <c r="A20" s="1">
        <v>28</v>
      </c>
      <c r="B20" s="2">
        <f>'[1]Pc, 2020, Summer'!B20*Main!$C$2*(1+[1]Main!$B$2)^(Main!$B$5-2020)</f>
        <v>3.9395984000000002E-2</v>
      </c>
      <c r="C20" s="2">
        <f>'[1]Pc, 2020, Summer'!C20*Main!$C$2*(1+[1]Main!$B$2)^(Main!$B$5-2020)</f>
        <v>3.4298769750000006E-2</v>
      </c>
      <c r="D20" s="2">
        <f>'[1]Pc, 2020, Summer'!D20*Main!$C$2*(1+[1]Main!$B$2)^(Main!$B$5-2020)</f>
        <v>3.6017453000000005E-2</v>
      </c>
      <c r="E20" s="2">
        <f>'[1]Pc, 2020, Summer'!E20*Main!$C$2*(1+[1]Main!$B$2)^(Main!$B$5-2020)</f>
        <v>3.5983166499999997E-2</v>
      </c>
      <c r="F20" s="2">
        <f>'[1]Pc, 2020, Summer'!F20*Main!$C$2*(1+[1]Main!$B$2)^(Main!$B$5-2020)</f>
        <v>3.2294041999999995E-2</v>
      </c>
      <c r="G20" s="2">
        <f>'[1]Pc, 2020, Summer'!G20*Main!$C$2*(1+[1]Main!$B$2)^(Main!$B$5-2020)</f>
        <v>2.82440895E-2</v>
      </c>
      <c r="H20" s="2">
        <f>'[1]Pc, 2020, Summer'!H20*Main!$C$2*(1+[1]Main!$B$2)^(Main!$B$5-2020)</f>
        <v>3.0177813250000001E-2</v>
      </c>
      <c r="I20" s="2">
        <f>'[1]Pc, 2020, Summer'!I20*Main!$C$2*(1+[1]Main!$B$2)^(Main!$B$5-2020)</f>
        <v>2.9868282249999999E-2</v>
      </c>
      <c r="J20" s="2">
        <f>'[1]Pc, 2020, Summer'!J20*Main!$C$2*(1+[1]Main!$B$2)^(Main!$B$5-2020)</f>
        <v>5.133237475E-2</v>
      </c>
      <c r="K20" s="2">
        <f>'[1]Pc, 2020, Summer'!K20*Main!$C$2*(1+[1]Main!$B$2)^(Main!$B$5-2020)</f>
        <v>9.907128350000001E-2</v>
      </c>
      <c r="L20" s="2">
        <f>'[1]Pc, 2020, Summer'!L20*Main!$C$2*(1+[1]Main!$B$2)^(Main!$B$5-2020)</f>
        <v>0.10532411950000001</v>
      </c>
      <c r="M20" s="2">
        <f>'[1]Pc, 2020, Summer'!M20*Main!$C$2*(1+[1]Main!$B$2)^(Main!$B$5-2020)</f>
        <v>0.10072341150000001</v>
      </c>
      <c r="N20" s="2">
        <f>'[1]Pc, 2020, Summer'!N20*Main!$C$2*(1+[1]Main!$B$2)^(Main!$B$5-2020)</f>
        <v>0.10639957800000001</v>
      </c>
      <c r="O20" s="2">
        <f>'[1]Pc, 2020, Summer'!O20*Main!$C$2*(1+[1]Main!$B$2)^(Main!$B$5-2020)</f>
        <v>0.103339367</v>
      </c>
      <c r="P20" s="2">
        <f>'[1]Pc, 2020, Summer'!P20*Main!$C$2*(1+[1]Main!$B$2)^(Main!$B$5-2020)</f>
        <v>0.11982061375000001</v>
      </c>
      <c r="Q20" s="2">
        <f>'[1]Pc, 2020, Summer'!Q20*Main!$C$2*(1+[1]Main!$B$2)^(Main!$B$5-2020)</f>
        <v>0.11591480825</v>
      </c>
      <c r="R20" s="2">
        <f>'[1]Pc, 2020, Summer'!R20*Main!$C$2*(1+[1]Main!$B$2)^(Main!$B$5-2020)</f>
        <v>0.10292994699999999</v>
      </c>
      <c r="S20" s="2">
        <f>'[1]Pc, 2020, Summer'!S20*Main!$C$2*(1+[1]Main!$B$2)^(Main!$B$5-2020)</f>
        <v>8.1751512499999984E-2</v>
      </c>
      <c r="T20" s="2">
        <f>'[1]Pc, 2020, Summer'!T20*Main!$C$2*(1+[1]Main!$B$2)^(Main!$B$5-2020)</f>
        <v>4.0891540000000004E-2</v>
      </c>
      <c r="U20" s="2">
        <f>'[1]Pc, 2020, Summer'!U20*Main!$C$2*(1+[1]Main!$B$2)^(Main!$B$5-2020)</f>
        <v>3.3942532249999997E-2</v>
      </c>
      <c r="V20" s="2">
        <f>'[1]Pc, 2020, Summer'!V20*Main!$C$2*(1+[1]Main!$B$2)^(Main!$B$5-2020)</f>
        <v>3.637477125E-2</v>
      </c>
      <c r="W20" s="2">
        <f>'[1]Pc, 2020, Summer'!W20*Main!$C$2*(1+[1]Main!$B$2)^(Main!$B$5-2020)</f>
        <v>3.5656762000000002E-2</v>
      </c>
      <c r="X20" s="2">
        <f>'[1]Pc, 2020, Summer'!X20*Main!$C$2*(1+[1]Main!$B$2)^(Main!$B$5-2020)</f>
        <v>3.4435513500000001E-2</v>
      </c>
      <c r="Y20" s="2">
        <f>'[1]Pc, 2020, Summer'!Y20*Main!$C$2*(1+[1]Main!$B$2)^(Main!$B$5-2020)</f>
        <v>3.0738828999999999E-2</v>
      </c>
    </row>
    <row r="21" spans="1:25" x14ac:dyDescent="0.25">
      <c r="A21" s="1">
        <v>29</v>
      </c>
      <c r="B21" s="2">
        <f>'[1]Pc, 2020, Summer'!B21*Main!$C$2*(1+[1]Main!$B$2)^(Main!$B$5-2020)</f>
        <v>3.7508007999999995E-2</v>
      </c>
      <c r="C21" s="2">
        <f>'[1]Pc, 2020, Summer'!C21*Main!$C$2*(1+[1]Main!$B$2)^(Main!$B$5-2020)</f>
        <v>3.6712586499999998E-2</v>
      </c>
      <c r="D21" s="2">
        <f>'[1]Pc, 2020, Summer'!D21*Main!$C$2*(1+[1]Main!$B$2)^(Main!$B$5-2020)</f>
        <v>3.8942390249999993E-2</v>
      </c>
      <c r="E21" s="2">
        <f>'[1]Pc, 2020, Summer'!E21*Main!$C$2*(1+[1]Main!$B$2)^(Main!$B$5-2020)</f>
        <v>3.7168173749999998E-2</v>
      </c>
      <c r="F21" s="2">
        <f>'[1]Pc, 2020, Summer'!F21*Main!$C$2*(1+[1]Main!$B$2)^(Main!$B$5-2020)</f>
        <v>3.5578754750000004E-2</v>
      </c>
      <c r="G21" s="2">
        <f>'[1]Pc, 2020, Summer'!G21*Main!$C$2*(1+[1]Main!$B$2)^(Main!$B$5-2020)</f>
        <v>3.7449420000000004E-2</v>
      </c>
      <c r="H21" s="2">
        <f>'[1]Pc, 2020, Summer'!H21*Main!$C$2*(1+[1]Main!$B$2)^(Main!$B$5-2020)</f>
        <v>4.0105360749999999E-2</v>
      </c>
      <c r="I21" s="2">
        <f>'[1]Pc, 2020, Summer'!I21*Main!$C$2*(1+[1]Main!$B$2)^(Main!$B$5-2020)</f>
        <v>4.367939975E-2</v>
      </c>
      <c r="J21" s="2">
        <f>'[1]Pc, 2020, Summer'!J21*Main!$C$2*(1+[1]Main!$B$2)^(Main!$B$5-2020)</f>
        <v>6.5179872750000006E-2</v>
      </c>
      <c r="K21" s="2">
        <f>'[1]Pc, 2020, Summer'!K21*Main!$C$2*(1+[1]Main!$B$2)^(Main!$B$5-2020)</f>
        <v>6.8206922500000003E-2</v>
      </c>
      <c r="L21" s="2">
        <f>'[1]Pc, 2020, Summer'!L21*Main!$C$2*(1+[1]Main!$B$2)^(Main!$B$5-2020)</f>
        <v>7.0256198999999991E-2</v>
      </c>
      <c r="M21" s="2">
        <f>'[1]Pc, 2020, Summer'!M21*Main!$C$2*(1+[1]Main!$B$2)^(Main!$B$5-2020)</f>
        <v>6.9895330249999998E-2</v>
      </c>
      <c r="N21" s="2">
        <f>'[1]Pc, 2020, Summer'!N21*Main!$C$2*(1+[1]Main!$B$2)^(Main!$B$5-2020)</f>
        <v>5.0621432250000001E-2</v>
      </c>
      <c r="O21" s="2">
        <f>'[1]Pc, 2020, Summer'!O21*Main!$C$2*(1+[1]Main!$B$2)^(Main!$B$5-2020)</f>
        <v>5.5002313749999997E-2</v>
      </c>
      <c r="P21" s="2">
        <f>'[1]Pc, 2020, Summer'!P21*Main!$C$2*(1+[1]Main!$B$2)^(Main!$B$5-2020)</f>
        <v>6.2198668500000005E-2</v>
      </c>
      <c r="Q21" s="2">
        <f>'[1]Pc, 2020, Summer'!Q21*Main!$C$2*(1+[1]Main!$B$2)^(Main!$B$5-2020)</f>
        <v>5.9910216249999995E-2</v>
      </c>
      <c r="R21" s="2">
        <f>'[1]Pc, 2020, Summer'!R21*Main!$C$2*(1+[1]Main!$B$2)^(Main!$B$5-2020)</f>
        <v>5.6598170250000003E-2</v>
      </c>
      <c r="S21" s="2">
        <f>'[1]Pc, 2020, Summer'!S21*Main!$C$2*(1+[1]Main!$B$2)^(Main!$B$5-2020)</f>
        <v>4.0229755500000006E-2</v>
      </c>
      <c r="T21" s="2">
        <f>'[1]Pc, 2020, Summer'!T21*Main!$C$2*(1+[1]Main!$B$2)^(Main!$B$5-2020)</f>
        <v>3.7172938250000002E-2</v>
      </c>
      <c r="U21" s="2">
        <f>'[1]Pc, 2020, Summer'!U21*Main!$C$2*(1+[1]Main!$B$2)^(Main!$B$5-2020)</f>
        <v>3.7704744249999998E-2</v>
      </c>
      <c r="V21" s="2">
        <f>'[1]Pc, 2020, Summer'!V21*Main!$C$2*(1+[1]Main!$B$2)^(Main!$B$5-2020)</f>
        <v>3.7190507750000004E-2</v>
      </c>
      <c r="W21" s="2">
        <f>'[1]Pc, 2020, Summer'!W21*Main!$C$2*(1+[1]Main!$B$2)^(Main!$B$5-2020)</f>
        <v>3.6704048250000003E-2</v>
      </c>
      <c r="X21" s="2">
        <f>'[1]Pc, 2020, Summer'!X21*Main!$C$2*(1+[1]Main!$B$2)^(Main!$B$5-2020)</f>
        <v>3.5930342499999997E-2</v>
      </c>
      <c r="Y21" s="2">
        <f>'[1]Pc, 2020, Summer'!Y21*Main!$C$2*(1+[1]Main!$B$2)^(Main!$B$5-2020)</f>
        <v>3.7251817499999999E-2</v>
      </c>
    </row>
    <row r="22" spans="1:25" x14ac:dyDescent="0.25">
      <c r="A22" s="1">
        <v>30</v>
      </c>
      <c r="B22" s="2">
        <f>'[1]Pc, 2020, Summer'!B22*Main!$C$2*(1+[1]Main!$B$2)^(Main!$B$5-2020)</f>
        <v>0.12565600425000001</v>
      </c>
      <c r="C22" s="2">
        <f>'[1]Pc, 2020, Summer'!C22*Main!$C$2*(1+[1]Main!$B$2)^(Main!$B$5-2020)</f>
        <v>0.12797707950000001</v>
      </c>
      <c r="D22" s="2">
        <f>'[1]Pc, 2020, Summer'!D22*Main!$C$2*(1+[1]Main!$B$2)^(Main!$B$5-2020)</f>
        <v>0.12381359874999999</v>
      </c>
      <c r="E22" s="2">
        <f>'[1]Pc, 2020, Summer'!E22*Main!$C$2*(1+[1]Main!$B$2)^(Main!$B$5-2020)</f>
        <v>0.1178561345</v>
      </c>
      <c r="F22" s="2">
        <f>'[1]Pc, 2020, Summer'!F22*Main!$C$2*(1+[1]Main!$B$2)^(Main!$B$5-2020)</f>
        <v>0.11231752200000002</v>
      </c>
      <c r="G22" s="2">
        <f>'[1]Pc, 2020, Summer'!G22*Main!$C$2*(1+[1]Main!$B$2)^(Main!$B$5-2020)</f>
        <v>0.11236136075</v>
      </c>
      <c r="H22" s="2">
        <f>'[1]Pc, 2020, Summer'!H22*Main!$C$2*(1+[1]Main!$B$2)^(Main!$B$5-2020)</f>
        <v>0.1117864455</v>
      </c>
      <c r="I22" s="2">
        <f>'[1]Pc, 2020, Summer'!I22*Main!$C$2*(1+[1]Main!$B$2)^(Main!$B$5-2020)</f>
        <v>0.125110897</v>
      </c>
      <c r="J22" s="2">
        <f>'[1]Pc, 2020, Summer'!J22*Main!$C$2*(1+[1]Main!$B$2)^(Main!$B$5-2020)</f>
        <v>0.13938010025</v>
      </c>
      <c r="K22" s="2">
        <f>'[1]Pc, 2020, Summer'!K22*Main!$C$2*(1+[1]Main!$B$2)^(Main!$B$5-2020)</f>
        <v>0.17046409600000001</v>
      </c>
      <c r="L22" s="2">
        <f>'[1]Pc, 2020, Summer'!L22*Main!$C$2*(1+[1]Main!$B$2)^(Main!$B$5-2020)</f>
        <v>0.19979920175000002</v>
      </c>
      <c r="M22" s="2">
        <f>'[1]Pc, 2020, Summer'!M22*Main!$C$2*(1+[1]Main!$B$2)^(Main!$B$5-2020)</f>
        <v>0.20114051450000001</v>
      </c>
      <c r="N22" s="2">
        <f>'[1]Pc, 2020, Summer'!N22*Main!$C$2*(1+[1]Main!$B$2)^(Main!$B$5-2020)</f>
        <v>0.20068821325</v>
      </c>
      <c r="O22" s="2">
        <f>'[1]Pc, 2020, Summer'!O22*Main!$C$2*(1+[1]Main!$B$2)^(Main!$B$5-2020)</f>
        <v>0.2000399095</v>
      </c>
      <c r="P22" s="2">
        <f>'[1]Pc, 2020, Summer'!P22*Main!$C$2*(1+[1]Main!$B$2)^(Main!$B$5-2020)</f>
        <v>0.20862746825</v>
      </c>
      <c r="Q22" s="2">
        <f>'[1]Pc, 2020, Summer'!Q22*Main!$C$2*(1+[1]Main!$B$2)^(Main!$B$5-2020)</f>
        <v>0.214770462</v>
      </c>
      <c r="R22" s="2">
        <f>'[1]Pc, 2020, Summer'!R22*Main!$C$2*(1+[1]Main!$B$2)^(Main!$B$5-2020)</f>
        <v>0.2095382385</v>
      </c>
      <c r="S22" s="2">
        <f>'[1]Pc, 2020, Summer'!S22*Main!$C$2*(1+[1]Main!$B$2)^(Main!$B$5-2020)</f>
        <v>0.21160057825</v>
      </c>
      <c r="T22" s="2">
        <f>'[1]Pc, 2020, Summer'!T22*Main!$C$2*(1+[1]Main!$B$2)^(Main!$B$5-2020)</f>
        <v>0.21528605275000001</v>
      </c>
      <c r="U22" s="2">
        <f>'[1]Pc, 2020, Summer'!U22*Main!$C$2*(1+[1]Main!$B$2)^(Main!$B$5-2020)</f>
        <v>0.19792724624999999</v>
      </c>
      <c r="V22" s="2">
        <f>'[1]Pc, 2020, Summer'!V22*Main!$C$2*(1+[1]Main!$B$2)^(Main!$B$5-2020)</f>
        <v>0.17111385375000002</v>
      </c>
      <c r="W22" s="2">
        <f>'[1]Pc, 2020, Summer'!W22*Main!$C$2*(1+[1]Main!$B$2)^(Main!$B$5-2020)</f>
        <v>0.16943534474999999</v>
      </c>
      <c r="X22" s="2">
        <f>'[1]Pc, 2020, Summer'!X22*Main!$C$2*(1+[1]Main!$B$2)^(Main!$B$5-2020)</f>
        <v>0.16824739474999997</v>
      </c>
      <c r="Y22" s="2">
        <f>'[1]Pc, 2020, Summer'!Y22*Main!$C$2*(1+[1]Main!$B$2)^(Main!$B$5-2020)</f>
        <v>0.160396286</v>
      </c>
    </row>
    <row r="23" spans="1:25" x14ac:dyDescent="0.25">
      <c r="A23" s="1">
        <v>31</v>
      </c>
      <c r="B23" s="2">
        <f>'[1]Pc, 2020, Summer'!B23*Main!$C$2*(1+[1]Main!$B$2)^(Main!$B$5-2020)</f>
        <v>3.0226401500000003E-2</v>
      </c>
      <c r="C23" s="2">
        <f>'[1]Pc, 2020, Summer'!C23*Main!$C$2*(1+[1]Main!$B$2)^(Main!$B$5-2020)</f>
        <v>3.0272525500000001E-2</v>
      </c>
      <c r="D23" s="2">
        <f>'[1]Pc, 2020, Summer'!D23*Main!$C$2*(1+[1]Main!$B$2)^(Main!$B$5-2020)</f>
        <v>3.0566695249999998E-2</v>
      </c>
      <c r="E23" s="2">
        <f>'[1]Pc, 2020, Summer'!E23*Main!$C$2*(1+[1]Main!$B$2)^(Main!$B$5-2020)</f>
        <v>3.0929549750000004E-2</v>
      </c>
      <c r="F23" s="2">
        <f>'[1]Pc, 2020, Summer'!F23*Main!$C$2*(1+[1]Main!$B$2)^(Main!$B$5-2020)</f>
        <v>3.0610897250000001E-2</v>
      </c>
      <c r="G23" s="2">
        <f>'[1]Pc, 2020, Summer'!G23*Main!$C$2*(1+[1]Main!$B$2)^(Main!$B$5-2020)</f>
        <v>3.0692566500000001E-2</v>
      </c>
      <c r="H23" s="2">
        <f>'[1]Pc, 2020, Summer'!H23*Main!$C$2*(1+[1]Main!$B$2)^(Main!$B$5-2020)</f>
        <v>3.1775921749999998E-2</v>
      </c>
      <c r="I23" s="2">
        <f>'[1]Pc, 2020, Summer'!I23*Main!$C$2*(1+[1]Main!$B$2)^(Main!$B$5-2020)</f>
        <v>3.4782332250000006E-2</v>
      </c>
      <c r="J23" s="2">
        <f>'[1]Pc, 2020, Summer'!J23*Main!$C$2*(1+[1]Main!$B$2)^(Main!$B$5-2020)</f>
        <v>4.2449056499999999E-2</v>
      </c>
      <c r="K23" s="2">
        <f>'[1]Pc, 2020, Summer'!K23*Main!$C$2*(1+[1]Main!$B$2)^(Main!$B$5-2020)</f>
        <v>4.3393126750000004E-2</v>
      </c>
      <c r="L23" s="2">
        <f>'[1]Pc, 2020, Summer'!L23*Main!$C$2*(1+[1]Main!$B$2)^(Main!$B$5-2020)</f>
        <v>4.4610663250000002E-2</v>
      </c>
      <c r="M23" s="2">
        <f>'[1]Pc, 2020, Summer'!M23*Main!$C$2*(1+[1]Main!$B$2)^(Main!$B$5-2020)</f>
        <v>4.5713997750000006E-2</v>
      </c>
      <c r="N23" s="2">
        <f>'[1]Pc, 2020, Summer'!N23*Main!$C$2*(1+[1]Main!$B$2)^(Main!$B$5-2020)</f>
        <v>4.5763451750000003E-2</v>
      </c>
      <c r="O23" s="2">
        <f>'[1]Pc, 2020, Summer'!O23*Main!$C$2*(1+[1]Main!$B$2)^(Main!$B$5-2020)</f>
        <v>4.5825038749999998E-2</v>
      </c>
      <c r="P23" s="2">
        <f>'[1]Pc, 2020, Summer'!P23*Main!$C$2*(1+[1]Main!$B$2)^(Main!$B$5-2020)</f>
        <v>4.6101774500000005E-2</v>
      </c>
      <c r="Q23" s="2">
        <f>'[1]Pc, 2020, Summer'!Q23*Main!$C$2*(1+[1]Main!$B$2)^(Main!$B$5-2020)</f>
        <v>4.5964524250000006E-2</v>
      </c>
      <c r="R23" s="2">
        <f>'[1]Pc, 2020, Summer'!R23*Main!$C$2*(1+[1]Main!$B$2)^(Main!$B$5-2020)</f>
        <v>4.2889941250000001E-2</v>
      </c>
      <c r="S23" s="2">
        <f>'[1]Pc, 2020, Summer'!S23*Main!$C$2*(1+[1]Main!$B$2)^(Main!$B$5-2020)</f>
        <v>4.302446075E-2</v>
      </c>
      <c r="T23" s="2">
        <f>'[1]Pc, 2020, Summer'!T23*Main!$C$2*(1+[1]Main!$B$2)^(Main!$B$5-2020)</f>
        <v>4.288186175E-2</v>
      </c>
      <c r="U23" s="2">
        <f>'[1]Pc, 2020, Summer'!U23*Main!$C$2*(1+[1]Main!$B$2)^(Main!$B$5-2020)</f>
        <v>4.03515235E-2</v>
      </c>
      <c r="V23" s="2">
        <f>'[1]Pc, 2020, Summer'!V23*Main!$C$2*(1+[1]Main!$B$2)^(Main!$B$5-2020)</f>
        <v>3.4680003250000001E-2</v>
      </c>
      <c r="W23" s="2">
        <f>'[1]Pc, 2020, Summer'!W23*Main!$C$2*(1+[1]Main!$B$2)^(Main!$B$5-2020)</f>
        <v>3.3355212250000002E-2</v>
      </c>
      <c r="X23" s="2">
        <f>'[1]Pc, 2020, Summer'!X23*Main!$C$2*(1+[1]Main!$B$2)^(Main!$B$5-2020)</f>
        <v>3.0707981249999999E-2</v>
      </c>
      <c r="Y23" s="2">
        <f>'[1]Pc, 2020, Summer'!Y23*Main!$C$2*(1+[1]Main!$B$2)^(Main!$B$5-2020)</f>
        <v>3.07232255E-2</v>
      </c>
    </row>
    <row r="24" spans="1:25" x14ac:dyDescent="0.25">
      <c r="A24" s="1">
        <v>32</v>
      </c>
      <c r="B24" s="2">
        <f>'[1]Pc, 2020, Summer'!B24*Main!$C$2*(1+[1]Main!$B$2)^(Main!$B$5-2020)</f>
        <v>9.2170847000000014E-2</v>
      </c>
      <c r="C24" s="2">
        <f>'[1]Pc, 2020, Summer'!C24*Main!$C$2*(1+[1]Main!$B$2)^(Main!$B$5-2020)</f>
        <v>9.0802343250000001E-2</v>
      </c>
      <c r="D24" s="2">
        <f>'[1]Pc, 2020, Summer'!D24*Main!$C$2*(1+[1]Main!$B$2)^(Main!$B$5-2020)</f>
        <v>8.885757074999999E-2</v>
      </c>
      <c r="E24" s="2">
        <f>'[1]Pc, 2020, Summer'!E24*Main!$C$2*(1+[1]Main!$B$2)^(Main!$B$5-2020)</f>
        <v>9.2774267250000014E-2</v>
      </c>
      <c r="F24" s="2">
        <f>'[1]Pc, 2020, Summer'!F24*Main!$C$2*(1+[1]Main!$B$2)^(Main!$B$5-2020)</f>
        <v>9.4248676249999996E-2</v>
      </c>
      <c r="G24" s="2">
        <f>'[1]Pc, 2020, Summer'!G24*Main!$C$2*(1+[1]Main!$B$2)^(Main!$B$5-2020)</f>
        <v>9.0662134249999998E-2</v>
      </c>
      <c r="H24" s="2">
        <f>'[1]Pc, 2020, Summer'!H24*Main!$C$2*(1+[1]Main!$B$2)^(Main!$B$5-2020)</f>
        <v>9.6678602250000009E-2</v>
      </c>
      <c r="I24" s="2">
        <f>'[1]Pc, 2020, Summer'!I24*Main!$C$2*(1+[1]Main!$B$2)^(Main!$B$5-2020)</f>
        <v>0.11373686200000001</v>
      </c>
      <c r="J24" s="2">
        <f>'[1]Pc, 2020, Summer'!J24*Main!$C$2*(1+[1]Main!$B$2)^(Main!$B$5-2020)</f>
        <v>0.14231240474999998</v>
      </c>
      <c r="K24" s="2">
        <f>'[1]Pc, 2020, Summer'!K24*Main!$C$2*(1+[1]Main!$B$2)^(Main!$B$5-2020)</f>
        <v>0.14813550175000001</v>
      </c>
      <c r="L24" s="2">
        <f>'[1]Pc, 2020, Summer'!L24*Main!$C$2*(1+[1]Main!$B$2)^(Main!$B$5-2020)</f>
        <v>0.14684668725</v>
      </c>
      <c r="M24" s="2">
        <f>'[1]Pc, 2020, Summer'!M24*Main!$C$2*(1+[1]Main!$B$2)^(Main!$B$5-2020)</f>
        <v>0.14528160849999999</v>
      </c>
      <c r="N24" s="2">
        <f>'[1]Pc, 2020, Summer'!N24*Main!$C$2*(1+[1]Main!$B$2)^(Main!$B$5-2020)</f>
        <v>0.14820412450000001</v>
      </c>
      <c r="O24" s="2">
        <f>'[1]Pc, 2020, Summer'!O24*Main!$C$2*(1+[1]Main!$B$2)^(Main!$B$5-2020)</f>
        <v>0.13231078150000003</v>
      </c>
      <c r="P24" s="2">
        <f>'[1]Pc, 2020, Summer'!P24*Main!$C$2*(1+[1]Main!$B$2)^(Main!$B$5-2020)</f>
        <v>0.13971329125000001</v>
      </c>
      <c r="Q24" s="2">
        <f>'[1]Pc, 2020, Summer'!Q24*Main!$C$2*(1+[1]Main!$B$2)^(Main!$B$5-2020)</f>
        <v>0.14751943949999999</v>
      </c>
      <c r="R24" s="2">
        <f>'[1]Pc, 2020, Summer'!R24*Main!$C$2*(1+[1]Main!$B$2)^(Main!$B$5-2020)</f>
        <v>0.14633922950000003</v>
      </c>
      <c r="S24" s="2">
        <f>'[1]Pc, 2020, Summer'!S24*Main!$C$2*(1+[1]Main!$B$2)^(Main!$B$5-2020)</f>
        <v>0.14869239450000002</v>
      </c>
      <c r="T24" s="2">
        <f>'[1]Pc, 2020, Summer'!T24*Main!$C$2*(1+[1]Main!$B$2)^(Main!$B$5-2020)</f>
        <v>0.14410999699999999</v>
      </c>
      <c r="U24" s="2">
        <f>'[1]Pc, 2020, Summer'!U24*Main!$C$2*(1+[1]Main!$B$2)^(Main!$B$5-2020)</f>
        <v>0.143831341</v>
      </c>
      <c r="V24" s="2">
        <f>'[1]Pc, 2020, Summer'!V24*Main!$C$2*(1+[1]Main!$B$2)^(Main!$B$5-2020)</f>
        <v>0.1353595085</v>
      </c>
      <c r="W24" s="2">
        <f>'[1]Pc, 2020, Summer'!W24*Main!$C$2*(1+[1]Main!$B$2)^(Main!$B$5-2020)</f>
        <v>0.12947224074999999</v>
      </c>
      <c r="X24" s="2">
        <f>'[1]Pc, 2020, Summer'!X24*Main!$C$2*(1+[1]Main!$B$2)^(Main!$B$5-2020)</f>
        <v>0.11282602325</v>
      </c>
      <c r="Y24" s="2">
        <f>'[1]Pc, 2020, Summer'!Y24*Main!$C$2*(1+[1]Main!$B$2)^(Main!$B$5-2020)</f>
        <v>9.5101623750000003E-2</v>
      </c>
    </row>
    <row r="25" spans="1:25" x14ac:dyDescent="0.25">
      <c r="A25" s="1">
        <v>33</v>
      </c>
      <c r="B25" s="2">
        <f>'[1]Pc, 2020, Summer'!B25*Main!$C$2*(1+[1]Main!$B$2)^(Main!$B$5-2020)</f>
        <v>0.51671194449999991</v>
      </c>
      <c r="C25" s="2">
        <f>'[1]Pc, 2020, Summer'!C25*Main!$C$2*(1+[1]Main!$B$2)^(Main!$B$5-2020)</f>
        <v>0.51681441499999992</v>
      </c>
      <c r="D25" s="2">
        <f>'[1]Pc, 2020, Summer'!D25*Main!$C$2*(1+[1]Main!$B$2)^(Main!$B$5-2020)</f>
        <v>0.51483791349999997</v>
      </c>
      <c r="E25" s="2">
        <f>'[1]Pc, 2020, Summer'!E25*Main!$C$2*(1+[1]Main!$B$2)^(Main!$B$5-2020)</f>
        <v>0.51942815399999998</v>
      </c>
      <c r="F25" s="2">
        <f>'[1]Pc, 2020, Summer'!F25*Main!$C$2*(1+[1]Main!$B$2)^(Main!$B$5-2020)</f>
        <v>0.51401287100000004</v>
      </c>
      <c r="G25" s="2">
        <f>'[1]Pc, 2020, Summer'!G25*Main!$C$2*(1+[1]Main!$B$2)^(Main!$B$5-2020)</f>
        <v>0.51644600699999998</v>
      </c>
      <c r="H25" s="2">
        <f>'[1]Pc, 2020, Summer'!H25*Main!$C$2*(1+[1]Main!$B$2)^(Main!$B$5-2020)</f>
        <v>0.49265196225000002</v>
      </c>
      <c r="I25" s="2">
        <f>'[1]Pc, 2020, Summer'!I25*Main!$C$2*(1+[1]Main!$B$2)^(Main!$B$5-2020)</f>
        <v>0.44107847574999998</v>
      </c>
      <c r="J25" s="2">
        <f>'[1]Pc, 2020, Summer'!J25*Main!$C$2*(1+[1]Main!$B$2)^(Main!$B$5-2020)</f>
        <v>0.40987947099999994</v>
      </c>
      <c r="K25" s="2">
        <f>'[1]Pc, 2020, Summer'!K25*Main!$C$2*(1+[1]Main!$B$2)^(Main!$B$5-2020)</f>
        <v>0.39114855950000005</v>
      </c>
      <c r="L25" s="2">
        <f>'[1]Pc, 2020, Summer'!L25*Main!$C$2*(1+[1]Main!$B$2)^(Main!$B$5-2020)</f>
        <v>0.37360410300000002</v>
      </c>
      <c r="M25" s="2">
        <f>'[1]Pc, 2020, Summer'!M25*Main!$C$2*(1+[1]Main!$B$2)^(Main!$B$5-2020)</f>
        <v>0.37917403424999996</v>
      </c>
      <c r="N25" s="2">
        <f>'[1]Pc, 2020, Summer'!N25*Main!$C$2*(1+[1]Main!$B$2)^(Main!$B$5-2020)</f>
        <v>0.38743344899999999</v>
      </c>
      <c r="O25" s="2">
        <f>'[1]Pc, 2020, Summer'!O25*Main!$C$2*(1+[1]Main!$B$2)^(Main!$B$5-2020)</f>
        <v>0.37336254100000005</v>
      </c>
      <c r="P25" s="2">
        <f>'[1]Pc, 2020, Summer'!P25*Main!$C$2*(1+[1]Main!$B$2)^(Main!$B$5-2020)</f>
        <v>0.40272655499999999</v>
      </c>
      <c r="Q25" s="2">
        <f>'[1]Pc, 2020, Summer'!Q25*Main!$C$2*(1+[1]Main!$B$2)^(Main!$B$5-2020)</f>
        <v>0.41164945225000005</v>
      </c>
      <c r="R25" s="2">
        <f>'[1]Pc, 2020, Summer'!R25*Main!$C$2*(1+[1]Main!$B$2)^(Main!$B$5-2020)</f>
        <v>0.41407144174999994</v>
      </c>
      <c r="S25" s="2">
        <f>'[1]Pc, 2020, Summer'!S25*Main!$C$2*(1+[1]Main!$B$2)^(Main!$B$5-2020)</f>
        <v>0.46408843999999999</v>
      </c>
      <c r="T25" s="2">
        <f>'[1]Pc, 2020, Summer'!T25*Main!$C$2*(1+[1]Main!$B$2)^(Main!$B$5-2020)</f>
        <v>0.48724820724999995</v>
      </c>
      <c r="U25" s="2">
        <f>'[1]Pc, 2020, Summer'!U25*Main!$C$2*(1+[1]Main!$B$2)^(Main!$B$5-2020)</f>
        <v>0.5009367065</v>
      </c>
      <c r="V25" s="2">
        <f>'[1]Pc, 2020, Summer'!V25*Main!$C$2*(1+[1]Main!$B$2)^(Main!$B$5-2020)</f>
        <v>0.50501245100000003</v>
      </c>
      <c r="W25" s="2">
        <f>'[1]Pc, 2020, Summer'!W25*Main!$C$2*(1+[1]Main!$B$2)^(Main!$B$5-2020)</f>
        <v>0.51062746400000003</v>
      </c>
      <c r="X25" s="2">
        <f>'[1]Pc, 2020, Summer'!X25*Main!$C$2*(1+[1]Main!$B$2)^(Main!$B$5-2020)</f>
        <v>0.47719341299999996</v>
      </c>
      <c r="Y25" s="2">
        <f>'[1]Pc, 2020, Summer'!Y25*Main!$C$2*(1+[1]Main!$B$2)^(Main!$B$5-2020)</f>
        <v>0.47495642075</v>
      </c>
    </row>
    <row r="26" spans="1:25" x14ac:dyDescent="0.25">
      <c r="A26" s="1">
        <v>34</v>
      </c>
      <c r="B26" s="2">
        <f>'[1]Pc, 2020, Summer'!B26*Main!$C$2*(1+[1]Main!$B$2)^(Main!$B$5-2020)</f>
        <v>1.3820657500000003E-3</v>
      </c>
      <c r="C26" s="2">
        <f>'[1]Pc, 2020, Summer'!C26*Main!$C$2*(1+[1]Main!$B$2)^(Main!$B$5-2020)</f>
        <v>1.50836175E-3</v>
      </c>
      <c r="D26" s="2">
        <f>'[1]Pc, 2020, Summer'!D26*Main!$C$2*(1+[1]Main!$B$2)^(Main!$B$5-2020)</f>
        <v>1.5280325000000001E-3</v>
      </c>
      <c r="E26" s="2">
        <f>'[1]Pc, 2020, Summer'!E26*Main!$C$2*(1+[1]Main!$B$2)^(Main!$B$5-2020)</f>
        <v>1.3850669999999998E-3</v>
      </c>
      <c r="F26" s="2">
        <f>'[1]Pc, 2020, Summer'!F26*Main!$C$2*(1+[1]Main!$B$2)^(Main!$B$5-2020)</f>
        <v>1.2212142500000001E-3</v>
      </c>
      <c r="G26" s="2">
        <f>'[1]Pc, 2020, Summer'!G26*Main!$C$2*(1+[1]Main!$B$2)^(Main!$B$5-2020)</f>
        <v>2.0541609999999997E-3</v>
      </c>
      <c r="H26" s="2">
        <f>'[1]Pc, 2020, Summer'!H26*Main!$C$2*(1+[1]Main!$B$2)^(Main!$B$5-2020)</f>
        <v>3.9813775E-4</v>
      </c>
      <c r="I26" s="2">
        <f>'[1]Pc, 2020, Summer'!I26*Main!$C$2*(1+[1]Main!$B$2)^(Main!$B$5-2020)</f>
        <v>0</v>
      </c>
      <c r="J26" s="2">
        <f>'[1]Pc, 2020, Summer'!J26*Main!$C$2*(1+[1]Main!$B$2)^(Main!$B$5-2020)</f>
        <v>1.081017075E-2</v>
      </c>
      <c r="K26" s="2">
        <f>'[1]Pc, 2020, Summer'!K26*Main!$C$2*(1+[1]Main!$B$2)^(Main!$B$5-2020)</f>
        <v>2.091886875E-2</v>
      </c>
      <c r="L26" s="2">
        <f>'[1]Pc, 2020, Summer'!L26*Main!$C$2*(1+[1]Main!$B$2)^(Main!$B$5-2020)</f>
        <v>2.1659558749999999E-2</v>
      </c>
      <c r="M26" s="2">
        <f>'[1]Pc, 2020, Summer'!M26*Main!$C$2*(1+[1]Main!$B$2)^(Main!$B$5-2020)</f>
        <v>2.367502925E-2</v>
      </c>
      <c r="N26" s="2">
        <f>'[1]Pc, 2020, Summer'!N26*Main!$C$2*(1+[1]Main!$B$2)^(Main!$B$5-2020)</f>
        <v>1.69025155E-2</v>
      </c>
      <c r="O26" s="2">
        <f>'[1]Pc, 2020, Summer'!O26*Main!$C$2*(1+[1]Main!$B$2)^(Main!$B$5-2020)</f>
        <v>1.3964410999999999E-2</v>
      </c>
      <c r="P26" s="2">
        <f>'[1]Pc, 2020, Summer'!P26*Main!$C$2*(1+[1]Main!$B$2)^(Main!$B$5-2020)</f>
        <v>2.8746481000000004E-2</v>
      </c>
      <c r="Q26" s="2">
        <f>'[1]Pc, 2020, Summer'!Q26*Main!$C$2*(1+[1]Main!$B$2)^(Main!$B$5-2020)</f>
        <v>2.753770275E-2</v>
      </c>
      <c r="R26" s="2">
        <f>'[1]Pc, 2020, Summer'!R26*Main!$C$2*(1+[1]Main!$B$2)^(Main!$B$5-2020)</f>
        <v>2.7150468749999997E-2</v>
      </c>
      <c r="S26" s="2">
        <f>'[1]Pc, 2020, Summer'!S26*Main!$C$2*(1+[1]Main!$B$2)^(Main!$B$5-2020)</f>
        <v>1.756097375E-2</v>
      </c>
      <c r="T26" s="2">
        <f>'[1]Pc, 2020, Summer'!T26*Main!$C$2*(1+[1]Main!$B$2)^(Main!$B$5-2020)</f>
        <v>6.9992477500000006E-3</v>
      </c>
      <c r="U26" s="2">
        <f>'[1]Pc, 2020, Summer'!U26*Main!$C$2*(1+[1]Main!$B$2)^(Main!$B$5-2020)</f>
        <v>6.0075202499999996E-3</v>
      </c>
      <c r="V26" s="2">
        <f>'[1]Pc, 2020, Summer'!V26*Main!$C$2*(1+[1]Main!$B$2)^(Main!$B$5-2020)</f>
        <v>2.1690837500000001E-3</v>
      </c>
      <c r="W26" s="2">
        <f>'[1]Pc, 2020, Summer'!W26*Main!$C$2*(1+[1]Main!$B$2)^(Main!$B$5-2020)</f>
        <v>1.3877549999999998E-3</v>
      </c>
      <c r="X26" s="2">
        <f>'[1]Pc, 2020, Summer'!X26*Main!$C$2*(1+[1]Main!$B$2)^(Main!$B$5-2020)</f>
        <v>8.5762300000000007E-4</v>
      </c>
      <c r="Y26" s="2">
        <f>'[1]Pc, 2020, Summer'!Y26*Main!$C$2*(1+[1]Main!$B$2)^(Main!$B$5-2020)</f>
        <v>6.9008924999999994E-4</v>
      </c>
    </row>
    <row r="27" spans="1:25" x14ac:dyDescent="0.25">
      <c r="A27" s="1">
        <v>35</v>
      </c>
      <c r="B27" s="2">
        <f>'[1]Pc, 2020, Summer'!B27*Main!$C$2*(1+[1]Main!$B$2)^(Main!$B$5-2020)</f>
        <v>7.4979455000000004E-3</v>
      </c>
      <c r="C27" s="2">
        <f>'[1]Pc, 2020, Summer'!C27*Main!$C$2*(1+[1]Main!$B$2)^(Main!$B$5-2020)</f>
        <v>5.4226377500000006E-3</v>
      </c>
      <c r="D27" s="2">
        <f>'[1]Pc, 2020, Summer'!D27*Main!$C$2*(1+[1]Main!$B$2)^(Main!$B$5-2020)</f>
        <v>6.5765299999999997E-3</v>
      </c>
      <c r="E27" s="2">
        <f>'[1]Pc, 2020, Summer'!E27*Main!$C$2*(1+[1]Main!$B$2)^(Main!$B$5-2020)</f>
        <v>0</v>
      </c>
      <c r="F27" s="2">
        <f>'[1]Pc, 2020, Summer'!F27*Main!$C$2*(1+[1]Main!$B$2)^(Main!$B$5-2020)</f>
        <v>0</v>
      </c>
      <c r="G27" s="2">
        <f>'[1]Pc, 2020, Summer'!G27*Main!$C$2*(1+[1]Main!$B$2)^(Main!$B$5-2020)</f>
        <v>0</v>
      </c>
      <c r="H27" s="2">
        <f>'[1]Pc, 2020, Summer'!H27*Main!$C$2*(1+[1]Main!$B$2)^(Main!$B$5-2020)</f>
        <v>1.0806827499999999E-3</v>
      </c>
      <c r="I27" s="2">
        <f>'[1]Pc, 2020, Summer'!I27*Main!$C$2*(1+[1]Main!$B$2)^(Main!$B$5-2020)</f>
        <v>1.5003223999999999E-2</v>
      </c>
      <c r="J27" s="2">
        <f>'[1]Pc, 2020, Summer'!J27*Main!$C$2*(1+[1]Main!$B$2)^(Main!$B$5-2020)</f>
        <v>4.1693184750000001E-2</v>
      </c>
      <c r="K27" s="2">
        <f>'[1]Pc, 2020, Summer'!K27*Main!$C$2*(1+[1]Main!$B$2)^(Main!$B$5-2020)</f>
        <v>5.6058090249999998E-2</v>
      </c>
      <c r="L27" s="2">
        <f>'[1]Pc, 2020, Summer'!L27*Main!$C$2*(1+[1]Main!$B$2)^(Main!$B$5-2020)</f>
        <v>7.1250411749999978E-2</v>
      </c>
      <c r="M27" s="2">
        <f>'[1]Pc, 2020, Summer'!M27*Main!$C$2*(1+[1]Main!$B$2)^(Main!$B$5-2020)</f>
        <v>7.0637235749999999E-2</v>
      </c>
      <c r="N27" s="2">
        <f>'[1]Pc, 2020, Summer'!N27*Main!$C$2*(1+[1]Main!$B$2)^(Main!$B$5-2020)</f>
        <v>6.3951827999999988E-2</v>
      </c>
      <c r="O27" s="2">
        <f>'[1]Pc, 2020, Summer'!O27*Main!$C$2*(1+[1]Main!$B$2)^(Main!$B$5-2020)</f>
        <v>5.0570708999999991E-2</v>
      </c>
      <c r="P27" s="2">
        <f>'[1]Pc, 2020, Summer'!P27*Main!$C$2*(1+[1]Main!$B$2)^(Main!$B$5-2020)</f>
        <v>6.9350994749999992E-2</v>
      </c>
      <c r="Q27" s="2">
        <f>'[1]Pc, 2020, Summer'!Q27*Main!$C$2*(1+[1]Main!$B$2)^(Main!$B$5-2020)</f>
        <v>6.5119616750000012E-2</v>
      </c>
      <c r="R27" s="2">
        <f>'[1]Pc, 2020, Summer'!R27*Main!$C$2*(1+[1]Main!$B$2)^(Main!$B$5-2020)</f>
        <v>7.0833978749999998E-2</v>
      </c>
      <c r="S27" s="2">
        <f>'[1]Pc, 2020, Summer'!S27*Main!$C$2*(1+[1]Main!$B$2)^(Main!$B$5-2020)</f>
        <v>5.8079521250000002E-2</v>
      </c>
      <c r="T27" s="2">
        <f>'[1]Pc, 2020, Summer'!T27*Main!$C$2*(1+[1]Main!$B$2)^(Main!$B$5-2020)</f>
        <v>3.1897540750000002E-2</v>
      </c>
      <c r="U27" s="2">
        <f>'[1]Pc, 2020, Summer'!U27*Main!$C$2*(1+[1]Main!$B$2)^(Main!$B$5-2020)</f>
        <v>9.3691852499999985E-3</v>
      </c>
      <c r="V27" s="2">
        <f>'[1]Pc, 2020, Summer'!V27*Main!$C$2*(1+[1]Main!$B$2)^(Main!$B$5-2020)</f>
        <v>2.8029152499999999E-3</v>
      </c>
      <c r="W27" s="2">
        <f>'[1]Pc, 2020, Summer'!W27*Main!$C$2*(1+[1]Main!$B$2)^(Main!$B$5-2020)</f>
        <v>3.8599727499999997E-3</v>
      </c>
      <c r="X27" s="2">
        <f>'[1]Pc, 2020, Summer'!X27*Main!$C$2*(1+[1]Main!$B$2)^(Main!$B$5-2020)</f>
        <v>9.8787584999999976E-3</v>
      </c>
      <c r="Y27" s="2">
        <f>'[1]Pc, 2020, Summer'!Y27*Main!$C$2*(1+[1]Main!$B$2)^(Main!$B$5-2020)</f>
        <v>8.5482094999999991E-3</v>
      </c>
    </row>
    <row r="28" spans="1:25" x14ac:dyDescent="0.25">
      <c r="A28" s="1">
        <v>36</v>
      </c>
      <c r="B28" s="2">
        <f>'[1]Pc, 2020, Summer'!B28*Main!$C$2*(1+[1]Main!$B$2)^(Main!$B$5-2020)</f>
        <v>8.9993174999999995E-3</v>
      </c>
      <c r="C28" s="2">
        <f>'[1]Pc, 2020, Summer'!C28*Main!$C$2*(1+[1]Main!$B$2)^(Main!$B$5-2020)</f>
        <v>9.0068262499999989E-3</v>
      </c>
      <c r="D28" s="2">
        <f>'[1]Pc, 2020, Summer'!D28*Main!$C$2*(1+[1]Main!$B$2)^(Main!$B$5-2020)</f>
        <v>7.0775895000000002E-3</v>
      </c>
      <c r="E28" s="2">
        <f>'[1]Pc, 2020, Summer'!E28*Main!$C$2*(1+[1]Main!$B$2)^(Main!$B$5-2020)</f>
        <v>5.7293145000000007E-3</v>
      </c>
      <c r="F28" s="2">
        <f>'[1]Pc, 2020, Summer'!F28*Main!$C$2*(1+[1]Main!$B$2)^(Main!$B$5-2020)</f>
        <v>6.4311424999999997E-3</v>
      </c>
      <c r="G28" s="2">
        <f>'[1]Pc, 2020, Summer'!G28*Main!$C$2*(1+[1]Main!$B$2)^(Main!$B$5-2020)</f>
        <v>6.3268112500000006E-3</v>
      </c>
      <c r="H28" s="2">
        <f>'[1]Pc, 2020, Summer'!H28*Main!$C$2*(1+[1]Main!$B$2)^(Main!$B$5-2020)</f>
        <v>5.6487059999999999E-3</v>
      </c>
      <c r="I28" s="2">
        <f>'[1]Pc, 2020, Summer'!I28*Main!$C$2*(1+[1]Main!$B$2)^(Main!$B$5-2020)</f>
        <v>7.8879202500000013E-3</v>
      </c>
      <c r="J28" s="2">
        <f>'[1]Pc, 2020, Summer'!J28*Main!$C$2*(1+[1]Main!$B$2)^(Main!$B$5-2020)</f>
        <v>1.0296646000000001E-2</v>
      </c>
      <c r="K28" s="2">
        <f>'[1]Pc, 2020, Summer'!K28*Main!$C$2*(1+[1]Main!$B$2)^(Main!$B$5-2020)</f>
        <v>1.2968703999999999E-2</v>
      </c>
      <c r="L28" s="2">
        <f>'[1]Pc, 2020, Summer'!L28*Main!$C$2*(1+[1]Main!$B$2)^(Main!$B$5-2020)</f>
        <v>1.4855600750000001E-2</v>
      </c>
      <c r="M28" s="2">
        <f>'[1]Pc, 2020, Summer'!M28*Main!$C$2*(1+[1]Main!$B$2)^(Main!$B$5-2020)</f>
        <v>1.5764250999999996E-2</v>
      </c>
      <c r="N28" s="2">
        <f>'[1]Pc, 2020, Summer'!N28*Main!$C$2*(1+[1]Main!$B$2)^(Main!$B$5-2020)</f>
        <v>1.5142610250000001E-2</v>
      </c>
      <c r="O28" s="2">
        <f>'[1]Pc, 2020, Summer'!O28*Main!$C$2*(1+[1]Main!$B$2)^(Main!$B$5-2020)</f>
        <v>1.4784601E-2</v>
      </c>
      <c r="P28" s="2">
        <f>'[1]Pc, 2020, Summer'!P28*Main!$C$2*(1+[1]Main!$B$2)^(Main!$B$5-2020)</f>
        <v>1.4969839499999998E-2</v>
      </c>
      <c r="Q28" s="2">
        <f>'[1]Pc, 2020, Summer'!Q28*Main!$C$2*(1+[1]Main!$B$2)^(Main!$B$5-2020)</f>
        <v>1.530409175E-2</v>
      </c>
      <c r="R28" s="2">
        <f>'[1]Pc, 2020, Summer'!R28*Main!$C$2*(1+[1]Main!$B$2)^(Main!$B$5-2020)</f>
        <v>1.5592587749999999E-2</v>
      </c>
      <c r="S28" s="2">
        <f>'[1]Pc, 2020, Summer'!S28*Main!$C$2*(1+[1]Main!$B$2)^(Main!$B$5-2020)</f>
        <v>1.4696624E-2</v>
      </c>
      <c r="T28" s="2">
        <f>'[1]Pc, 2020, Summer'!T28*Main!$C$2*(1+[1]Main!$B$2)^(Main!$B$5-2020)</f>
        <v>1.4864136999999999E-2</v>
      </c>
      <c r="U28" s="2">
        <f>'[1]Pc, 2020, Summer'!U28*Main!$C$2*(1+[1]Main!$B$2)^(Main!$B$5-2020)</f>
        <v>1.4258360749999999E-2</v>
      </c>
      <c r="V28" s="2">
        <f>'[1]Pc, 2020, Summer'!V28*Main!$C$2*(1+[1]Main!$B$2)^(Main!$B$5-2020)</f>
        <v>1.2389073249999999E-2</v>
      </c>
      <c r="W28" s="2">
        <f>'[1]Pc, 2020, Summer'!W28*Main!$C$2*(1+[1]Main!$B$2)^(Main!$B$5-2020)</f>
        <v>1.253238175E-2</v>
      </c>
      <c r="X28" s="2">
        <f>'[1]Pc, 2020, Summer'!X28*Main!$C$2*(1+[1]Main!$B$2)^(Main!$B$5-2020)</f>
        <v>1.0963472E-2</v>
      </c>
      <c r="Y28" s="2">
        <f>'[1]Pc, 2020, Summer'!Y28*Main!$C$2*(1+[1]Main!$B$2)^(Main!$B$5-2020)</f>
        <v>1.0161872749999998E-2</v>
      </c>
    </row>
    <row r="29" spans="1:25" x14ac:dyDescent="0.25">
      <c r="A29" s="1">
        <v>38</v>
      </c>
      <c r="B29" s="2">
        <f>'[1]Pc, 2020, Summer'!B29*Main!$C$2*(1+[1]Main!$B$2)^(Main!$B$5-2020)</f>
        <v>5.9404823249999995E-2</v>
      </c>
      <c r="C29" s="2">
        <f>'[1]Pc, 2020, Summer'!C29*Main!$C$2*(1+[1]Main!$B$2)^(Main!$B$5-2020)</f>
        <v>5.3701956750000002E-2</v>
      </c>
      <c r="D29" s="2">
        <f>'[1]Pc, 2020, Summer'!D29*Main!$C$2*(1+[1]Main!$B$2)^(Main!$B$5-2020)</f>
        <v>4.6372822000000001E-2</v>
      </c>
      <c r="E29" s="2">
        <f>'[1]Pc, 2020, Summer'!E29*Main!$C$2*(1+[1]Main!$B$2)^(Main!$B$5-2020)</f>
        <v>3.8376034750000003E-2</v>
      </c>
      <c r="F29" s="2">
        <f>'[1]Pc, 2020, Summer'!F29*Main!$C$2*(1+[1]Main!$B$2)^(Main!$B$5-2020)</f>
        <v>3.2739404E-2</v>
      </c>
      <c r="G29" s="2">
        <f>'[1]Pc, 2020, Summer'!G29*Main!$C$2*(1+[1]Main!$B$2)^(Main!$B$5-2020)</f>
        <v>3.2204958750000005E-2</v>
      </c>
      <c r="H29" s="2">
        <f>'[1]Pc, 2020, Summer'!H29*Main!$C$2*(1+[1]Main!$B$2)^(Main!$B$5-2020)</f>
        <v>3.612282075E-2</v>
      </c>
      <c r="I29" s="2">
        <f>'[1]Pc, 2020, Summer'!I29*Main!$C$2*(1+[1]Main!$B$2)^(Main!$B$5-2020)</f>
        <v>3.403645625E-2</v>
      </c>
      <c r="J29" s="2">
        <f>'[1]Pc, 2020, Summer'!J29*Main!$C$2*(1+[1]Main!$B$2)^(Main!$B$5-2020)</f>
        <v>4.3658010500000004E-2</v>
      </c>
      <c r="K29" s="2">
        <f>'[1]Pc, 2020, Summer'!K29*Main!$C$2*(1+[1]Main!$B$2)^(Main!$B$5-2020)</f>
        <v>5.0706638249999998E-2</v>
      </c>
      <c r="L29" s="2">
        <f>'[1]Pc, 2020, Summer'!L29*Main!$C$2*(1+[1]Main!$B$2)^(Main!$B$5-2020)</f>
        <v>5.2920577999999996E-2</v>
      </c>
      <c r="M29" s="2">
        <f>'[1]Pc, 2020, Summer'!M29*Main!$C$2*(1+[1]Main!$B$2)^(Main!$B$5-2020)</f>
        <v>6.2001901750000005E-2</v>
      </c>
      <c r="N29" s="2">
        <f>'[1]Pc, 2020, Summer'!N29*Main!$C$2*(1+[1]Main!$B$2)^(Main!$B$5-2020)</f>
        <v>5.9815389749999996E-2</v>
      </c>
      <c r="O29" s="2">
        <f>'[1]Pc, 2020, Summer'!O29*Main!$C$2*(1+[1]Main!$B$2)^(Main!$B$5-2020)</f>
        <v>6.1853429499999994E-2</v>
      </c>
      <c r="P29" s="2">
        <f>'[1]Pc, 2020, Summer'!P29*Main!$C$2*(1+[1]Main!$B$2)^(Main!$B$5-2020)</f>
        <v>7.5589265750000009E-2</v>
      </c>
      <c r="Q29" s="2">
        <f>'[1]Pc, 2020, Summer'!Q29*Main!$C$2*(1+[1]Main!$B$2)^(Main!$B$5-2020)</f>
        <v>8.1954735000000001E-2</v>
      </c>
      <c r="R29" s="2">
        <f>'[1]Pc, 2020, Summer'!R29*Main!$C$2*(1+[1]Main!$B$2)^(Main!$B$5-2020)</f>
        <v>7.80030325E-2</v>
      </c>
      <c r="S29" s="2">
        <f>'[1]Pc, 2020, Summer'!S29*Main!$C$2*(1+[1]Main!$B$2)^(Main!$B$5-2020)</f>
        <v>8.0425399750000001E-2</v>
      </c>
      <c r="T29" s="2">
        <f>'[1]Pc, 2020, Summer'!T29*Main!$C$2*(1+[1]Main!$B$2)^(Main!$B$5-2020)</f>
        <v>7.8860437000000005E-2</v>
      </c>
      <c r="U29" s="2">
        <f>'[1]Pc, 2020, Summer'!U29*Main!$C$2*(1+[1]Main!$B$2)^(Main!$B$5-2020)</f>
        <v>7.7888746250000002E-2</v>
      </c>
      <c r="V29" s="2">
        <f>'[1]Pc, 2020, Summer'!V29*Main!$C$2*(1+[1]Main!$B$2)^(Main!$B$5-2020)</f>
        <v>7.1361196500000001E-2</v>
      </c>
      <c r="W29" s="2">
        <f>'[1]Pc, 2020, Summer'!W29*Main!$C$2*(1+[1]Main!$B$2)^(Main!$B$5-2020)</f>
        <v>7.0876928249999999E-2</v>
      </c>
      <c r="X29" s="2">
        <f>'[1]Pc, 2020, Summer'!X29*Main!$C$2*(1+[1]Main!$B$2)^(Main!$B$5-2020)</f>
        <v>7.0299924750000006E-2</v>
      </c>
      <c r="Y29" s="2">
        <f>'[1]Pc, 2020, Summer'!Y29*Main!$C$2*(1+[1]Main!$B$2)^(Main!$B$5-2020)</f>
        <v>6.9565854750000003E-2</v>
      </c>
    </row>
    <row r="30" spans="1:25" x14ac:dyDescent="0.25">
      <c r="A30" s="1">
        <v>39</v>
      </c>
      <c r="B30" s="2">
        <f>'[1]Pc, 2020, Summer'!B30*Main!$C$2*(1+[1]Main!$B$2)^(Main!$B$5-2020)</f>
        <v>0.16806612374999999</v>
      </c>
      <c r="C30" s="2">
        <f>'[1]Pc, 2020, Summer'!C30*Main!$C$2*(1+[1]Main!$B$2)^(Main!$B$5-2020)</f>
        <v>0.16764633950000002</v>
      </c>
      <c r="D30" s="2">
        <f>'[1]Pc, 2020, Summer'!D30*Main!$C$2*(1+[1]Main!$B$2)^(Main!$B$5-2020)</f>
        <v>0.170671669</v>
      </c>
      <c r="E30" s="2">
        <f>'[1]Pc, 2020, Summer'!E30*Main!$C$2*(1+[1]Main!$B$2)^(Main!$B$5-2020)</f>
        <v>0.16786281550000001</v>
      </c>
      <c r="F30" s="2">
        <f>'[1]Pc, 2020, Summer'!F30*Main!$C$2*(1+[1]Main!$B$2)^(Main!$B$5-2020)</f>
        <v>0.17166860975000001</v>
      </c>
      <c r="G30" s="2">
        <f>'[1]Pc, 2020, Summer'!G30*Main!$C$2*(1+[1]Main!$B$2)^(Main!$B$5-2020)</f>
        <v>0.17512730774999999</v>
      </c>
      <c r="H30" s="2">
        <f>'[1]Pc, 2020, Summer'!H30*Main!$C$2*(1+[1]Main!$B$2)^(Main!$B$5-2020)</f>
        <v>0.1872849425</v>
      </c>
      <c r="I30" s="2">
        <f>'[1]Pc, 2020, Summer'!I30*Main!$C$2*(1+[1]Main!$B$2)^(Main!$B$5-2020)</f>
        <v>0.172164028</v>
      </c>
      <c r="J30" s="2">
        <f>'[1]Pc, 2020, Summer'!J30*Main!$C$2*(1+[1]Main!$B$2)^(Main!$B$5-2020)</f>
        <v>0.136556343</v>
      </c>
      <c r="K30" s="2">
        <f>'[1]Pc, 2020, Summer'!K30*Main!$C$2*(1+[1]Main!$B$2)^(Main!$B$5-2020)</f>
        <v>0.13221605124999999</v>
      </c>
      <c r="L30" s="2">
        <f>'[1]Pc, 2020, Summer'!L30*Main!$C$2*(1+[1]Main!$B$2)^(Main!$B$5-2020)</f>
        <v>0.12042988025</v>
      </c>
      <c r="M30" s="2">
        <f>'[1]Pc, 2020, Summer'!M30*Main!$C$2*(1+[1]Main!$B$2)^(Main!$B$5-2020)</f>
        <v>0.12067271224999999</v>
      </c>
      <c r="N30" s="2">
        <f>'[1]Pc, 2020, Summer'!N30*Main!$C$2*(1+[1]Main!$B$2)^(Main!$B$5-2020)</f>
        <v>0.12056328225</v>
      </c>
      <c r="O30" s="2">
        <f>'[1]Pc, 2020, Summer'!O30*Main!$C$2*(1+[1]Main!$B$2)^(Main!$B$5-2020)</f>
        <v>0.12126756474999999</v>
      </c>
      <c r="P30" s="2">
        <f>'[1]Pc, 2020, Summer'!P30*Main!$C$2*(1+[1]Main!$B$2)^(Main!$B$5-2020)</f>
        <v>0.11548044599999999</v>
      </c>
      <c r="Q30" s="2">
        <f>'[1]Pc, 2020, Summer'!Q30*Main!$C$2*(1+[1]Main!$B$2)^(Main!$B$5-2020)</f>
        <v>0.120387087</v>
      </c>
      <c r="R30" s="2">
        <f>'[1]Pc, 2020, Summer'!R30*Main!$C$2*(1+[1]Main!$B$2)^(Main!$B$5-2020)</f>
        <v>0.12221280300000001</v>
      </c>
      <c r="S30" s="2">
        <f>'[1]Pc, 2020, Summer'!S30*Main!$C$2*(1+[1]Main!$B$2)^(Main!$B$5-2020)</f>
        <v>0.12278200524999999</v>
      </c>
      <c r="T30" s="2">
        <f>'[1]Pc, 2020, Summer'!T30*Main!$C$2*(1+[1]Main!$B$2)^(Main!$B$5-2020)</f>
        <v>0.15638371674999998</v>
      </c>
      <c r="U30" s="2">
        <f>'[1]Pc, 2020, Summer'!U30*Main!$C$2*(1+[1]Main!$B$2)^(Main!$B$5-2020)</f>
        <v>0.18897537225000002</v>
      </c>
      <c r="V30" s="2">
        <f>'[1]Pc, 2020, Summer'!V30*Main!$C$2*(1+[1]Main!$B$2)^(Main!$B$5-2020)</f>
        <v>0.18659320825</v>
      </c>
      <c r="W30" s="2">
        <f>'[1]Pc, 2020, Summer'!W30*Main!$C$2*(1+[1]Main!$B$2)^(Main!$B$5-2020)</f>
        <v>0.2007515335</v>
      </c>
      <c r="X30" s="2">
        <f>'[1]Pc, 2020, Summer'!X30*Main!$C$2*(1+[1]Main!$B$2)^(Main!$B$5-2020)</f>
        <v>0.203032669</v>
      </c>
      <c r="Y30" s="2">
        <f>'[1]Pc, 2020, Summer'!Y30*Main!$C$2*(1+[1]Main!$B$2)^(Main!$B$5-2020)</f>
        <v>0.20413803849999998</v>
      </c>
    </row>
    <row r="31" spans="1:25" x14ac:dyDescent="0.25">
      <c r="A31" s="1">
        <v>42</v>
      </c>
      <c r="B31" s="2">
        <f>'[1]Pc, 2020, Summer'!B31*Main!$C$2*(1+[1]Main!$B$2)^(Main!$B$5-2020)</f>
        <v>1.9014215000000001E-3</v>
      </c>
      <c r="C31" s="2">
        <f>'[1]Pc, 2020, Summer'!C31*Main!$C$2*(1+[1]Main!$B$2)^(Main!$B$5-2020)</f>
        <v>3.3922539999999999E-3</v>
      </c>
      <c r="D31" s="2">
        <f>'[1]Pc, 2020, Summer'!D31*Main!$C$2*(1+[1]Main!$B$2)^(Main!$B$5-2020)</f>
        <v>2.3701907499999999E-3</v>
      </c>
      <c r="E31" s="2">
        <f>'[1]Pc, 2020, Summer'!E31*Main!$C$2*(1+[1]Main!$B$2)^(Main!$B$5-2020)</f>
        <v>1.4883389999999998E-3</v>
      </c>
      <c r="F31" s="2">
        <f>'[1]Pc, 2020, Summer'!F31*Main!$C$2*(1+[1]Main!$B$2)^(Main!$B$5-2020)</f>
        <v>3.8902750000000002E-4</v>
      </c>
      <c r="G31" s="2">
        <f>'[1]Pc, 2020, Summer'!G31*Main!$C$2*(1+[1]Main!$B$2)^(Main!$B$5-2020)</f>
        <v>1.7788725000000001E-3</v>
      </c>
      <c r="H31" s="2">
        <f>'[1]Pc, 2020, Summer'!H31*Main!$C$2*(1+[1]Main!$B$2)^(Main!$B$5-2020)</f>
        <v>9.1322000000000004E-5</v>
      </c>
      <c r="I31" s="2">
        <f>'[1]Pc, 2020, Summer'!I31*Main!$C$2*(1+[1]Main!$B$2)^(Main!$B$5-2020)</f>
        <v>1.4429519999999999E-3</v>
      </c>
      <c r="J31" s="2">
        <f>'[1]Pc, 2020, Summer'!J31*Main!$C$2*(1+[1]Main!$B$2)^(Main!$B$5-2020)</f>
        <v>2.0156795249999998E-2</v>
      </c>
      <c r="K31" s="2">
        <f>'[1]Pc, 2020, Summer'!K31*Main!$C$2*(1+[1]Main!$B$2)^(Main!$B$5-2020)</f>
        <v>4.3198863750000004E-2</v>
      </c>
      <c r="L31" s="2">
        <f>'[1]Pc, 2020, Summer'!L31*Main!$C$2*(1+[1]Main!$B$2)^(Main!$B$5-2020)</f>
        <v>5.1033241999999999E-2</v>
      </c>
      <c r="M31" s="2">
        <f>'[1]Pc, 2020, Summer'!M31*Main!$C$2*(1+[1]Main!$B$2)^(Main!$B$5-2020)</f>
        <v>5.8992441250000006E-2</v>
      </c>
      <c r="N31" s="2">
        <f>'[1]Pc, 2020, Summer'!N31*Main!$C$2*(1+[1]Main!$B$2)^(Main!$B$5-2020)</f>
        <v>4.6457468249999995E-2</v>
      </c>
      <c r="O31" s="2">
        <f>'[1]Pc, 2020, Summer'!O31*Main!$C$2*(1+[1]Main!$B$2)^(Main!$B$5-2020)</f>
        <v>4.8104479749999998E-2</v>
      </c>
      <c r="P31" s="2">
        <f>'[1]Pc, 2020, Summer'!P31*Main!$C$2*(1+[1]Main!$B$2)^(Main!$B$5-2020)</f>
        <v>5.8156055499999998E-2</v>
      </c>
      <c r="Q31" s="2">
        <f>'[1]Pc, 2020, Summer'!Q31*Main!$C$2*(1+[1]Main!$B$2)^(Main!$B$5-2020)</f>
        <v>5.8250105749999996E-2</v>
      </c>
      <c r="R31" s="2">
        <f>'[1]Pc, 2020, Summer'!R31*Main!$C$2*(1+[1]Main!$B$2)^(Main!$B$5-2020)</f>
        <v>5.3973820999999991E-2</v>
      </c>
      <c r="S31" s="2">
        <f>'[1]Pc, 2020, Summer'!S31*Main!$C$2*(1+[1]Main!$B$2)^(Main!$B$5-2020)</f>
        <v>2.9573311250000001E-2</v>
      </c>
      <c r="T31" s="2">
        <f>'[1]Pc, 2020, Summer'!T31*Main!$C$2*(1+[1]Main!$B$2)^(Main!$B$5-2020)</f>
        <v>2.2927373500000001E-2</v>
      </c>
      <c r="U31" s="2">
        <f>'[1]Pc, 2020, Summer'!U31*Main!$C$2*(1+[1]Main!$B$2)^(Main!$B$5-2020)</f>
        <v>0</v>
      </c>
      <c r="V31" s="2">
        <f>'[1]Pc, 2020, Summer'!V31*Main!$C$2*(1+[1]Main!$B$2)^(Main!$B$5-2020)</f>
        <v>1.7275567499999999E-3</v>
      </c>
      <c r="W31" s="2">
        <f>'[1]Pc, 2020, Summer'!W31*Main!$C$2*(1+[1]Main!$B$2)^(Main!$B$5-2020)</f>
        <v>4.3653472500000002E-3</v>
      </c>
      <c r="X31" s="2">
        <f>'[1]Pc, 2020, Summer'!X31*Main!$C$2*(1+[1]Main!$B$2)^(Main!$B$5-2020)</f>
        <v>4.1042544999999996E-3</v>
      </c>
      <c r="Y31" s="2">
        <f>'[1]Pc, 2020, Summer'!Y31*Main!$C$2*(1+[1]Main!$B$2)^(Main!$B$5-2020)</f>
        <v>8.7444499999999995E-4</v>
      </c>
    </row>
    <row r="32" spans="1:25" x14ac:dyDescent="0.25">
      <c r="A32" s="1">
        <v>43</v>
      </c>
      <c r="B32" s="2">
        <f>'[1]Pc, 2020, Summer'!B32*Main!$C$2*(1+[1]Main!$B$2)^(Main!$B$5-2020)</f>
        <v>8.9789161749999999E-2</v>
      </c>
      <c r="C32" s="2">
        <f>'[1]Pc, 2020, Summer'!C32*Main!$C$2*(1+[1]Main!$B$2)^(Main!$B$5-2020)</f>
        <v>8.6012735499999993E-2</v>
      </c>
      <c r="D32" s="2">
        <f>'[1]Pc, 2020, Summer'!D32*Main!$C$2*(1+[1]Main!$B$2)^(Main!$B$5-2020)</f>
        <v>9.1514411749999997E-2</v>
      </c>
      <c r="E32" s="2">
        <f>'[1]Pc, 2020, Summer'!E32*Main!$C$2*(1+[1]Main!$B$2)^(Main!$B$5-2020)</f>
        <v>8.9570322250000001E-2</v>
      </c>
      <c r="F32" s="2">
        <f>'[1]Pc, 2020, Summer'!F32*Main!$C$2*(1+[1]Main!$B$2)^(Main!$B$5-2020)</f>
        <v>8.6915672250000006E-2</v>
      </c>
      <c r="G32" s="2">
        <f>'[1]Pc, 2020, Summer'!G32*Main!$C$2*(1+[1]Main!$B$2)^(Main!$B$5-2020)</f>
        <v>9.04505595E-2</v>
      </c>
      <c r="H32" s="2">
        <f>'[1]Pc, 2020, Summer'!H32*Main!$C$2*(1+[1]Main!$B$2)^(Main!$B$5-2020)</f>
        <v>8.0087110499999989E-2</v>
      </c>
      <c r="I32" s="2">
        <f>'[1]Pc, 2020, Summer'!I32*Main!$C$2*(1+[1]Main!$B$2)^(Main!$B$5-2020)</f>
        <v>7.64496385E-2</v>
      </c>
      <c r="J32" s="2">
        <f>'[1]Pc, 2020, Summer'!J32*Main!$C$2*(1+[1]Main!$B$2)^(Main!$B$5-2020)</f>
        <v>7.4004863749999997E-2</v>
      </c>
      <c r="K32" s="2">
        <f>'[1]Pc, 2020, Summer'!K32*Main!$C$2*(1+[1]Main!$B$2)^(Main!$B$5-2020)</f>
        <v>8.3015182500000007E-2</v>
      </c>
      <c r="L32" s="2">
        <f>'[1]Pc, 2020, Summer'!L32*Main!$C$2*(1+[1]Main!$B$2)^(Main!$B$5-2020)</f>
        <v>8.6987836999999998E-2</v>
      </c>
      <c r="M32" s="2">
        <f>'[1]Pc, 2020, Summer'!M32*Main!$C$2*(1+[1]Main!$B$2)^(Main!$B$5-2020)</f>
        <v>8.8215974749999995E-2</v>
      </c>
      <c r="N32" s="2">
        <f>'[1]Pc, 2020, Summer'!N32*Main!$C$2*(1+[1]Main!$B$2)^(Main!$B$5-2020)</f>
        <v>8.9544979250000017E-2</v>
      </c>
      <c r="O32" s="2">
        <f>'[1]Pc, 2020, Summer'!O32*Main!$C$2*(1+[1]Main!$B$2)^(Main!$B$5-2020)</f>
        <v>9.7587491999999998E-2</v>
      </c>
      <c r="P32" s="2">
        <f>'[1]Pc, 2020, Summer'!P32*Main!$C$2*(1+[1]Main!$B$2)^(Main!$B$5-2020)</f>
        <v>9.8485662499999987E-2</v>
      </c>
      <c r="Q32" s="2">
        <f>'[1]Pc, 2020, Summer'!Q32*Main!$C$2*(1+[1]Main!$B$2)^(Main!$B$5-2020)</f>
        <v>9.6774437250000012E-2</v>
      </c>
      <c r="R32" s="2">
        <f>'[1]Pc, 2020, Summer'!R32*Main!$C$2*(1+[1]Main!$B$2)^(Main!$B$5-2020)</f>
        <v>8.7393548749999994E-2</v>
      </c>
      <c r="S32" s="2">
        <f>'[1]Pc, 2020, Summer'!S32*Main!$C$2*(1+[1]Main!$B$2)^(Main!$B$5-2020)</f>
        <v>7.4840286249999985E-2</v>
      </c>
      <c r="T32" s="2">
        <f>'[1]Pc, 2020, Summer'!T32*Main!$C$2*(1+[1]Main!$B$2)^(Main!$B$5-2020)</f>
        <v>7.5005819250000008E-2</v>
      </c>
      <c r="U32" s="2">
        <f>'[1]Pc, 2020, Summer'!U32*Main!$C$2*(1+[1]Main!$B$2)^(Main!$B$5-2020)</f>
        <v>7.5214271749999992E-2</v>
      </c>
      <c r="V32" s="2">
        <f>'[1]Pc, 2020, Summer'!V32*Main!$C$2*(1+[1]Main!$B$2)^(Main!$B$5-2020)</f>
        <v>7.6856165000000004E-2</v>
      </c>
      <c r="W32" s="2">
        <f>'[1]Pc, 2020, Summer'!W32*Main!$C$2*(1+[1]Main!$B$2)^(Main!$B$5-2020)</f>
        <v>7.6539003499999994E-2</v>
      </c>
      <c r="X32" s="2">
        <f>'[1]Pc, 2020, Summer'!X32*Main!$C$2*(1+[1]Main!$B$2)^(Main!$B$5-2020)</f>
        <v>7.6923242500000003E-2</v>
      </c>
      <c r="Y32" s="2">
        <f>'[1]Pc, 2020, Summer'!Y32*Main!$C$2*(1+[1]Main!$B$2)^(Main!$B$5-2020)</f>
        <v>7.3434257500000003E-2</v>
      </c>
    </row>
    <row r="33" spans="1:25" x14ac:dyDescent="0.25">
      <c r="A33" s="1">
        <v>44</v>
      </c>
      <c r="B33" s="2">
        <f>'[1]Pc, 2020, Summer'!B33*Main!$C$2*(1+[1]Main!$B$2)^(Main!$B$5-2020)</f>
        <v>4.4950920250000005E-2</v>
      </c>
      <c r="C33" s="2">
        <f>'[1]Pc, 2020, Summer'!C33*Main!$C$2*(1+[1]Main!$B$2)^(Main!$B$5-2020)</f>
        <v>4.0193217249999996E-2</v>
      </c>
      <c r="D33" s="2">
        <f>'[1]Pc, 2020, Summer'!D33*Main!$C$2*(1+[1]Main!$B$2)^(Main!$B$5-2020)</f>
        <v>2.5765570250000005E-2</v>
      </c>
      <c r="E33" s="2">
        <f>'[1]Pc, 2020, Summer'!E33*Main!$C$2*(1+[1]Main!$B$2)^(Main!$B$5-2020)</f>
        <v>2.6776811500000001E-2</v>
      </c>
      <c r="F33" s="2">
        <f>'[1]Pc, 2020, Summer'!F33*Main!$C$2*(1+[1]Main!$B$2)^(Main!$B$5-2020)</f>
        <v>2.33995005E-2</v>
      </c>
      <c r="G33" s="2">
        <f>'[1]Pc, 2020, Summer'!G33*Main!$C$2*(1+[1]Main!$B$2)^(Main!$B$5-2020)</f>
        <v>1.2945375000000001E-3</v>
      </c>
      <c r="H33" s="2">
        <f>'[1]Pc, 2020, Summer'!H33*Main!$C$2*(1+[1]Main!$B$2)^(Main!$B$5-2020)</f>
        <v>1.4925565000000001E-3</v>
      </c>
      <c r="I33" s="2">
        <f>'[1]Pc, 2020, Summer'!I33*Main!$C$2*(1+[1]Main!$B$2)^(Main!$B$5-2020)</f>
        <v>1.06489575E-3</v>
      </c>
      <c r="J33" s="2">
        <f>'[1]Pc, 2020, Summer'!J33*Main!$C$2*(1+[1]Main!$B$2)^(Main!$B$5-2020)</f>
        <v>2.4848065749999999E-2</v>
      </c>
      <c r="K33" s="2">
        <f>'[1]Pc, 2020, Summer'!K33*Main!$C$2*(1+[1]Main!$B$2)^(Main!$B$5-2020)</f>
        <v>4.5090087000000001E-2</v>
      </c>
      <c r="L33" s="2">
        <f>'[1]Pc, 2020, Summer'!L33*Main!$C$2*(1+[1]Main!$B$2)^(Main!$B$5-2020)</f>
        <v>8.1079605250000006E-2</v>
      </c>
      <c r="M33" s="2">
        <f>'[1]Pc, 2020, Summer'!M33*Main!$C$2*(1+[1]Main!$B$2)^(Main!$B$5-2020)</f>
        <v>8.343769275E-2</v>
      </c>
      <c r="N33" s="2">
        <f>'[1]Pc, 2020, Summer'!N33*Main!$C$2*(1+[1]Main!$B$2)^(Main!$B$5-2020)</f>
        <v>8.7921815750000007E-2</v>
      </c>
      <c r="O33" s="2">
        <f>'[1]Pc, 2020, Summer'!O33*Main!$C$2*(1+[1]Main!$B$2)^(Main!$B$5-2020)</f>
        <v>7.2171310500000002E-2</v>
      </c>
      <c r="P33" s="2">
        <f>'[1]Pc, 2020, Summer'!P33*Main!$C$2*(1+[1]Main!$B$2)^(Main!$B$5-2020)</f>
        <v>8.0552768750000017E-2</v>
      </c>
      <c r="Q33" s="2">
        <f>'[1]Pc, 2020, Summer'!Q33*Main!$C$2*(1+[1]Main!$B$2)^(Main!$B$5-2020)</f>
        <v>9.9554662500000002E-2</v>
      </c>
      <c r="R33" s="2">
        <f>'[1]Pc, 2020, Summer'!R33*Main!$C$2*(1+[1]Main!$B$2)^(Main!$B$5-2020)</f>
        <v>0.103114891</v>
      </c>
      <c r="S33" s="2">
        <f>'[1]Pc, 2020, Summer'!S33*Main!$C$2*(1+[1]Main!$B$2)^(Main!$B$5-2020)</f>
        <v>0.1016654035</v>
      </c>
      <c r="T33" s="2">
        <f>'[1]Pc, 2020, Summer'!T33*Main!$C$2*(1+[1]Main!$B$2)^(Main!$B$5-2020)</f>
        <v>9.9507451999999996E-2</v>
      </c>
      <c r="U33" s="2">
        <f>'[1]Pc, 2020, Summer'!U33*Main!$C$2*(1+[1]Main!$B$2)^(Main!$B$5-2020)</f>
        <v>8.0715181250000004E-2</v>
      </c>
      <c r="V33" s="2">
        <f>'[1]Pc, 2020, Summer'!V33*Main!$C$2*(1+[1]Main!$B$2)^(Main!$B$5-2020)</f>
        <v>6.519836150000001E-2</v>
      </c>
      <c r="W33" s="2">
        <f>'[1]Pc, 2020, Summer'!W33*Main!$C$2*(1+[1]Main!$B$2)^(Main!$B$5-2020)</f>
        <v>5.6751116749999997E-2</v>
      </c>
      <c r="X33" s="2">
        <f>'[1]Pc, 2020, Summer'!X33*Main!$C$2*(1+[1]Main!$B$2)^(Main!$B$5-2020)</f>
        <v>4.6337489999999995E-2</v>
      </c>
      <c r="Y33" s="2">
        <f>'[1]Pc, 2020, Summer'!Y33*Main!$C$2*(1+[1]Main!$B$2)^(Main!$B$5-2020)</f>
        <v>4.4789434500000003E-2</v>
      </c>
    </row>
    <row r="34" spans="1:25" x14ac:dyDescent="0.25">
      <c r="A34" s="1">
        <v>46</v>
      </c>
      <c r="B34" s="2">
        <f>'[1]Pc, 2020, Summer'!B34*Main!$C$2*(1+[1]Main!$B$2)^(Main!$B$5-2020)</f>
        <v>9.4599859250000015E-2</v>
      </c>
      <c r="C34" s="2">
        <f>'[1]Pc, 2020, Summer'!C34*Main!$C$2*(1+[1]Main!$B$2)^(Main!$B$5-2020)</f>
        <v>8.6179359499999983E-2</v>
      </c>
      <c r="D34" s="2">
        <f>'[1]Pc, 2020, Summer'!D34*Main!$C$2*(1+[1]Main!$B$2)^(Main!$B$5-2020)</f>
        <v>8.7475887249999995E-2</v>
      </c>
      <c r="E34" s="2">
        <f>'[1]Pc, 2020, Summer'!E34*Main!$C$2*(1+[1]Main!$B$2)^(Main!$B$5-2020)</f>
        <v>8.8963329250000001E-2</v>
      </c>
      <c r="F34" s="2">
        <f>'[1]Pc, 2020, Summer'!F34*Main!$C$2*(1+[1]Main!$B$2)^(Main!$B$5-2020)</f>
        <v>8.5569724999999999E-2</v>
      </c>
      <c r="G34" s="2">
        <f>'[1]Pc, 2020, Summer'!G34*Main!$C$2*(1+[1]Main!$B$2)^(Main!$B$5-2020)</f>
        <v>9.4785056999999992E-2</v>
      </c>
      <c r="H34" s="2">
        <f>'[1]Pc, 2020, Summer'!H34*Main!$C$2*(1+[1]Main!$B$2)^(Main!$B$5-2020)</f>
        <v>9.5516336250000014E-2</v>
      </c>
      <c r="I34" s="2">
        <f>'[1]Pc, 2020, Summer'!I34*Main!$C$2*(1+[1]Main!$B$2)^(Main!$B$5-2020)</f>
        <v>9.5525838750000008E-2</v>
      </c>
      <c r="J34" s="2">
        <f>'[1]Pc, 2020, Summer'!J34*Main!$C$2*(1+[1]Main!$B$2)^(Main!$B$5-2020)</f>
        <v>0.102503729</v>
      </c>
      <c r="K34" s="2">
        <f>'[1]Pc, 2020, Summer'!K34*Main!$C$2*(1+[1]Main!$B$2)^(Main!$B$5-2020)</f>
        <v>0.1167496375</v>
      </c>
      <c r="L34" s="2">
        <f>'[1]Pc, 2020, Summer'!L34*Main!$C$2*(1+[1]Main!$B$2)^(Main!$B$5-2020)</f>
        <v>0.12014850799999999</v>
      </c>
      <c r="M34" s="2">
        <f>'[1]Pc, 2020, Summer'!M34*Main!$C$2*(1+[1]Main!$B$2)^(Main!$B$5-2020)</f>
        <v>0.11893771</v>
      </c>
      <c r="N34" s="2">
        <f>'[1]Pc, 2020, Summer'!N34*Main!$C$2*(1+[1]Main!$B$2)^(Main!$B$5-2020)</f>
        <v>0.10995713425</v>
      </c>
      <c r="O34" s="2">
        <f>'[1]Pc, 2020, Summer'!O34*Main!$C$2*(1+[1]Main!$B$2)^(Main!$B$5-2020)</f>
        <v>0.11303362475000001</v>
      </c>
      <c r="P34" s="2">
        <f>'[1]Pc, 2020, Summer'!P34*Main!$C$2*(1+[1]Main!$B$2)^(Main!$B$5-2020)</f>
        <v>0.110705265</v>
      </c>
      <c r="Q34" s="2">
        <f>'[1]Pc, 2020, Summer'!Q34*Main!$C$2*(1+[1]Main!$B$2)^(Main!$B$5-2020)</f>
        <v>0.11169138525000001</v>
      </c>
      <c r="R34" s="2">
        <f>'[1]Pc, 2020, Summer'!R34*Main!$C$2*(1+[1]Main!$B$2)^(Main!$B$5-2020)</f>
        <v>0.10913540825</v>
      </c>
      <c r="S34" s="2">
        <f>'[1]Pc, 2020, Summer'!S34*Main!$C$2*(1+[1]Main!$B$2)^(Main!$B$5-2020)</f>
        <v>0.11116255175</v>
      </c>
      <c r="T34" s="2">
        <f>'[1]Pc, 2020, Summer'!T34*Main!$C$2*(1+[1]Main!$B$2)^(Main!$B$5-2020)</f>
        <v>0.10848807725000001</v>
      </c>
      <c r="U34" s="2">
        <f>'[1]Pc, 2020, Summer'!U34*Main!$C$2*(1+[1]Main!$B$2)^(Main!$B$5-2020)</f>
        <v>0.103269295</v>
      </c>
      <c r="V34" s="2">
        <f>'[1]Pc, 2020, Summer'!V34*Main!$C$2*(1+[1]Main!$B$2)^(Main!$B$5-2020)</f>
        <v>9.9534458249999999E-2</v>
      </c>
      <c r="W34" s="2">
        <f>'[1]Pc, 2020, Summer'!W34*Main!$C$2*(1+[1]Main!$B$2)^(Main!$B$5-2020)</f>
        <v>9.4667594749999986E-2</v>
      </c>
      <c r="X34" s="2">
        <f>'[1]Pc, 2020, Summer'!X34*Main!$C$2*(1+[1]Main!$B$2)^(Main!$B$5-2020)</f>
        <v>8.6527523000000009E-2</v>
      </c>
      <c r="Y34" s="2">
        <f>'[1]Pc, 2020, Summer'!Y34*Main!$C$2*(1+[1]Main!$B$2)^(Main!$B$5-2020)</f>
        <v>8.7513894999999994E-2</v>
      </c>
    </row>
    <row r="35" spans="1:25" x14ac:dyDescent="0.25">
      <c r="A35" s="1">
        <v>47</v>
      </c>
      <c r="B35" s="2">
        <f>'[1]Pc, 2020, Summer'!B35*Main!$C$2*(1+[1]Main!$B$2)^(Main!$B$5-2020)</f>
        <v>0.39857293700000002</v>
      </c>
      <c r="C35" s="2">
        <f>'[1]Pc, 2020, Summer'!C35*Main!$C$2*(1+[1]Main!$B$2)^(Main!$B$5-2020)</f>
        <v>0.40272275574999999</v>
      </c>
      <c r="D35" s="2">
        <f>'[1]Pc, 2020, Summer'!D35*Main!$C$2*(1+[1]Main!$B$2)^(Main!$B$5-2020)</f>
        <v>0.40409841149999998</v>
      </c>
      <c r="E35" s="2">
        <f>'[1]Pc, 2020, Summer'!E35*Main!$C$2*(1+[1]Main!$B$2)^(Main!$B$5-2020)</f>
        <v>0.39813482675</v>
      </c>
      <c r="F35" s="2">
        <f>'[1]Pc, 2020, Summer'!F35*Main!$C$2*(1+[1]Main!$B$2)^(Main!$B$5-2020)</f>
        <v>0.40157705700000002</v>
      </c>
      <c r="G35" s="2">
        <f>'[1]Pc, 2020, Summer'!G35*Main!$C$2*(1+[1]Main!$B$2)^(Main!$B$5-2020)</f>
        <v>0.39683343500000001</v>
      </c>
      <c r="H35" s="2">
        <f>'[1]Pc, 2020, Summer'!H35*Main!$C$2*(1+[1]Main!$B$2)^(Main!$B$5-2020)</f>
        <v>0.39355133050000002</v>
      </c>
      <c r="I35" s="2">
        <f>'[1]Pc, 2020, Summer'!I35*Main!$C$2*(1+[1]Main!$B$2)^(Main!$B$5-2020)</f>
        <v>0.36446916974999999</v>
      </c>
      <c r="J35" s="2">
        <f>'[1]Pc, 2020, Summer'!J35*Main!$C$2*(1+[1]Main!$B$2)^(Main!$B$5-2020)</f>
        <v>0.36067305</v>
      </c>
      <c r="K35" s="2">
        <f>'[1]Pc, 2020, Summer'!K35*Main!$C$2*(1+[1]Main!$B$2)^(Main!$B$5-2020)</f>
        <v>0.32029340375000004</v>
      </c>
      <c r="L35" s="2">
        <f>'[1]Pc, 2020, Summer'!L35*Main!$C$2*(1+[1]Main!$B$2)^(Main!$B$5-2020)</f>
        <v>0.27975541325000003</v>
      </c>
      <c r="M35" s="2">
        <f>'[1]Pc, 2020, Summer'!M35*Main!$C$2*(1+[1]Main!$B$2)^(Main!$B$5-2020)</f>
        <v>0.24798670575000001</v>
      </c>
      <c r="N35" s="2">
        <f>'[1]Pc, 2020, Summer'!N35*Main!$C$2*(1+[1]Main!$B$2)^(Main!$B$5-2020)</f>
        <v>0.22328284849999999</v>
      </c>
      <c r="O35" s="2">
        <f>'[1]Pc, 2020, Summer'!O35*Main!$C$2*(1+[1]Main!$B$2)^(Main!$B$5-2020)</f>
        <v>0.21273064825000002</v>
      </c>
      <c r="P35" s="2">
        <f>'[1]Pc, 2020, Summer'!P35*Main!$C$2*(1+[1]Main!$B$2)^(Main!$B$5-2020)</f>
        <v>0.22179237725000001</v>
      </c>
      <c r="Q35" s="2">
        <f>'[1]Pc, 2020, Summer'!Q35*Main!$C$2*(1+[1]Main!$B$2)^(Main!$B$5-2020)</f>
        <v>0.21169497300000001</v>
      </c>
      <c r="R35" s="2">
        <f>'[1]Pc, 2020, Summer'!R35*Main!$C$2*(1+[1]Main!$B$2)^(Main!$B$5-2020)</f>
        <v>0.21171916199999999</v>
      </c>
      <c r="S35" s="2">
        <f>'[1]Pc, 2020, Summer'!S35*Main!$C$2*(1+[1]Main!$B$2)^(Main!$B$5-2020)</f>
        <v>0.21890375149999999</v>
      </c>
      <c r="T35" s="2">
        <f>'[1]Pc, 2020, Summer'!T35*Main!$C$2*(1+[1]Main!$B$2)^(Main!$B$5-2020)</f>
        <v>0.22612820424999999</v>
      </c>
      <c r="U35" s="2">
        <f>'[1]Pc, 2020, Summer'!U35*Main!$C$2*(1+[1]Main!$B$2)^(Main!$B$5-2020)</f>
        <v>0.22228942475000002</v>
      </c>
      <c r="V35" s="2">
        <f>'[1]Pc, 2020, Summer'!V35*Main!$C$2*(1+[1]Main!$B$2)^(Main!$B$5-2020)</f>
        <v>0.22038026425000001</v>
      </c>
      <c r="W35" s="2">
        <f>'[1]Pc, 2020, Summer'!W35*Main!$C$2*(1+[1]Main!$B$2)^(Main!$B$5-2020)</f>
        <v>0.224176445</v>
      </c>
      <c r="X35" s="2">
        <f>'[1]Pc, 2020, Summer'!X35*Main!$C$2*(1+[1]Main!$B$2)^(Main!$B$5-2020)</f>
        <v>0.211667038</v>
      </c>
      <c r="Y35" s="2">
        <f>'[1]Pc, 2020, Summer'!Y35*Main!$C$2*(1+[1]Main!$B$2)^(Main!$B$5-2020)</f>
        <v>0.22453348149999999</v>
      </c>
    </row>
    <row r="36" spans="1:25" x14ac:dyDescent="0.25">
      <c r="A36" s="1">
        <v>48</v>
      </c>
      <c r="B36" s="2">
        <f>'[1]Pc, 2020, Summer'!B36*Main!$C$2*(1+[1]Main!$B$2)^(Main!$B$5-2020)</f>
        <v>5.3705775E-4</v>
      </c>
      <c r="C36" s="2">
        <f>'[1]Pc, 2020, Summer'!C36*Main!$C$2*(1+[1]Main!$B$2)^(Main!$B$5-2020)</f>
        <v>5.1480074999999998E-4</v>
      </c>
      <c r="D36" s="2">
        <f>'[1]Pc, 2020, Summer'!D36*Main!$C$2*(1+[1]Main!$B$2)^(Main!$B$5-2020)</f>
        <v>5.0805000000000002E-4</v>
      </c>
      <c r="E36" s="2">
        <f>'[1]Pc, 2020, Summer'!E36*Main!$C$2*(1+[1]Main!$B$2)^(Main!$B$5-2020)</f>
        <v>5.0978275000000011E-4</v>
      </c>
      <c r="F36" s="2">
        <f>'[1]Pc, 2020, Summer'!F36*Main!$C$2*(1+[1]Main!$B$2)^(Main!$B$5-2020)</f>
        <v>4.9425125E-4</v>
      </c>
      <c r="G36" s="2">
        <f>'[1]Pc, 2020, Summer'!G36*Main!$C$2*(1+[1]Main!$B$2)^(Main!$B$5-2020)</f>
        <v>4.7379649999999997E-4</v>
      </c>
      <c r="H36" s="2">
        <f>'[1]Pc, 2020, Summer'!H36*Main!$C$2*(1+[1]Main!$B$2)^(Main!$B$5-2020)</f>
        <v>4.8931824999999996E-4</v>
      </c>
      <c r="I36" s="2">
        <f>'[1]Pc, 2020, Summer'!I36*Main!$C$2*(1+[1]Main!$B$2)^(Main!$B$5-2020)</f>
        <v>4.8628274999999998E-4</v>
      </c>
      <c r="J36" s="2">
        <f>'[1]Pc, 2020, Summer'!J36*Main!$C$2*(1+[1]Main!$B$2)^(Main!$B$5-2020)</f>
        <v>5.0262775E-4</v>
      </c>
      <c r="K36" s="2">
        <f>'[1]Pc, 2020, Summer'!K36*Main!$C$2*(1+[1]Main!$B$2)^(Main!$B$5-2020)</f>
        <v>5.1447549999999998E-4</v>
      </c>
      <c r="L36" s="2">
        <f>'[1]Pc, 2020, Summer'!L36*Main!$C$2*(1+[1]Main!$B$2)^(Main!$B$5-2020)</f>
        <v>5.32198E-4</v>
      </c>
      <c r="M36" s="2">
        <f>'[1]Pc, 2020, Summer'!M36*Main!$C$2*(1+[1]Main!$B$2)^(Main!$B$5-2020)</f>
        <v>5.5283674999999995E-4</v>
      </c>
      <c r="N36" s="2">
        <f>'[1]Pc, 2020, Summer'!N36*Main!$C$2*(1+[1]Main!$B$2)^(Main!$B$5-2020)</f>
        <v>5.6685049999999999E-4</v>
      </c>
      <c r="O36" s="2">
        <f>'[1]Pc, 2020, Summer'!O36*Main!$C$2*(1+[1]Main!$B$2)^(Main!$B$5-2020)</f>
        <v>5.3031650000000003E-4</v>
      </c>
      <c r="P36" s="2">
        <f>'[1]Pc, 2020, Summer'!P36*Main!$C$2*(1+[1]Main!$B$2)^(Main!$B$5-2020)</f>
        <v>5.1097700000000002E-4</v>
      </c>
      <c r="Q36" s="2">
        <f>'[1]Pc, 2020, Summer'!Q36*Main!$C$2*(1+[1]Main!$B$2)^(Main!$B$5-2020)</f>
        <v>5.0825349999999991E-4</v>
      </c>
      <c r="R36" s="2">
        <f>'[1]Pc, 2020, Summer'!R36*Main!$C$2*(1+[1]Main!$B$2)^(Main!$B$5-2020)</f>
        <v>5.2140349999999999E-4</v>
      </c>
      <c r="S36" s="2">
        <f>'[1]Pc, 2020, Summer'!S36*Main!$C$2*(1+[1]Main!$B$2)^(Main!$B$5-2020)</f>
        <v>5.58619E-4</v>
      </c>
      <c r="T36" s="2">
        <f>'[1]Pc, 2020, Summer'!T36*Main!$C$2*(1+[1]Main!$B$2)^(Main!$B$5-2020)</f>
        <v>6.5329449999999996E-4</v>
      </c>
      <c r="U36" s="2">
        <f>'[1]Pc, 2020, Summer'!U36*Main!$C$2*(1+[1]Main!$B$2)^(Main!$B$5-2020)</f>
        <v>7.6125024999999997E-4</v>
      </c>
      <c r="V36" s="2">
        <f>'[1]Pc, 2020, Summer'!V36*Main!$C$2*(1+[1]Main!$B$2)^(Main!$B$5-2020)</f>
        <v>7.9544825000000001E-4</v>
      </c>
      <c r="W36" s="2">
        <f>'[1]Pc, 2020, Summer'!W36*Main!$C$2*(1+[1]Main!$B$2)^(Main!$B$5-2020)</f>
        <v>7.5856274999999999E-4</v>
      </c>
      <c r="X36" s="2">
        <f>'[1]Pc, 2020, Summer'!X36*Main!$C$2*(1+[1]Main!$B$2)^(Main!$B$5-2020)</f>
        <v>7.350080000000001E-4</v>
      </c>
      <c r="Y36" s="2">
        <f>'[1]Pc, 2020, Summer'!Y36*Main!$C$2*(1+[1]Main!$B$2)^(Main!$B$5-2020)</f>
        <v>6.5559349999999995E-4</v>
      </c>
    </row>
    <row r="37" spans="1:25" x14ac:dyDescent="0.25">
      <c r="A37" s="1">
        <v>49</v>
      </c>
      <c r="B37" s="2">
        <f>'[1]Pc, 2020, Summer'!B37*Main!$C$2*(1+[1]Main!$B$2)^(Main!$B$5-2020)</f>
        <v>5.2799623499999997E-2</v>
      </c>
      <c r="C37" s="2">
        <f>'[1]Pc, 2020, Summer'!C37*Main!$C$2*(1+[1]Main!$B$2)^(Main!$B$5-2020)</f>
        <v>5.1870159249999999E-2</v>
      </c>
      <c r="D37" s="2">
        <f>'[1]Pc, 2020, Summer'!D37*Main!$C$2*(1+[1]Main!$B$2)^(Main!$B$5-2020)</f>
        <v>5.2934321250000006E-2</v>
      </c>
      <c r="E37" s="2">
        <f>'[1]Pc, 2020, Summer'!E37*Main!$C$2*(1+[1]Main!$B$2)^(Main!$B$5-2020)</f>
        <v>5.4310373249999995E-2</v>
      </c>
      <c r="F37" s="2">
        <f>'[1]Pc, 2020, Summer'!F37*Main!$C$2*(1+[1]Main!$B$2)^(Main!$B$5-2020)</f>
        <v>5.3824812E-2</v>
      </c>
      <c r="G37" s="2">
        <f>'[1]Pc, 2020, Summer'!G37*Main!$C$2*(1+[1]Main!$B$2)^(Main!$B$5-2020)</f>
        <v>5.3158934749999998E-2</v>
      </c>
      <c r="H37" s="2">
        <f>'[1]Pc, 2020, Summer'!H37*Main!$C$2*(1+[1]Main!$B$2)^(Main!$B$5-2020)</f>
        <v>4.5811044000000002E-2</v>
      </c>
      <c r="I37" s="2">
        <f>'[1]Pc, 2020, Summer'!I37*Main!$C$2*(1+[1]Main!$B$2)^(Main!$B$5-2020)</f>
        <v>3.4898456500000001E-2</v>
      </c>
      <c r="J37" s="2">
        <f>'[1]Pc, 2020, Summer'!J37*Main!$C$2*(1+[1]Main!$B$2)^(Main!$B$5-2020)</f>
        <v>2.9209222249999996E-2</v>
      </c>
      <c r="K37" s="2">
        <f>'[1]Pc, 2020, Summer'!K37*Main!$C$2*(1+[1]Main!$B$2)^(Main!$B$5-2020)</f>
        <v>2.5346770750000001E-2</v>
      </c>
      <c r="L37" s="2">
        <f>'[1]Pc, 2020, Summer'!L37*Main!$C$2*(1+[1]Main!$B$2)^(Main!$B$5-2020)</f>
        <v>2.5495721249999999E-2</v>
      </c>
      <c r="M37" s="2">
        <f>'[1]Pc, 2020, Summer'!M37*Main!$C$2*(1+[1]Main!$B$2)^(Main!$B$5-2020)</f>
        <v>2.4071807749999997E-2</v>
      </c>
      <c r="N37" s="2">
        <f>'[1]Pc, 2020, Summer'!N37*Main!$C$2*(1+[1]Main!$B$2)^(Main!$B$5-2020)</f>
        <v>2.5866732750000003E-2</v>
      </c>
      <c r="O37" s="2">
        <f>'[1]Pc, 2020, Summer'!O37*Main!$C$2*(1+[1]Main!$B$2)^(Main!$B$5-2020)</f>
        <v>2.5292619250000002E-2</v>
      </c>
      <c r="P37" s="2">
        <f>'[1]Pc, 2020, Summer'!P37*Main!$C$2*(1+[1]Main!$B$2)^(Main!$B$5-2020)</f>
        <v>2.4422672750000003E-2</v>
      </c>
      <c r="Q37" s="2">
        <f>'[1]Pc, 2020, Summer'!Q37*Main!$C$2*(1+[1]Main!$B$2)^(Main!$B$5-2020)</f>
        <v>2.436539725E-2</v>
      </c>
      <c r="R37" s="2">
        <f>'[1]Pc, 2020, Summer'!R37*Main!$C$2*(1+[1]Main!$B$2)^(Main!$B$5-2020)</f>
        <v>2.4565991249999999E-2</v>
      </c>
      <c r="S37" s="2">
        <f>'[1]Pc, 2020, Summer'!S37*Main!$C$2*(1+[1]Main!$B$2)^(Main!$B$5-2020)</f>
        <v>2.4270511500000001E-2</v>
      </c>
      <c r="T37" s="2">
        <f>'[1]Pc, 2020, Summer'!T37*Main!$C$2*(1+[1]Main!$B$2)^(Main!$B$5-2020)</f>
        <v>2.4710498750000004E-2</v>
      </c>
      <c r="U37" s="2">
        <f>'[1]Pc, 2020, Summer'!U37*Main!$C$2*(1+[1]Main!$B$2)^(Main!$B$5-2020)</f>
        <v>2.4801162749999998E-2</v>
      </c>
      <c r="V37" s="2">
        <f>'[1]Pc, 2020, Summer'!V37*Main!$C$2*(1+[1]Main!$B$2)^(Main!$B$5-2020)</f>
        <v>2.4767597750000002E-2</v>
      </c>
      <c r="W37" s="2">
        <f>'[1]Pc, 2020, Summer'!W37*Main!$C$2*(1+[1]Main!$B$2)^(Main!$B$5-2020)</f>
        <v>2.5919459750000002E-2</v>
      </c>
      <c r="X37" s="2">
        <f>'[1]Pc, 2020, Summer'!X37*Main!$C$2*(1+[1]Main!$B$2)^(Main!$B$5-2020)</f>
        <v>3.4016968499999994E-2</v>
      </c>
      <c r="Y37" s="2">
        <f>'[1]Pc, 2020, Summer'!Y37*Main!$C$2*(1+[1]Main!$B$2)^(Main!$B$5-2020)</f>
        <v>3.6612971250000001E-2</v>
      </c>
    </row>
    <row r="38" spans="1:25" x14ac:dyDescent="0.25">
      <c r="A38" s="1">
        <v>50</v>
      </c>
      <c r="B38" s="2">
        <f>'[1]Pc, 2020, Summer'!B38*Main!$C$2*(1+[1]Main!$B$2)^(Main!$B$5-2020)</f>
        <v>5.8111217500000003E-3</v>
      </c>
      <c r="C38" s="2">
        <f>'[1]Pc, 2020, Summer'!C38*Main!$C$2*(1+[1]Main!$B$2)^(Main!$B$5-2020)</f>
        <v>5.7673344999999996E-3</v>
      </c>
      <c r="D38" s="2">
        <f>'[1]Pc, 2020, Summer'!D38*Main!$C$2*(1+[1]Main!$B$2)^(Main!$B$5-2020)</f>
        <v>5.4291392500000002E-3</v>
      </c>
      <c r="E38" s="2">
        <f>'[1]Pc, 2020, Summer'!E38*Main!$C$2*(1+[1]Main!$B$2)^(Main!$B$5-2020)</f>
        <v>4.84406625E-3</v>
      </c>
      <c r="F38" s="2">
        <f>'[1]Pc, 2020, Summer'!F38*Main!$C$2*(1+[1]Main!$B$2)^(Main!$B$5-2020)</f>
        <v>4.9544172500000008E-3</v>
      </c>
      <c r="G38" s="2">
        <f>'[1]Pc, 2020, Summer'!G38*Main!$C$2*(1+[1]Main!$B$2)^(Main!$B$5-2020)</f>
        <v>3.7622574999999995E-3</v>
      </c>
      <c r="H38" s="2">
        <f>'[1]Pc, 2020, Summer'!H38*Main!$C$2*(1+[1]Main!$B$2)^(Main!$B$5-2020)</f>
        <v>3.4178570000000003E-3</v>
      </c>
      <c r="I38" s="2">
        <f>'[1]Pc, 2020, Summer'!I38*Main!$C$2*(1+[1]Main!$B$2)^(Main!$B$5-2020)</f>
        <v>1.4373992499999999E-3</v>
      </c>
      <c r="J38" s="2">
        <f>'[1]Pc, 2020, Summer'!J38*Main!$C$2*(1+[1]Main!$B$2)^(Main!$B$5-2020)</f>
        <v>1.18574325E-3</v>
      </c>
      <c r="K38" s="2">
        <f>'[1]Pc, 2020, Summer'!K38*Main!$C$2*(1+[1]Main!$B$2)^(Main!$B$5-2020)</f>
        <v>1.2013485000000003E-3</v>
      </c>
      <c r="L38" s="2">
        <f>'[1]Pc, 2020, Summer'!L38*Main!$C$2*(1+[1]Main!$B$2)^(Main!$B$5-2020)</f>
        <v>1.3733922500000003E-3</v>
      </c>
      <c r="M38" s="2">
        <f>'[1]Pc, 2020, Summer'!M38*Main!$C$2*(1+[1]Main!$B$2)^(Main!$B$5-2020)</f>
        <v>2.1759029999999999E-3</v>
      </c>
      <c r="N38" s="2">
        <f>'[1]Pc, 2020, Summer'!N38*Main!$C$2*(1+[1]Main!$B$2)^(Main!$B$5-2020)</f>
        <v>3.4385042499999996E-3</v>
      </c>
      <c r="O38" s="2">
        <f>'[1]Pc, 2020, Summer'!O38*Main!$C$2*(1+[1]Main!$B$2)^(Main!$B$5-2020)</f>
        <v>3.2479999999999996E-3</v>
      </c>
      <c r="P38" s="2">
        <f>'[1]Pc, 2020, Summer'!P38*Main!$C$2*(1+[1]Main!$B$2)^(Main!$B$5-2020)</f>
        <v>4.399076E-3</v>
      </c>
      <c r="Q38" s="2">
        <f>'[1]Pc, 2020, Summer'!Q38*Main!$C$2*(1+[1]Main!$B$2)^(Main!$B$5-2020)</f>
        <v>5.6132689999999989E-3</v>
      </c>
      <c r="R38" s="2">
        <f>'[1]Pc, 2020, Summer'!R38*Main!$C$2*(1+[1]Main!$B$2)^(Main!$B$5-2020)</f>
        <v>5.7072372499999994E-3</v>
      </c>
      <c r="S38" s="2">
        <f>'[1]Pc, 2020, Summer'!S38*Main!$C$2*(1+[1]Main!$B$2)^(Main!$B$5-2020)</f>
        <v>5.8324470000000002E-3</v>
      </c>
      <c r="T38" s="2">
        <f>'[1]Pc, 2020, Summer'!T38*Main!$C$2*(1+[1]Main!$B$2)^(Main!$B$5-2020)</f>
        <v>5.858074500000001E-3</v>
      </c>
      <c r="U38" s="2">
        <f>'[1]Pc, 2020, Summer'!U38*Main!$C$2*(1+[1]Main!$B$2)^(Main!$B$5-2020)</f>
        <v>5.9202422499999999E-3</v>
      </c>
      <c r="V38" s="2">
        <f>'[1]Pc, 2020, Summer'!V38*Main!$C$2*(1+[1]Main!$B$2)^(Main!$B$5-2020)</f>
        <v>5.7821510000000001E-3</v>
      </c>
      <c r="W38" s="2">
        <f>'[1]Pc, 2020, Summer'!W38*Main!$C$2*(1+[1]Main!$B$2)^(Main!$B$5-2020)</f>
        <v>5.6725467500000001E-3</v>
      </c>
      <c r="X38" s="2">
        <f>'[1]Pc, 2020, Summer'!X38*Main!$C$2*(1+[1]Main!$B$2)^(Main!$B$5-2020)</f>
        <v>6.1510425000000004E-3</v>
      </c>
      <c r="Y38" s="2">
        <f>'[1]Pc, 2020, Summer'!Y38*Main!$C$2*(1+[1]Main!$B$2)^(Main!$B$5-2020)</f>
        <v>5.8880042499999995E-3</v>
      </c>
    </row>
    <row r="39" spans="1:25" x14ac:dyDescent="0.25">
      <c r="A39" s="1">
        <v>52</v>
      </c>
      <c r="B39" s="2">
        <f>'[1]Pc, 2020, Summer'!B39*Main!$C$2*(1+[1]Main!$B$2)^(Main!$B$5-2020)</f>
        <v>6.8968685000000002E-3</v>
      </c>
      <c r="C39" s="2">
        <f>'[1]Pc, 2020, Summer'!C39*Main!$C$2*(1+[1]Main!$B$2)^(Main!$B$5-2020)</f>
        <v>5.8670794999999996E-3</v>
      </c>
      <c r="D39" s="2">
        <f>'[1]Pc, 2020, Summer'!D39*Main!$C$2*(1+[1]Main!$B$2)^(Main!$B$5-2020)</f>
        <v>7.4791824999999995E-4</v>
      </c>
      <c r="E39" s="2">
        <f>'[1]Pc, 2020, Summer'!E39*Main!$C$2*(1+[1]Main!$B$2)^(Main!$B$5-2020)</f>
        <v>5.7319549999999993E-4</v>
      </c>
      <c r="F39" s="2">
        <f>'[1]Pc, 2020, Summer'!F39*Main!$C$2*(1+[1]Main!$B$2)^(Main!$B$5-2020)</f>
        <v>1.0987247500000002E-3</v>
      </c>
      <c r="G39" s="2">
        <f>'[1]Pc, 2020, Summer'!G39*Main!$C$2*(1+[1]Main!$B$2)^(Main!$B$5-2020)</f>
        <v>2.1661462499999997E-3</v>
      </c>
      <c r="H39" s="2">
        <f>'[1]Pc, 2020, Summer'!H39*Main!$C$2*(1+[1]Main!$B$2)^(Main!$B$5-2020)</f>
        <v>1.9022259999999997E-3</v>
      </c>
      <c r="I39" s="2">
        <f>'[1]Pc, 2020, Summer'!I39*Main!$C$2*(1+[1]Main!$B$2)^(Main!$B$5-2020)</f>
        <v>1.11671025E-3</v>
      </c>
      <c r="J39" s="2">
        <f>'[1]Pc, 2020, Summer'!J39*Main!$C$2*(1+[1]Main!$B$2)^(Main!$B$5-2020)</f>
        <v>7.3018629999999996E-3</v>
      </c>
      <c r="K39" s="2">
        <f>'[1]Pc, 2020, Summer'!K39*Main!$C$2*(1+[1]Main!$B$2)^(Main!$B$5-2020)</f>
        <v>2.1644379749999998E-2</v>
      </c>
      <c r="L39" s="2">
        <f>'[1]Pc, 2020, Summer'!L39*Main!$C$2*(1+[1]Main!$B$2)^(Main!$B$5-2020)</f>
        <v>2.810536625E-2</v>
      </c>
      <c r="M39" s="2">
        <f>'[1]Pc, 2020, Summer'!M39*Main!$C$2*(1+[1]Main!$B$2)^(Main!$B$5-2020)</f>
        <v>3.3394260500000002E-2</v>
      </c>
      <c r="N39" s="2">
        <f>'[1]Pc, 2020, Summer'!N39*Main!$C$2*(1+[1]Main!$B$2)^(Main!$B$5-2020)</f>
        <v>3.5717177499999996E-2</v>
      </c>
      <c r="O39" s="2">
        <f>'[1]Pc, 2020, Summer'!O39*Main!$C$2*(1+[1]Main!$B$2)^(Main!$B$5-2020)</f>
        <v>3.3877608250000003E-2</v>
      </c>
      <c r="P39" s="2">
        <f>'[1]Pc, 2020, Summer'!P39*Main!$C$2*(1+[1]Main!$B$2)^(Main!$B$5-2020)</f>
        <v>3.5300139250000001E-2</v>
      </c>
      <c r="Q39" s="2">
        <f>'[1]Pc, 2020, Summer'!Q39*Main!$C$2*(1+[1]Main!$B$2)^(Main!$B$5-2020)</f>
        <v>3.8921155999999998E-2</v>
      </c>
      <c r="R39" s="2">
        <f>'[1]Pc, 2020, Summer'!R39*Main!$C$2*(1+[1]Main!$B$2)^(Main!$B$5-2020)</f>
        <v>4.1917417499999998E-2</v>
      </c>
      <c r="S39" s="2">
        <f>'[1]Pc, 2020, Summer'!S39*Main!$C$2*(1+[1]Main!$B$2)^(Main!$B$5-2020)</f>
        <v>4.2290195500000002E-2</v>
      </c>
      <c r="T39" s="2">
        <f>'[1]Pc, 2020, Summer'!T39*Main!$C$2*(1+[1]Main!$B$2)^(Main!$B$5-2020)</f>
        <v>4.0630226249999998E-2</v>
      </c>
      <c r="U39" s="2">
        <f>'[1]Pc, 2020, Summer'!U39*Main!$C$2*(1+[1]Main!$B$2)^(Main!$B$5-2020)</f>
        <v>4.0205695250000006E-2</v>
      </c>
      <c r="V39" s="2">
        <f>'[1]Pc, 2020, Summer'!V39*Main!$C$2*(1+[1]Main!$B$2)^(Main!$B$5-2020)</f>
        <v>3.5467837250000002E-2</v>
      </c>
      <c r="W39" s="2">
        <f>'[1]Pc, 2020, Summer'!W39*Main!$C$2*(1+[1]Main!$B$2)^(Main!$B$5-2020)</f>
        <v>3.5982774000000002E-2</v>
      </c>
      <c r="X39" s="2">
        <f>'[1]Pc, 2020, Summer'!X39*Main!$C$2*(1+[1]Main!$B$2)^(Main!$B$5-2020)</f>
        <v>3.0080047749999998E-2</v>
      </c>
      <c r="Y39" s="2">
        <f>'[1]Pc, 2020, Summer'!Y39*Main!$C$2*(1+[1]Main!$B$2)^(Main!$B$5-2020)</f>
        <v>2.6553576499999999E-2</v>
      </c>
    </row>
    <row r="40" spans="1:25" x14ac:dyDescent="0.25">
      <c r="A40" s="1">
        <v>53</v>
      </c>
      <c r="B40" s="2">
        <f>'[1]Pc, 2020, Summer'!B40*Main!$C$2*(1+[1]Main!$B$2)^(Main!$B$5-2020)</f>
        <v>0.22569837950000002</v>
      </c>
      <c r="C40" s="2">
        <f>'[1]Pc, 2020, Summer'!C40*Main!$C$2*(1+[1]Main!$B$2)^(Main!$B$5-2020)</f>
        <v>0.1668913195</v>
      </c>
      <c r="D40" s="2">
        <f>'[1]Pc, 2020, Summer'!D40*Main!$C$2*(1+[1]Main!$B$2)^(Main!$B$5-2020)</f>
        <v>0.15487082275</v>
      </c>
      <c r="E40" s="2">
        <f>'[1]Pc, 2020, Summer'!E40*Main!$C$2*(1+[1]Main!$B$2)^(Main!$B$5-2020)</f>
        <v>0.139891762</v>
      </c>
      <c r="F40" s="2">
        <f>'[1]Pc, 2020, Summer'!F40*Main!$C$2*(1+[1]Main!$B$2)^(Main!$B$5-2020)</f>
        <v>0.14935903174999998</v>
      </c>
      <c r="G40" s="2">
        <f>'[1]Pc, 2020, Summer'!G40*Main!$C$2*(1+[1]Main!$B$2)^(Main!$B$5-2020)</f>
        <v>0.176757252</v>
      </c>
      <c r="H40" s="2">
        <f>'[1]Pc, 2020, Summer'!H40*Main!$C$2*(1+[1]Main!$B$2)^(Main!$B$5-2020)</f>
        <v>0.209911087</v>
      </c>
      <c r="I40" s="2">
        <f>'[1]Pc, 2020, Summer'!I40*Main!$C$2*(1+[1]Main!$B$2)^(Main!$B$5-2020)</f>
        <v>0.26754397599999996</v>
      </c>
      <c r="J40" s="2">
        <f>'[1]Pc, 2020, Summer'!J40*Main!$C$2*(1+[1]Main!$B$2)^(Main!$B$5-2020)</f>
        <v>0.39333155075000004</v>
      </c>
      <c r="K40" s="2">
        <f>'[1]Pc, 2020, Summer'!K40*Main!$C$2*(1+[1]Main!$B$2)^(Main!$B$5-2020)</f>
        <v>0.44085308849999999</v>
      </c>
      <c r="L40" s="2">
        <f>'[1]Pc, 2020, Summer'!L40*Main!$C$2*(1+[1]Main!$B$2)^(Main!$B$5-2020)</f>
        <v>0.52652970099999996</v>
      </c>
      <c r="M40" s="2">
        <f>'[1]Pc, 2020, Summer'!M40*Main!$C$2*(1+[1]Main!$B$2)^(Main!$B$5-2020)</f>
        <v>0.52038778675000008</v>
      </c>
      <c r="N40" s="2">
        <f>'[1]Pc, 2020, Summer'!N40*Main!$C$2*(1+[1]Main!$B$2)^(Main!$B$5-2020)</f>
        <v>0.355178047</v>
      </c>
      <c r="O40" s="2">
        <f>'[1]Pc, 2020, Summer'!O40*Main!$C$2*(1+[1]Main!$B$2)^(Main!$B$5-2020)</f>
        <v>0.34493798824999999</v>
      </c>
      <c r="P40" s="2">
        <f>'[1]Pc, 2020, Summer'!P40*Main!$C$2*(1+[1]Main!$B$2)^(Main!$B$5-2020)</f>
        <v>0.437584366</v>
      </c>
      <c r="Q40" s="2">
        <f>'[1]Pc, 2020, Summer'!Q40*Main!$C$2*(1+[1]Main!$B$2)^(Main!$B$5-2020)</f>
        <v>0.4459768295</v>
      </c>
      <c r="R40" s="2">
        <f>'[1]Pc, 2020, Summer'!R40*Main!$C$2*(1+[1]Main!$B$2)^(Main!$B$5-2020)</f>
        <v>0.44690471675000004</v>
      </c>
      <c r="S40" s="2">
        <f>'[1]Pc, 2020, Summer'!S40*Main!$C$2*(1+[1]Main!$B$2)^(Main!$B$5-2020)</f>
        <v>0.39058717349999994</v>
      </c>
      <c r="T40" s="2">
        <f>'[1]Pc, 2020, Summer'!T40*Main!$C$2*(1+[1]Main!$B$2)^(Main!$B$5-2020)</f>
        <v>0.25807969274999998</v>
      </c>
      <c r="U40" s="2">
        <f>'[1]Pc, 2020, Summer'!U40*Main!$C$2*(1+[1]Main!$B$2)^(Main!$B$5-2020)</f>
        <v>0.21934999825000001</v>
      </c>
      <c r="V40" s="2">
        <f>'[1]Pc, 2020, Summer'!V40*Main!$C$2*(1+[1]Main!$B$2)^(Main!$B$5-2020)</f>
        <v>0.22695012300000003</v>
      </c>
      <c r="W40" s="2">
        <f>'[1]Pc, 2020, Summer'!W40*Main!$C$2*(1+[1]Main!$B$2)^(Main!$B$5-2020)</f>
        <v>0.23149546025000001</v>
      </c>
      <c r="X40" s="2">
        <f>'[1]Pc, 2020, Summer'!X40*Main!$C$2*(1+[1]Main!$B$2)^(Main!$B$5-2020)</f>
        <v>0.22378018924999998</v>
      </c>
      <c r="Y40" s="2">
        <f>'[1]Pc, 2020, Summer'!Y40*Main!$C$2*(1+[1]Main!$B$2)^(Main!$B$5-2020)</f>
        <v>0.21236184300000002</v>
      </c>
    </row>
    <row r="41" spans="1:25" x14ac:dyDescent="0.25">
      <c r="A41" s="1">
        <v>55</v>
      </c>
      <c r="B41" s="2">
        <f>'[1]Pc, 2020, Summer'!B41*Main!$C$2*(1+[1]Main!$B$2)^(Main!$B$5-2020)</f>
        <v>4.4982549749999996E-2</v>
      </c>
      <c r="C41" s="2">
        <f>'[1]Pc, 2020, Summer'!C41*Main!$C$2*(1+[1]Main!$B$2)^(Main!$B$5-2020)</f>
        <v>4.0092318499999995E-2</v>
      </c>
      <c r="D41" s="2">
        <f>'[1]Pc, 2020, Summer'!D41*Main!$C$2*(1+[1]Main!$B$2)^(Main!$B$5-2020)</f>
        <v>4.1354922500000002E-2</v>
      </c>
      <c r="E41" s="2">
        <f>'[1]Pc, 2020, Summer'!E41*Main!$C$2*(1+[1]Main!$B$2)^(Main!$B$5-2020)</f>
        <v>4.1043172999999995E-2</v>
      </c>
      <c r="F41" s="2">
        <f>'[1]Pc, 2020, Summer'!F41*Main!$C$2*(1+[1]Main!$B$2)^(Main!$B$5-2020)</f>
        <v>4.1875938500000001E-2</v>
      </c>
      <c r="G41" s="2">
        <f>'[1]Pc, 2020, Summer'!G41*Main!$C$2*(1+[1]Main!$B$2)^(Main!$B$5-2020)</f>
        <v>4.1206225499999992E-2</v>
      </c>
      <c r="H41" s="2">
        <f>'[1]Pc, 2020, Summer'!H41*Main!$C$2*(1+[1]Main!$B$2)^(Main!$B$5-2020)</f>
        <v>4.1602059249999997E-2</v>
      </c>
      <c r="I41" s="2">
        <f>'[1]Pc, 2020, Summer'!I41*Main!$C$2*(1+[1]Main!$B$2)^(Main!$B$5-2020)</f>
        <v>4.0856367999999997E-2</v>
      </c>
      <c r="J41" s="2">
        <f>'[1]Pc, 2020, Summer'!J41*Main!$C$2*(1+[1]Main!$B$2)^(Main!$B$5-2020)</f>
        <v>4.3190479499999997E-2</v>
      </c>
      <c r="K41" s="2">
        <f>'[1]Pc, 2020, Summer'!K41*Main!$C$2*(1+[1]Main!$B$2)^(Main!$B$5-2020)</f>
        <v>5.0526551249999996E-2</v>
      </c>
      <c r="L41" s="2">
        <f>'[1]Pc, 2020, Summer'!L41*Main!$C$2*(1+[1]Main!$B$2)^(Main!$B$5-2020)</f>
        <v>5.6791217999999997E-2</v>
      </c>
      <c r="M41" s="2">
        <f>'[1]Pc, 2020, Summer'!M41*Main!$C$2*(1+[1]Main!$B$2)^(Main!$B$5-2020)</f>
        <v>5.9670657999999994E-2</v>
      </c>
      <c r="N41" s="2">
        <f>'[1]Pc, 2020, Summer'!N41*Main!$C$2*(1+[1]Main!$B$2)^(Main!$B$5-2020)</f>
        <v>5.9904088250000001E-2</v>
      </c>
      <c r="O41" s="2">
        <f>'[1]Pc, 2020, Summer'!O41*Main!$C$2*(1+[1]Main!$B$2)^(Main!$B$5-2020)</f>
        <v>5.8753535249999989E-2</v>
      </c>
      <c r="P41" s="2">
        <f>'[1]Pc, 2020, Summer'!P41*Main!$C$2*(1+[1]Main!$B$2)^(Main!$B$5-2020)</f>
        <v>5.8878240750000005E-2</v>
      </c>
      <c r="Q41" s="2">
        <f>'[1]Pc, 2020, Summer'!Q41*Main!$C$2*(1+[1]Main!$B$2)^(Main!$B$5-2020)</f>
        <v>6.153556525E-2</v>
      </c>
      <c r="R41" s="2">
        <f>'[1]Pc, 2020, Summer'!R41*Main!$C$2*(1+[1]Main!$B$2)^(Main!$B$5-2020)</f>
        <v>6.3214008249999995E-2</v>
      </c>
      <c r="S41" s="2">
        <f>'[1]Pc, 2020, Summer'!S41*Main!$C$2*(1+[1]Main!$B$2)^(Main!$B$5-2020)</f>
        <v>5.5956118499999999E-2</v>
      </c>
      <c r="T41" s="2">
        <f>'[1]Pc, 2020, Summer'!T41*Main!$C$2*(1+[1]Main!$B$2)^(Main!$B$5-2020)</f>
        <v>5.0144610499999999E-2</v>
      </c>
      <c r="U41" s="2">
        <f>'[1]Pc, 2020, Summer'!U41*Main!$C$2*(1+[1]Main!$B$2)^(Main!$B$5-2020)</f>
        <v>4.8601336500000002E-2</v>
      </c>
      <c r="V41" s="2">
        <f>'[1]Pc, 2020, Summer'!V41*Main!$C$2*(1+[1]Main!$B$2)^(Main!$B$5-2020)</f>
        <v>4.1422823000000004E-2</v>
      </c>
      <c r="W41" s="2">
        <f>'[1]Pc, 2020, Summer'!W41*Main!$C$2*(1+[1]Main!$B$2)^(Main!$B$5-2020)</f>
        <v>4.1243246999999997E-2</v>
      </c>
      <c r="X41" s="2">
        <f>'[1]Pc, 2020, Summer'!X41*Main!$C$2*(1+[1]Main!$B$2)^(Main!$B$5-2020)</f>
        <v>4.0498506500000003E-2</v>
      </c>
      <c r="Y41" s="2">
        <f>'[1]Pc, 2020, Summer'!Y41*Main!$C$2*(1+[1]Main!$B$2)^(Main!$B$5-2020)</f>
        <v>4.1889578749999996E-2</v>
      </c>
    </row>
    <row r="42" spans="1:25" x14ac:dyDescent="0.25">
      <c r="A42" s="1">
        <v>56</v>
      </c>
      <c r="B42" s="2">
        <f>'[1]Pc, 2020, Summer'!B42*Main!$C$2*(1+[1]Main!$B$2)^(Main!$B$5-2020)</f>
        <v>9.5131307499999995E-3</v>
      </c>
      <c r="C42" s="2">
        <f>'[1]Pc, 2020, Summer'!C42*Main!$C$2*(1+[1]Main!$B$2)^(Main!$B$5-2020)</f>
        <v>1.0417699499999999E-2</v>
      </c>
      <c r="D42" s="2">
        <f>'[1]Pc, 2020, Summer'!D42*Main!$C$2*(1+[1]Main!$B$2)^(Main!$B$5-2020)</f>
        <v>9.5174842499999995E-3</v>
      </c>
      <c r="E42" s="2">
        <f>'[1]Pc, 2020, Summer'!E42*Main!$C$2*(1+[1]Main!$B$2)^(Main!$B$5-2020)</f>
        <v>5.5900365000000002E-3</v>
      </c>
      <c r="F42" s="2">
        <f>'[1]Pc, 2020, Summer'!F42*Main!$C$2*(1+[1]Main!$B$2)^(Main!$B$5-2020)</f>
        <v>7.5510697500000001E-3</v>
      </c>
      <c r="G42" s="2">
        <f>'[1]Pc, 2020, Summer'!G42*Main!$C$2*(1+[1]Main!$B$2)^(Main!$B$5-2020)</f>
        <v>8.5573504999999998E-3</v>
      </c>
      <c r="H42" s="2">
        <f>'[1]Pc, 2020, Summer'!H42*Main!$C$2*(1+[1]Main!$B$2)^(Main!$B$5-2020)</f>
        <v>8.0947757499999998E-3</v>
      </c>
      <c r="I42" s="2">
        <f>'[1]Pc, 2020, Summer'!I42*Main!$C$2*(1+[1]Main!$B$2)^(Main!$B$5-2020)</f>
        <v>2.1713933000000001E-2</v>
      </c>
      <c r="J42" s="2">
        <f>'[1]Pc, 2020, Summer'!J42*Main!$C$2*(1+[1]Main!$B$2)^(Main!$B$5-2020)</f>
        <v>4.1418790000000004E-2</v>
      </c>
      <c r="K42" s="2">
        <f>'[1]Pc, 2020, Summer'!K42*Main!$C$2*(1+[1]Main!$B$2)^(Main!$B$5-2020)</f>
        <v>5.0916761500000005E-2</v>
      </c>
      <c r="L42" s="2">
        <f>'[1]Pc, 2020, Summer'!L42*Main!$C$2*(1+[1]Main!$B$2)^(Main!$B$5-2020)</f>
        <v>4.9408092499999993E-2</v>
      </c>
      <c r="M42" s="2">
        <f>'[1]Pc, 2020, Summer'!M42*Main!$C$2*(1+[1]Main!$B$2)^(Main!$B$5-2020)</f>
        <v>4.8127305000000002E-2</v>
      </c>
      <c r="N42" s="2">
        <f>'[1]Pc, 2020, Summer'!N42*Main!$C$2*(1+[1]Main!$B$2)^(Main!$B$5-2020)</f>
        <v>5.0367038749999996E-2</v>
      </c>
      <c r="O42" s="2">
        <f>'[1]Pc, 2020, Summer'!O42*Main!$C$2*(1+[1]Main!$B$2)^(Main!$B$5-2020)</f>
        <v>4.9172766749999999E-2</v>
      </c>
      <c r="P42" s="2">
        <f>'[1]Pc, 2020, Summer'!P42*Main!$C$2*(1+[1]Main!$B$2)^(Main!$B$5-2020)</f>
        <v>5.202404125E-2</v>
      </c>
      <c r="Q42" s="2">
        <f>'[1]Pc, 2020, Summer'!Q42*Main!$C$2*(1+[1]Main!$B$2)^(Main!$B$5-2020)</f>
        <v>4.9749957250000004E-2</v>
      </c>
      <c r="R42" s="2">
        <f>'[1]Pc, 2020, Summer'!R42*Main!$C$2*(1+[1]Main!$B$2)^(Main!$B$5-2020)</f>
        <v>4.1350224500000005E-2</v>
      </c>
      <c r="S42" s="2">
        <f>'[1]Pc, 2020, Summer'!S42*Main!$C$2*(1+[1]Main!$B$2)^(Main!$B$5-2020)</f>
        <v>2.0843668499999999E-2</v>
      </c>
      <c r="T42" s="2">
        <f>'[1]Pc, 2020, Summer'!T42*Main!$C$2*(1+[1]Main!$B$2)^(Main!$B$5-2020)</f>
        <v>1.14238225E-2</v>
      </c>
      <c r="U42" s="2">
        <f>'[1]Pc, 2020, Summer'!U42*Main!$C$2*(1+[1]Main!$B$2)^(Main!$B$5-2020)</f>
        <v>8.8029637500000001E-3</v>
      </c>
      <c r="V42" s="2">
        <f>'[1]Pc, 2020, Summer'!V42*Main!$C$2*(1+[1]Main!$B$2)^(Main!$B$5-2020)</f>
        <v>1.0412158500000001E-2</v>
      </c>
      <c r="W42" s="2">
        <f>'[1]Pc, 2020, Summer'!W42*Main!$C$2*(1+[1]Main!$B$2)^(Main!$B$5-2020)</f>
        <v>9.1069142499999988E-3</v>
      </c>
      <c r="X42" s="2">
        <f>'[1]Pc, 2020, Summer'!X42*Main!$C$2*(1+[1]Main!$B$2)^(Main!$B$5-2020)</f>
        <v>9.9857574999999994E-3</v>
      </c>
      <c r="Y42" s="2">
        <f>'[1]Pc, 2020, Summer'!Y42*Main!$C$2*(1+[1]Main!$B$2)^(Main!$B$5-2020)</f>
        <v>7.0086287499999999E-3</v>
      </c>
    </row>
    <row r="43" spans="1:25" x14ac:dyDescent="0.25">
      <c r="A43" s="1">
        <v>57</v>
      </c>
      <c r="B43" s="2">
        <f>'[1]Pc, 2020, Summer'!B43*Main!$C$2*(1+[1]Main!$B$2)^(Main!$B$5-2020)</f>
        <v>1.5062164750000001E-2</v>
      </c>
      <c r="C43" s="2">
        <f>'[1]Pc, 2020, Summer'!C43*Main!$C$2*(1+[1]Main!$B$2)^(Main!$B$5-2020)</f>
        <v>8.7099357499999999E-3</v>
      </c>
      <c r="D43" s="2">
        <f>'[1]Pc, 2020, Summer'!D43*Main!$C$2*(1+[1]Main!$B$2)^(Main!$B$5-2020)</f>
        <v>6.4913137500000008E-3</v>
      </c>
      <c r="E43" s="2">
        <f>'[1]Pc, 2020, Summer'!E43*Main!$C$2*(1+[1]Main!$B$2)^(Main!$B$5-2020)</f>
        <v>7.2680207499999996E-3</v>
      </c>
      <c r="F43" s="2">
        <f>'[1]Pc, 2020, Summer'!F43*Main!$C$2*(1+[1]Main!$B$2)^(Main!$B$5-2020)</f>
        <v>5.2368262499999998E-3</v>
      </c>
      <c r="G43" s="2">
        <f>'[1]Pc, 2020, Summer'!G43*Main!$C$2*(1+[1]Main!$B$2)^(Main!$B$5-2020)</f>
        <v>6.6680287499999999E-3</v>
      </c>
      <c r="H43" s="2">
        <f>'[1]Pc, 2020, Summer'!H43*Main!$C$2*(1+[1]Main!$B$2)^(Main!$B$5-2020)</f>
        <v>1.299260925E-2</v>
      </c>
      <c r="I43" s="2">
        <f>'[1]Pc, 2020, Summer'!I43*Main!$C$2*(1+[1]Main!$B$2)^(Main!$B$5-2020)</f>
        <v>2.199613475E-2</v>
      </c>
      <c r="J43" s="2">
        <f>'[1]Pc, 2020, Summer'!J43*Main!$C$2*(1+[1]Main!$B$2)^(Main!$B$5-2020)</f>
        <v>4.7436542500000005E-2</v>
      </c>
      <c r="K43" s="2">
        <f>'[1]Pc, 2020, Summer'!K43*Main!$C$2*(1+[1]Main!$B$2)^(Main!$B$5-2020)</f>
        <v>5.2651206249999999E-2</v>
      </c>
      <c r="L43" s="2">
        <f>'[1]Pc, 2020, Summer'!L43*Main!$C$2*(1+[1]Main!$B$2)^(Main!$B$5-2020)</f>
        <v>5.4718477000000008E-2</v>
      </c>
      <c r="M43" s="2">
        <f>'[1]Pc, 2020, Summer'!M43*Main!$C$2*(1+[1]Main!$B$2)^(Main!$B$5-2020)</f>
        <v>5.3388744250000002E-2</v>
      </c>
      <c r="N43" s="2">
        <f>'[1]Pc, 2020, Summer'!N43*Main!$C$2*(1+[1]Main!$B$2)^(Main!$B$5-2020)</f>
        <v>5.3620136249999999E-2</v>
      </c>
      <c r="O43" s="2">
        <f>'[1]Pc, 2020, Summer'!O43*Main!$C$2*(1+[1]Main!$B$2)^(Main!$B$5-2020)</f>
        <v>5.3137641749999999E-2</v>
      </c>
      <c r="P43" s="2">
        <f>'[1]Pc, 2020, Summer'!P43*Main!$C$2*(1+[1]Main!$B$2)^(Main!$B$5-2020)</f>
        <v>5.230540275E-2</v>
      </c>
      <c r="Q43" s="2">
        <f>'[1]Pc, 2020, Summer'!Q43*Main!$C$2*(1+[1]Main!$B$2)^(Main!$B$5-2020)</f>
        <v>5.1363294750000003E-2</v>
      </c>
      <c r="R43" s="2">
        <f>'[1]Pc, 2020, Summer'!R43*Main!$C$2*(1+[1]Main!$B$2)^(Main!$B$5-2020)</f>
        <v>3.038696825E-2</v>
      </c>
      <c r="S43" s="2">
        <f>'[1]Pc, 2020, Summer'!S43*Main!$C$2*(1+[1]Main!$B$2)^(Main!$B$5-2020)</f>
        <v>2.7281610250000001E-2</v>
      </c>
      <c r="T43" s="2">
        <f>'[1]Pc, 2020, Summer'!T43*Main!$C$2*(1+[1]Main!$B$2)^(Main!$B$5-2020)</f>
        <v>1.0045039E-2</v>
      </c>
      <c r="U43" s="2">
        <f>'[1]Pc, 2020, Summer'!U43*Main!$C$2*(1+[1]Main!$B$2)^(Main!$B$5-2020)</f>
        <v>7.2567934999999998E-3</v>
      </c>
      <c r="V43" s="2">
        <f>'[1]Pc, 2020, Summer'!V43*Main!$C$2*(1+[1]Main!$B$2)^(Main!$B$5-2020)</f>
        <v>8.0643517500000005E-3</v>
      </c>
      <c r="W43" s="2">
        <f>'[1]Pc, 2020, Summer'!W43*Main!$C$2*(1+[1]Main!$B$2)^(Main!$B$5-2020)</f>
        <v>7.2285120000000003E-3</v>
      </c>
      <c r="X43" s="2">
        <f>'[1]Pc, 2020, Summer'!X43*Main!$C$2*(1+[1]Main!$B$2)^(Main!$B$5-2020)</f>
        <v>5.3440377499999999E-3</v>
      </c>
      <c r="Y43" s="2">
        <f>'[1]Pc, 2020, Summer'!Y43*Main!$C$2*(1+[1]Main!$B$2)^(Main!$B$5-2020)</f>
        <v>6.0403570000000005E-3</v>
      </c>
    </row>
    <row r="44" spans="1:25" x14ac:dyDescent="0.25">
      <c r="A44" s="1">
        <v>58</v>
      </c>
      <c r="B44" s="2">
        <f>'[1]Pc, 2020, Summer'!B44*Main!$C$2*(1+[1]Main!$B$2)^(Main!$B$5-2020)</f>
        <v>1.301677175E-2</v>
      </c>
      <c r="C44" s="2">
        <f>'[1]Pc, 2020, Summer'!C44*Main!$C$2*(1+[1]Main!$B$2)^(Main!$B$5-2020)</f>
        <v>1.363965525E-2</v>
      </c>
      <c r="D44" s="2">
        <f>'[1]Pc, 2020, Summer'!D44*Main!$C$2*(1+[1]Main!$B$2)^(Main!$B$5-2020)</f>
        <v>1.2930829499999999E-2</v>
      </c>
      <c r="E44" s="2">
        <f>'[1]Pc, 2020, Summer'!E44*Main!$C$2*(1+[1]Main!$B$2)^(Main!$B$5-2020)</f>
        <v>1.1494843500000001E-2</v>
      </c>
      <c r="F44" s="2">
        <f>'[1]Pc, 2020, Summer'!F44*Main!$C$2*(1+[1]Main!$B$2)^(Main!$B$5-2020)</f>
        <v>1.1102893999999999E-2</v>
      </c>
      <c r="G44" s="2">
        <f>'[1]Pc, 2020, Summer'!G44*Main!$C$2*(1+[1]Main!$B$2)^(Main!$B$5-2020)</f>
        <v>1.1277516249999999E-2</v>
      </c>
      <c r="H44" s="2">
        <f>'[1]Pc, 2020, Summer'!H44*Main!$C$2*(1+[1]Main!$B$2)^(Main!$B$5-2020)</f>
        <v>1.1696067000000001E-2</v>
      </c>
      <c r="I44" s="2">
        <f>'[1]Pc, 2020, Summer'!I44*Main!$C$2*(1+[1]Main!$B$2)^(Main!$B$5-2020)</f>
        <v>1.1668580249999999E-2</v>
      </c>
      <c r="J44" s="2">
        <f>'[1]Pc, 2020, Summer'!J44*Main!$C$2*(1+[1]Main!$B$2)^(Main!$B$5-2020)</f>
        <v>1.49636115E-2</v>
      </c>
      <c r="K44" s="2">
        <f>'[1]Pc, 2020, Summer'!K44*Main!$C$2*(1+[1]Main!$B$2)^(Main!$B$5-2020)</f>
        <v>1.5153344250000001E-2</v>
      </c>
      <c r="L44" s="2">
        <f>'[1]Pc, 2020, Summer'!L44*Main!$C$2*(1+[1]Main!$B$2)^(Main!$B$5-2020)</f>
        <v>1.50784895E-2</v>
      </c>
      <c r="M44" s="2">
        <f>'[1]Pc, 2020, Summer'!M44*Main!$C$2*(1+[1]Main!$B$2)^(Main!$B$5-2020)</f>
        <v>1.6543800750000004E-2</v>
      </c>
      <c r="N44" s="2">
        <f>'[1]Pc, 2020, Summer'!N44*Main!$C$2*(1+[1]Main!$B$2)^(Main!$B$5-2020)</f>
        <v>1.4974294000000001E-2</v>
      </c>
      <c r="O44" s="2">
        <f>'[1]Pc, 2020, Summer'!O44*Main!$C$2*(1+[1]Main!$B$2)^(Main!$B$5-2020)</f>
        <v>1.1358758250000002E-2</v>
      </c>
      <c r="P44" s="2">
        <f>'[1]Pc, 2020, Summer'!P44*Main!$C$2*(1+[1]Main!$B$2)^(Main!$B$5-2020)</f>
        <v>1.0794115000000002E-2</v>
      </c>
      <c r="Q44" s="2">
        <f>'[1]Pc, 2020, Summer'!Q44*Main!$C$2*(1+[1]Main!$B$2)^(Main!$B$5-2020)</f>
        <v>8.2597534999999996E-3</v>
      </c>
      <c r="R44" s="2">
        <f>'[1]Pc, 2020, Summer'!R44*Main!$C$2*(1+[1]Main!$B$2)^(Main!$B$5-2020)</f>
        <v>7.4765435000000002E-3</v>
      </c>
      <c r="S44" s="2">
        <f>'[1]Pc, 2020, Summer'!S44*Main!$C$2*(1+[1]Main!$B$2)^(Main!$B$5-2020)</f>
        <v>7.5437157500000008E-3</v>
      </c>
      <c r="T44" s="2">
        <f>'[1]Pc, 2020, Summer'!T44*Main!$C$2*(1+[1]Main!$B$2)^(Main!$B$5-2020)</f>
        <v>8.8776649999999999E-3</v>
      </c>
      <c r="U44" s="2">
        <f>'[1]Pc, 2020, Summer'!U44*Main!$C$2*(1+[1]Main!$B$2)^(Main!$B$5-2020)</f>
        <v>1.013299625E-2</v>
      </c>
      <c r="V44" s="2">
        <f>'[1]Pc, 2020, Summer'!V44*Main!$C$2*(1+[1]Main!$B$2)^(Main!$B$5-2020)</f>
        <v>9.5844929999999995E-3</v>
      </c>
      <c r="W44" s="2">
        <f>'[1]Pc, 2020, Summer'!W44*Main!$C$2*(1+[1]Main!$B$2)^(Main!$B$5-2020)</f>
        <v>1.0981329750000001E-2</v>
      </c>
      <c r="X44" s="2">
        <f>'[1]Pc, 2020, Summer'!X44*Main!$C$2*(1+[1]Main!$B$2)^(Main!$B$5-2020)</f>
        <v>1.1473624E-2</v>
      </c>
      <c r="Y44" s="2">
        <f>'[1]Pc, 2020, Summer'!Y44*Main!$C$2*(1+[1]Main!$B$2)^(Main!$B$5-2020)</f>
        <v>1.1339864749999999E-2</v>
      </c>
    </row>
    <row r="45" spans="1:25" x14ac:dyDescent="0.25">
      <c r="A45" s="1">
        <v>61</v>
      </c>
      <c r="B45" s="2">
        <f>'[1]Pc, 2020, Summer'!B45*Main!$C$2*(1+[1]Main!$B$2)^(Main!$B$5-2020)</f>
        <v>0.66543121324999988</v>
      </c>
      <c r="C45" s="2">
        <f>'[1]Pc, 2020, Summer'!C45*Main!$C$2*(1+[1]Main!$B$2)^(Main!$B$5-2020)</f>
        <v>0.63118797300000007</v>
      </c>
      <c r="D45" s="2">
        <f>'[1]Pc, 2020, Summer'!D45*Main!$C$2*(1+[1]Main!$B$2)^(Main!$B$5-2020)</f>
        <v>0.61711291525</v>
      </c>
      <c r="E45" s="2">
        <f>'[1]Pc, 2020, Summer'!E45*Main!$C$2*(1+[1]Main!$B$2)^(Main!$B$5-2020)</f>
        <v>0.63657482924999997</v>
      </c>
      <c r="F45" s="2">
        <f>'[1]Pc, 2020, Summer'!F45*Main!$C$2*(1+[1]Main!$B$2)^(Main!$B$5-2020)</f>
        <v>0.63516081224999998</v>
      </c>
      <c r="G45" s="2">
        <f>'[1]Pc, 2020, Summer'!G45*Main!$C$2*(1+[1]Main!$B$2)^(Main!$B$5-2020)</f>
        <v>0.62573754875000009</v>
      </c>
      <c r="H45" s="2">
        <f>'[1]Pc, 2020, Summer'!H45*Main!$C$2*(1+[1]Main!$B$2)^(Main!$B$5-2020)</f>
        <v>0.70748854049999998</v>
      </c>
      <c r="I45" s="2">
        <f>'[1]Pc, 2020, Summer'!I45*Main!$C$2*(1+[1]Main!$B$2)^(Main!$B$5-2020)</f>
        <v>0.70239314275000009</v>
      </c>
      <c r="J45" s="2">
        <f>'[1]Pc, 2020, Summer'!J45*Main!$C$2*(1+[1]Main!$B$2)^(Main!$B$5-2020)</f>
        <v>0.80744972225</v>
      </c>
      <c r="K45" s="2">
        <f>'[1]Pc, 2020, Summer'!K45*Main!$C$2*(1+[1]Main!$B$2)^(Main!$B$5-2020)</f>
        <v>0.91186206074999998</v>
      </c>
      <c r="L45" s="2">
        <f>'[1]Pc, 2020, Summer'!L45*Main!$C$2*(1+[1]Main!$B$2)^(Main!$B$5-2020)</f>
        <v>0.93418563825000001</v>
      </c>
      <c r="M45" s="2">
        <f>'[1]Pc, 2020, Summer'!M45*Main!$C$2*(1+[1]Main!$B$2)^(Main!$B$5-2020)</f>
        <v>0.94510740649999991</v>
      </c>
      <c r="N45" s="2">
        <f>'[1]Pc, 2020, Summer'!N45*Main!$C$2*(1+[1]Main!$B$2)^(Main!$B$5-2020)</f>
        <v>0.93457685849999994</v>
      </c>
      <c r="O45" s="2">
        <f>'[1]Pc, 2020, Summer'!O45*Main!$C$2*(1+[1]Main!$B$2)^(Main!$B$5-2020)</f>
        <v>0.88661173999999998</v>
      </c>
      <c r="P45" s="2">
        <f>'[1]Pc, 2020, Summer'!P45*Main!$C$2*(1+[1]Main!$B$2)^(Main!$B$5-2020)</f>
        <v>0.883789673</v>
      </c>
      <c r="Q45" s="2">
        <f>'[1]Pc, 2020, Summer'!Q45*Main!$C$2*(1+[1]Main!$B$2)^(Main!$B$5-2020)</f>
        <v>0.87115646324999996</v>
      </c>
      <c r="R45" s="2">
        <f>'[1]Pc, 2020, Summer'!R45*Main!$C$2*(1+[1]Main!$B$2)^(Main!$B$5-2020)</f>
        <v>0.82566073600000001</v>
      </c>
      <c r="S45" s="2">
        <f>'[1]Pc, 2020, Summer'!S45*Main!$C$2*(1+[1]Main!$B$2)^(Main!$B$5-2020)</f>
        <v>0.8218389892500001</v>
      </c>
      <c r="T45" s="2">
        <f>'[1]Pc, 2020, Summer'!T45*Main!$C$2*(1+[1]Main!$B$2)^(Main!$B$5-2020)</f>
        <v>0.82226638799999996</v>
      </c>
      <c r="U45" s="2">
        <f>'[1]Pc, 2020, Summer'!U45*Main!$C$2*(1+[1]Main!$B$2)^(Main!$B$5-2020)</f>
        <v>0.7883196105000001</v>
      </c>
      <c r="V45" s="2">
        <f>'[1]Pc, 2020, Summer'!V45*Main!$C$2*(1+[1]Main!$B$2)^(Main!$B$5-2020)</f>
        <v>0.71673445125000002</v>
      </c>
      <c r="W45" s="2">
        <f>'[1]Pc, 2020, Summer'!W45*Main!$C$2*(1+[1]Main!$B$2)^(Main!$B$5-2020)</f>
        <v>0.69806613149999996</v>
      </c>
      <c r="X45" s="2">
        <f>'[1]Pc, 2020, Summer'!X45*Main!$C$2*(1+[1]Main!$B$2)^(Main!$B$5-2020)</f>
        <v>0.70175727850000003</v>
      </c>
      <c r="Y45" s="2">
        <f>'[1]Pc, 2020, Summer'!Y45*Main!$C$2*(1+[1]Main!$B$2)^(Main!$B$5-2020)</f>
        <v>0.68625653075000004</v>
      </c>
    </row>
    <row r="46" spans="1:25" x14ac:dyDescent="0.25">
      <c r="A46" s="1">
        <v>62</v>
      </c>
      <c r="B46" s="2">
        <f>'[1]Pc, 2020, Summer'!B46*Main!$C$2*(1+[1]Main!$B$2)^(Main!$B$5-2020)</f>
        <v>2.4868149999999999E-3</v>
      </c>
      <c r="C46" s="2">
        <f>'[1]Pc, 2020, Summer'!C46*Main!$C$2*(1+[1]Main!$B$2)^(Main!$B$5-2020)</f>
        <v>2.7976752500000002E-3</v>
      </c>
      <c r="D46" s="2">
        <f>'[1]Pc, 2020, Summer'!D46*Main!$C$2*(1+[1]Main!$B$2)^(Main!$B$5-2020)</f>
        <v>1.9029590000000001E-3</v>
      </c>
      <c r="E46" s="2">
        <f>'[1]Pc, 2020, Summer'!E46*Main!$C$2*(1+[1]Main!$B$2)^(Main!$B$5-2020)</f>
        <v>1.8848822500000001E-3</v>
      </c>
      <c r="F46" s="2">
        <f>'[1]Pc, 2020, Summer'!F46*Main!$C$2*(1+[1]Main!$B$2)^(Main!$B$5-2020)</f>
        <v>1.7884285000000003E-3</v>
      </c>
      <c r="G46" s="2">
        <f>'[1]Pc, 2020, Summer'!G46*Main!$C$2*(1+[1]Main!$B$2)^(Main!$B$5-2020)</f>
        <v>2.0160450000000002E-3</v>
      </c>
      <c r="H46" s="2">
        <f>'[1]Pc, 2020, Summer'!H46*Main!$C$2*(1+[1]Main!$B$2)^(Main!$B$5-2020)</f>
        <v>3.0271902499999998E-3</v>
      </c>
      <c r="I46" s="2">
        <f>'[1]Pc, 2020, Summer'!I46*Main!$C$2*(1+[1]Main!$B$2)^(Main!$B$5-2020)</f>
        <v>4.2640447500000003E-3</v>
      </c>
      <c r="J46" s="2">
        <f>'[1]Pc, 2020, Summer'!J46*Main!$C$2*(1+[1]Main!$B$2)^(Main!$B$5-2020)</f>
        <v>1.2613895500000001E-2</v>
      </c>
      <c r="K46" s="2">
        <f>'[1]Pc, 2020, Summer'!K46*Main!$C$2*(1+[1]Main!$B$2)^(Main!$B$5-2020)</f>
        <v>1.6058561249999999E-2</v>
      </c>
      <c r="L46" s="2">
        <f>'[1]Pc, 2020, Summer'!L46*Main!$C$2*(1+[1]Main!$B$2)^(Main!$B$5-2020)</f>
        <v>1.5462324500000001E-2</v>
      </c>
      <c r="M46" s="2">
        <f>'[1]Pc, 2020, Summer'!M46*Main!$C$2*(1+[1]Main!$B$2)^(Main!$B$5-2020)</f>
        <v>1.3602748500000001E-2</v>
      </c>
      <c r="N46" s="2">
        <f>'[1]Pc, 2020, Summer'!N46*Main!$C$2*(1+[1]Main!$B$2)^(Main!$B$5-2020)</f>
        <v>8.7127007499999999E-3</v>
      </c>
      <c r="O46" s="2">
        <f>'[1]Pc, 2020, Summer'!O46*Main!$C$2*(1+[1]Main!$B$2)^(Main!$B$5-2020)</f>
        <v>8.3119752499999991E-3</v>
      </c>
      <c r="P46" s="2">
        <f>'[1]Pc, 2020, Summer'!P46*Main!$C$2*(1+[1]Main!$B$2)^(Main!$B$5-2020)</f>
        <v>1.401224325E-2</v>
      </c>
      <c r="Q46" s="2">
        <f>'[1]Pc, 2020, Summer'!Q46*Main!$C$2*(1+[1]Main!$B$2)^(Main!$B$5-2020)</f>
        <v>1.5636406500000002E-2</v>
      </c>
      <c r="R46" s="2">
        <f>'[1]Pc, 2020, Summer'!R46*Main!$C$2*(1+[1]Main!$B$2)^(Main!$B$5-2020)</f>
        <v>1.4987723E-2</v>
      </c>
      <c r="S46" s="2">
        <f>'[1]Pc, 2020, Summer'!S46*Main!$C$2*(1+[1]Main!$B$2)^(Main!$B$5-2020)</f>
        <v>9.5154674999999994E-3</v>
      </c>
      <c r="T46" s="2">
        <f>'[1]Pc, 2020, Summer'!T46*Main!$C$2*(1+[1]Main!$B$2)^(Main!$B$5-2020)</f>
        <v>3.58055925E-3</v>
      </c>
      <c r="U46" s="2">
        <f>'[1]Pc, 2020, Summer'!U46*Main!$C$2*(1+[1]Main!$B$2)^(Main!$B$5-2020)</f>
        <v>2.8642595000000002E-3</v>
      </c>
      <c r="V46" s="2">
        <f>'[1]Pc, 2020, Summer'!V46*Main!$C$2*(1+[1]Main!$B$2)^(Main!$B$5-2020)</f>
        <v>1.3568609999999998E-3</v>
      </c>
      <c r="W46" s="2">
        <f>'[1]Pc, 2020, Summer'!W46*Main!$C$2*(1+[1]Main!$B$2)^(Main!$B$5-2020)</f>
        <v>1.7567945000000001E-3</v>
      </c>
      <c r="X46" s="2">
        <f>'[1]Pc, 2020, Summer'!X46*Main!$C$2*(1+[1]Main!$B$2)^(Main!$B$5-2020)</f>
        <v>2.0385339999999998E-3</v>
      </c>
      <c r="Y46" s="2">
        <f>'[1]Pc, 2020, Summer'!Y46*Main!$C$2*(1+[1]Main!$B$2)^(Main!$B$5-2020)</f>
        <v>1.3425012500000002E-3</v>
      </c>
    </row>
    <row r="47" spans="1:25" x14ac:dyDescent="0.25">
      <c r="A47" s="1">
        <v>63</v>
      </c>
      <c r="B47" s="2">
        <f>'[1]Pc, 2020, Summer'!B47*Main!$C$2*(1+[1]Main!$B$2)^(Main!$B$5-2020)</f>
        <v>8.2393074999999999E-4</v>
      </c>
      <c r="C47" s="2">
        <f>'[1]Pc, 2020, Summer'!C47*Main!$C$2*(1+[1]Main!$B$2)^(Main!$B$5-2020)</f>
        <v>5.0335975000000003E-4</v>
      </c>
      <c r="D47" s="2">
        <f>'[1]Pc, 2020, Summer'!D47*Main!$C$2*(1+[1]Main!$B$2)^(Main!$B$5-2020)</f>
        <v>2.3022149999999997E-4</v>
      </c>
      <c r="E47" s="2">
        <f>'[1]Pc, 2020, Summer'!E47*Main!$C$2*(1+[1]Main!$B$2)^(Main!$B$5-2020)</f>
        <v>1.9434350000000001E-4</v>
      </c>
      <c r="F47" s="2">
        <f>'[1]Pc, 2020, Summer'!F47*Main!$C$2*(1+[1]Main!$B$2)^(Main!$B$5-2020)</f>
        <v>1.3419225000000002E-4</v>
      </c>
      <c r="G47" s="2">
        <f>'[1]Pc, 2020, Summer'!G47*Main!$C$2*(1+[1]Main!$B$2)^(Main!$B$5-2020)</f>
        <v>1.6131925E-4</v>
      </c>
      <c r="H47" s="2">
        <f>'[1]Pc, 2020, Summer'!H47*Main!$C$2*(1+[1]Main!$B$2)^(Main!$B$5-2020)</f>
        <v>2.5434675000000001E-4</v>
      </c>
      <c r="I47" s="2">
        <f>'[1]Pc, 2020, Summer'!I47*Main!$C$2*(1+[1]Main!$B$2)^(Main!$B$5-2020)</f>
        <v>3.6716975000000002E-4</v>
      </c>
      <c r="J47" s="2">
        <f>'[1]Pc, 2020, Summer'!J47*Main!$C$2*(1+[1]Main!$B$2)^(Main!$B$5-2020)</f>
        <v>7.2452425000000002E-4</v>
      </c>
      <c r="K47" s="2">
        <f>'[1]Pc, 2020, Summer'!K47*Main!$C$2*(1+[1]Main!$B$2)^(Main!$B$5-2020)</f>
        <v>7.4338274999999994E-4</v>
      </c>
      <c r="L47" s="2">
        <f>'[1]Pc, 2020, Summer'!L47*Main!$C$2*(1+[1]Main!$B$2)^(Main!$B$5-2020)</f>
        <v>7.6635975000000002E-4</v>
      </c>
      <c r="M47" s="2">
        <f>'[1]Pc, 2020, Summer'!M47*Main!$C$2*(1+[1]Main!$B$2)^(Main!$B$5-2020)</f>
        <v>8.8945224999999997E-4</v>
      </c>
      <c r="N47" s="2">
        <f>'[1]Pc, 2020, Summer'!N47*Main!$C$2*(1+[1]Main!$B$2)^(Main!$B$5-2020)</f>
        <v>9.6116799999999998E-4</v>
      </c>
      <c r="O47" s="2">
        <f>'[1]Pc, 2020, Summer'!O47*Main!$C$2*(1+[1]Main!$B$2)^(Main!$B$5-2020)</f>
        <v>9.2952125000000008E-4</v>
      </c>
      <c r="P47" s="2">
        <f>'[1]Pc, 2020, Summer'!P47*Main!$C$2*(1+[1]Main!$B$2)^(Main!$B$5-2020)</f>
        <v>8.2341775000000005E-4</v>
      </c>
      <c r="Q47" s="2">
        <f>'[1]Pc, 2020, Summer'!Q47*Main!$C$2*(1+[1]Main!$B$2)^(Main!$B$5-2020)</f>
        <v>7.8568700000000008E-4</v>
      </c>
      <c r="R47" s="2">
        <f>'[1]Pc, 2020, Summer'!R47*Main!$C$2*(1+[1]Main!$B$2)^(Main!$B$5-2020)</f>
        <v>7.7972700000000002E-4</v>
      </c>
      <c r="S47" s="2">
        <f>'[1]Pc, 2020, Summer'!S47*Main!$C$2*(1+[1]Main!$B$2)^(Main!$B$5-2020)</f>
        <v>9.6201075000000005E-4</v>
      </c>
      <c r="T47" s="2">
        <f>'[1]Pc, 2020, Summer'!T47*Main!$C$2*(1+[1]Main!$B$2)^(Main!$B$5-2020)</f>
        <v>1.2981442500000001E-3</v>
      </c>
      <c r="U47" s="2">
        <f>'[1]Pc, 2020, Summer'!U47*Main!$C$2*(1+[1]Main!$B$2)^(Main!$B$5-2020)</f>
        <v>2.0644012499999999E-3</v>
      </c>
      <c r="V47" s="2">
        <f>'[1]Pc, 2020, Summer'!V47*Main!$C$2*(1+[1]Main!$B$2)^(Main!$B$5-2020)</f>
        <v>2.5340689999999995E-3</v>
      </c>
      <c r="W47" s="2">
        <f>'[1]Pc, 2020, Summer'!W47*Main!$C$2*(1+[1]Main!$B$2)^(Main!$B$5-2020)</f>
        <v>2.3098717500000003E-3</v>
      </c>
      <c r="X47" s="2">
        <f>'[1]Pc, 2020, Summer'!X47*Main!$C$2*(1+[1]Main!$B$2)^(Main!$B$5-2020)</f>
        <v>1.9286694999999998E-3</v>
      </c>
      <c r="Y47" s="2">
        <f>'[1]Pc, 2020, Summer'!Y47*Main!$C$2*(1+[1]Main!$B$2)^(Main!$B$5-2020)</f>
        <v>1.35218225E-3</v>
      </c>
    </row>
    <row r="48" spans="1:25" x14ac:dyDescent="0.25">
      <c r="A48" s="1">
        <v>64</v>
      </c>
      <c r="B48" s="2">
        <f>'[1]Pc, 2020, Summer'!B48*Main!$C$2*(1+[1]Main!$B$2)^(Main!$B$5-2020)</f>
        <v>0.26257700324999994</v>
      </c>
      <c r="C48" s="2">
        <f>'[1]Pc, 2020, Summer'!C48*Main!$C$2*(1+[1]Main!$B$2)^(Main!$B$5-2020)</f>
        <v>0.27196930699999999</v>
      </c>
      <c r="D48" s="2">
        <f>'[1]Pc, 2020, Summer'!D48*Main!$C$2*(1+[1]Main!$B$2)^(Main!$B$5-2020)</f>
        <v>0.26665685250000004</v>
      </c>
      <c r="E48" s="2">
        <f>'[1]Pc, 2020, Summer'!E48*Main!$C$2*(1+[1]Main!$B$2)^(Main!$B$5-2020)</f>
        <v>0.26424797825000002</v>
      </c>
      <c r="F48" s="2">
        <f>'[1]Pc, 2020, Summer'!F48*Main!$C$2*(1+[1]Main!$B$2)^(Main!$B$5-2020)</f>
        <v>0.26730277999999996</v>
      </c>
      <c r="G48" s="2">
        <f>'[1]Pc, 2020, Summer'!G48*Main!$C$2*(1+[1]Main!$B$2)^(Main!$B$5-2020)</f>
        <v>0.26343415824999999</v>
      </c>
      <c r="H48" s="2">
        <f>'[1]Pc, 2020, Summer'!H48*Main!$C$2*(1+[1]Main!$B$2)^(Main!$B$5-2020)</f>
        <v>0.28401886724999997</v>
      </c>
      <c r="I48" s="2">
        <f>'[1]Pc, 2020, Summer'!I48*Main!$C$2*(1+[1]Main!$B$2)^(Main!$B$5-2020)</f>
        <v>0.31287037650000005</v>
      </c>
      <c r="J48" s="2">
        <f>'[1]Pc, 2020, Summer'!J48*Main!$C$2*(1+[1]Main!$B$2)^(Main!$B$5-2020)</f>
        <v>0.35735617850000001</v>
      </c>
      <c r="K48" s="2">
        <f>'[1]Pc, 2020, Summer'!K48*Main!$C$2*(1+[1]Main!$B$2)^(Main!$B$5-2020)</f>
        <v>0.37108025349999996</v>
      </c>
      <c r="L48" s="2">
        <f>'[1]Pc, 2020, Summer'!L48*Main!$C$2*(1+[1]Main!$B$2)^(Main!$B$5-2020)</f>
        <v>0.369770767</v>
      </c>
      <c r="M48" s="2">
        <f>'[1]Pc, 2020, Summer'!M48*Main!$C$2*(1+[1]Main!$B$2)^(Main!$B$5-2020)</f>
        <v>0.36456817600000002</v>
      </c>
      <c r="N48" s="2">
        <f>'[1]Pc, 2020, Summer'!N48*Main!$C$2*(1+[1]Main!$B$2)^(Main!$B$5-2020)</f>
        <v>0.35097460949999998</v>
      </c>
      <c r="O48" s="2">
        <f>'[1]Pc, 2020, Summer'!O48*Main!$C$2*(1+[1]Main!$B$2)^(Main!$B$5-2020)</f>
        <v>0.34655169675000003</v>
      </c>
      <c r="P48" s="2">
        <f>'[1]Pc, 2020, Summer'!P48*Main!$C$2*(1+[1]Main!$B$2)^(Main!$B$5-2020)</f>
        <v>0.36940908049999999</v>
      </c>
      <c r="Q48" s="2">
        <f>'[1]Pc, 2020, Summer'!Q48*Main!$C$2*(1+[1]Main!$B$2)^(Main!$B$5-2020)</f>
        <v>0.37032508875000003</v>
      </c>
      <c r="R48" s="2">
        <f>'[1]Pc, 2020, Summer'!R48*Main!$C$2*(1+[1]Main!$B$2)^(Main!$B$5-2020)</f>
        <v>0.36607085425000002</v>
      </c>
      <c r="S48" s="2">
        <f>'[1]Pc, 2020, Summer'!S48*Main!$C$2*(1+[1]Main!$B$2)^(Main!$B$5-2020)</f>
        <v>0.37196311175000002</v>
      </c>
      <c r="T48" s="2">
        <f>'[1]Pc, 2020, Summer'!T48*Main!$C$2*(1+[1]Main!$B$2)^(Main!$B$5-2020)</f>
        <v>0.35576623525000001</v>
      </c>
      <c r="U48" s="2">
        <f>'[1]Pc, 2020, Summer'!U48*Main!$C$2*(1+[1]Main!$B$2)^(Main!$B$5-2020)</f>
        <v>0.34628765850000004</v>
      </c>
      <c r="V48" s="2">
        <f>'[1]Pc, 2020, Summer'!V48*Main!$C$2*(1+[1]Main!$B$2)^(Main!$B$5-2020)</f>
        <v>0.335937233</v>
      </c>
      <c r="W48" s="2">
        <f>'[1]Pc, 2020, Summer'!W48*Main!$C$2*(1+[1]Main!$B$2)^(Main!$B$5-2020)</f>
        <v>0.31367169175000004</v>
      </c>
      <c r="X48" s="2">
        <f>'[1]Pc, 2020, Summer'!X48*Main!$C$2*(1+[1]Main!$B$2)^(Main!$B$5-2020)</f>
        <v>0.28822793575</v>
      </c>
      <c r="Y48" s="2">
        <f>'[1]Pc, 2020, Summer'!Y48*Main!$C$2*(1+[1]Main!$B$2)^(Main!$B$5-2020)</f>
        <v>0.28000073249999996</v>
      </c>
    </row>
    <row r="49" spans="1:25" x14ac:dyDescent="0.25">
      <c r="A49" s="1">
        <v>65</v>
      </c>
      <c r="B49" s="2">
        <f>'[1]Pc, 2020, Summer'!B49*Main!$C$2*(1+[1]Main!$B$2)^(Main!$B$5-2020)</f>
        <v>0.51026898200000004</v>
      </c>
      <c r="C49" s="2">
        <f>'[1]Pc, 2020, Summer'!C49*Main!$C$2*(1+[1]Main!$B$2)^(Main!$B$5-2020)</f>
        <v>0.50898880774999999</v>
      </c>
      <c r="D49" s="2">
        <f>'[1]Pc, 2020, Summer'!D49*Main!$C$2*(1+[1]Main!$B$2)^(Main!$B$5-2020)</f>
        <v>0.50600302900000005</v>
      </c>
      <c r="E49" s="2">
        <f>'[1]Pc, 2020, Summer'!E49*Main!$C$2*(1+[1]Main!$B$2)^(Main!$B$5-2020)</f>
        <v>0.49920218649999998</v>
      </c>
      <c r="F49" s="2">
        <f>'[1]Pc, 2020, Summer'!F49*Main!$C$2*(1+[1]Main!$B$2)^(Main!$B$5-2020)</f>
        <v>0.5021274642500001</v>
      </c>
      <c r="G49" s="2">
        <f>'[1]Pc, 2020, Summer'!G49*Main!$C$2*(1+[1]Main!$B$2)^(Main!$B$5-2020)</f>
        <v>0.53716043850000006</v>
      </c>
      <c r="H49" s="2">
        <f>'[1]Pc, 2020, Summer'!H49*Main!$C$2*(1+[1]Main!$B$2)^(Main!$B$5-2020)</f>
        <v>0.61798797600000011</v>
      </c>
      <c r="I49" s="2">
        <f>'[1]Pc, 2020, Summer'!I49*Main!$C$2*(1+[1]Main!$B$2)^(Main!$B$5-2020)</f>
        <v>0.61887265025000004</v>
      </c>
      <c r="J49" s="2">
        <f>'[1]Pc, 2020, Summer'!J49*Main!$C$2*(1+[1]Main!$B$2)^(Main!$B$5-2020)</f>
        <v>0.64048971574999991</v>
      </c>
      <c r="K49" s="2">
        <f>'[1]Pc, 2020, Summer'!K49*Main!$C$2*(1+[1]Main!$B$2)^(Main!$B$5-2020)</f>
        <v>0.60124716200000006</v>
      </c>
      <c r="L49" s="2">
        <f>'[1]Pc, 2020, Summer'!L49*Main!$C$2*(1+[1]Main!$B$2)^(Main!$B$5-2020)</f>
        <v>0.51626280224999999</v>
      </c>
      <c r="M49" s="2">
        <f>'[1]Pc, 2020, Summer'!M49*Main!$C$2*(1+[1]Main!$B$2)^(Main!$B$5-2020)</f>
        <v>0.48346108249999997</v>
      </c>
      <c r="N49" s="2">
        <f>'[1]Pc, 2020, Summer'!N49*Main!$C$2*(1+[1]Main!$B$2)^(Main!$B$5-2020)</f>
        <v>0.49453246325000005</v>
      </c>
      <c r="O49" s="2">
        <f>'[1]Pc, 2020, Summer'!O49*Main!$C$2*(1+[1]Main!$B$2)^(Main!$B$5-2020)</f>
        <v>0.50237230700000002</v>
      </c>
      <c r="P49" s="2">
        <f>'[1]Pc, 2020, Summer'!P49*Main!$C$2*(1+[1]Main!$B$2)^(Main!$B$5-2020)</f>
        <v>0.500784012</v>
      </c>
      <c r="Q49" s="2">
        <f>'[1]Pc, 2020, Summer'!Q49*Main!$C$2*(1+[1]Main!$B$2)^(Main!$B$5-2020)</f>
        <v>0.50939260100000006</v>
      </c>
      <c r="R49" s="2">
        <f>'[1]Pc, 2020, Summer'!R49*Main!$C$2*(1+[1]Main!$B$2)^(Main!$B$5-2020)</f>
        <v>0.52239708700000009</v>
      </c>
      <c r="S49" s="2">
        <f>'[1]Pc, 2020, Summer'!S49*Main!$C$2*(1+[1]Main!$B$2)^(Main!$B$5-2020)</f>
        <v>0.66755676250000007</v>
      </c>
      <c r="T49" s="2">
        <f>'[1]Pc, 2020, Summer'!T49*Main!$C$2*(1+[1]Main!$B$2)^(Main!$B$5-2020)</f>
        <v>0.68531216425000008</v>
      </c>
      <c r="U49" s="2">
        <f>'[1]Pc, 2020, Summer'!U49*Main!$C$2*(1+[1]Main!$B$2)^(Main!$B$5-2020)</f>
        <v>0.68355015600000002</v>
      </c>
      <c r="V49" s="2">
        <f>'[1]Pc, 2020, Summer'!V49*Main!$C$2*(1+[1]Main!$B$2)^(Main!$B$5-2020)</f>
        <v>0.64109695424999991</v>
      </c>
      <c r="W49" s="2">
        <f>'[1]Pc, 2020, Summer'!W49*Main!$C$2*(1+[1]Main!$B$2)^(Main!$B$5-2020)</f>
        <v>0.63027946474999996</v>
      </c>
      <c r="X49" s="2">
        <f>'[1]Pc, 2020, Summer'!X49*Main!$C$2*(1+[1]Main!$B$2)^(Main!$B$5-2020)</f>
        <v>0.61707647724999992</v>
      </c>
      <c r="Y49" s="2">
        <f>'[1]Pc, 2020, Summer'!Y49*Main!$C$2*(1+[1]Main!$B$2)^(Main!$B$5-2020)</f>
        <v>0.62384265149999996</v>
      </c>
    </row>
    <row r="50" spans="1:25" x14ac:dyDescent="0.25">
      <c r="A50" s="1">
        <v>66</v>
      </c>
      <c r="B50" s="2">
        <f>'[1]Pc, 2020, Summer'!B50*Main!$C$2*(1+[1]Main!$B$2)^(Main!$B$5-2020)</f>
        <v>0.32423743450000003</v>
      </c>
      <c r="C50" s="2">
        <f>'[1]Pc, 2020, Summer'!C50*Main!$C$2*(1+[1]Main!$B$2)^(Main!$B$5-2020)</f>
        <v>0.32414950575000001</v>
      </c>
      <c r="D50" s="2">
        <f>'[1]Pc, 2020, Summer'!D50*Main!$C$2*(1+[1]Main!$B$2)^(Main!$B$5-2020)</f>
        <v>0.24522577275000002</v>
      </c>
      <c r="E50" s="2">
        <f>'[1]Pc, 2020, Summer'!E50*Main!$C$2*(1+[1]Main!$B$2)^(Main!$B$5-2020)</f>
        <v>0.25318467300000003</v>
      </c>
      <c r="F50" s="2">
        <f>'[1]Pc, 2020, Summer'!F50*Main!$C$2*(1+[1]Main!$B$2)^(Main!$B$5-2020)</f>
        <v>0.22880102149999998</v>
      </c>
      <c r="G50" s="2">
        <f>'[1]Pc, 2020, Summer'!G50*Main!$C$2*(1+[1]Main!$B$2)^(Main!$B$5-2020)</f>
        <v>0.31516620649999999</v>
      </c>
      <c r="H50" s="2">
        <f>'[1]Pc, 2020, Summer'!H50*Main!$C$2*(1+[1]Main!$B$2)^(Main!$B$5-2020)</f>
        <v>0.33138499450000003</v>
      </c>
      <c r="I50" s="2">
        <f>'[1]Pc, 2020, Summer'!I50*Main!$C$2*(1+[1]Main!$B$2)^(Main!$B$5-2020)</f>
        <v>0.35617891699999993</v>
      </c>
      <c r="J50" s="2">
        <f>'[1]Pc, 2020, Summer'!J50*Main!$C$2*(1+[1]Main!$B$2)^(Main!$B$5-2020)</f>
        <v>0.49001488500000007</v>
      </c>
      <c r="K50" s="2">
        <f>'[1]Pc, 2020, Summer'!K50*Main!$C$2*(1+[1]Main!$B$2)^(Main!$B$5-2020)</f>
        <v>0.47654090874999999</v>
      </c>
      <c r="L50" s="2">
        <f>'[1]Pc, 2020, Summer'!L50*Main!$C$2*(1+[1]Main!$B$2)^(Main!$B$5-2020)</f>
        <v>0.52563693975000003</v>
      </c>
      <c r="M50" s="2">
        <f>'[1]Pc, 2020, Summer'!M50*Main!$C$2*(1+[1]Main!$B$2)^(Main!$B$5-2020)</f>
        <v>0.57547035224999998</v>
      </c>
      <c r="N50" s="2">
        <f>'[1]Pc, 2020, Summer'!N50*Main!$C$2*(1+[1]Main!$B$2)^(Main!$B$5-2020)</f>
        <v>0.55081993100000004</v>
      </c>
      <c r="O50" s="2">
        <f>'[1]Pc, 2020, Summer'!O50*Main!$C$2*(1+[1]Main!$B$2)^(Main!$B$5-2020)</f>
        <v>0.57173686225000009</v>
      </c>
      <c r="P50" s="2">
        <f>'[1]Pc, 2020, Summer'!P50*Main!$C$2*(1+[1]Main!$B$2)^(Main!$B$5-2020)</f>
        <v>0.57622396849999991</v>
      </c>
      <c r="Q50" s="2">
        <f>'[1]Pc, 2020, Summer'!Q50*Main!$C$2*(1+[1]Main!$B$2)^(Main!$B$5-2020)</f>
        <v>0.56266455100000001</v>
      </c>
      <c r="R50" s="2">
        <f>'[1]Pc, 2020, Summer'!R50*Main!$C$2*(1+[1]Main!$B$2)^(Main!$B$5-2020)</f>
        <v>0.58032112125000002</v>
      </c>
      <c r="S50" s="2">
        <f>'[1]Pc, 2020, Summer'!S50*Main!$C$2*(1+[1]Main!$B$2)^(Main!$B$5-2020)</f>
        <v>0.55325309775000009</v>
      </c>
      <c r="T50" s="2">
        <f>'[1]Pc, 2020, Summer'!T50*Main!$C$2*(1+[1]Main!$B$2)^(Main!$B$5-2020)</f>
        <v>0.55364852124999997</v>
      </c>
      <c r="U50" s="2">
        <f>'[1]Pc, 2020, Summer'!U50*Main!$C$2*(1+[1]Main!$B$2)^(Main!$B$5-2020)</f>
        <v>0.50516823575000003</v>
      </c>
      <c r="V50" s="2">
        <f>'[1]Pc, 2020, Summer'!V50*Main!$C$2*(1+[1]Main!$B$2)^(Main!$B$5-2020)</f>
        <v>0.48956616199999997</v>
      </c>
      <c r="W50" s="2">
        <f>'[1]Pc, 2020, Summer'!W50*Main!$C$2*(1+[1]Main!$B$2)^(Main!$B$5-2020)</f>
        <v>0.42493910200000001</v>
      </c>
      <c r="X50" s="2">
        <f>'[1]Pc, 2020, Summer'!X50*Main!$C$2*(1+[1]Main!$B$2)^(Main!$B$5-2020)</f>
        <v>0.39907081624999996</v>
      </c>
      <c r="Y50" s="2">
        <f>'[1]Pc, 2020, Summer'!Y50*Main!$C$2*(1+[1]Main!$B$2)^(Main!$B$5-2020)</f>
        <v>0.27605916975</v>
      </c>
    </row>
    <row r="51" spans="1:25" x14ac:dyDescent="0.25">
      <c r="A51" s="1">
        <v>67</v>
      </c>
      <c r="B51" s="2">
        <f>'[1]Pc, 2020, Summer'!B51*Main!$C$2*(1+[1]Main!$B$2)^(Main!$B$5-2020)</f>
        <v>3.8193117999999998E-2</v>
      </c>
      <c r="C51" s="2">
        <f>'[1]Pc, 2020, Summer'!C51*Main!$C$2*(1+[1]Main!$B$2)^(Main!$B$5-2020)</f>
        <v>3.2658263500000007E-2</v>
      </c>
      <c r="D51" s="2">
        <f>'[1]Pc, 2020, Summer'!D51*Main!$C$2*(1+[1]Main!$B$2)^(Main!$B$5-2020)</f>
        <v>3.0659966500000004E-2</v>
      </c>
      <c r="E51" s="2">
        <f>'[1]Pc, 2020, Summer'!E51*Main!$C$2*(1+[1]Main!$B$2)^(Main!$B$5-2020)</f>
        <v>3.2257286749999996E-2</v>
      </c>
      <c r="F51" s="2">
        <f>'[1]Pc, 2020, Summer'!F51*Main!$C$2*(1+[1]Main!$B$2)^(Main!$B$5-2020)</f>
        <v>3.0870539999999998E-2</v>
      </c>
      <c r="G51" s="2">
        <f>'[1]Pc, 2020, Summer'!G51*Main!$C$2*(1+[1]Main!$B$2)^(Main!$B$5-2020)</f>
        <v>3.1312296750000003E-2</v>
      </c>
      <c r="H51" s="2">
        <f>'[1]Pc, 2020, Summer'!H51*Main!$C$2*(1+[1]Main!$B$2)^(Main!$B$5-2020)</f>
        <v>3.1467087749999997E-2</v>
      </c>
      <c r="I51" s="2">
        <f>'[1]Pc, 2020, Summer'!I51*Main!$C$2*(1+[1]Main!$B$2)^(Main!$B$5-2020)</f>
        <v>3.073627E-2</v>
      </c>
      <c r="J51" s="2">
        <f>'[1]Pc, 2020, Summer'!J51*Main!$C$2*(1+[1]Main!$B$2)^(Main!$B$5-2020)</f>
        <v>3.4892450999999998E-2</v>
      </c>
      <c r="K51" s="2">
        <f>'[1]Pc, 2020, Summer'!K51*Main!$C$2*(1+[1]Main!$B$2)^(Main!$B$5-2020)</f>
        <v>4.4865123000000007E-2</v>
      </c>
      <c r="L51" s="2">
        <f>'[1]Pc, 2020, Summer'!L51*Main!$C$2*(1+[1]Main!$B$2)^(Main!$B$5-2020)</f>
        <v>5.295911100000001E-2</v>
      </c>
      <c r="M51" s="2">
        <f>'[1]Pc, 2020, Summer'!M51*Main!$C$2*(1+[1]Main!$B$2)^(Main!$B$5-2020)</f>
        <v>5.2884455500000004E-2</v>
      </c>
      <c r="N51" s="2">
        <f>'[1]Pc, 2020, Summer'!N51*Main!$C$2*(1+[1]Main!$B$2)^(Main!$B$5-2020)</f>
        <v>5.2664457249999998E-2</v>
      </c>
      <c r="O51" s="2">
        <f>'[1]Pc, 2020, Summer'!O51*Main!$C$2*(1+[1]Main!$B$2)^(Main!$B$5-2020)</f>
        <v>5.297489725E-2</v>
      </c>
      <c r="P51" s="2">
        <f>'[1]Pc, 2020, Summer'!P51*Main!$C$2*(1+[1]Main!$B$2)^(Main!$B$5-2020)</f>
        <v>6.2861536999999995E-2</v>
      </c>
      <c r="Q51" s="2">
        <f>'[1]Pc, 2020, Summer'!Q51*Main!$C$2*(1+[1]Main!$B$2)^(Main!$B$5-2020)</f>
        <v>6.5724027750000011E-2</v>
      </c>
      <c r="R51" s="2">
        <f>'[1]Pc, 2020, Summer'!R51*Main!$C$2*(1+[1]Main!$B$2)^(Main!$B$5-2020)</f>
        <v>6.5924835250000008E-2</v>
      </c>
      <c r="S51" s="2">
        <f>'[1]Pc, 2020, Summer'!S51*Main!$C$2*(1+[1]Main!$B$2)^(Main!$B$5-2020)</f>
        <v>6.5387195500000009E-2</v>
      </c>
      <c r="T51" s="2">
        <f>'[1]Pc, 2020, Summer'!T51*Main!$C$2*(1+[1]Main!$B$2)^(Main!$B$5-2020)</f>
        <v>5.9501053499999998E-2</v>
      </c>
      <c r="U51" s="2">
        <f>'[1]Pc, 2020, Summer'!U51*Main!$C$2*(1+[1]Main!$B$2)^(Main!$B$5-2020)</f>
        <v>5.8240099999999996E-2</v>
      </c>
      <c r="V51" s="2">
        <f>'[1]Pc, 2020, Summer'!V51*Main!$C$2*(1+[1]Main!$B$2)^(Main!$B$5-2020)</f>
        <v>4.7233205E-2</v>
      </c>
      <c r="W51" s="2">
        <f>'[1]Pc, 2020, Summer'!W51*Main!$C$2*(1+[1]Main!$B$2)^(Main!$B$5-2020)</f>
        <v>4.1024706750000001E-2</v>
      </c>
      <c r="X51" s="2">
        <f>'[1]Pc, 2020, Summer'!X51*Main!$C$2*(1+[1]Main!$B$2)^(Main!$B$5-2020)</f>
        <v>4.3059925249999999E-2</v>
      </c>
      <c r="Y51" s="2">
        <f>'[1]Pc, 2020, Summer'!Y51*Main!$C$2*(1+[1]Main!$B$2)^(Main!$B$5-2020)</f>
        <v>3.7880656999999998E-2</v>
      </c>
    </row>
    <row r="52" spans="1:25" x14ac:dyDescent="0.25">
      <c r="A52" s="1">
        <v>68</v>
      </c>
      <c r="B52" s="2">
        <f>'[1]Pc, 2020, Summer'!B52*Main!$C$2*(1+[1]Main!$B$2)^(Main!$B$5-2020)</f>
        <v>0.10835709949999998</v>
      </c>
      <c r="C52" s="2">
        <f>'[1]Pc, 2020, Summer'!C52*Main!$C$2*(1+[1]Main!$B$2)^(Main!$B$5-2020)</f>
        <v>0.1047549725</v>
      </c>
      <c r="D52" s="2">
        <f>'[1]Pc, 2020, Summer'!D52*Main!$C$2*(1+[1]Main!$B$2)^(Main!$B$5-2020)</f>
        <v>0.10664250574999999</v>
      </c>
      <c r="E52" s="2">
        <f>'[1]Pc, 2020, Summer'!E52*Main!$C$2*(1+[1]Main!$B$2)^(Main!$B$5-2020)</f>
        <v>0.10500703274999999</v>
      </c>
      <c r="F52" s="2">
        <f>'[1]Pc, 2020, Summer'!F52*Main!$C$2*(1+[1]Main!$B$2)^(Main!$B$5-2020)</f>
        <v>0.10310194199999999</v>
      </c>
      <c r="G52" s="2">
        <f>'[1]Pc, 2020, Summer'!G52*Main!$C$2*(1+[1]Main!$B$2)^(Main!$B$5-2020)</f>
        <v>0.11545424275000001</v>
      </c>
      <c r="H52" s="2">
        <f>'[1]Pc, 2020, Summer'!H52*Main!$C$2*(1+[1]Main!$B$2)^(Main!$B$5-2020)</f>
        <v>0.11901436425</v>
      </c>
      <c r="I52" s="2">
        <f>'[1]Pc, 2020, Summer'!I52*Main!$C$2*(1+[1]Main!$B$2)^(Main!$B$5-2020)</f>
        <v>0.13799716775000001</v>
      </c>
      <c r="J52" s="2">
        <f>'[1]Pc, 2020, Summer'!J52*Main!$C$2*(1+[1]Main!$B$2)^(Main!$B$5-2020)</f>
        <v>0.15661549750000001</v>
      </c>
      <c r="K52" s="2">
        <f>'[1]Pc, 2020, Summer'!K52*Main!$C$2*(1+[1]Main!$B$2)^(Main!$B$5-2020)</f>
        <v>0.16540881325000001</v>
      </c>
      <c r="L52" s="2">
        <f>'[1]Pc, 2020, Summer'!L52*Main!$C$2*(1+[1]Main!$B$2)^(Main!$B$5-2020)</f>
        <v>0.16243289575</v>
      </c>
      <c r="M52" s="2">
        <f>'[1]Pc, 2020, Summer'!M52*Main!$C$2*(1+[1]Main!$B$2)^(Main!$B$5-2020)</f>
        <v>0.16050511924999999</v>
      </c>
      <c r="N52" s="2">
        <f>'[1]Pc, 2020, Summer'!N52*Main!$C$2*(1+[1]Main!$B$2)^(Main!$B$5-2020)</f>
        <v>0.16225197225000001</v>
      </c>
      <c r="O52" s="2">
        <f>'[1]Pc, 2020, Summer'!O52*Main!$C$2*(1+[1]Main!$B$2)^(Main!$B$5-2020)</f>
        <v>0.164413227</v>
      </c>
      <c r="P52" s="2">
        <f>'[1]Pc, 2020, Summer'!P52*Main!$C$2*(1+[1]Main!$B$2)^(Main!$B$5-2020)</f>
        <v>0.16350508499999999</v>
      </c>
      <c r="Q52" s="2">
        <f>'[1]Pc, 2020, Summer'!Q52*Main!$C$2*(1+[1]Main!$B$2)^(Main!$B$5-2020)</f>
        <v>0.16708338925000002</v>
      </c>
      <c r="R52" s="2">
        <f>'[1]Pc, 2020, Summer'!R52*Main!$C$2*(1+[1]Main!$B$2)^(Main!$B$5-2020)</f>
        <v>0.16578741049999998</v>
      </c>
      <c r="S52" s="2">
        <f>'[1]Pc, 2020, Summer'!S52*Main!$C$2*(1+[1]Main!$B$2)^(Main!$B$5-2020)</f>
        <v>0.16328095625</v>
      </c>
      <c r="T52" s="2">
        <f>'[1]Pc, 2020, Summer'!T52*Main!$C$2*(1+[1]Main!$B$2)^(Main!$B$5-2020)</f>
        <v>0.15966345974999999</v>
      </c>
      <c r="U52" s="2">
        <f>'[1]Pc, 2020, Summer'!U52*Main!$C$2*(1+[1]Main!$B$2)^(Main!$B$5-2020)</f>
        <v>0.14698366149999997</v>
      </c>
      <c r="V52" s="2">
        <f>'[1]Pc, 2020, Summer'!V52*Main!$C$2*(1+[1]Main!$B$2)^(Main!$B$5-2020)</f>
        <v>0.146617737</v>
      </c>
      <c r="W52" s="2">
        <f>'[1]Pc, 2020, Summer'!W52*Main!$C$2*(1+[1]Main!$B$2)^(Main!$B$5-2020)</f>
        <v>0.12290790575</v>
      </c>
      <c r="X52" s="2">
        <f>'[1]Pc, 2020, Summer'!X52*Main!$C$2*(1+[1]Main!$B$2)^(Main!$B$5-2020)</f>
        <v>0.119054495</v>
      </c>
      <c r="Y52" s="2">
        <f>'[1]Pc, 2020, Summer'!Y52*Main!$C$2*(1+[1]Main!$B$2)^(Main!$B$5-2020)</f>
        <v>0.10900094399999999</v>
      </c>
    </row>
    <row r="53" spans="1:25" x14ac:dyDescent="0.25">
      <c r="A53" s="1">
        <v>70</v>
      </c>
      <c r="B53" s="2">
        <f>'[1]Pc, 2020, Summer'!B53*Main!$C$2*(1+[1]Main!$B$2)^(Main!$B$5-2020)</f>
        <v>2.67219455E-2</v>
      </c>
      <c r="C53" s="2">
        <f>'[1]Pc, 2020, Summer'!C53*Main!$C$2*(1+[1]Main!$B$2)^(Main!$B$5-2020)</f>
        <v>1.9004095750000002E-2</v>
      </c>
      <c r="D53" s="2">
        <f>'[1]Pc, 2020, Summer'!D53*Main!$C$2*(1+[1]Main!$B$2)^(Main!$B$5-2020)</f>
        <v>1.6874005500000001E-2</v>
      </c>
      <c r="E53" s="2">
        <f>'[1]Pc, 2020, Summer'!E53*Main!$C$2*(1+[1]Main!$B$2)^(Main!$B$5-2020)</f>
        <v>1.6354372000000002E-2</v>
      </c>
      <c r="F53" s="2">
        <f>'[1]Pc, 2020, Summer'!F53*Main!$C$2*(1+[1]Main!$B$2)^(Main!$B$5-2020)</f>
        <v>1.7048622250000003E-2</v>
      </c>
      <c r="G53" s="2">
        <f>'[1]Pc, 2020, Summer'!G53*Main!$C$2*(1+[1]Main!$B$2)^(Main!$B$5-2020)</f>
        <v>1.6779487999999999E-2</v>
      </c>
      <c r="H53" s="2">
        <f>'[1]Pc, 2020, Summer'!H53*Main!$C$2*(1+[1]Main!$B$2)^(Main!$B$5-2020)</f>
        <v>2.0506924749999999E-2</v>
      </c>
      <c r="I53" s="2">
        <f>'[1]Pc, 2020, Summer'!I53*Main!$C$2*(1+[1]Main!$B$2)^(Main!$B$5-2020)</f>
        <v>1.833674125E-2</v>
      </c>
      <c r="J53" s="2">
        <f>'[1]Pc, 2020, Summer'!J53*Main!$C$2*(1+[1]Main!$B$2)^(Main!$B$5-2020)</f>
        <v>1.6584037500000003E-2</v>
      </c>
      <c r="K53" s="2">
        <f>'[1]Pc, 2020, Summer'!K53*Main!$C$2*(1+[1]Main!$B$2)^(Main!$B$5-2020)</f>
        <v>1.7783075500000002E-2</v>
      </c>
      <c r="L53" s="2">
        <f>'[1]Pc, 2020, Summer'!L53*Main!$C$2*(1+[1]Main!$B$2)^(Main!$B$5-2020)</f>
        <v>1.771672375E-2</v>
      </c>
      <c r="M53" s="2">
        <f>'[1]Pc, 2020, Summer'!M53*Main!$C$2*(1+[1]Main!$B$2)^(Main!$B$5-2020)</f>
        <v>1.9460934999999999E-2</v>
      </c>
      <c r="N53" s="2">
        <f>'[1]Pc, 2020, Summer'!N53*Main!$C$2*(1+[1]Main!$B$2)^(Main!$B$5-2020)</f>
        <v>1.8401503749999999E-2</v>
      </c>
      <c r="O53" s="2">
        <f>'[1]Pc, 2020, Summer'!O53*Main!$C$2*(1+[1]Main!$B$2)^(Main!$B$5-2020)</f>
        <v>1.8281325250000001E-2</v>
      </c>
      <c r="P53" s="2">
        <f>'[1]Pc, 2020, Summer'!P53*Main!$C$2*(1+[1]Main!$B$2)^(Main!$B$5-2020)</f>
        <v>1.8218395499999998E-2</v>
      </c>
      <c r="Q53" s="2">
        <f>'[1]Pc, 2020, Summer'!Q53*Main!$C$2*(1+[1]Main!$B$2)^(Main!$B$5-2020)</f>
        <v>1.6741240500000004E-2</v>
      </c>
      <c r="R53" s="2">
        <f>'[1]Pc, 2020, Summer'!R53*Main!$C$2*(1+[1]Main!$B$2)^(Main!$B$5-2020)</f>
        <v>1.6825311499999999E-2</v>
      </c>
      <c r="S53" s="2">
        <f>'[1]Pc, 2020, Summer'!S53*Main!$C$2*(1+[1]Main!$B$2)^(Main!$B$5-2020)</f>
        <v>2.1895994999999998E-2</v>
      </c>
      <c r="T53" s="2">
        <f>'[1]Pc, 2020, Summer'!T53*Main!$C$2*(1+[1]Main!$B$2)^(Main!$B$5-2020)</f>
        <v>3.2667455250000005E-2</v>
      </c>
      <c r="U53" s="2">
        <f>'[1]Pc, 2020, Summer'!U53*Main!$C$2*(1+[1]Main!$B$2)^(Main!$B$5-2020)</f>
        <v>3.9555277749999999E-2</v>
      </c>
      <c r="V53" s="2">
        <f>'[1]Pc, 2020, Summer'!V53*Main!$C$2*(1+[1]Main!$B$2)^(Main!$B$5-2020)</f>
        <v>4.9473066500000003E-2</v>
      </c>
      <c r="W53" s="2">
        <f>'[1]Pc, 2020, Summer'!W53*Main!$C$2*(1+[1]Main!$B$2)^(Main!$B$5-2020)</f>
        <v>4.9613223000000005E-2</v>
      </c>
      <c r="X53" s="2">
        <f>'[1]Pc, 2020, Summer'!X53*Main!$C$2*(1+[1]Main!$B$2)^(Main!$B$5-2020)</f>
        <v>3.6963471249999998E-2</v>
      </c>
      <c r="Y53" s="2">
        <f>'[1]Pc, 2020, Summer'!Y53*Main!$C$2*(1+[1]Main!$B$2)^(Main!$B$5-2020)</f>
        <v>3.0420020749999999E-2</v>
      </c>
    </row>
    <row r="54" spans="1:25" x14ac:dyDescent="0.25">
      <c r="A54" s="1">
        <v>71</v>
      </c>
      <c r="B54" s="2">
        <f>'[1]Pc, 2020, Summer'!B54*Main!$C$2*(1+[1]Main!$B$2)^(Main!$B$5-2020)</f>
        <v>8.5750339999999987E-3</v>
      </c>
      <c r="C54" s="2">
        <f>'[1]Pc, 2020, Summer'!C54*Main!$C$2*(1+[1]Main!$B$2)^(Main!$B$5-2020)</f>
        <v>8.8565992499999996E-3</v>
      </c>
      <c r="D54" s="2">
        <f>'[1]Pc, 2020, Summer'!D54*Main!$C$2*(1+[1]Main!$B$2)^(Main!$B$5-2020)</f>
        <v>8.7197727500000002E-3</v>
      </c>
      <c r="E54" s="2">
        <f>'[1]Pc, 2020, Summer'!E54*Main!$C$2*(1+[1]Main!$B$2)^(Main!$B$5-2020)</f>
        <v>8.0835214999999995E-3</v>
      </c>
      <c r="F54" s="2">
        <f>'[1]Pc, 2020, Summer'!F54*Main!$C$2*(1+[1]Main!$B$2)^(Main!$B$5-2020)</f>
        <v>9.1785317499999998E-3</v>
      </c>
      <c r="G54" s="2">
        <f>'[1]Pc, 2020, Summer'!G54*Main!$C$2*(1+[1]Main!$B$2)^(Main!$B$5-2020)</f>
        <v>1.000850425E-2</v>
      </c>
      <c r="H54" s="2">
        <f>'[1]Pc, 2020, Summer'!H54*Main!$C$2*(1+[1]Main!$B$2)^(Main!$B$5-2020)</f>
        <v>1.0119638250000002E-2</v>
      </c>
      <c r="I54" s="2">
        <f>'[1]Pc, 2020, Summer'!I54*Main!$C$2*(1+[1]Main!$B$2)^(Main!$B$5-2020)</f>
        <v>8.9855124999999991E-3</v>
      </c>
      <c r="J54" s="2">
        <f>'[1]Pc, 2020, Summer'!J54*Main!$C$2*(1+[1]Main!$B$2)^(Main!$B$5-2020)</f>
        <v>2.244627775E-2</v>
      </c>
      <c r="K54" s="2">
        <f>'[1]Pc, 2020, Summer'!K54*Main!$C$2*(1+[1]Main!$B$2)^(Main!$B$5-2020)</f>
        <v>3.4305786249999998E-2</v>
      </c>
      <c r="L54" s="2">
        <f>'[1]Pc, 2020, Summer'!L54*Main!$C$2*(1+[1]Main!$B$2)^(Main!$B$5-2020)</f>
        <v>3.4957163499999999E-2</v>
      </c>
      <c r="M54" s="2">
        <f>'[1]Pc, 2020, Summer'!M54*Main!$C$2*(1+[1]Main!$B$2)^(Main!$B$5-2020)</f>
        <v>3.6142974750000001E-2</v>
      </c>
      <c r="N54" s="2">
        <f>'[1]Pc, 2020, Summer'!N54*Main!$C$2*(1+[1]Main!$B$2)^(Main!$B$5-2020)</f>
        <v>3.4894960499999995E-2</v>
      </c>
      <c r="O54" s="2">
        <f>'[1]Pc, 2020, Summer'!O54*Main!$C$2*(1+[1]Main!$B$2)^(Main!$B$5-2020)</f>
        <v>3.5710761000000001E-2</v>
      </c>
      <c r="P54" s="2">
        <f>'[1]Pc, 2020, Summer'!P54*Main!$C$2*(1+[1]Main!$B$2)^(Main!$B$5-2020)</f>
        <v>3.4989116749999993E-2</v>
      </c>
      <c r="Q54" s="2">
        <f>'[1]Pc, 2020, Summer'!Q54*Main!$C$2*(1+[1]Main!$B$2)^(Main!$B$5-2020)</f>
        <v>3.4184187000000005E-2</v>
      </c>
      <c r="R54" s="2">
        <f>'[1]Pc, 2020, Summer'!R54*Main!$C$2*(1+[1]Main!$B$2)^(Main!$B$5-2020)</f>
        <v>3.5728590250000004E-2</v>
      </c>
      <c r="S54" s="2">
        <f>'[1]Pc, 2020, Summer'!S54*Main!$C$2*(1+[1]Main!$B$2)^(Main!$B$5-2020)</f>
        <v>2.3756997999999998E-2</v>
      </c>
      <c r="T54" s="2">
        <f>'[1]Pc, 2020, Summer'!T54*Main!$C$2*(1+[1]Main!$B$2)^(Main!$B$5-2020)</f>
        <v>1.224851825E-2</v>
      </c>
      <c r="U54" s="2">
        <f>'[1]Pc, 2020, Summer'!U54*Main!$C$2*(1+[1]Main!$B$2)^(Main!$B$5-2020)</f>
        <v>7.8418212500000004E-3</v>
      </c>
      <c r="V54" s="2">
        <f>'[1]Pc, 2020, Summer'!V54*Main!$C$2*(1+[1]Main!$B$2)^(Main!$B$5-2020)</f>
        <v>8.5988729999999999E-3</v>
      </c>
      <c r="W54" s="2">
        <f>'[1]Pc, 2020, Summer'!W54*Main!$C$2*(1+[1]Main!$B$2)^(Main!$B$5-2020)</f>
        <v>9.0815717499999997E-3</v>
      </c>
      <c r="X54" s="2">
        <f>'[1]Pc, 2020, Summer'!X54*Main!$C$2*(1+[1]Main!$B$2)^(Main!$B$5-2020)</f>
        <v>7.4645474999999999E-3</v>
      </c>
      <c r="Y54" s="2">
        <f>'[1]Pc, 2020, Summer'!Y54*Main!$C$2*(1+[1]Main!$B$2)^(Main!$B$5-2020)</f>
        <v>8.8238452500000002E-3</v>
      </c>
    </row>
    <row r="55" spans="1:25" x14ac:dyDescent="0.25">
      <c r="A55" s="1">
        <v>72</v>
      </c>
      <c r="B55" s="2">
        <f>'[1]Pc, 2020, Summer'!B55*Main!$C$2*(1+[1]Main!$B$2)^(Main!$B$5-2020)</f>
        <v>1.301567325E-2</v>
      </c>
      <c r="C55" s="2">
        <f>'[1]Pc, 2020, Summer'!C55*Main!$C$2*(1+[1]Main!$B$2)^(Main!$B$5-2020)</f>
        <v>1.3476250749999998E-2</v>
      </c>
      <c r="D55" s="2">
        <f>'[1]Pc, 2020, Summer'!D55*Main!$C$2*(1+[1]Main!$B$2)^(Main!$B$5-2020)</f>
        <v>1.1129829000000001E-2</v>
      </c>
      <c r="E55" s="2">
        <f>'[1]Pc, 2020, Summer'!E55*Main!$C$2*(1+[1]Main!$B$2)^(Main!$B$5-2020)</f>
        <v>1.454604325E-2</v>
      </c>
      <c r="F55" s="2">
        <f>'[1]Pc, 2020, Summer'!F55*Main!$C$2*(1+[1]Main!$B$2)^(Main!$B$5-2020)</f>
        <v>1.2179849249999999E-2</v>
      </c>
      <c r="G55" s="2">
        <f>'[1]Pc, 2020, Summer'!G55*Main!$C$2*(1+[1]Main!$B$2)^(Main!$B$5-2020)</f>
        <v>1.3281516499999998E-2</v>
      </c>
      <c r="H55" s="2">
        <f>'[1]Pc, 2020, Summer'!H55*Main!$C$2*(1+[1]Main!$B$2)^(Main!$B$5-2020)</f>
        <v>1.3155834999999999E-2</v>
      </c>
      <c r="I55" s="2">
        <f>'[1]Pc, 2020, Summer'!I55*Main!$C$2*(1+[1]Main!$B$2)^(Main!$B$5-2020)</f>
        <v>2.6446098000000001E-2</v>
      </c>
      <c r="J55" s="2">
        <f>'[1]Pc, 2020, Summer'!J55*Main!$C$2*(1+[1]Main!$B$2)^(Main!$B$5-2020)</f>
        <v>3.7343301750000002E-2</v>
      </c>
      <c r="K55" s="2">
        <f>'[1]Pc, 2020, Summer'!K55*Main!$C$2*(1+[1]Main!$B$2)^(Main!$B$5-2020)</f>
        <v>3.8992164500000003E-2</v>
      </c>
      <c r="L55" s="2">
        <f>'[1]Pc, 2020, Summer'!L55*Main!$C$2*(1+[1]Main!$B$2)^(Main!$B$5-2020)</f>
        <v>5.1483930499999997E-2</v>
      </c>
      <c r="M55" s="2">
        <f>'[1]Pc, 2020, Summer'!M55*Main!$C$2*(1+[1]Main!$B$2)^(Main!$B$5-2020)</f>
        <v>5.25408105E-2</v>
      </c>
      <c r="N55" s="2">
        <f>'[1]Pc, 2020, Summer'!N55*Main!$C$2*(1+[1]Main!$B$2)^(Main!$B$5-2020)</f>
        <v>5.0651377500000004E-2</v>
      </c>
      <c r="O55" s="2">
        <f>'[1]Pc, 2020, Summer'!O55*Main!$C$2*(1+[1]Main!$B$2)^(Main!$B$5-2020)</f>
        <v>4.4724043000000005E-2</v>
      </c>
      <c r="P55" s="2">
        <f>'[1]Pc, 2020, Summer'!P55*Main!$C$2*(1+[1]Main!$B$2)^(Main!$B$5-2020)</f>
        <v>4.5675200250000006E-2</v>
      </c>
      <c r="Q55" s="2">
        <f>'[1]Pc, 2020, Summer'!Q55*Main!$C$2*(1+[1]Main!$B$2)^(Main!$B$5-2020)</f>
        <v>4.5562114000000001E-2</v>
      </c>
      <c r="R55" s="2">
        <f>'[1]Pc, 2020, Summer'!R55*Main!$C$2*(1+[1]Main!$B$2)^(Main!$B$5-2020)</f>
        <v>4.7398370749999995E-2</v>
      </c>
      <c r="S55" s="2">
        <f>'[1]Pc, 2020, Summer'!S55*Main!$C$2*(1+[1]Main!$B$2)^(Main!$B$5-2020)</f>
        <v>4.2673965499999994E-2</v>
      </c>
      <c r="T55" s="2">
        <f>'[1]Pc, 2020, Summer'!T55*Main!$C$2*(1+[1]Main!$B$2)^(Main!$B$5-2020)</f>
        <v>4.7155107500000001E-2</v>
      </c>
      <c r="U55" s="2">
        <f>'[1]Pc, 2020, Summer'!U55*Main!$C$2*(1+[1]Main!$B$2)^(Main!$B$5-2020)</f>
        <v>4.3686872500000001E-2</v>
      </c>
      <c r="V55" s="2">
        <f>'[1]Pc, 2020, Summer'!V55*Main!$C$2*(1+[1]Main!$B$2)^(Main!$B$5-2020)</f>
        <v>4.1436941250000005E-2</v>
      </c>
      <c r="W55" s="2">
        <f>'[1]Pc, 2020, Summer'!W55*Main!$C$2*(1+[1]Main!$B$2)^(Main!$B$5-2020)</f>
        <v>3.6524363499999997E-2</v>
      </c>
      <c r="X55" s="2">
        <f>'[1]Pc, 2020, Summer'!X55*Main!$C$2*(1+[1]Main!$B$2)^(Main!$B$5-2020)</f>
        <v>2.8084090750000002E-2</v>
      </c>
      <c r="Y55" s="2">
        <f>'[1]Pc, 2020, Summer'!Y55*Main!$C$2*(1+[1]Main!$B$2)^(Main!$B$5-2020)</f>
        <v>2.6498907249999998E-2</v>
      </c>
    </row>
    <row r="56" spans="1:25" x14ac:dyDescent="0.25">
      <c r="A56" s="1">
        <v>74</v>
      </c>
      <c r="B56" s="2">
        <f>'[1]Pc, 2020, Summer'!B56*Main!$C$2*(1+[1]Main!$B$2)^(Main!$B$5-2020)</f>
        <v>7.8347509999999992E-3</v>
      </c>
      <c r="C56" s="2">
        <f>'[1]Pc, 2020, Summer'!C56*Main!$C$2*(1+[1]Main!$B$2)^(Main!$B$5-2020)</f>
        <v>6.1336112499999996E-3</v>
      </c>
      <c r="D56" s="2">
        <f>'[1]Pc, 2020, Summer'!D56*Main!$C$2*(1+[1]Main!$B$2)^(Main!$B$5-2020)</f>
        <v>5.9961642500000007E-3</v>
      </c>
      <c r="E56" s="2">
        <f>'[1]Pc, 2020, Summer'!E56*Main!$C$2*(1+[1]Main!$B$2)^(Main!$B$5-2020)</f>
        <v>6.2032812499999996E-3</v>
      </c>
      <c r="F56" s="2">
        <f>'[1]Pc, 2020, Summer'!F56*Main!$C$2*(1+[1]Main!$B$2)^(Main!$B$5-2020)</f>
        <v>5.9452167500000002E-3</v>
      </c>
      <c r="G56" s="2">
        <f>'[1]Pc, 2020, Summer'!G56*Main!$C$2*(1+[1]Main!$B$2)^(Main!$B$5-2020)</f>
        <v>5.7640234999999998E-3</v>
      </c>
      <c r="H56" s="2">
        <f>'[1]Pc, 2020, Summer'!H56*Main!$C$2*(1+[1]Main!$B$2)^(Main!$B$5-2020)</f>
        <v>5.9623337500000007E-3</v>
      </c>
      <c r="I56" s="2">
        <f>'[1]Pc, 2020, Summer'!I56*Main!$C$2*(1+[1]Main!$B$2)^(Main!$B$5-2020)</f>
        <v>7.4220170000000004E-3</v>
      </c>
      <c r="J56" s="2">
        <f>'[1]Pc, 2020, Summer'!J56*Main!$C$2*(1+[1]Main!$B$2)^(Main!$B$5-2020)</f>
        <v>7.7646897499999987E-3</v>
      </c>
      <c r="K56" s="2">
        <f>'[1]Pc, 2020, Summer'!K56*Main!$C$2*(1+[1]Main!$B$2)^(Main!$B$5-2020)</f>
        <v>1.031920825E-2</v>
      </c>
      <c r="L56" s="2">
        <f>'[1]Pc, 2020, Summer'!L56*Main!$C$2*(1+[1]Main!$B$2)^(Main!$B$5-2020)</f>
        <v>1.116235E-2</v>
      </c>
      <c r="M56" s="2">
        <f>'[1]Pc, 2020, Summer'!M56*Main!$C$2*(1+[1]Main!$B$2)^(Main!$B$5-2020)</f>
        <v>1.159530625E-2</v>
      </c>
      <c r="N56" s="2">
        <f>'[1]Pc, 2020, Summer'!N56*Main!$C$2*(1+[1]Main!$B$2)^(Main!$B$5-2020)</f>
        <v>1.0852137500000001E-2</v>
      </c>
      <c r="O56" s="2">
        <f>'[1]Pc, 2020, Summer'!O56*Main!$C$2*(1+[1]Main!$B$2)^(Main!$B$5-2020)</f>
        <v>1.1166576750000001E-2</v>
      </c>
      <c r="P56" s="2">
        <f>'[1]Pc, 2020, Summer'!P56*Main!$C$2*(1+[1]Main!$B$2)^(Main!$B$5-2020)</f>
        <v>1.116629025E-2</v>
      </c>
      <c r="Q56" s="2">
        <f>'[1]Pc, 2020, Summer'!Q56*Main!$C$2*(1+[1]Main!$B$2)^(Main!$B$5-2020)</f>
        <v>1.1009663749999997E-2</v>
      </c>
      <c r="R56" s="2">
        <f>'[1]Pc, 2020, Summer'!R56*Main!$C$2*(1+[1]Main!$B$2)^(Main!$B$5-2020)</f>
        <v>1.0049110750000001E-2</v>
      </c>
      <c r="S56" s="2">
        <f>'[1]Pc, 2020, Summer'!S56*Main!$C$2*(1+[1]Main!$B$2)^(Main!$B$5-2020)</f>
        <v>9.3632814999999991E-3</v>
      </c>
      <c r="T56" s="2">
        <f>'[1]Pc, 2020, Summer'!T56*Main!$C$2*(1+[1]Main!$B$2)^(Main!$B$5-2020)</f>
        <v>9.4913877500000018E-3</v>
      </c>
      <c r="U56" s="2">
        <f>'[1]Pc, 2020, Summer'!U56*Main!$C$2*(1+[1]Main!$B$2)^(Main!$B$5-2020)</f>
        <v>9.5059875000000002E-3</v>
      </c>
      <c r="V56" s="2">
        <f>'[1]Pc, 2020, Summer'!V56*Main!$C$2*(1+[1]Main!$B$2)^(Main!$B$5-2020)</f>
        <v>8.9828387499999995E-3</v>
      </c>
      <c r="W56" s="2">
        <f>'[1]Pc, 2020, Summer'!W56*Main!$C$2*(1+[1]Main!$B$2)^(Main!$B$5-2020)</f>
        <v>9.7098425000000013E-3</v>
      </c>
      <c r="X56" s="2">
        <f>'[1]Pc, 2020, Summer'!X56*Main!$C$2*(1+[1]Main!$B$2)^(Main!$B$5-2020)</f>
        <v>9.4946625000000007E-3</v>
      </c>
      <c r="Y56" s="2">
        <f>'[1]Pc, 2020, Summer'!Y56*Main!$C$2*(1+[1]Main!$B$2)^(Main!$B$5-2020)</f>
        <v>8.1780297499999995E-3</v>
      </c>
    </row>
    <row r="57" spans="1:25" x14ac:dyDescent="0.25">
      <c r="A57" s="1">
        <v>75</v>
      </c>
      <c r="B57" s="2">
        <f>'[1]Pc, 2020, Summer'!B57*Main!$C$2*(1+[1]Main!$B$2)^(Main!$B$5-2020)</f>
        <v>7.7386535500000006E-2</v>
      </c>
      <c r="C57" s="2">
        <f>'[1]Pc, 2020, Summer'!C57*Main!$C$2*(1+[1]Main!$B$2)^(Main!$B$5-2020)</f>
        <v>7.1498304249999992E-2</v>
      </c>
      <c r="D57" s="2">
        <f>'[1]Pc, 2020, Summer'!D57*Main!$C$2*(1+[1]Main!$B$2)^(Main!$B$5-2020)</f>
        <v>6.9416148499999997E-2</v>
      </c>
      <c r="E57" s="2">
        <f>'[1]Pc, 2020, Summer'!E57*Main!$C$2*(1+[1]Main!$B$2)^(Main!$B$5-2020)</f>
        <v>7.0779626750000005E-2</v>
      </c>
      <c r="F57" s="2">
        <f>'[1]Pc, 2020, Summer'!F57*Main!$C$2*(1+[1]Main!$B$2)^(Main!$B$5-2020)</f>
        <v>7.3127340250000006E-2</v>
      </c>
      <c r="G57" s="2">
        <f>'[1]Pc, 2020, Summer'!G57*Main!$C$2*(1+[1]Main!$B$2)^(Main!$B$5-2020)</f>
        <v>7.1890388499999999E-2</v>
      </c>
      <c r="H57" s="2">
        <f>'[1]Pc, 2020, Summer'!H57*Main!$C$2*(1+[1]Main!$B$2)^(Main!$B$5-2020)</f>
        <v>7.2181751250000009E-2</v>
      </c>
      <c r="I57" s="2">
        <f>'[1]Pc, 2020, Summer'!I57*Main!$C$2*(1+[1]Main!$B$2)^(Main!$B$5-2020)</f>
        <v>8.650654025E-2</v>
      </c>
      <c r="J57" s="2">
        <f>'[1]Pc, 2020, Summer'!J57*Main!$C$2*(1+[1]Main!$B$2)^(Main!$B$5-2020)</f>
        <v>0.10959679575</v>
      </c>
      <c r="K57" s="2">
        <f>'[1]Pc, 2020, Summer'!K57*Main!$C$2*(1+[1]Main!$B$2)^(Main!$B$5-2020)</f>
        <v>0.11738514899999999</v>
      </c>
      <c r="L57" s="2">
        <f>'[1]Pc, 2020, Summer'!L57*Main!$C$2*(1+[1]Main!$B$2)^(Main!$B$5-2020)</f>
        <v>0.12913487824999997</v>
      </c>
      <c r="M57" s="2">
        <f>'[1]Pc, 2020, Summer'!M57*Main!$C$2*(1+[1]Main!$B$2)^(Main!$B$5-2020)</f>
        <v>0.13030129825</v>
      </c>
      <c r="N57" s="2">
        <f>'[1]Pc, 2020, Summer'!N57*Main!$C$2*(1+[1]Main!$B$2)^(Main!$B$5-2020)</f>
        <v>0.11927536975000001</v>
      </c>
      <c r="O57" s="2">
        <f>'[1]Pc, 2020, Summer'!O57*Main!$C$2*(1+[1]Main!$B$2)^(Main!$B$5-2020)</f>
        <v>0.11854103449999999</v>
      </c>
      <c r="P57" s="2">
        <f>'[1]Pc, 2020, Summer'!P57*Main!$C$2*(1+[1]Main!$B$2)^(Main!$B$5-2020)</f>
        <v>0.11471036349999998</v>
      </c>
      <c r="Q57" s="2">
        <f>'[1]Pc, 2020, Summer'!Q57*Main!$C$2*(1+[1]Main!$B$2)^(Main!$B$5-2020)</f>
        <v>0.11754282200000001</v>
      </c>
      <c r="R57" s="2">
        <f>'[1]Pc, 2020, Summer'!R57*Main!$C$2*(1+[1]Main!$B$2)^(Main!$B$5-2020)</f>
        <v>0.110378517</v>
      </c>
      <c r="S57" s="2">
        <f>'[1]Pc, 2020, Summer'!S57*Main!$C$2*(1+[1]Main!$B$2)^(Main!$B$5-2020)</f>
        <v>0.1154224455</v>
      </c>
      <c r="T57" s="2">
        <f>'[1]Pc, 2020, Summer'!T57*Main!$C$2*(1+[1]Main!$B$2)^(Main!$B$5-2020)</f>
        <v>0.11505919449999999</v>
      </c>
      <c r="U57" s="2">
        <f>'[1]Pc, 2020, Summer'!U57*Main!$C$2*(1+[1]Main!$B$2)^(Main!$B$5-2020)</f>
        <v>0.1141724165</v>
      </c>
      <c r="V57" s="2">
        <f>'[1]Pc, 2020, Summer'!V57*Main!$C$2*(1+[1]Main!$B$2)^(Main!$B$5-2020)</f>
        <v>0.11273316375</v>
      </c>
      <c r="W57" s="2">
        <f>'[1]Pc, 2020, Summer'!W57*Main!$C$2*(1+[1]Main!$B$2)^(Main!$B$5-2020)</f>
        <v>0.1071261025</v>
      </c>
      <c r="X57" s="2">
        <f>'[1]Pc, 2020, Summer'!X57*Main!$C$2*(1+[1]Main!$B$2)^(Main!$B$5-2020)</f>
        <v>0.10034296625</v>
      </c>
      <c r="Y57" s="2">
        <f>'[1]Pc, 2020, Summer'!Y57*Main!$C$2*(1+[1]Main!$B$2)^(Main!$B$5-2020)</f>
        <v>8.9508957000000014E-2</v>
      </c>
    </row>
    <row r="58" spans="1:25" x14ac:dyDescent="0.25">
      <c r="A58" s="1">
        <v>76</v>
      </c>
      <c r="B58" s="2">
        <f>'[1]Pc, 2020, Summer'!B58*Main!$C$2*(1+[1]Main!$B$2)^(Main!$B$5-2020)</f>
        <v>3.2862522499999998E-3</v>
      </c>
      <c r="C58" s="2">
        <f>'[1]Pc, 2020, Summer'!C58*Main!$C$2*(1+[1]Main!$B$2)^(Main!$B$5-2020)</f>
        <v>1.2677286500000001E-2</v>
      </c>
      <c r="D58" s="2">
        <f>'[1]Pc, 2020, Summer'!D58*Main!$C$2*(1+[1]Main!$B$2)^(Main!$B$5-2020)</f>
        <v>7.4805342499999986E-3</v>
      </c>
      <c r="E58" s="2">
        <f>'[1]Pc, 2020, Summer'!E58*Main!$C$2*(1+[1]Main!$B$2)^(Main!$B$5-2020)</f>
        <v>8.4123085E-3</v>
      </c>
      <c r="F58" s="2">
        <f>'[1]Pc, 2020, Summer'!F58*Main!$C$2*(1+[1]Main!$B$2)^(Main!$B$5-2020)</f>
        <v>9.7690232499999998E-3</v>
      </c>
      <c r="G58" s="2">
        <f>'[1]Pc, 2020, Summer'!G58*Main!$C$2*(1+[1]Main!$B$2)^(Main!$B$5-2020)</f>
        <v>8.9709190000000008E-3</v>
      </c>
      <c r="H58" s="2">
        <f>'[1]Pc, 2020, Summer'!H58*Main!$C$2*(1+[1]Main!$B$2)^(Main!$B$5-2020)</f>
        <v>8.3050420000000003E-3</v>
      </c>
      <c r="I58" s="2">
        <f>'[1]Pc, 2020, Summer'!I58*Main!$C$2*(1+[1]Main!$B$2)^(Main!$B$5-2020)</f>
        <v>1.092369375E-2</v>
      </c>
      <c r="J58" s="2">
        <f>'[1]Pc, 2020, Summer'!J58*Main!$C$2*(1+[1]Main!$B$2)^(Main!$B$5-2020)</f>
        <v>2.6343974999999999E-2</v>
      </c>
      <c r="K58" s="2">
        <f>'[1]Pc, 2020, Summer'!K58*Main!$C$2*(1+[1]Main!$B$2)^(Main!$B$5-2020)</f>
        <v>5.7756645249999988E-2</v>
      </c>
      <c r="L58" s="2">
        <f>'[1]Pc, 2020, Summer'!L58*Main!$C$2*(1+[1]Main!$B$2)^(Main!$B$5-2020)</f>
        <v>6.3760172000000004E-2</v>
      </c>
      <c r="M58" s="2">
        <f>'[1]Pc, 2020, Summer'!M58*Main!$C$2*(1+[1]Main!$B$2)^(Main!$B$5-2020)</f>
        <v>5.9163390999999996E-2</v>
      </c>
      <c r="N58" s="2">
        <f>'[1]Pc, 2020, Summer'!N58*Main!$C$2*(1+[1]Main!$B$2)^(Main!$B$5-2020)</f>
        <v>4.9206798499999996E-2</v>
      </c>
      <c r="O58" s="2">
        <f>'[1]Pc, 2020, Summer'!O58*Main!$C$2*(1+[1]Main!$B$2)^(Main!$B$5-2020)</f>
        <v>5.1464404000000005E-2</v>
      </c>
      <c r="P58" s="2">
        <f>'[1]Pc, 2020, Summer'!P58*Main!$C$2*(1+[1]Main!$B$2)^(Main!$B$5-2020)</f>
        <v>6.0975574500000004E-2</v>
      </c>
      <c r="Q58" s="2">
        <f>'[1]Pc, 2020, Summer'!Q58*Main!$C$2*(1+[1]Main!$B$2)^(Main!$B$5-2020)</f>
        <v>6.0734842250000004E-2</v>
      </c>
      <c r="R58" s="2">
        <f>'[1]Pc, 2020, Summer'!R58*Main!$C$2*(1+[1]Main!$B$2)^(Main!$B$5-2020)</f>
        <v>6.0291027999999997E-2</v>
      </c>
      <c r="S58" s="2">
        <f>'[1]Pc, 2020, Summer'!S58*Main!$C$2*(1+[1]Main!$B$2)^(Main!$B$5-2020)</f>
        <v>5.8579045250000003E-2</v>
      </c>
      <c r="T58" s="2">
        <f>'[1]Pc, 2020, Summer'!T58*Main!$C$2*(1+[1]Main!$B$2)^(Main!$B$5-2020)</f>
        <v>4.002152149999999E-2</v>
      </c>
      <c r="U58" s="2">
        <f>'[1]Pc, 2020, Summer'!U58*Main!$C$2*(1+[1]Main!$B$2)^(Main!$B$5-2020)</f>
        <v>2.3512844999999997E-2</v>
      </c>
      <c r="V58" s="2">
        <f>'[1]Pc, 2020, Summer'!V58*Main!$C$2*(1+[1]Main!$B$2)^(Main!$B$5-2020)</f>
        <v>5.8476242499999999E-3</v>
      </c>
      <c r="W58" s="2">
        <f>'[1]Pc, 2020, Summer'!W58*Main!$C$2*(1+[1]Main!$B$2)^(Main!$B$5-2020)</f>
        <v>7.5152925000000013E-3</v>
      </c>
      <c r="X58" s="2">
        <f>'[1]Pc, 2020, Summer'!X58*Main!$C$2*(1+[1]Main!$B$2)^(Main!$B$5-2020)</f>
        <v>7.5410772499999992E-3</v>
      </c>
      <c r="Y58" s="2">
        <f>'[1]Pc, 2020, Summer'!Y58*Main!$C$2*(1+[1]Main!$B$2)^(Main!$B$5-2020)</f>
        <v>1.8325642499999999E-3</v>
      </c>
    </row>
    <row r="59" spans="1:25" x14ac:dyDescent="0.25">
      <c r="A59" s="1">
        <v>77</v>
      </c>
      <c r="B59" s="2">
        <f>'[1]Pc, 2020, Summer'!B59*Main!$C$2*(1+[1]Main!$B$2)^(Main!$B$5-2020)</f>
        <v>2.1450241249999998E-2</v>
      </c>
      <c r="C59" s="2">
        <f>'[1]Pc, 2020, Summer'!C59*Main!$C$2*(1+[1]Main!$B$2)^(Main!$B$5-2020)</f>
        <v>1.60688555E-2</v>
      </c>
      <c r="D59" s="2">
        <f>'[1]Pc, 2020, Summer'!D59*Main!$C$2*(1+[1]Main!$B$2)^(Main!$B$5-2020)</f>
        <v>1.5325605749999999E-2</v>
      </c>
      <c r="E59" s="2">
        <f>'[1]Pc, 2020, Summer'!E59*Main!$C$2*(1+[1]Main!$B$2)^(Main!$B$5-2020)</f>
        <v>1.6630042500000001E-2</v>
      </c>
      <c r="F59" s="2">
        <f>'[1]Pc, 2020, Summer'!F59*Main!$C$2*(1+[1]Main!$B$2)^(Main!$B$5-2020)</f>
        <v>1.6471663000000001E-2</v>
      </c>
      <c r="G59" s="2">
        <f>'[1]Pc, 2020, Summer'!G59*Main!$C$2*(1+[1]Main!$B$2)^(Main!$B$5-2020)</f>
        <v>1.5698763500000001E-2</v>
      </c>
      <c r="H59" s="2">
        <f>'[1]Pc, 2020, Summer'!H59*Main!$C$2*(1+[1]Main!$B$2)^(Main!$B$5-2020)</f>
        <v>1.5723033500000001E-2</v>
      </c>
      <c r="I59" s="2">
        <f>'[1]Pc, 2020, Summer'!I59*Main!$C$2*(1+[1]Main!$B$2)^(Main!$B$5-2020)</f>
        <v>1.7268855999999999E-2</v>
      </c>
      <c r="J59" s="2">
        <f>'[1]Pc, 2020, Summer'!J59*Main!$C$2*(1+[1]Main!$B$2)^(Main!$B$5-2020)</f>
        <v>2.3824699750000001E-2</v>
      </c>
      <c r="K59" s="2">
        <f>'[1]Pc, 2020, Summer'!K59*Main!$C$2*(1+[1]Main!$B$2)^(Main!$B$5-2020)</f>
        <v>3.2580968000000002E-2</v>
      </c>
      <c r="L59" s="2">
        <f>'[1]Pc, 2020, Summer'!L59*Main!$C$2*(1+[1]Main!$B$2)^(Main!$B$5-2020)</f>
        <v>3.67109615E-2</v>
      </c>
      <c r="M59" s="2">
        <f>'[1]Pc, 2020, Summer'!M59*Main!$C$2*(1+[1]Main!$B$2)^(Main!$B$5-2020)</f>
        <v>3.5822831999999999E-2</v>
      </c>
      <c r="N59" s="2">
        <f>'[1]Pc, 2020, Summer'!N59*Main!$C$2*(1+[1]Main!$B$2)^(Main!$B$5-2020)</f>
        <v>3.5959804500000005E-2</v>
      </c>
      <c r="O59" s="2">
        <f>'[1]Pc, 2020, Summer'!O59*Main!$C$2*(1+[1]Main!$B$2)^(Main!$B$5-2020)</f>
        <v>3.5931514749999997E-2</v>
      </c>
      <c r="P59" s="2">
        <f>'[1]Pc, 2020, Summer'!P59*Main!$C$2*(1+[1]Main!$B$2)^(Main!$B$5-2020)</f>
        <v>3.7930785500000001E-2</v>
      </c>
      <c r="Q59" s="2">
        <f>'[1]Pc, 2020, Summer'!Q59*Main!$C$2*(1+[1]Main!$B$2)^(Main!$B$5-2020)</f>
        <v>3.9064436250000001E-2</v>
      </c>
      <c r="R59" s="2">
        <f>'[1]Pc, 2020, Summer'!R59*Main!$C$2*(1+[1]Main!$B$2)^(Main!$B$5-2020)</f>
        <v>3.885931225E-2</v>
      </c>
      <c r="S59" s="2">
        <f>'[1]Pc, 2020, Summer'!S59*Main!$C$2*(1+[1]Main!$B$2)^(Main!$B$5-2020)</f>
        <v>3.8451345500000005E-2</v>
      </c>
      <c r="T59" s="2">
        <f>'[1]Pc, 2020, Summer'!T59*Main!$C$2*(1+[1]Main!$B$2)^(Main!$B$5-2020)</f>
        <v>2.7255511499999999E-2</v>
      </c>
      <c r="U59" s="2">
        <f>'[1]Pc, 2020, Summer'!U59*Main!$C$2*(1+[1]Main!$B$2)^(Main!$B$5-2020)</f>
        <v>2.06440125E-2</v>
      </c>
      <c r="V59" s="2">
        <f>'[1]Pc, 2020, Summer'!V59*Main!$C$2*(1+[1]Main!$B$2)^(Main!$B$5-2020)</f>
        <v>1.5754399000000002E-2</v>
      </c>
      <c r="W59" s="2">
        <f>'[1]Pc, 2020, Summer'!W59*Main!$C$2*(1+[1]Main!$B$2)^(Main!$B$5-2020)</f>
        <v>1.5528446250000001E-2</v>
      </c>
      <c r="X59" s="2">
        <f>'[1]Pc, 2020, Summer'!X59*Main!$C$2*(1+[1]Main!$B$2)^(Main!$B$5-2020)</f>
        <v>1.5322408500000002E-2</v>
      </c>
      <c r="Y59" s="2">
        <f>'[1]Pc, 2020, Summer'!Y59*Main!$C$2*(1+[1]Main!$B$2)^(Main!$B$5-2020)</f>
        <v>1.6542768250000003E-2</v>
      </c>
    </row>
    <row r="60" spans="1:25" x14ac:dyDescent="0.25">
      <c r="A60" s="1">
        <v>78</v>
      </c>
      <c r="B60" s="2">
        <f>'[1]Pc, 2020, Summer'!B60*Main!$C$2*(1+[1]Main!$B$2)^(Main!$B$5-2020)</f>
        <v>1.950317E-2</v>
      </c>
      <c r="C60" s="2">
        <f>'[1]Pc, 2020, Summer'!C60*Main!$C$2*(1+[1]Main!$B$2)^(Main!$B$5-2020)</f>
        <v>4.1639640749999998E-2</v>
      </c>
      <c r="D60" s="2">
        <f>'[1]Pc, 2020, Summer'!D60*Main!$C$2*(1+[1]Main!$B$2)^(Main!$B$5-2020)</f>
        <v>4.1754142750000001E-2</v>
      </c>
      <c r="E60" s="2">
        <f>'[1]Pc, 2020, Summer'!E60*Main!$C$2*(1+[1]Main!$B$2)^(Main!$B$5-2020)</f>
        <v>1.7366348249999997E-2</v>
      </c>
      <c r="F60" s="2">
        <f>'[1]Pc, 2020, Summer'!F60*Main!$C$2*(1+[1]Main!$B$2)^(Main!$B$5-2020)</f>
        <v>1.5075315499999999E-2</v>
      </c>
      <c r="G60" s="2">
        <f>'[1]Pc, 2020, Summer'!G60*Main!$C$2*(1+[1]Main!$B$2)^(Main!$B$5-2020)</f>
        <v>7.3499223749999995E-2</v>
      </c>
      <c r="H60" s="2">
        <f>'[1]Pc, 2020, Summer'!H60*Main!$C$2*(1+[1]Main!$B$2)^(Main!$B$5-2020)</f>
        <v>9.6704976999999984E-2</v>
      </c>
      <c r="I60" s="2">
        <f>'[1]Pc, 2020, Summer'!I60*Main!$C$2*(1+[1]Main!$B$2)^(Main!$B$5-2020)</f>
        <v>0.15319831475000001</v>
      </c>
      <c r="J60" s="2">
        <f>'[1]Pc, 2020, Summer'!J60*Main!$C$2*(1+[1]Main!$B$2)^(Main!$B$5-2020)</f>
        <v>0.19082854825000001</v>
      </c>
      <c r="K60" s="2">
        <f>'[1]Pc, 2020, Summer'!K60*Main!$C$2*(1+[1]Main!$B$2)^(Main!$B$5-2020)</f>
        <v>0.19673546224999999</v>
      </c>
      <c r="L60" s="2">
        <f>'[1]Pc, 2020, Summer'!L60*Main!$C$2*(1+[1]Main!$B$2)^(Main!$B$5-2020)</f>
        <v>0.25035581974999999</v>
      </c>
      <c r="M60" s="2">
        <f>'[1]Pc, 2020, Summer'!M60*Main!$C$2*(1+[1]Main!$B$2)^(Main!$B$5-2020)</f>
        <v>0.250056942</v>
      </c>
      <c r="N60" s="2">
        <f>'[1]Pc, 2020, Summer'!N60*Main!$C$2*(1+[1]Main!$B$2)^(Main!$B$5-2020)</f>
        <v>0.20443758000000001</v>
      </c>
      <c r="O60" s="2">
        <f>'[1]Pc, 2020, Summer'!O60*Main!$C$2*(1+[1]Main!$B$2)^(Main!$B$5-2020)</f>
        <v>0.22244841374999999</v>
      </c>
      <c r="P60" s="2">
        <f>'[1]Pc, 2020, Summer'!P60*Main!$C$2*(1+[1]Main!$B$2)^(Main!$B$5-2020)</f>
        <v>0.22905085</v>
      </c>
      <c r="Q60" s="2">
        <f>'[1]Pc, 2020, Summer'!Q60*Main!$C$2*(1+[1]Main!$B$2)^(Main!$B$5-2020)</f>
        <v>0.24327943049999998</v>
      </c>
      <c r="R60" s="2">
        <f>'[1]Pc, 2020, Summer'!R60*Main!$C$2*(1+[1]Main!$B$2)^(Main!$B$5-2020)</f>
        <v>0.24598475250000001</v>
      </c>
      <c r="S60" s="2">
        <f>'[1]Pc, 2020, Summer'!S60*Main!$C$2*(1+[1]Main!$B$2)^(Main!$B$5-2020)</f>
        <v>0.23757584025</v>
      </c>
      <c r="T60" s="2">
        <f>'[1]Pc, 2020, Summer'!T60*Main!$C$2*(1+[1]Main!$B$2)^(Main!$B$5-2020)</f>
        <v>0.25892346175000003</v>
      </c>
      <c r="U60" s="2">
        <f>'[1]Pc, 2020, Summer'!U60*Main!$C$2*(1+[1]Main!$B$2)^(Main!$B$5-2020)</f>
        <v>0.25108776100000002</v>
      </c>
      <c r="V60" s="2">
        <f>'[1]Pc, 2020, Summer'!V60*Main!$C$2*(1+[1]Main!$B$2)^(Main!$B$5-2020)</f>
        <v>0.19510960349999998</v>
      </c>
      <c r="W60" s="2">
        <f>'[1]Pc, 2020, Summer'!W60*Main!$C$2*(1+[1]Main!$B$2)^(Main!$B$5-2020)</f>
        <v>0.1353560295</v>
      </c>
      <c r="X60" s="2">
        <f>'[1]Pc, 2020, Summer'!X60*Main!$C$2*(1+[1]Main!$B$2)^(Main!$B$5-2020)</f>
        <v>4.5714342249999998E-2</v>
      </c>
      <c r="Y60" s="2">
        <f>'[1]Pc, 2020, Summer'!Y60*Main!$C$2*(1+[1]Main!$B$2)^(Main!$B$5-2020)</f>
        <v>4.1680309499999998E-2</v>
      </c>
    </row>
    <row r="61" spans="1:25" x14ac:dyDescent="0.25">
      <c r="A61" s="1">
        <v>79</v>
      </c>
      <c r="B61" s="2">
        <f>'[1]Pc, 2020, Summer'!B61*Main!$C$2*(1+[1]Main!$B$2)^(Main!$B$5-2020)</f>
        <v>0.14000738899999998</v>
      </c>
      <c r="C61" s="2">
        <f>'[1]Pc, 2020, Summer'!C61*Main!$C$2*(1+[1]Main!$B$2)^(Main!$B$5-2020)</f>
        <v>0.14330982974999998</v>
      </c>
      <c r="D61" s="2">
        <f>'[1]Pc, 2020, Summer'!D61*Main!$C$2*(1+[1]Main!$B$2)^(Main!$B$5-2020)</f>
        <v>0.143936745</v>
      </c>
      <c r="E61" s="2">
        <f>'[1]Pc, 2020, Summer'!E61*Main!$C$2*(1+[1]Main!$B$2)^(Main!$B$5-2020)</f>
        <v>0.14468775549999999</v>
      </c>
      <c r="F61" s="2">
        <f>'[1]Pc, 2020, Summer'!F61*Main!$C$2*(1+[1]Main!$B$2)^(Main!$B$5-2020)</f>
        <v>0.14221403900000001</v>
      </c>
      <c r="G61" s="2">
        <f>'[1]Pc, 2020, Summer'!G61*Main!$C$2*(1+[1]Main!$B$2)^(Main!$B$5-2020)</f>
        <v>0.14370615375000001</v>
      </c>
      <c r="H61" s="2">
        <f>'[1]Pc, 2020, Summer'!H61*Main!$C$2*(1+[1]Main!$B$2)^(Main!$B$5-2020)</f>
        <v>0.14335876075000001</v>
      </c>
      <c r="I61" s="2">
        <f>'[1]Pc, 2020, Summer'!I61*Main!$C$2*(1+[1]Main!$B$2)^(Main!$B$5-2020)</f>
        <v>0.14928898249999997</v>
      </c>
      <c r="J61" s="2">
        <f>'[1]Pc, 2020, Summer'!J61*Main!$C$2*(1+[1]Main!$B$2)^(Main!$B$5-2020)</f>
        <v>0.15599829499999998</v>
      </c>
      <c r="K61" s="2">
        <f>'[1]Pc, 2020, Summer'!K61*Main!$C$2*(1+[1]Main!$B$2)^(Main!$B$5-2020)</f>
        <v>0.15130507299999998</v>
      </c>
      <c r="L61" s="2">
        <f>'[1]Pc, 2020, Summer'!L61*Main!$C$2*(1+[1]Main!$B$2)^(Main!$B$5-2020)</f>
        <v>0.14310243599999997</v>
      </c>
      <c r="M61" s="2">
        <f>'[1]Pc, 2020, Summer'!M61*Main!$C$2*(1+[1]Main!$B$2)^(Main!$B$5-2020)</f>
        <v>0.14118289199999998</v>
      </c>
      <c r="N61" s="2">
        <f>'[1]Pc, 2020, Summer'!N61*Main!$C$2*(1+[1]Main!$B$2)^(Main!$B$5-2020)</f>
        <v>0.13154438400000001</v>
      </c>
      <c r="O61" s="2">
        <f>'[1]Pc, 2020, Summer'!O61*Main!$C$2*(1+[1]Main!$B$2)^(Main!$B$5-2020)</f>
        <v>0.13256567575</v>
      </c>
      <c r="P61" s="2">
        <f>'[1]Pc, 2020, Summer'!P61*Main!$C$2*(1+[1]Main!$B$2)^(Main!$B$5-2020)</f>
        <v>0.13027675625000001</v>
      </c>
      <c r="Q61" s="2">
        <f>'[1]Pc, 2020, Summer'!Q61*Main!$C$2*(1+[1]Main!$B$2)^(Main!$B$5-2020)</f>
        <v>0.13668223574999999</v>
      </c>
      <c r="R61" s="2">
        <f>'[1]Pc, 2020, Summer'!R61*Main!$C$2*(1+[1]Main!$B$2)^(Main!$B$5-2020)</f>
        <v>0.15099397275000001</v>
      </c>
      <c r="S61" s="2">
        <f>'[1]Pc, 2020, Summer'!S61*Main!$C$2*(1+[1]Main!$B$2)^(Main!$B$5-2020)</f>
        <v>0.15436193074999999</v>
      </c>
      <c r="T61" s="2">
        <f>'[1]Pc, 2020, Summer'!T61*Main!$C$2*(1+[1]Main!$B$2)^(Main!$B$5-2020)</f>
        <v>0.15474674600000002</v>
      </c>
      <c r="U61" s="2">
        <f>'[1]Pc, 2020, Summer'!U61*Main!$C$2*(1+[1]Main!$B$2)^(Main!$B$5-2020)</f>
        <v>0.15623675149999999</v>
      </c>
      <c r="V61" s="2">
        <f>'[1]Pc, 2020, Summer'!V61*Main!$C$2*(1+[1]Main!$B$2)^(Main!$B$5-2020)</f>
        <v>0.15455171575000001</v>
      </c>
      <c r="W61" s="2">
        <f>'[1]Pc, 2020, Summer'!W61*Main!$C$2*(1+[1]Main!$B$2)^(Main!$B$5-2020)</f>
        <v>0.15403472500000001</v>
      </c>
      <c r="X61" s="2">
        <f>'[1]Pc, 2020, Summer'!X61*Main!$C$2*(1+[1]Main!$B$2)^(Main!$B$5-2020)</f>
        <v>0.140519268</v>
      </c>
      <c r="Y61" s="2">
        <f>'[1]Pc, 2020, Summer'!Y61*Main!$C$2*(1+[1]Main!$B$2)^(Main!$B$5-2020)</f>
        <v>0.13849817675000001</v>
      </c>
    </row>
    <row r="62" spans="1:25" x14ac:dyDescent="0.25">
      <c r="A62" s="1">
        <v>81</v>
      </c>
      <c r="B62" s="2">
        <f>'[1]Pc, 2020, Summer'!B62*Main!$C$2*(1+[1]Main!$B$2)^(Main!$B$5-2020)</f>
        <v>1.09111E-3</v>
      </c>
      <c r="C62" s="2">
        <f>'[1]Pc, 2020, Summer'!C62*Main!$C$2*(1+[1]Main!$B$2)^(Main!$B$5-2020)</f>
        <v>7.1165049999999993E-4</v>
      </c>
      <c r="D62" s="2">
        <f>'[1]Pc, 2020, Summer'!D62*Main!$C$2*(1+[1]Main!$B$2)^(Main!$B$5-2020)</f>
        <v>4.6918000000000003E-4</v>
      </c>
      <c r="E62" s="2">
        <f>'[1]Pc, 2020, Summer'!E62*Main!$C$2*(1+[1]Main!$B$2)^(Main!$B$5-2020)</f>
        <v>5.2490199999999994E-4</v>
      </c>
      <c r="F62" s="2">
        <f>'[1]Pc, 2020, Summer'!F62*Main!$C$2*(1+[1]Main!$B$2)^(Main!$B$5-2020)</f>
        <v>5.1986174999999997E-4</v>
      </c>
      <c r="G62" s="2">
        <f>'[1]Pc, 2020, Summer'!G62*Main!$C$2*(1+[1]Main!$B$2)^(Main!$B$5-2020)</f>
        <v>5.1750624999999991E-4</v>
      </c>
      <c r="H62" s="2">
        <f>'[1]Pc, 2020, Summer'!H62*Main!$C$2*(1+[1]Main!$B$2)^(Main!$B$5-2020)</f>
        <v>5.5170549999999994E-4</v>
      </c>
      <c r="I62" s="2">
        <f>'[1]Pc, 2020, Summer'!I62*Main!$C$2*(1+[1]Main!$B$2)^(Main!$B$5-2020)</f>
        <v>6.6472549999999997E-4</v>
      </c>
      <c r="J62" s="2">
        <f>'[1]Pc, 2020, Summer'!J62*Main!$C$2*(1+[1]Main!$B$2)^(Main!$B$5-2020)</f>
        <v>6.815739999999999E-4</v>
      </c>
      <c r="K62" s="2">
        <f>'[1]Pc, 2020, Summer'!K62*Main!$C$2*(1+[1]Main!$B$2)^(Main!$B$5-2020)</f>
        <v>7.6022999999999998E-4</v>
      </c>
      <c r="L62" s="2">
        <f>'[1]Pc, 2020, Summer'!L62*Main!$C$2*(1+[1]Main!$B$2)^(Main!$B$5-2020)</f>
        <v>8.6620450000000004E-4</v>
      </c>
      <c r="M62" s="2">
        <f>'[1]Pc, 2020, Summer'!M62*Main!$C$2*(1+[1]Main!$B$2)^(Main!$B$5-2020)</f>
        <v>8.4828550000000001E-4</v>
      </c>
      <c r="N62" s="2">
        <f>'[1]Pc, 2020, Summer'!N62*Main!$C$2*(1+[1]Main!$B$2)^(Main!$B$5-2020)</f>
        <v>9.9847400000000006E-4</v>
      </c>
      <c r="O62" s="2">
        <f>'[1]Pc, 2020, Summer'!O62*Main!$C$2*(1+[1]Main!$B$2)^(Main!$B$5-2020)</f>
        <v>9.6652649999999995E-4</v>
      </c>
      <c r="P62" s="2">
        <f>'[1]Pc, 2020, Summer'!P62*Main!$C$2*(1+[1]Main!$B$2)^(Main!$B$5-2020)</f>
        <v>8.4843924999999996E-4</v>
      </c>
      <c r="Q62" s="2">
        <f>'[1]Pc, 2020, Summer'!Q62*Main!$C$2*(1+[1]Main!$B$2)^(Main!$B$5-2020)</f>
        <v>7.4640550000000007E-4</v>
      </c>
      <c r="R62" s="2">
        <f>'[1]Pc, 2020, Summer'!R62*Main!$C$2*(1+[1]Main!$B$2)^(Main!$B$5-2020)</f>
        <v>7.0812700000000002E-4</v>
      </c>
      <c r="S62" s="2">
        <f>'[1]Pc, 2020, Summer'!S62*Main!$C$2*(1+[1]Main!$B$2)^(Main!$B$5-2020)</f>
        <v>9.5139599999999997E-4</v>
      </c>
      <c r="T62" s="2">
        <f>'[1]Pc, 2020, Summer'!T62*Main!$C$2*(1+[1]Main!$B$2)^(Main!$B$5-2020)</f>
        <v>1.5407365E-3</v>
      </c>
      <c r="U62" s="2">
        <f>'[1]Pc, 2020, Summer'!U62*Main!$C$2*(1+[1]Main!$B$2)^(Main!$B$5-2020)</f>
        <v>2.2199017499999999E-3</v>
      </c>
      <c r="V62" s="2">
        <f>'[1]Pc, 2020, Summer'!V62*Main!$C$2*(1+[1]Main!$B$2)^(Main!$B$5-2020)</f>
        <v>2.4137189999999995E-3</v>
      </c>
      <c r="W62" s="2">
        <f>'[1]Pc, 2020, Summer'!W62*Main!$C$2*(1+[1]Main!$B$2)^(Main!$B$5-2020)</f>
        <v>2.2164970000000004E-3</v>
      </c>
      <c r="X62" s="2">
        <f>'[1]Pc, 2020, Summer'!X62*Main!$C$2*(1+[1]Main!$B$2)^(Main!$B$5-2020)</f>
        <v>1.7068172500000001E-3</v>
      </c>
      <c r="Y62" s="2">
        <f>'[1]Pc, 2020, Summer'!Y62*Main!$C$2*(1+[1]Main!$B$2)^(Main!$B$5-2020)</f>
        <v>1.49913375E-3</v>
      </c>
    </row>
    <row r="63" spans="1:25" x14ac:dyDescent="0.25">
      <c r="A63" s="1">
        <v>82</v>
      </c>
      <c r="B63" s="2">
        <f>'[1]Pc, 2020, Summer'!B63*Main!$C$2*(1+[1]Main!$B$2)^(Main!$B$5-2020)</f>
        <v>1.8010798999999997E-2</v>
      </c>
      <c r="C63" s="2">
        <f>'[1]Pc, 2020, Summer'!C63*Main!$C$2*(1+[1]Main!$B$2)^(Main!$B$5-2020)</f>
        <v>1.6341700250000001E-2</v>
      </c>
      <c r="D63" s="2">
        <f>'[1]Pc, 2020, Summer'!D63*Main!$C$2*(1+[1]Main!$B$2)^(Main!$B$5-2020)</f>
        <v>1.454238425E-2</v>
      </c>
      <c r="E63" s="2">
        <f>'[1]Pc, 2020, Summer'!E63*Main!$C$2*(1+[1]Main!$B$2)^(Main!$B$5-2020)</f>
        <v>1.4116126499999999E-2</v>
      </c>
      <c r="F63" s="2">
        <f>'[1]Pc, 2020, Summer'!F63*Main!$C$2*(1+[1]Main!$B$2)^(Main!$B$5-2020)</f>
        <v>1.4344932749999999E-2</v>
      </c>
      <c r="G63" s="2">
        <f>'[1]Pc, 2020, Summer'!G63*Main!$C$2*(1+[1]Main!$B$2)^(Main!$B$5-2020)</f>
        <v>1.4293381000000001E-2</v>
      </c>
      <c r="H63" s="2">
        <f>'[1]Pc, 2020, Summer'!H63*Main!$C$2*(1+[1]Main!$B$2)^(Main!$B$5-2020)</f>
        <v>1.5309393249999999E-2</v>
      </c>
      <c r="I63" s="2">
        <f>'[1]Pc, 2020, Summer'!I63*Main!$C$2*(1+[1]Main!$B$2)^(Main!$B$5-2020)</f>
        <v>1.7104461999999997E-2</v>
      </c>
      <c r="J63" s="2">
        <f>'[1]Pc, 2020, Summer'!J63*Main!$C$2*(1+[1]Main!$B$2)^(Main!$B$5-2020)</f>
        <v>1.7661712249999999E-2</v>
      </c>
      <c r="K63" s="2">
        <f>'[1]Pc, 2020, Summer'!K63*Main!$C$2*(1+[1]Main!$B$2)^(Main!$B$5-2020)</f>
        <v>1.7701177749999998E-2</v>
      </c>
      <c r="L63" s="2">
        <f>'[1]Pc, 2020, Summer'!L63*Main!$C$2*(1+[1]Main!$B$2)^(Main!$B$5-2020)</f>
        <v>1.8518608749999999E-2</v>
      </c>
      <c r="M63" s="2">
        <f>'[1]Pc, 2020, Summer'!M63*Main!$C$2*(1+[1]Main!$B$2)^(Main!$B$5-2020)</f>
        <v>1.8581928750000001E-2</v>
      </c>
      <c r="N63" s="2">
        <f>'[1]Pc, 2020, Summer'!N63*Main!$C$2*(1+[1]Main!$B$2)^(Main!$B$5-2020)</f>
        <v>1.8685983999999999E-2</v>
      </c>
      <c r="O63" s="2">
        <f>'[1]Pc, 2020, Summer'!O63*Main!$C$2*(1+[1]Main!$B$2)^(Main!$B$5-2020)</f>
        <v>1.8919224500000002E-2</v>
      </c>
      <c r="P63" s="2">
        <f>'[1]Pc, 2020, Summer'!P63*Main!$C$2*(1+[1]Main!$B$2)^(Main!$B$5-2020)</f>
        <v>1.8820800249999999E-2</v>
      </c>
      <c r="Q63" s="2">
        <f>'[1]Pc, 2020, Summer'!Q63*Main!$C$2*(1+[1]Main!$B$2)^(Main!$B$5-2020)</f>
        <v>1.8599151750000001E-2</v>
      </c>
      <c r="R63" s="2">
        <f>'[1]Pc, 2020, Summer'!R63*Main!$C$2*(1+[1]Main!$B$2)^(Main!$B$5-2020)</f>
        <v>1.89849895E-2</v>
      </c>
      <c r="S63" s="2">
        <f>'[1]Pc, 2020, Summer'!S63*Main!$C$2*(1+[1]Main!$B$2)^(Main!$B$5-2020)</f>
        <v>1.9285025500000001E-2</v>
      </c>
      <c r="T63" s="2">
        <f>'[1]Pc, 2020, Summer'!T63*Main!$C$2*(1+[1]Main!$B$2)^(Main!$B$5-2020)</f>
        <v>2.1483306499999997E-2</v>
      </c>
      <c r="U63" s="2">
        <f>'[1]Pc, 2020, Summer'!U63*Main!$C$2*(1+[1]Main!$B$2)^(Main!$B$5-2020)</f>
        <v>2.1276960500000001E-2</v>
      </c>
      <c r="V63" s="2">
        <f>'[1]Pc, 2020, Summer'!V63*Main!$C$2*(1+[1]Main!$B$2)^(Main!$B$5-2020)</f>
        <v>2.1225761749999999E-2</v>
      </c>
      <c r="W63" s="2">
        <f>'[1]Pc, 2020, Summer'!W63*Main!$C$2*(1+[1]Main!$B$2)^(Main!$B$5-2020)</f>
        <v>1.9291810499999996E-2</v>
      </c>
      <c r="X63" s="2">
        <f>'[1]Pc, 2020, Summer'!X63*Main!$C$2*(1+[1]Main!$B$2)^(Main!$B$5-2020)</f>
        <v>1.6863073499999999E-2</v>
      </c>
      <c r="Y63" s="2">
        <f>'[1]Pc, 2020, Summer'!Y63*Main!$C$2*(1+[1]Main!$B$2)^(Main!$B$5-2020)</f>
        <v>1.4408530249999999E-2</v>
      </c>
    </row>
    <row r="64" spans="1:25" x14ac:dyDescent="0.25">
      <c r="A64" s="1">
        <v>83</v>
      </c>
      <c r="B64" s="2">
        <f>'[1]Pc, 2020, Summer'!B64*Main!$C$2*(1+[1]Main!$B$2)^(Main!$B$5-2020)</f>
        <v>1.232611275E-2</v>
      </c>
      <c r="C64" s="2">
        <f>'[1]Pc, 2020, Summer'!C64*Main!$C$2*(1+[1]Main!$B$2)^(Main!$B$5-2020)</f>
        <v>1.1866402999999999E-2</v>
      </c>
      <c r="D64" s="2">
        <f>'[1]Pc, 2020, Summer'!D64*Main!$C$2*(1+[1]Main!$B$2)^(Main!$B$5-2020)</f>
        <v>1.1576630999999999E-2</v>
      </c>
      <c r="E64" s="2">
        <f>'[1]Pc, 2020, Summer'!E64*Main!$C$2*(1+[1]Main!$B$2)^(Main!$B$5-2020)</f>
        <v>9.6877874999999995E-3</v>
      </c>
      <c r="F64" s="2">
        <f>'[1]Pc, 2020, Summer'!F64*Main!$C$2*(1+[1]Main!$B$2)^(Main!$B$5-2020)</f>
        <v>1.2408204500000001E-2</v>
      </c>
      <c r="G64" s="2">
        <f>'[1]Pc, 2020, Summer'!G64*Main!$C$2*(1+[1]Main!$B$2)^(Main!$B$5-2020)</f>
        <v>1.301877175E-2</v>
      </c>
      <c r="H64" s="2">
        <f>'[1]Pc, 2020, Summer'!H64*Main!$C$2*(1+[1]Main!$B$2)^(Main!$B$5-2020)</f>
        <v>1.1140162499999998E-2</v>
      </c>
      <c r="I64" s="2">
        <f>'[1]Pc, 2020, Summer'!I64*Main!$C$2*(1+[1]Main!$B$2)^(Main!$B$5-2020)</f>
        <v>1.2788596249999999E-2</v>
      </c>
      <c r="J64" s="2">
        <f>'[1]Pc, 2020, Summer'!J64*Main!$C$2*(1+[1]Main!$B$2)^(Main!$B$5-2020)</f>
        <v>2.4064327499999996E-2</v>
      </c>
      <c r="K64" s="2">
        <f>'[1]Pc, 2020, Summer'!K64*Main!$C$2*(1+[1]Main!$B$2)^(Main!$B$5-2020)</f>
        <v>5.2684813250000004E-2</v>
      </c>
      <c r="L64" s="2">
        <f>'[1]Pc, 2020, Summer'!L64*Main!$C$2*(1+[1]Main!$B$2)^(Main!$B$5-2020)</f>
        <v>6.2233276250000004E-2</v>
      </c>
      <c r="M64" s="2">
        <f>'[1]Pc, 2020, Summer'!M64*Main!$C$2*(1+[1]Main!$B$2)^(Main!$B$5-2020)</f>
        <v>6.9971092249999992E-2</v>
      </c>
      <c r="N64" s="2">
        <f>'[1]Pc, 2020, Summer'!N64*Main!$C$2*(1+[1]Main!$B$2)^(Main!$B$5-2020)</f>
        <v>5.2007906750000006E-2</v>
      </c>
      <c r="O64" s="2">
        <f>'[1]Pc, 2020, Summer'!O64*Main!$C$2*(1+[1]Main!$B$2)^(Main!$B$5-2020)</f>
        <v>3.2448303249999998E-2</v>
      </c>
      <c r="P64" s="2">
        <f>'[1]Pc, 2020, Summer'!P64*Main!$C$2*(1+[1]Main!$B$2)^(Main!$B$5-2020)</f>
        <v>5.068679525E-2</v>
      </c>
      <c r="Q64" s="2">
        <f>'[1]Pc, 2020, Summer'!Q64*Main!$C$2*(1+[1]Main!$B$2)^(Main!$B$5-2020)</f>
        <v>5.201251875E-2</v>
      </c>
      <c r="R64" s="2">
        <f>'[1]Pc, 2020, Summer'!R64*Main!$C$2*(1+[1]Main!$B$2)^(Main!$B$5-2020)</f>
        <v>5.3160197250000006E-2</v>
      </c>
      <c r="S64" s="2">
        <f>'[1]Pc, 2020, Summer'!S64*Main!$C$2*(1+[1]Main!$B$2)^(Main!$B$5-2020)</f>
        <v>3.3375974500000002E-2</v>
      </c>
      <c r="T64" s="2">
        <f>'[1]Pc, 2020, Summer'!T64*Main!$C$2*(1+[1]Main!$B$2)^(Main!$B$5-2020)</f>
        <v>1.2171606499999999E-2</v>
      </c>
      <c r="U64" s="2">
        <f>'[1]Pc, 2020, Summer'!U64*Main!$C$2*(1+[1]Main!$B$2)^(Main!$B$5-2020)</f>
        <v>1.0033743750000001E-2</v>
      </c>
      <c r="V64" s="2">
        <f>'[1]Pc, 2020, Summer'!V64*Main!$C$2*(1+[1]Main!$B$2)^(Main!$B$5-2020)</f>
        <v>8.807385249999999E-3</v>
      </c>
      <c r="W64" s="2">
        <f>'[1]Pc, 2020, Summer'!W64*Main!$C$2*(1+[1]Main!$B$2)^(Main!$B$5-2020)</f>
        <v>1.1346563E-2</v>
      </c>
      <c r="X64" s="2">
        <f>'[1]Pc, 2020, Summer'!X64*Main!$C$2*(1+[1]Main!$B$2)^(Main!$B$5-2020)</f>
        <v>1.0858600250000001E-2</v>
      </c>
      <c r="Y64" s="2">
        <f>'[1]Pc, 2020, Summer'!Y64*Main!$C$2*(1+[1]Main!$B$2)^(Main!$B$5-2020)</f>
        <v>1.1312340500000002E-2</v>
      </c>
    </row>
    <row r="65" spans="1:25" x14ac:dyDescent="0.25">
      <c r="A65" s="1">
        <v>84</v>
      </c>
      <c r="B65" s="2">
        <f>'[1]Pc, 2020, Summer'!B65*Main!$C$2*(1+[1]Main!$B$2)^(Main!$B$5-2020)</f>
        <v>6.8738312499999994E-3</v>
      </c>
      <c r="C65" s="2">
        <f>'[1]Pc, 2020, Summer'!C65*Main!$C$2*(1+[1]Main!$B$2)^(Main!$B$5-2020)</f>
        <v>6.4775277499999999E-3</v>
      </c>
      <c r="D65" s="2">
        <f>'[1]Pc, 2020, Summer'!D65*Main!$C$2*(1+[1]Main!$B$2)^(Main!$B$5-2020)</f>
        <v>6.7017002500000004E-3</v>
      </c>
      <c r="E65" s="2">
        <f>'[1]Pc, 2020, Summer'!E65*Main!$C$2*(1+[1]Main!$B$2)^(Main!$B$5-2020)</f>
        <v>6.4949909999999994E-3</v>
      </c>
      <c r="F65" s="2">
        <f>'[1]Pc, 2020, Summer'!F65*Main!$C$2*(1+[1]Main!$B$2)^(Main!$B$5-2020)</f>
        <v>6.0648035000000003E-3</v>
      </c>
      <c r="G65" s="2">
        <f>'[1]Pc, 2020, Summer'!G65*Main!$C$2*(1+[1]Main!$B$2)^(Main!$B$5-2020)</f>
        <v>6.8893025000000005E-3</v>
      </c>
      <c r="H65" s="2">
        <f>'[1]Pc, 2020, Summer'!H65*Main!$C$2*(1+[1]Main!$B$2)^(Main!$B$5-2020)</f>
        <v>6.7961037499999991E-3</v>
      </c>
      <c r="I65" s="2">
        <f>'[1]Pc, 2020, Summer'!I65*Main!$C$2*(1+[1]Main!$B$2)^(Main!$B$5-2020)</f>
        <v>6.0456727499999998E-3</v>
      </c>
      <c r="J65" s="2">
        <f>'[1]Pc, 2020, Summer'!J65*Main!$C$2*(1+[1]Main!$B$2)^(Main!$B$5-2020)</f>
        <v>1.2899617249999999E-2</v>
      </c>
      <c r="K65" s="2">
        <f>'[1]Pc, 2020, Summer'!K65*Main!$C$2*(1+[1]Main!$B$2)^(Main!$B$5-2020)</f>
        <v>1.8505708249999999E-2</v>
      </c>
      <c r="L65" s="2">
        <f>'[1]Pc, 2020, Summer'!L65*Main!$C$2*(1+[1]Main!$B$2)^(Main!$B$5-2020)</f>
        <v>1.87045435E-2</v>
      </c>
      <c r="M65" s="2">
        <f>'[1]Pc, 2020, Summer'!M65*Main!$C$2*(1+[1]Main!$B$2)^(Main!$B$5-2020)</f>
        <v>1.8428837999999999E-2</v>
      </c>
      <c r="N65" s="2">
        <f>'[1]Pc, 2020, Summer'!N65*Main!$C$2*(1+[1]Main!$B$2)^(Main!$B$5-2020)</f>
        <v>1.7020964249999999E-2</v>
      </c>
      <c r="O65" s="2">
        <f>'[1]Pc, 2020, Summer'!O65*Main!$C$2*(1+[1]Main!$B$2)^(Main!$B$5-2020)</f>
        <v>1.7114062500000003E-2</v>
      </c>
      <c r="P65" s="2">
        <f>'[1]Pc, 2020, Summer'!P65*Main!$C$2*(1+[1]Main!$B$2)^(Main!$B$5-2020)</f>
        <v>1.8978673749999998E-2</v>
      </c>
      <c r="Q65" s="2">
        <f>'[1]Pc, 2020, Summer'!Q65*Main!$C$2*(1+[1]Main!$B$2)^(Main!$B$5-2020)</f>
        <v>1.84175125E-2</v>
      </c>
      <c r="R65" s="2">
        <f>'[1]Pc, 2020, Summer'!R65*Main!$C$2*(1+[1]Main!$B$2)^(Main!$B$5-2020)</f>
        <v>1.8274518E-2</v>
      </c>
      <c r="S65" s="2">
        <f>'[1]Pc, 2020, Summer'!S65*Main!$C$2*(1+[1]Main!$B$2)^(Main!$B$5-2020)</f>
        <v>1.665716825E-2</v>
      </c>
      <c r="T65" s="2">
        <f>'[1]Pc, 2020, Summer'!T65*Main!$C$2*(1+[1]Main!$B$2)^(Main!$B$5-2020)</f>
        <v>1.2810888500000001E-2</v>
      </c>
      <c r="U65" s="2">
        <f>'[1]Pc, 2020, Summer'!U65*Main!$C$2*(1+[1]Main!$B$2)^(Main!$B$5-2020)</f>
        <v>6.981803E-3</v>
      </c>
      <c r="V65" s="2">
        <f>'[1]Pc, 2020, Summer'!V65*Main!$C$2*(1+[1]Main!$B$2)^(Main!$B$5-2020)</f>
        <v>5.5059352499999999E-3</v>
      </c>
      <c r="W65" s="2">
        <f>'[1]Pc, 2020, Summer'!W65*Main!$C$2*(1+[1]Main!$B$2)^(Main!$B$5-2020)</f>
        <v>7.1926849999999999E-3</v>
      </c>
      <c r="X65" s="2">
        <f>'[1]Pc, 2020, Summer'!X65*Main!$C$2*(1+[1]Main!$B$2)^(Main!$B$5-2020)</f>
        <v>7.7973425000000011E-3</v>
      </c>
      <c r="Y65" s="2">
        <f>'[1]Pc, 2020, Summer'!Y65*Main!$C$2*(1+[1]Main!$B$2)^(Main!$B$5-2020)</f>
        <v>6.3767555000000002E-3</v>
      </c>
    </row>
    <row r="66" spans="1:25" x14ac:dyDescent="0.25">
      <c r="A66" s="1">
        <v>85</v>
      </c>
      <c r="B66" s="2">
        <f>'[1]Pc, 2020, Summer'!B66*Main!$C$2*(1+[1]Main!$B$2)^(Main!$B$5-2020)</f>
        <v>2.0846307999999997E-2</v>
      </c>
      <c r="C66" s="2">
        <f>'[1]Pc, 2020, Summer'!C66*Main!$C$2*(1+[1]Main!$B$2)^(Main!$B$5-2020)</f>
        <v>2.0064960499999999E-2</v>
      </c>
      <c r="D66" s="2">
        <f>'[1]Pc, 2020, Summer'!D66*Main!$C$2*(1+[1]Main!$B$2)^(Main!$B$5-2020)</f>
        <v>1.7282804499999999E-2</v>
      </c>
      <c r="E66" s="2">
        <f>'[1]Pc, 2020, Summer'!E66*Main!$C$2*(1+[1]Main!$B$2)^(Main!$B$5-2020)</f>
        <v>1.567365175E-2</v>
      </c>
      <c r="F66" s="2">
        <f>'[1]Pc, 2020, Summer'!F66*Main!$C$2*(1+[1]Main!$B$2)^(Main!$B$5-2020)</f>
        <v>1.6320313250000003E-2</v>
      </c>
      <c r="G66" s="2">
        <f>'[1]Pc, 2020, Summer'!G66*Main!$C$2*(1+[1]Main!$B$2)^(Main!$B$5-2020)</f>
        <v>1.5753262000000001E-2</v>
      </c>
      <c r="H66" s="2">
        <f>'[1]Pc, 2020, Summer'!H66*Main!$C$2*(1+[1]Main!$B$2)^(Main!$B$5-2020)</f>
        <v>1.4105744999999999E-2</v>
      </c>
      <c r="I66" s="2">
        <f>'[1]Pc, 2020, Summer'!I66*Main!$C$2*(1+[1]Main!$B$2)^(Main!$B$5-2020)</f>
        <v>1.3089650249999999E-2</v>
      </c>
      <c r="J66" s="2">
        <f>'[1]Pc, 2020, Summer'!J66*Main!$C$2*(1+[1]Main!$B$2)^(Main!$B$5-2020)</f>
        <v>1.34547365E-2</v>
      </c>
      <c r="K66" s="2">
        <f>'[1]Pc, 2020, Summer'!K66*Main!$C$2*(1+[1]Main!$B$2)^(Main!$B$5-2020)</f>
        <v>1.3154552750000001E-2</v>
      </c>
      <c r="L66" s="2">
        <f>'[1]Pc, 2020, Summer'!L66*Main!$C$2*(1+[1]Main!$B$2)^(Main!$B$5-2020)</f>
        <v>1.398375025E-2</v>
      </c>
      <c r="M66" s="2">
        <f>'[1]Pc, 2020, Summer'!M66*Main!$C$2*(1+[1]Main!$B$2)^(Main!$B$5-2020)</f>
        <v>1.6557043749999997E-2</v>
      </c>
      <c r="N66" s="2">
        <f>'[1]Pc, 2020, Summer'!N66*Main!$C$2*(1+[1]Main!$B$2)^(Main!$B$5-2020)</f>
        <v>1.8154979000000002E-2</v>
      </c>
      <c r="O66" s="2">
        <f>'[1]Pc, 2020, Summer'!O66*Main!$C$2*(1+[1]Main!$B$2)^(Main!$B$5-2020)</f>
        <v>2.0112498749999999E-2</v>
      </c>
      <c r="P66" s="2">
        <f>'[1]Pc, 2020, Summer'!P66*Main!$C$2*(1+[1]Main!$B$2)^(Main!$B$5-2020)</f>
        <v>2.0053418999999999E-2</v>
      </c>
      <c r="Q66" s="2">
        <f>'[1]Pc, 2020, Summer'!Q66*Main!$C$2*(1+[1]Main!$B$2)^(Main!$B$5-2020)</f>
        <v>2.0460501749999999E-2</v>
      </c>
      <c r="R66" s="2">
        <f>'[1]Pc, 2020, Summer'!R66*Main!$C$2*(1+[1]Main!$B$2)^(Main!$B$5-2020)</f>
        <v>1.9991413499999999E-2</v>
      </c>
      <c r="S66" s="2">
        <f>'[1]Pc, 2020, Summer'!S66*Main!$C$2*(1+[1]Main!$B$2)^(Main!$B$5-2020)</f>
        <v>1.9479439249999998E-2</v>
      </c>
      <c r="T66" s="2">
        <f>'[1]Pc, 2020, Summer'!T66*Main!$C$2*(1+[1]Main!$B$2)^(Main!$B$5-2020)</f>
        <v>1.98214445E-2</v>
      </c>
      <c r="U66" s="2">
        <f>'[1]Pc, 2020, Summer'!U66*Main!$C$2*(1+[1]Main!$B$2)^(Main!$B$5-2020)</f>
        <v>2.3870137249999999E-2</v>
      </c>
      <c r="V66" s="2">
        <f>'[1]Pc, 2020, Summer'!V66*Main!$C$2*(1+[1]Main!$B$2)^(Main!$B$5-2020)</f>
        <v>2.5579076500000002E-2</v>
      </c>
      <c r="W66" s="2">
        <f>'[1]Pc, 2020, Summer'!W66*Main!$C$2*(1+[1]Main!$B$2)^(Main!$B$5-2020)</f>
        <v>2.6412955249999998E-2</v>
      </c>
      <c r="X66" s="2">
        <f>'[1]Pc, 2020, Summer'!X66*Main!$C$2*(1+[1]Main!$B$2)^(Main!$B$5-2020)</f>
        <v>2.388748475E-2</v>
      </c>
      <c r="Y66" s="2">
        <f>'[1]Pc, 2020, Summer'!Y66*Main!$C$2*(1+[1]Main!$B$2)^(Main!$B$5-2020)</f>
        <v>2.3044732500000002E-2</v>
      </c>
    </row>
    <row r="67" spans="1:25" x14ac:dyDescent="0.25">
      <c r="A67" s="1">
        <v>87</v>
      </c>
      <c r="B67" s="2">
        <f>'[1]Pc, 2020, Summer'!B67*Main!$C$2*(1+[1]Main!$B$2)^(Main!$B$5-2020)</f>
        <v>1.467775225E-2</v>
      </c>
      <c r="C67" s="2">
        <f>'[1]Pc, 2020, Summer'!C67*Main!$C$2*(1+[1]Main!$B$2)^(Main!$B$5-2020)</f>
        <v>1.3000323500000001E-2</v>
      </c>
      <c r="D67" s="2">
        <f>'[1]Pc, 2020, Summer'!D67*Main!$C$2*(1+[1]Main!$B$2)^(Main!$B$5-2020)</f>
        <v>1.5300300500000003E-2</v>
      </c>
      <c r="E67" s="2">
        <f>'[1]Pc, 2020, Summer'!E67*Main!$C$2*(1+[1]Main!$B$2)^(Main!$B$5-2020)</f>
        <v>1.3644409250000001E-2</v>
      </c>
      <c r="F67" s="2">
        <f>'[1]Pc, 2020, Summer'!F67*Main!$C$2*(1+[1]Main!$B$2)^(Main!$B$5-2020)</f>
        <v>1.2623914750000001E-2</v>
      </c>
      <c r="G67" s="2">
        <f>'[1]Pc, 2020, Summer'!G67*Main!$C$2*(1+[1]Main!$B$2)^(Main!$B$5-2020)</f>
        <v>1.9419104249999999E-2</v>
      </c>
      <c r="H67" s="2">
        <f>'[1]Pc, 2020, Summer'!H67*Main!$C$2*(1+[1]Main!$B$2)^(Main!$B$5-2020)</f>
        <v>4.1156331999999997E-2</v>
      </c>
      <c r="I67" s="2">
        <f>'[1]Pc, 2020, Summer'!I67*Main!$C$2*(1+[1]Main!$B$2)^(Main!$B$5-2020)</f>
        <v>5.8133415500000001E-2</v>
      </c>
      <c r="J67" s="2">
        <f>'[1]Pc, 2020, Summer'!J67*Main!$C$2*(1+[1]Main!$B$2)^(Main!$B$5-2020)</f>
        <v>7.0913391000000006E-2</v>
      </c>
      <c r="K67" s="2">
        <f>'[1]Pc, 2020, Summer'!K67*Main!$C$2*(1+[1]Main!$B$2)^(Main!$B$5-2020)</f>
        <v>7.2158861000000005E-2</v>
      </c>
      <c r="L67" s="2">
        <f>'[1]Pc, 2020, Summer'!L67*Main!$C$2*(1+[1]Main!$B$2)^(Main!$B$5-2020)</f>
        <v>7.1427825750000007E-2</v>
      </c>
      <c r="M67" s="2">
        <f>'[1]Pc, 2020, Summer'!M67*Main!$C$2*(1+[1]Main!$B$2)^(Main!$B$5-2020)</f>
        <v>6.8990049250000005E-2</v>
      </c>
      <c r="N67" s="2">
        <f>'[1]Pc, 2020, Summer'!N67*Main!$C$2*(1+[1]Main!$B$2)^(Main!$B$5-2020)</f>
        <v>5.1321718250000002E-2</v>
      </c>
      <c r="O67" s="2">
        <f>'[1]Pc, 2020, Summer'!O67*Main!$C$2*(1+[1]Main!$B$2)^(Main!$B$5-2020)</f>
        <v>3.8511144000000004E-2</v>
      </c>
      <c r="P67" s="2">
        <f>'[1]Pc, 2020, Summer'!P67*Main!$C$2*(1+[1]Main!$B$2)^(Main!$B$5-2020)</f>
        <v>3.3233794500000004E-2</v>
      </c>
      <c r="Q67" s="2">
        <f>'[1]Pc, 2020, Summer'!Q67*Main!$C$2*(1+[1]Main!$B$2)^(Main!$B$5-2020)</f>
        <v>2.6018693750000002E-2</v>
      </c>
      <c r="R67" s="2">
        <f>'[1]Pc, 2020, Summer'!R67*Main!$C$2*(1+[1]Main!$B$2)^(Main!$B$5-2020)</f>
        <v>2.2837612E-2</v>
      </c>
      <c r="S67" s="2">
        <f>'[1]Pc, 2020, Summer'!S67*Main!$C$2*(1+[1]Main!$B$2)^(Main!$B$5-2020)</f>
        <v>2.2134009749999999E-2</v>
      </c>
      <c r="T67" s="2">
        <f>'[1]Pc, 2020, Summer'!T67*Main!$C$2*(1+[1]Main!$B$2)^(Main!$B$5-2020)</f>
        <v>2.6174904499999999E-2</v>
      </c>
      <c r="U67" s="2">
        <f>'[1]Pc, 2020, Summer'!U67*Main!$C$2*(1+[1]Main!$B$2)^(Main!$B$5-2020)</f>
        <v>2.1768027500000002E-2</v>
      </c>
      <c r="V67" s="2">
        <f>'[1]Pc, 2020, Summer'!V67*Main!$C$2*(1+[1]Main!$B$2)^(Main!$B$5-2020)</f>
        <v>1.7204839249999999E-2</v>
      </c>
      <c r="W67" s="2">
        <f>'[1]Pc, 2020, Summer'!W67*Main!$C$2*(1+[1]Main!$B$2)^(Main!$B$5-2020)</f>
        <v>1.4275647250000001E-2</v>
      </c>
      <c r="X67" s="2">
        <f>'[1]Pc, 2020, Summer'!X67*Main!$C$2*(1+[1]Main!$B$2)^(Main!$B$5-2020)</f>
        <v>1.2475213499999999E-2</v>
      </c>
      <c r="Y67" s="2">
        <f>'[1]Pc, 2020, Summer'!Y67*Main!$C$2*(1+[1]Main!$B$2)^(Main!$B$5-2020)</f>
        <v>9.42873275E-3</v>
      </c>
    </row>
    <row r="68" spans="1:25" x14ac:dyDescent="0.25">
      <c r="A68" s="1">
        <v>88</v>
      </c>
      <c r="B68" s="2">
        <f>'[1]Pc, 2020, Summer'!B68*Main!$C$2*(1+[1]Main!$B$2)^(Main!$B$5-2020)</f>
        <v>3.6976216249999999E-2</v>
      </c>
      <c r="C68" s="2">
        <f>'[1]Pc, 2020, Summer'!C68*Main!$C$2*(1+[1]Main!$B$2)^(Main!$B$5-2020)</f>
        <v>3.1294591750000003E-2</v>
      </c>
      <c r="D68" s="2">
        <f>'[1]Pc, 2020, Summer'!D68*Main!$C$2*(1+[1]Main!$B$2)^(Main!$B$5-2020)</f>
        <v>3.2180868750000001E-2</v>
      </c>
      <c r="E68" s="2">
        <f>'[1]Pc, 2020, Summer'!E68*Main!$C$2*(1+[1]Main!$B$2)^(Main!$B$5-2020)</f>
        <v>3.090849075E-2</v>
      </c>
      <c r="F68" s="2">
        <f>'[1]Pc, 2020, Summer'!F68*Main!$C$2*(1+[1]Main!$B$2)^(Main!$B$5-2020)</f>
        <v>3.7388666250000001E-2</v>
      </c>
      <c r="G68" s="2">
        <f>'[1]Pc, 2020, Summer'!G68*Main!$C$2*(1+[1]Main!$B$2)^(Main!$B$5-2020)</f>
        <v>4.0127119749999995E-2</v>
      </c>
      <c r="H68" s="2">
        <f>'[1]Pc, 2020, Summer'!H68*Main!$C$2*(1+[1]Main!$B$2)^(Main!$B$5-2020)</f>
        <v>5.5166625250000004E-2</v>
      </c>
      <c r="I68" s="2">
        <f>'[1]Pc, 2020, Summer'!I68*Main!$C$2*(1+[1]Main!$B$2)^(Main!$B$5-2020)</f>
        <v>6.6160818250000003E-2</v>
      </c>
      <c r="J68" s="2">
        <f>'[1]Pc, 2020, Summer'!J68*Main!$C$2*(1+[1]Main!$B$2)^(Main!$B$5-2020)</f>
        <v>6.5865889499999997E-2</v>
      </c>
      <c r="K68" s="2">
        <f>'[1]Pc, 2020, Summer'!K68*Main!$C$2*(1+[1]Main!$B$2)^(Main!$B$5-2020)</f>
        <v>5.9192129250000003E-2</v>
      </c>
      <c r="L68" s="2">
        <f>'[1]Pc, 2020, Summer'!L68*Main!$C$2*(1+[1]Main!$B$2)^(Main!$B$5-2020)</f>
        <v>5.1880908750000003E-2</v>
      </c>
      <c r="M68" s="2">
        <f>'[1]Pc, 2020, Summer'!M68*Main!$C$2*(1+[1]Main!$B$2)^(Main!$B$5-2020)</f>
        <v>4.4526307250000001E-2</v>
      </c>
      <c r="N68" s="2">
        <f>'[1]Pc, 2020, Summer'!N68*Main!$C$2*(1+[1]Main!$B$2)^(Main!$B$5-2020)</f>
        <v>2.8306888249999999E-2</v>
      </c>
      <c r="O68" s="2">
        <f>'[1]Pc, 2020, Summer'!O68*Main!$C$2*(1+[1]Main!$B$2)^(Main!$B$5-2020)</f>
        <v>2.40995715E-2</v>
      </c>
      <c r="P68" s="2">
        <f>'[1]Pc, 2020, Summer'!P68*Main!$C$2*(1+[1]Main!$B$2)^(Main!$B$5-2020)</f>
        <v>2.403175775E-2</v>
      </c>
      <c r="Q68" s="2">
        <f>'[1]Pc, 2020, Summer'!Q68*Main!$C$2*(1+[1]Main!$B$2)^(Main!$B$5-2020)</f>
        <v>2.6050001750000003E-2</v>
      </c>
      <c r="R68" s="2">
        <f>'[1]Pc, 2020, Summer'!R68*Main!$C$2*(1+[1]Main!$B$2)^(Main!$B$5-2020)</f>
        <v>3.5676067500000005E-2</v>
      </c>
      <c r="S68" s="2">
        <f>'[1]Pc, 2020, Summer'!S68*Main!$C$2*(1+[1]Main!$B$2)^(Main!$B$5-2020)</f>
        <v>3.969977375E-2</v>
      </c>
      <c r="T68" s="2">
        <f>'[1]Pc, 2020, Summer'!T68*Main!$C$2*(1+[1]Main!$B$2)^(Main!$B$5-2020)</f>
        <v>4.0854990000000001E-2</v>
      </c>
      <c r="U68" s="2">
        <f>'[1]Pc, 2020, Summer'!U68*Main!$C$2*(1+[1]Main!$B$2)^(Main!$B$5-2020)</f>
        <v>4.1387912499999999E-2</v>
      </c>
      <c r="V68" s="2">
        <f>'[1]Pc, 2020, Summer'!V68*Main!$C$2*(1+[1]Main!$B$2)^(Main!$B$5-2020)</f>
        <v>4.4287694750000002E-2</v>
      </c>
      <c r="W68" s="2">
        <f>'[1]Pc, 2020, Summer'!W68*Main!$C$2*(1+[1]Main!$B$2)^(Main!$B$5-2020)</f>
        <v>3.9471046750000002E-2</v>
      </c>
      <c r="X68" s="2">
        <f>'[1]Pc, 2020, Summer'!X68*Main!$C$2*(1+[1]Main!$B$2)^(Main!$B$5-2020)</f>
        <v>3.2827286000000004E-2</v>
      </c>
      <c r="Y68" s="2">
        <f>'[1]Pc, 2020, Summer'!Y68*Main!$C$2*(1+[1]Main!$B$2)^(Main!$B$5-2020)</f>
        <v>3.2955001250000004E-2</v>
      </c>
    </row>
    <row r="69" spans="1:25" x14ac:dyDescent="0.25">
      <c r="A69" s="1">
        <v>89</v>
      </c>
      <c r="B69" s="2">
        <f>'[1]Pc, 2020, Summer'!B69*Main!$C$2*(1+[1]Main!$B$2)^(Main!$B$5-2020)</f>
        <v>0.26358988175000003</v>
      </c>
      <c r="C69" s="2">
        <f>'[1]Pc, 2020, Summer'!C69*Main!$C$2*(1+[1]Main!$B$2)^(Main!$B$5-2020)</f>
        <v>0.25985982524999995</v>
      </c>
      <c r="D69" s="2">
        <f>'[1]Pc, 2020, Summer'!D69*Main!$C$2*(1+[1]Main!$B$2)^(Main!$B$5-2020)</f>
        <v>0.26212815825000002</v>
      </c>
      <c r="E69" s="2">
        <f>'[1]Pc, 2020, Summer'!E69*Main!$C$2*(1+[1]Main!$B$2)^(Main!$B$5-2020)</f>
        <v>0.26226761625</v>
      </c>
      <c r="F69" s="2">
        <f>'[1]Pc, 2020, Summer'!F69*Main!$C$2*(1+[1]Main!$B$2)^(Main!$B$5-2020)</f>
        <v>0.26409900674999998</v>
      </c>
      <c r="G69" s="2">
        <f>'[1]Pc, 2020, Summer'!G69*Main!$C$2*(1+[1]Main!$B$2)^(Main!$B$5-2020)</f>
        <v>0.25334473800000001</v>
      </c>
      <c r="H69" s="2">
        <f>'[1]Pc, 2020, Summer'!H69*Main!$C$2*(1+[1]Main!$B$2)^(Main!$B$5-2020)</f>
        <v>0.248802097</v>
      </c>
      <c r="I69" s="2">
        <f>'[1]Pc, 2020, Summer'!I69*Main!$C$2*(1+[1]Main!$B$2)^(Main!$B$5-2020)</f>
        <v>0.25497735975000002</v>
      </c>
      <c r="J69" s="2">
        <f>'[1]Pc, 2020, Summer'!J69*Main!$C$2*(1+[1]Main!$B$2)^(Main!$B$5-2020)</f>
        <v>0.26403414924999996</v>
      </c>
      <c r="K69" s="2">
        <f>'[1]Pc, 2020, Summer'!K69*Main!$C$2*(1+[1]Main!$B$2)^(Main!$B$5-2020)</f>
        <v>0.29325054150000002</v>
      </c>
      <c r="L69" s="2">
        <f>'[1]Pc, 2020, Summer'!L69*Main!$C$2*(1+[1]Main!$B$2)^(Main!$B$5-2020)</f>
        <v>0.31174613924999994</v>
      </c>
      <c r="M69" s="2">
        <f>'[1]Pc, 2020, Summer'!M69*Main!$C$2*(1+[1]Main!$B$2)^(Main!$B$5-2020)</f>
        <v>0.32390200799999996</v>
      </c>
      <c r="N69" s="2">
        <f>'[1]Pc, 2020, Summer'!N69*Main!$C$2*(1+[1]Main!$B$2)^(Main!$B$5-2020)</f>
        <v>0.32507166300000001</v>
      </c>
      <c r="O69" s="2">
        <f>'[1]Pc, 2020, Summer'!O69*Main!$C$2*(1+[1]Main!$B$2)^(Main!$B$5-2020)</f>
        <v>0.32658153549999996</v>
      </c>
      <c r="P69" s="2">
        <f>'[1]Pc, 2020, Summer'!P69*Main!$C$2*(1+[1]Main!$B$2)^(Main!$B$5-2020)</f>
        <v>0.32493669875000003</v>
      </c>
      <c r="Q69" s="2">
        <f>'[1]Pc, 2020, Summer'!Q69*Main!$C$2*(1+[1]Main!$B$2)^(Main!$B$5-2020)</f>
        <v>0.32403979500000002</v>
      </c>
      <c r="R69" s="2">
        <f>'[1]Pc, 2020, Summer'!R69*Main!$C$2*(1+[1]Main!$B$2)^(Main!$B$5-2020)</f>
        <v>0.32503063975000002</v>
      </c>
      <c r="S69" s="2">
        <f>'[1]Pc, 2020, Summer'!S69*Main!$C$2*(1+[1]Main!$B$2)^(Main!$B$5-2020)</f>
        <v>0.32633432774999993</v>
      </c>
      <c r="T69" s="2">
        <f>'[1]Pc, 2020, Summer'!T69*Main!$C$2*(1+[1]Main!$B$2)^(Main!$B$5-2020)</f>
        <v>0.31318094624999998</v>
      </c>
      <c r="U69" s="2">
        <f>'[1]Pc, 2020, Summer'!U69*Main!$C$2*(1+[1]Main!$B$2)^(Main!$B$5-2020)</f>
        <v>0.31182192224999999</v>
      </c>
      <c r="V69" s="2">
        <f>'[1]Pc, 2020, Summer'!V69*Main!$C$2*(1+[1]Main!$B$2)^(Main!$B$5-2020)</f>
        <v>0.29274917600000006</v>
      </c>
      <c r="W69" s="2">
        <f>'[1]Pc, 2020, Summer'!W69*Main!$C$2*(1+[1]Main!$B$2)^(Main!$B$5-2020)</f>
        <v>0.28235343949999997</v>
      </c>
      <c r="X69" s="2">
        <f>'[1]Pc, 2020, Summer'!X69*Main!$C$2*(1+[1]Main!$B$2)^(Main!$B$5-2020)</f>
        <v>0.27263234725000002</v>
      </c>
      <c r="Y69" s="2">
        <f>'[1]Pc, 2020, Summer'!Y69*Main!$C$2*(1+[1]Main!$B$2)^(Main!$B$5-2020)</f>
        <v>0.26841273475000005</v>
      </c>
    </row>
    <row r="70" spans="1:25" x14ac:dyDescent="0.25">
      <c r="A70" s="1">
        <v>90</v>
      </c>
      <c r="B70" s="2">
        <f>'[1]Pc, 2020, Summer'!B70*Main!$C$2*(1+[1]Main!$B$2)^(Main!$B$5-2020)</f>
        <v>3.2683207249999999E-2</v>
      </c>
      <c r="C70" s="2">
        <f>'[1]Pc, 2020, Summer'!C70*Main!$C$2*(1+[1]Main!$B$2)^(Main!$B$5-2020)</f>
        <v>1.7290341249999997E-2</v>
      </c>
      <c r="D70" s="2">
        <f>'[1]Pc, 2020, Summer'!D70*Main!$C$2*(1+[1]Main!$B$2)^(Main!$B$5-2020)</f>
        <v>1.5066885749999996E-2</v>
      </c>
      <c r="E70" s="2">
        <f>'[1]Pc, 2020, Summer'!E70*Main!$C$2*(1+[1]Main!$B$2)^(Main!$B$5-2020)</f>
        <v>1.0272092E-2</v>
      </c>
      <c r="F70" s="2">
        <f>'[1]Pc, 2020, Summer'!F70*Main!$C$2*(1+[1]Main!$B$2)^(Main!$B$5-2020)</f>
        <v>1.3479477750000001E-2</v>
      </c>
      <c r="G70" s="2">
        <f>'[1]Pc, 2020, Summer'!G70*Main!$C$2*(1+[1]Main!$B$2)^(Main!$B$5-2020)</f>
        <v>1.7993367500000003E-2</v>
      </c>
      <c r="H70" s="2">
        <f>'[1]Pc, 2020, Summer'!H70*Main!$C$2*(1+[1]Main!$B$2)^(Main!$B$5-2020)</f>
        <v>3.1390831750000001E-2</v>
      </c>
      <c r="I70" s="2">
        <f>'[1]Pc, 2020, Summer'!I70*Main!$C$2*(1+[1]Main!$B$2)^(Main!$B$5-2020)</f>
        <v>4.8758187250000008E-2</v>
      </c>
      <c r="J70" s="2">
        <f>'[1]Pc, 2020, Summer'!J70*Main!$C$2*(1+[1]Main!$B$2)^(Main!$B$5-2020)</f>
        <v>7.7959345249999992E-2</v>
      </c>
      <c r="K70" s="2">
        <f>'[1]Pc, 2020, Summer'!K70*Main!$C$2*(1+[1]Main!$B$2)^(Main!$B$5-2020)</f>
        <v>7.3801052249999999E-2</v>
      </c>
      <c r="L70" s="2">
        <f>'[1]Pc, 2020, Summer'!L70*Main!$C$2*(1+[1]Main!$B$2)^(Main!$B$5-2020)</f>
        <v>8.8470867250000002E-2</v>
      </c>
      <c r="M70" s="2">
        <f>'[1]Pc, 2020, Summer'!M70*Main!$C$2*(1+[1]Main!$B$2)^(Main!$B$5-2020)</f>
        <v>9.7407651749999991E-2</v>
      </c>
      <c r="N70" s="2">
        <f>'[1]Pc, 2020, Summer'!N70*Main!$C$2*(1+[1]Main!$B$2)^(Main!$B$5-2020)</f>
        <v>9.7701677249999994E-2</v>
      </c>
      <c r="O70" s="2">
        <f>'[1]Pc, 2020, Summer'!O70*Main!$C$2*(1+[1]Main!$B$2)^(Main!$B$5-2020)</f>
        <v>0.104562668</v>
      </c>
      <c r="P70" s="2">
        <f>'[1]Pc, 2020, Summer'!P70*Main!$C$2*(1+[1]Main!$B$2)^(Main!$B$5-2020)</f>
        <v>0.10394621850000001</v>
      </c>
      <c r="Q70" s="2">
        <f>'[1]Pc, 2020, Summer'!Q70*Main!$C$2*(1+[1]Main!$B$2)^(Main!$B$5-2020)</f>
        <v>9.6618961500000003E-2</v>
      </c>
      <c r="R70" s="2">
        <f>'[1]Pc, 2020, Summer'!R70*Main!$C$2*(1+[1]Main!$B$2)^(Main!$B$5-2020)</f>
        <v>0.10098056799999999</v>
      </c>
      <c r="S70" s="2">
        <f>'[1]Pc, 2020, Summer'!S70*Main!$C$2*(1+[1]Main!$B$2)^(Main!$B$5-2020)</f>
        <v>0.1038825665</v>
      </c>
      <c r="T70" s="2">
        <f>'[1]Pc, 2020, Summer'!T70*Main!$C$2*(1+[1]Main!$B$2)^(Main!$B$5-2020)</f>
        <v>0.10176958825</v>
      </c>
      <c r="U70" s="2">
        <f>'[1]Pc, 2020, Summer'!U70*Main!$C$2*(1+[1]Main!$B$2)^(Main!$B$5-2020)</f>
        <v>9.528982725E-2</v>
      </c>
      <c r="V70" s="2">
        <f>'[1]Pc, 2020, Summer'!V70*Main!$C$2*(1+[1]Main!$B$2)^(Main!$B$5-2020)</f>
        <v>8.7553338999999994E-2</v>
      </c>
      <c r="W70" s="2">
        <f>'[1]Pc, 2020, Summer'!W70*Main!$C$2*(1+[1]Main!$B$2)^(Main!$B$5-2020)</f>
        <v>7.4204336250000003E-2</v>
      </c>
      <c r="X70" s="2">
        <f>'[1]Pc, 2020, Summer'!X70*Main!$C$2*(1+[1]Main!$B$2)^(Main!$B$5-2020)</f>
        <v>7.3226186999999998E-2</v>
      </c>
      <c r="Y70" s="2">
        <f>'[1]Pc, 2020, Summer'!Y70*Main!$C$2*(1+[1]Main!$B$2)^(Main!$B$5-2020)</f>
        <v>3.9713758249999995E-2</v>
      </c>
    </row>
    <row r="71" spans="1:25" x14ac:dyDescent="0.25">
      <c r="A71" s="1">
        <v>91</v>
      </c>
      <c r="B71" s="2">
        <f>'[1]Pc, 2020, Summer'!B71*Main!$C$2*(1+[1]Main!$B$2)^(Main!$B$5-2020)</f>
        <v>4.0764874500000006E-2</v>
      </c>
      <c r="C71" s="2">
        <f>'[1]Pc, 2020, Summer'!C71*Main!$C$2*(1+[1]Main!$B$2)^(Main!$B$5-2020)</f>
        <v>4.1586904250000001E-2</v>
      </c>
      <c r="D71" s="2">
        <f>'[1]Pc, 2020, Summer'!D71*Main!$C$2*(1+[1]Main!$B$2)^(Main!$B$5-2020)</f>
        <v>4.0521202249999999E-2</v>
      </c>
      <c r="E71" s="2">
        <f>'[1]Pc, 2020, Summer'!E71*Main!$C$2*(1+[1]Main!$B$2)^(Main!$B$5-2020)</f>
        <v>4.0565856750000004E-2</v>
      </c>
      <c r="F71" s="2">
        <f>'[1]Pc, 2020, Summer'!F71*Main!$C$2*(1+[1]Main!$B$2)^(Main!$B$5-2020)</f>
        <v>3.0296080749999999E-2</v>
      </c>
      <c r="G71" s="2">
        <f>'[1]Pc, 2020, Summer'!G71*Main!$C$2*(1+[1]Main!$B$2)^(Main!$B$5-2020)</f>
        <v>2.2026879249999996E-2</v>
      </c>
      <c r="H71" s="2">
        <f>'[1]Pc, 2020, Summer'!H71*Main!$C$2*(1+[1]Main!$B$2)^(Main!$B$5-2020)</f>
        <v>2.1053684250000003E-2</v>
      </c>
      <c r="I71" s="2">
        <f>'[1]Pc, 2020, Summer'!I71*Main!$C$2*(1+[1]Main!$B$2)^(Main!$B$5-2020)</f>
        <v>2.4318665749999999E-2</v>
      </c>
      <c r="J71" s="2">
        <f>'[1]Pc, 2020, Summer'!J71*Main!$C$2*(1+[1]Main!$B$2)^(Main!$B$5-2020)</f>
        <v>3.5881305750000002E-2</v>
      </c>
      <c r="K71" s="2">
        <f>'[1]Pc, 2020, Summer'!K71*Main!$C$2*(1+[1]Main!$B$2)^(Main!$B$5-2020)</f>
        <v>4.8647134750000008E-2</v>
      </c>
      <c r="L71" s="2">
        <f>'[1]Pc, 2020, Summer'!L71*Main!$C$2*(1+[1]Main!$B$2)^(Main!$B$5-2020)</f>
        <v>5.4086607750000001E-2</v>
      </c>
      <c r="M71" s="2">
        <f>'[1]Pc, 2020, Summer'!M71*Main!$C$2*(1+[1]Main!$B$2)^(Main!$B$5-2020)</f>
        <v>6.0270197750000004E-2</v>
      </c>
      <c r="N71" s="2">
        <f>'[1]Pc, 2020, Summer'!N71*Main!$C$2*(1+[1]Main!$B$2)^(Main!$B$5-2020)</f>
        <v>6.7774303500000008E-2</v>
      </c>
      <c r="O71" s="2">
        <f>'[1]Pc, 2020, Summer'!O71*Main!$C$2*(1+[1]Main!$B$2)^(Main!$B$5-2020)</f>
        <v>6.7514390749999986E-2</v>
      </c>
      <c r="P71" s="2">
        <f>'[1]Pc, 2020, Summer'!P71*Main!$C$2*(1+[1]Main!$B$2)^(Main!$B$5-2020)</f>
        <v>6.7677885500000007E-2</v>
      </c>
      <c r="Q71" s="2">
        <f>'[1]Pc, 2020, Summer'!Q71*Main!$C$2*(1+[1]Main!$B$2)^(Main!$B$5-2020)</f>
        <v>7.6071249000000007E-2</v>
      </c>
      <c r="R71" s="2">
        <f>'[1]Pc, 2020, Summer'!R71*Main!$C$2*(1+[1]Main!$B$2)^(Main!$B$5-2020)</f>
        <v>7.930126975E-2</v>
      </c>
      <c r="S71" s="2">
        <f>'[1]Pc, 2020, Summer'!S71*Main!$C$2*(1+[1]Main!$B$2)^(Main!$B$5-2020)</f>
        <v>7.8475339999999991E-2</v>
      </c>
      <c r="T71" s="2">
        <f>'[1]Pc, 2020, Summer'!T71*Main!$C$2*(1+[1]Main!$B$2)^(Main!$B$5-2020)</f>
        <v>7.4078004999999988E-2</v>
      </c>
      <c r="U71" s="2">
        <f>'[1]Pc, 2020, Summer'!U71*Main!$C$2*(1+[1]Main!$B$2)^(Main!$B$5-2020)</f>
        <v>7.0198465500000001E-2</v>
      </c>
      <c r="V71" s="2">
        <f>'[1]Pc, 2020, Summer'!V71*Main!$C$2*(1+[1]Main!$B$2)^(Main!$B$5-2020)</f>
        <v>6.0911696250000008E-2</v>
      </c>
      <c r="W71" s="2">
        <f>'[1]Pc, 2020, Summer'!W71*Main!$C$2*(1+[1]Main!$B$2)^(Main!$B$5-2020)</f>
        <v>5.9019042000000001E-2</v>
      </c>
      <c r="X71" s="2">
        <f>'[1]Pc, 2020, Summer'!X71*Main!$C$2*(1+[1]Main!$B$2)^(Main!$B$5-2020)</f>
        <v>6.1167938250000005E-2</v>
      </c>
      <c r="Y71" s="2">
        <f>'[1]Pc, 2020, Summer'!Y71*Main!$C$2*(1+[1]Main!$B$2)^(Main!$B$5-2020)</f>
        <v>5.8873048750000004E-2</v>
      </c>
    </row>
    <row r="72" spans="1:25" x14ac:dyDescent="0.25">
      <c r="A72" s="1">
        <v>92</v>
      </c>
      <c r="B72" s="2">
        <f>'[1]Pc, 2020, Summer'!B72*Main!$C$2*(1+[1]Main!$B$2)^(Main!$B$5-2020)</f>
        <v>2.2419722499999999E-3</v>
      </c>
      <c r="C72" s="2">
        <f>'[1]Pc, 2020, Summer'!C72*Main!$C$2*(1+[1]Main!$B$2)^(Main!$B$5-2020)</f>
        <v>3.6139200000000001E-3</v>
      </c>
      <c r="D72" s="2">
        <f>'[1]Pc, 2020, Summer'!D72*Main!$C$2*(1+[1]Main!$B$2)^(Main!$B$5-2020)</f>
        <v>2.1594722499999998E-3</v>
      </c>
      <c r="E72" s="2">
        <f>'[1]Pc, 2020, Summer'!E72*Main!$C$2*(1+[1]Main!$B$2)^(Main!$B$5-2020)</f>
        <v>4.0733852500000004E-3</v>
      </c>
      <c r="F72" s="2">
        <f>'[1]Pc, 2020, Summer'!F72*Main!$C$2*(1+[1]Main!$B$2)^(Main!$B$5-2020)</f>
        <v>2.1682572500000001E-3</v>
      </c>
      <c r="G72" s="2">
        <f>'[1]Pc, 2020, Summer'!G72*Main!$C$2*(1+[1]Main!$B$2)^(Main!$B$5-2020)</f>
        <v>2.1897710000000001E-3</v>
      </c>
      <c r="H72" s="2">
        <f>'[1]Pc, 2020, Summer'!H72*Main!$C$2*(1+[1]Main!$B$2)^(Main!$B$5-2020)</f>
        <v>2.6714687500000002E-3</v>
      </c>
      <c r="I72" s="2">
        <f>'[1]Pc, 2020, Summer'!I72*Main!$C$2*(1+[1]Main!$B$2)^(Main!$B$5-2020)</f>
        <v>3.9301635000000001E-3</v>
      </c>
      <c r="J72" s="2">
        <f>'[1]Pc, 2020, Summer'!J72*Main!$C$2*(1+[1]Main!$B$2)^(Main!$B$5-2020)</f>
        <v>2.4756166749999999E-2</v>
      </c>
      <c r="K72" s="2">
        <f>'[1]Pc, 2020, Summer'!K72*Main!$C$2*(1+[1]Main!$B$2)^(Main!$B$5-2020)</f>
        <v>3.8465528249999999E-2</v>
      </c>
      <c r="L72" s="2">
        <f>'[1]Pc, 2020, Summer'!L72*Main!$C$2*(1+[1]Main!$B$2)^(Main!$B$5-2020)</f>
        <v>3.7714485000000006E-2</v>
      </c>
      <c r="M72" s="2">
        <f>'[1]Pc, 2020, Summer'!M72*Main!$C$2*(1+[1]Main!$B$2)^(Main!$B$5-2020)</f>
        <v>3.5109541000000001E-2</v>
      </c>
      <c r="N72" s="2">
        <f>'[1]Pc, 2020, Summer'!N72*Main!$C$2*(1+[1]Main!$B$2)^(Main!$B$5-2020)</f>
        <v>2.7379873749999999E-2</v>
      </c>
      <c r="O72" s="2">
        <f>'[1]Pc, 2020, Summer'!O72*Main!$C$2*(1+[1]Main!$B$2)^(Main!$B$5-2020)</f>
        <v>2.6283891000000004E-2</v>
      </c>
      <c r="P72" s="2">
        <f>'[1]Pc, 2020, Summer'!P72*Main!$C$2*(1+[1]Main!$B$2)^(Main!$B$5-2020)</f>
        <v>3.6593551749999995E-2</v>
      </c>
      <c r="Q72" s="2">
        <f>'[1]Pc, 2020, Summer'!Q72*Main!$C$2*(1+[1]Main!$B$2)^(Main!$B$5-2020)</f>
        <v>3.7837826749999998E-2</v>
      </c>
      <c r="R72" s="2">
        <f>'[1]Pc, 2020, Summer'!R72*Main!$C$2*(1+[1]Main!$B$2)^(Main!$B$5-2020)</f>
        <v>3.8126148999999998E-2</v>
      </c>
      <c r="S72" s="2">
        <f>'[1]Pc, 2020, Summer'!S72*Main!$C$2*(1+[1]Main!$B$2)^(Main!$B$5-2020)</f>
        <v>2.3090183500000003E-2</v>
      </c>
      <c r="T72" s="2">
        <f>'[1]Pc, 2020, Summer'!T72*Main!$C$2*(1+[1]Main!$B$2)^(Main!$B$5-2020)</f>
        <v>8.5999217499999996E-3</v>
      </c>
      <c r="U72" s="2">
        <f>'[1]Pc, 2020, Summer'!U72*Main!$C$2*(1+[1]Main!$B$2)^(Main!$B$5-2020)</f>
        <v>2.7245260000000001E-3</v>
      </c>
      <c r="V72" s="2">
        <f>'[1]Pc, 2020, Summer'!V72*Main!$C$2*(1+[1]Main!$B$2)^(Main!$B$5-2020)</f>
        <v>1.6364337499999999E-3</v>
      </c>
      <c r="W72" s="2">
        <f>'[1]Pc, 2020, Summer'!W72*Main!$C$2*(1+[1]Main!$B$2)^(Main!$B$5-2020)</f>
        <v>1.3275367499999999E-3</v>
      </c>
      <c r="X72" s="2">
        <f>'[1]Pc, 2020, Summer'!X72*Main!$C$2*(1+[1]Main!$B$2)^(Main!$B$5-2020)</f>
        <v>1.6200814999999999E-3</v>
      </c>
      <c r="Y72" s="2">
        <f>'[1]Pc, 2020, Summer'!Y72*Main!$C$2*(1+[1]Main!$B$2)^(Main!$B$5-2020)</f>
        <v>2.7800744999999997E-3</v>
      </c>
    </row>
    <row r="73" spans="1:25" x14ac:dyDescent="0.25">
      <c r="A73" s="1">
        <v>93</v>
      </c>
      <c r="B73" s="2">
        <f>'[1]Pc, 2020, Summer'!B73*Main!$C$2*(1+[1]Main!$B$2)^(Main!$B$5-2020)</f>
        <v>4.3464237249999996E-2</v>
      </c>
      <c r="C73" s="2">
        <f>'[1]Pc, 2020, Summer'!C73*Main!$C$2*(1+[1]Main!$B$2)^(Main!$B$5-2020)</f>
        <v>4.0757627499999997E-2</v>
      </c>
      <c r="D73" s="2">
        <f>'[1]Pc, 2020, Summer'!D73*Main!$C$2*(1+[1]Main!$B$2)^(Main!$B$5-2020)</f>
        <v>4.3397117499999999E-2</v>
      </c>
      <c r="E73" s="2">
        <f>'[1]Pc, 2020, Summer'!E73*Main!$C$2*(1+[1]Main!$B$2)^(Main!$B$5-2020)</f>
        <v>4.17317075E-2</v>
      </c>
      <c r="F73" s="2">
        <f>'[1]Pc, 2020, Summer'!F73*Main!$C$2*(1+[1]Main!$B$2)^(Main!$B$5-2020)</f>
        <v>3.4809537999999994E-2</v>
      </c>
      <c r="G73" s="2">
        <f>'[1]Pc, 2020, Summer'!G73*Main!$C$2*(1+[1]Main!$B$2)^(Main!$B$5-2020)</f>
        <v>3.5426336249999996E-2</v>
      </c>
      <c r="H73" s="2">
        <f>'[1]Pc, 2020, Summer'!H73*Main!$C$2*(1+[1]Main!$B$2)^(Main!$B$5-2020)</f>
        <v>3.5402142500000004E-2</v>
      </c>
      <c r="I73" s="2">
        <f>'[1]Pc, 2020, Summer'!I73*Main!$C$2*(1+[1]Main!$B$2)^(Main!$B$5-2020)</f>
        <v>4.0424712250000001E-2</v>
      </c>
      <c r="J73" s="2">
        <f>'[1]Pc, 2020, Summer'!J73*Main!$C$2*(1+[1]Main!$B$2)^(Main!$B$5-2020)</f>
        <v>4.1923396249999995E-2</v>
      </c>
      <c r="K73" s="2">
        <f>'[1]Pc, 2020, Summer'!K73*Main!$C$2*(1+[1]Main!$B$2)^(Main!$B$5-2020)</f>
        <v>4.4315815000000001E-2</v>
      </c>
      <c r="L73" s="2">
        <f>'[1]Pc, 2020, Summer'!L73*Main!$C$2*(1+[1]Main!$B$2)^(Main!$B$5-2020)</f>
        <v>5.5295479000000002E-2</v>
      </c>
      <c r="M73" s="2">
        <f>'[1]Pc, 2020, Summer'!M73*Main!$C$2*(1+[1]Main!$B$2)^(Main!$B$5-2020)</f>
        <v>7.9127851249999992E-2</v>
      </c>
      <c r="N73" s="2">
        <f>'[1]Pc, 2020, Summer'!N73*Main!$C$2*(1+[1]Main!$B$2)^(Main!$B$5-2020)</f>
        <v>7.977760125000001E-2</v>
      </c>
      <c r="O73" s="2">
        <f>'[1]Pc, 2020, Summer'!O73*Main!$C$2*(1+[1]Main!$B$2)^(Main!$B$5-2020)</f>
        <v>8.0797960250000009E-2</v>
      </c>
      <c r="P73" s="2">
        <f>'[1]Pc, 2020, Summer'!P73*Main!$C$2*(1+[1]Main!$B$2)^(Main!$B$5-2020)</f>
        <v>8.4720943500000007E-2</v>
      </c>
      <c r="Q73" s="2">
        <f>'[1]Pc, 2020, Summer'!Q73*Main!$C$2*(1+[1]Main!$B$2)^(Main!$B$5-2020)</f>
        <v>9.8243102999999998E-2</v>
      </c>
      <c r="R73" s="2">
        <f>'[1]Pc, 2020, Summer'!R73*Main!$C$2*(1+[1]Main!$B$2)^(Main!$B$5-2020)</f>
        <v>9.5791179500000004E-2</v>
      </c>
      <c r="S73" s="2">
        <f>'[1]Pc, 2020, Summer'!S73*Main!$C$2*(1+[1]Main!$B$2)^(Main!$B$5-2020)</f>
        <v>9.5336326749999992E-2</v>
      </c>
      <c r="T73" s="2">
        <f>'[1]Pc, 2020, Summer'!T73*Main!$C$2*(1+[1]Main!$B$2)^(Main!$B$5-2020)</f>
        <v>8.9548011999999996E-2</v>
      </c>
      <c r="U73" s="2">
        <f>'[1]Pc, 2020, Summer'!U73*Main!$C$2*(1+[1]Main!$B$2)^(Main!$B$5-2020)</f>
        <v>7.3709257249999993E-2</v>
      </c>
      <c r="V73" s="2">
        <f>'[1]Pc, 2020, Summer'!V73*Main!$C$2*(1+[1]Main!$B$2)^(Main!$B$5-2020)</f>
        <v>7.6345983499999992E-2</v>
      </c>
      <c r="W73" s="2">
        <f>'[1]Pc, 2020, Summer'!W73*Main!$C$2*(1+[1]Main!$B$2)^(Main!$B$5-2020)</f>
        <v>7.1935867250000007E-2</v>
      </c>
      <c r="X73" s="2">
        <f>'[1]Pc, 2020, Summer'!X73*Main!$C$2*(1+[1]Main!$B$2)^(Main!$B$5-2020)</f>
        <v>7.113198074999999E-2</v>
      </c>
      <c r="Y73" s="2">
        <f>'[1]Pc, 2020, Summer'!Y73*Main!$C$2*(1+[1]Main!$B$2)^(Main!$B$5-2020)</f>
        <v>5.8647868000000006E-2</v>
      </c>
    </row>
    <row r="74" spans="1:25" x14ac:dyDescent="0.25">
      <c r="A74" s="1">
        <v>94</v>
      </c>
      <c r="B74" s="2">
        <f>'[1]Pc, 2020, Summer'!B74*Main!$C$2*(1+[1]Main!$B$2)^(Main!$B$5-2020)</f>
        <v>3.5011806250000006E-2</v>
      </c>
      <c r="C74" s="2">
        <f>'[1]Pc, 2020, Summer'!C74*Main!$C$2*(1+[1]Main!$B$2)^(Main!$B$5-2020)</f>
        <v>3.2021221249999995E-2</v>
      </c>
      <c r="D74" s="2">
        <f>'[1]Pc, 2020, Summer'!D74*Main!$C$2*(1+[1]Main!$B$2)^(Main!$B$5-2020)</f>
        <v>4.5441435000000002E-3</v>
      </c>
      <c r="E74" s="2">
        <f>'[1]Pc, 2020, Summer'!E74*Main!$C$2*(1+[1]Main!$B$2)^(Main!$B$5-2020)</f>
        <v>3.46758175E-3</v>
      </c>
      <c r="F74" s="2">
        <f>'[1]Pc, 2020, Summer'!F74*Main!$C$2*(1+[1]Main!$B$2)^(Main!$B$5-2020)</f>
        <v>7.1148292499999995E-3</v>
      </c>
      <c r="G74" s="2">
        <f>'[1]Pc, 2020, Summer'!G74*Main!$C$2*(1+[1]Main!$B$2)^(Main!$B$5-2020)</f>
        <v>1.22459565E-2</v>
      </c>
      <c r="H74" s="2">
        <f>'[1]Pc, 2020, Summer'!H74*Main!$C$2*(1+[1]Main!$B$2)^(Main!$B$5-2020)</f>
        <v>6.4716897999999995E-2</v>
      </c>
      <c r="I74" s="2">
        <f>'[1]Pc, 2020, Summer'!I74*Main!$C$2*(1+[1]Main!$B$2)^(Main!$B$5-2020)</f>
        <v>8.752074424999999E-2</v>
      </c>
      <c r="J74" s="2">
        <f>'[1]Pc, 2020, Summer'!J74*Main!$C$2*(1+[1]Main!$B$2)^(Main!$B$5-2020)</f>
        <v>0.11398655675000001</v>
      </c>
      <c r="K74" s="2">
        <f>'[1]Pc, 2020, Summer'!K74*Main!$C$2*(1+[1]Main!$B$2)^(Main!$B$5-2020)</f>
        <v>0.12397459399999999</v>
      </c>
      <c r="L74" s="2">
        <f>'[1]Pc, 2020, Summer'!L74*Main!$C$2*(1+[1]Main!$B$2)^(Main!$B$5-2020)</f>
        <v>0.13582753349999999</v>
      </c>
      <c r="M74" s="2">
        <f>'[1]Pc, 2020, Summer'!M74*Main!$C$2*(1+[1]Main!$B$2)^(Main!$B$5-2020)</f>
        <v>0.13431631499999996</v>
      </c>
      <c r="N74" s="2">
        <f>'[1]Pc, 2020, Summer'!N74*Main!$C$2*(1+[1]Main!$B$2)^(Main!$B$5-2020)</f>
        <v>8.9947076750000007E-2</v>
      </c>
      <c r="O74" s="2">
        <f>'[1]Pc, 2020, Summer'!O74*Main!$C$2*(1+[1]Main!$B$2)^(Main!$B$5-2020)</f>
        <v>8.0409866250000003E-2</v>
      </c>
      <c r="P74" s="2">
        <f>'[1]Pc, 2020, Summer'!P74*Main!$C$2*(1+[1]Main!$B$2)^(Main!$B$5-2020)</f>
        <v>8.8733484250000008E-2</v>
      </c>
      <c r="Q74" s="2">
        <f>'[1]Pc, 2020, Summer'!Q74*Main!$C$2*(1+[1]Main!$B$2)^(Main!$B$5-2020)</f>
        <v>8.342577575E-2</v>
      </c>
      <c r="R74" s="2">
        <f>'[1]Pc, 2020, Summer'!R74*Main!$C$2*(1+[1]Main!$B$2)^(Main!$B$5-2020)</f>
        <v>8.554336550000001E-2</v>
      </c>
      <c r="S74" s="2">
        <f>'[1]Pc, 2020, Summer'!S74*Main!$C$2*(1+[1]Main!$B$2)^(Main!$B$5-2020)</f>
        <v>8.3017047999999996E-2</v>
      </c>
      <c r="T74" s="2">
        <f>'[1]Pc, 2020, Summer'!T74*Main!$C$2*(1+[1]Main!$B$2)^(Main!$B$5-2020)</f>
        <v>9.0542028499999996E-2</v>
      </c>
      <c r="U74" s="2">
        <f>'[1]Pc, 2020, Summer'!U74*Main!$C$2*(1+[1]Main!$B$2)^(Main!$B$5-2020)</f>
        <v>8.6737666999999991E-2</v>
      </c>
      <c r="V74" s="2">
        <f>'[1]Pc, 2020, Summer'!V74*Main!$C$2*(1+[1]Main!$B$2)^(Main!$B$5-2020)</f>
        <v>6.1600910999999994E-2</v>
      </c>
      <c r="W74" s="2">
        <f>'[1]Pc, 2020, Summer'!W74*Main!$C$2*(1+[1]Main!$B$2)^(Main!$B$5-2020)</f>
        <v>3.482220875E-2</v>
      </c>
      <c r="X74" s="2">
        <f>'[1]Pc, 2020, Summer'!X74*Main!$C$2*(1+[1]Main!$B$2)^(Main!$B$5-2020)</f>
        <v>1.6635591500000001E-2</v>
      </c>
      <c r="Y74" s="2">
        <f>'[1]Pc, 2020, Summer'!Y74*Main!$C$2*(1+[1]Main!$B$2)^(Main!$B$5-2020)</f>
        <v>4.3084697500000001E-3</v>
      </c>
    </row>
    <row r="75" spans="1:25" x14ac:dyDescent="0.25">
      <c r="A75" s="1">
        <v>95</v>
      </c>
      <c r="B75" s="2">
        <f>'[1]Pc, 2020, Summer'!B75*Main!$C$2*(1+[1]Main!$B$2)^(Main!$B$5-2020)</f>
        <v>0.14683804325000002</v>
      </c>
      <c r="C75" s="2">
        <f>'[1]Pc, 2020, Summer'!C75*Main!$C$2*(1+[1]Main!$B$2)^(Main!$B$5-2020)</f>
        <v>0.14632093450000003</v>
      </c>
      <c r="D75" s="2">
        <f>'[1]Pc, 2020, Summer'!D75*Main!$C$2*(1+[1]Main!$B$2)^(Main!$B$5-2020)</f>
        <v>0.14272590649999997</v>
      </c>
      <c r="E75" s="2">
        <f>'[1]Pc, 2020, Summer'!E75*Main!$C$2*(1+[1]Main!$B$2)^(Main!$B$5-2020)</f>
        <v>0.14974982449999999</v>
      </c>
      <c r="F75" s="2">
        <f>'[1]Pc, 2020, Summer'!F75*Main!$C$2*(1+[1]Main!$B$2)^(Main!$B$5-2020)</f>
        <v>0.14832173525000003</v>
      </c>
      <c r="G75" s="2">
        <f>'[1]Pc, 2020, Summer'!G75*Main!$C$2*(1+[1]Main!$B$2)^(Main!$B$5-2020)</f>
        <v>0.17360431299999998</v>
      </c>
      <c r="H75" s="2">
        <f>'[1]Pc, 2020, Summer'!H75*Main!$C$2*(1+[1]Main!$B$2)^(Main!$B$5-2020)</f>
        <v>0.19107482150000002</v>
      </c>
      <c r="I75" s="2">
        <f>'[1]Pc, 2020, Summer'!I75*Main!$C$2*(1+[1]Main!$B$2)^(Main!$B$5-2020)</f>
        <v>0.2280200805</v>
      </c>
      <c r="J75" s="2">
        <f>'[1]Pc, 2020, Summer'!J75*Main!$C$2*(1+[1]Main!$B$2)^(Main!$B$5-2020)</f>
        <v>0.24306439199999999</v>
      </c>
      <c r="K75" s="2">
        <f>'[1]Pc, 2020, Summer'!K75*Main!$C$2*(1+[1]Main!$B$2)^(Main!$B$5-2020)</f>
        <v>0.24909729</v>
      </c>
      <c r="L75" s="2">
        <f>'[1]Pc, 2020, Summer'!L75*Main!$C$2*(1+[1]Main!$B$2)^(Main!$B$5-2020)</f>
        <v>0.24801884075</v>
      </c>
      <c r="M75" s="2">
        <f>'[1]Pc, 2020, Summer'!M75*Main!$C$2*(1+[1]Main!$B$2)^(Main!$B$5-2020)</f>
        <v>0.25416478349999999</v>
      </c>
      <c r="N75" s="2">
        <f>'[1]Pc, 2020, Summer'!N75*Main!$C$2*(1+[1]Main!$B$2)^(Main!$B$5-2020)</f>
        <v>0.25416980350000001</v>
      </c>
      <c r="O75" s="2">
        <f>'[1]Pc, 2020, Summer'!O75*Main!$C$2*(1+[1]Main!$B$2)^(Main!$B$5-2020)</f>
        <v>0.25557634350000002</v>
      </c>
      <c r="P75" s="2">
        <f>'[1]Pc, 2020, Summer'!P75*Main!$C$2*(1+[1]Main!$B$2)^(Main!$B$5-2020)</f>
        <v>0.25608647550000002</v>
      </c>
      <c r="Q75" s="2">
        <f>'[1]Pc, 2020, Summer'!Q75*Main!$C$2*(1+[1]Main!$B$2)^(Main!$B$5-2020)</f>
        <v>0.25052727499999999</v>
      </c>
      <c r="R75" s="2">
        <f>'[1]Pc, 2020, Summer'!R75*Main!$C$2*(1+[1]Main!$B$2)^(Main!$B$5-2020)</f>
        <v>0.2480977325</v>
      </c>
      <c r="S75" s="2">
        <f>'[1]Pc, 2020, Summer'!S75*Main!$C$2*(1+[1]Main!$B$2)^(Main!$B$5-2020)</f>
        <v>0.25876419075000001</v>
      </c>
      <c r="T75" s="2">
        <f>'[1]Pc, 2020, Summer'!T75*Main!$C$2*(1+[1]Main!$B$2)^(Main!$B$5-2020)</f>
        <v>0.24879911800000001</v>
      </c>
      <c r="U75" s="2">
        <f>'[1]Pc, 2020, Summer'!U75*Main!$C$2*(1+[1]Main!$B$2)^(Main!$B$5-2020)</f>
        <v>0.25059214024999998</v>
      </c>
      <c r="V75" s="2">
        <f>'[1]Pc, 2020, Summer'!V75*Main!$C$2*(1+[1]Main!$B$2)^(Main!$B$5-2020)</f>
        <v>0.23690703974999999</v>
      </c>
      <c r="W75" s="2">
        <f>'[1]Pc, 2020, Summer'!W75*Main!$C$2*(1+[1]Main!$B$2)^(Main!$B$5-2020)</f>
        <v>0.19715592599999995</v>
      </c>
      <c r="X75" s="2">
        <f>'[1]Pc, 2020, Summer'!X75*Main!$C$2*(1+[1]Main!$B$2)^(Main!$B$5-2020)</f>
        <v>0.17029513924999998</v>
      </c>
      <c r="Y75" s="2">
        <f>'[1]Pc, 2020, Summer'!Y75*Main!$C$2*(1+[1]Main!$B$2)^(Main!$B$5-2020)</f>
        <v>0.16385762749999999</v>
      </c>
    </row>
    <row r="76" spans="1:25" x14ac:dyDescent="0.25">
      <c r="A76" s="1">
        <v>97</v>
      </c>
      <c r="B76" s="2">
        <f>'[1]Pc, 2020, Summer'!B76*Main!$C$2*(1+[1]Main!$B$2)^(Main!$B$5-2020)</f>
        <v>1.806227325E-2</v>
      </c>
      <c r="C76" s="2">
        <f>'[1]Pc, 2020, Summer'!C76*Main!$C$2*(1+[1]Main!$B$2)^(Main!$B$5-2020)</f>
        <v>2.3704923749999999E-2</v>
      </c>
      <c r="D76" s="2">
        <f>'[1]Pc, 2020, Summer'!D76*Main!$C$2*(1+[1]Main!$B$2)^(Main!$B$5-2020)</f>
        <v>2.2458331749999998E-2</v>
      </c>
      <c r="E76" s="2">
        <f>'[1]Pc, 2020, Summer'!E76*Main!$C$2*(1+[1]Main!$B$2)^(Main!$B$5-2020)</f>
        <v>1.7627557750000002E-2</v>
      </c>
      <c r="F76" s="2">
        <f>'[1]Pc, 2020, Summer'!F76*Main!$C$2*(1+[1]Main!$B$2)^(Main!$B$5-2020)</f>
        <v>1.4691704749999999E-2</v>
      </c>
      <c r="G76" s="2">
        <f>'[1]Pc, 2020, Summer'!G76*Main!$C$2*(1+[1]Main!$B$2)^(Main!$B$5-2020)</f>
        <v>1.3758867750000001E-2</v>
      </c>
      <c r="H76" s="2">
        <f>'[1]Pc, 2020, Summer'!H76*Main!$C$2*(1+[1]Main!$B$2)^(Main!$B$5-2020)</f>
        <v>2.1184367749999999E-2</v>
      </c>
      <c r="I76" s="2">
        <f>'[1]Pc, 2020, Summer'!I76*Main!$C$2*(1+[1]Main!$B$2)^(Main!$B$5-2020)</f>
        <v>1.5279177749999999E-2</v>
      </c>
      <c r="J76" s="2">
        <f>'[1]Pc, 2020, Summer'!J76*Main!$C$2*(1+[1]Main!$B$2)^(Main!$B$5-2020)</f>
        <v>6.2162535500000005E-2</v>
      </c>
      <c r="K76" s="2">
        <f>'[1]Pc, 2020, Summer'!K76*Main!$C$2*(1+[1]Main!$B$2)^(Main!$B$5-2020)</f>
        <v>0.11783391775000002</v>
      </c>
      <c r="L76" s="2">
        <f>'[1]Pc, 2020, Summer'!L76*Main!$C$2*(1+[1]Main!$B$2)^(Main!$B$5-2020)</f>
        <v>0.15911946499999999</v>
      </c>
      <c r="M76" s="2">
        <f>'[1]Pc, 2020, Summer'!M76*Main!$C$2*(1+[1]Main!$B$2)^(Main!$B$5-2020)</f>
        <v>0.17624504075</v>
      </c>
      <c r="N76" s="2">
        <f>'[1]Pc, 2020, Summer'!N76*Main!$C$2*(1+[1]Main!$B$2)^(Main!$B$5-2020)</f>
        <v>0.14893997949999999</v>
      </c>
      <c r="O76" s="2">
        <f>'[1]Pc, 2020, Summer'!O76*Main!$C$2*(1+[1]Main!$B$2)^(Main!$B$5-2020)</f>
        <v>0.11987382525</v>
      </c>
      <c r="P76" s="2">
        <f>'[1]Pc, 2020, Summer'!P76*Main!$C$2*(1+[1]Main!$B$2)^(Main!$B$5-2020)</f>
        <v>0.13451021224999998</v>
      </c>
      <c r="Q76" s="2">
        <f>'[1]Pc, 2020, Summer'!Q76*Main!$C$2*(1+[1]Main!$B$2)^(Main!$B$5-2020)</f>
        <v>0.13669618624999999</v>
      </c>
      <c r="R76" s="2">
        <f>'[1]Pc, 2020, Summer'!R76*Main!$C$2*(1+[1]Main!$B$2)^(Main!$B$5-2020)</f>
        <v>0.12587100800000001</v>
      </c>
      <c r="S76" s="2">
        <f>'[1]Pc, 2020, Summer'!S76*Main!$C$2*(1+[1]Main!$B$2)^(Main!$B$5-2020)</f>
        <v>7.7606474000000009E-2</v>
      </c>
      <c r="T76" s="2">
        <f>'[1]Pc, 2020, Summer'!T76*Main!$C$2*(1+[1]Main!$B$2)^(Main!$B$5-2020)</f>
        <v>6.4471622750000013E-2</v>
      </c>
      <c r="U76" s="2">
        <f>'[1]Pc, 2020, Summer'!U76*Main!$C$2*(1+[1]Main!$B$2)^(Main!$B$5-2020)</f>
        <v>2.1925920500000001E-2</v>
      </c>
      <c r="V76" s="2">
        <f>'[1]Pc, 2020, Summer'!V76*Main!$C$2*(1+[1]Main!$B$2)^(Main!$B$5-2020)</f>
        <v>1.89405975E-2</v>
      </c>
      <c r="W76" s="2">
        <f>'[1]Pc, 2020, Summer'!W76*Main!$C$2*(1+[1]Main!$B$2)^(Main!$B$5-2020)</f>
        <v>1.7209221E-2</v>
      </c>
      <c r="X76" s="2">
        <f>'[1]Pc, 2020, Summer'!X76*Main!$C$2*(1+[1]Main!$B$2)^(Main!$B$5-2020)</f>
        <v>1.4988614999999999E-2</v>
      </c>
      <c r="Y76" s="2">
        <f>'[1]Pc, 2020, Summer'!Y76*Main!$C$2*(1+[1]Main!$B$2)^(Main!$B$5-2020)</f>
        <v>2.0509830999999999E-2</v>
      </c>
    </row>
    <row r="77" spans="1:25" x14ac:dyDescent="0.25">
      <c r="A77" s="1">
        <v>99</v>
      </c>
      <c r="B77" s="2">
        <f>'[1]Pc, 2020, Summer'!B77*Main!$C$2*(1+[1]Main!$B$2)^(Main!$B$5-2020)</f>
        <v>0.26233693324999996</v>
      </c>
      <c r="C77" s="2">
        <f>'[1]Pc, 2020, Summer'!C77*Main!$C$2*(1+[1]Main!$B$2)^(Main!$B$5-2020)</f>
        <v>0.27016130049999998</v>
      </c>
      <c r="D77" s="2">
        <f>'[1]Pc, 2020, Summer'!D77*Main!$C$2*(1+[1]Main!$B$2)^(Main!$B$5-2020)</f>
        <v>0.27185604850000006</v>
      </c>
      <c r="E77" s="2">
        <f>'[1]Pc, 2020, Summer'!E77*Main!$C$2*(1+[1]Main!$B$2)^(Main!$B$5-2020)</f>
        <v>0.30881756599999999</v>
      </c>
      <c r="F77" s="2">
        <f>'[1]Pc, 2020, Summer'!F77*Main!$C$2*(1+[1]Main!$B$2)^(Main!$B$5-2020)</f>
        <v>0.34345412450000001</v>
      </c>
      <c r="G77" s="2">
        <f>'[1]Pc, 2020, Summer'!G77*Main!$C$2*(1+[1]Main!$B$2)^(Main!$B$5-2020)</f>
        <v>0.37832460800000001</v>
      </c>
      <c r="H77" s="2">
        <f>'[1]Pc, 2020, Summer'!H77*Main!$C$2*(1+[1]Main!$B$2)^(Main!$B$5-2020)</f>
        <v>0.5697856065000001</v>
      </c>
      <c r="I77" s="2">
        <f>'[1]Pc, 2020, Summer'!I77*Main!$C$2*(1+[1]Main!$B$2)^(Main!$B$5-2020)</f>
        <v>0.65179393024999988</v>
      </c>
      <c r="J77" s="2">
        <f>'[1]Pc, 2020, Summer'!J77*Main!$C$2*(1+[1]Main!$B$2)^(Main!$B$5-2020)</f>
        <v>0.73506523150000003</v>
      </c>
      <c r="K77" s="2">
        <f>'[1]Pc, 2020, Summer'!K77*Main!$C$2*(1+[1]Main!$B$2)^(Main!$B$5-2020)</f>
        <v>0.80145974724999991</v>
      </c>
      <c r="L77" s="2">
        <f>'[1]Pc, 2020, Summer'!L77*Main!$C$2*(1+[1]Main!$B$2)^(Main!$B$5-2020)</f>
        <v>0.81796502699999996</v>
      </c>
      <c r="M77" s="2">
        <f>'[1]Pc, 2020, Summer'!M77*Main!$C$2*(1+[1]Main!$B$2)^(Main!$B$5-2020)</f>
        <v>0.80077650450000015</v>
      </c>
      <c r="N77" s="2">
        <f>'[1]Pc, 2020, Summer'!N77*Main!$C$2*(1+[1]Main!$B$2)^(Main!$B$5-2020)</f>
        <v>0.66835751350000006</v>
      </c>
      <c r="O77" s="2">
        <f>'[1]Pc, 2020, Summer'!O77*Main!$C$2*(1+[1]Main!$B$2)^(Main!$B$5-2020)</f>
        <v>0.58724685674999999</v>
      </c>
      <c r="P77" s="2">
        <f>'[1]Pc, 2020, Summer'!P77*Main!$C$2*(1+[1]Main!$B$2)^(Main!$B$5-2020)</f>
        <v>0.58492069999999996</v>
      </c>
      <c r="Q77" s="2">
        <f>'[1]Pc, 2020, Summer'!Q77*Main!$C$2*(1+[1]Main!$B$2)^(Main!$B$5-2020)</f>
        <v>0.58975209049999999</v>
      </c>
      <c r="R77" s="2">
        <f>'[1]Pc, 2020, Summer'!R77*Main!$C$2*(1+[1]Main!$B$2)^(Main!$B$5-2020)</f>
        <v>0.57762969949999998</v>
      </c>
      <c r="S77" s="2">
        <f>'[1]Pc, 2020, Summer'!S77*Main!$C$2*(1+[1]Main!$B$2)^(Main!$B$5-2020)</f>
        <v>0.58527304099999999</v>
      </c>
      <c r="T77" s="2">
        <f>'[1]Pc, 2020, Summer'!T77*Main!$C$2*(1+[1]Main!$B$2)^(Main!$B$5-2020)</f>
        <v>0.54698130025000002</v>
      </c>
      <c r="U77" s="2">
        <f>'[1]Pc, 2020, Summer'!U77*Main!$C$2*(1+[1]Main!$B$2)^(Main!$B$5-2020)</f>
        <v>0.47356237799999995</v>
      </c>
      <c r="V77" s="2">
        <f>'[1]Pc, 2020, Summer'!V77*Main!$C$2*(1+[1]Main!$B$2)^(Main!$B$5-2020)</f>
        <v>0.35503055575000003</v>
      </c>
      <c r="W77" s="2">
        <f>'[1]Pc, 2020, Summer'!W77*Main!$C$2*(1+[1]Main!$B$2)^(Main!$B$5-2020)</f>
        <v>0.32994470975000001</v>
      </c>
      <c r="X77" s="2">
        <f>'[1]Pc, 2020, Summer'!X77*Main!$C$2*(1+[1]Main!$B$2)^(Main!$B$5-2020)</f>
        <v>0.32933902725000003</v>
      </c>
      <c r="Y77" s="2">
        <f>'[1]Pc, 2020, Summer'!Y77*Main!$C$2*(1+[1]Main!$B$2)^(Main!$B$5-2020)</f>
        <v>0.32388108825</v>
      </c>
    </row>
    <row r="78" spans="1:25" x14ac:dyDescent="0.25">
      <c r="A78" s="1">
        <v>100</v>
      </c>
      <c r="B78" s="2">
        <f>'[1]Pc, 2020, Summer'!B78*Main!$C$2*(1+[1]Main!$B$2)^(Main!$B$5-2020)</f>
        <v>9.4014622499999992E-3</v>
      </c>
      <c r="C78" s="2">
        <f>'[1]Pc, 2020, Summer'!C78*Main!$C$2*(1+[1]Main!$B$2)^(Main!$B$5-2020)</f>
        <v>8.6486157499999997E-3</v>
      </c>
      <c r="D78" s="2">
        <f>'[1]Pc, 2020, Summer'!D78*Main!$C$2*(1+[1]Main!$B$2)^(Main!$B$5-2020)</f>
        <v>8.3312214999999995E-3</v>
      </c>
      <c r="E78" s="2">
        <f>'[1]Pc, 2020, Summer'!E78*Main!$C$2*(1+[1]Main!$B$2)^(Main!$B$5-2020)</f>
        <v>1.0193486500000001E-2</v>
      </c>
      <c r="F78" s="2">
        <f>'[1]Pc, 2020, Summer'!F78*Main!$C$2*(1+[1]Main!$B$2)^(Main!$B$5-2020)</f>
        <v>8.407538249999999E-3</v>
      </c>
      <c r="G78" s="2">
        <f>'[1]Pc, 2020, Summer'!G78*Main!$C$2*(1+[1]Main!$B$2)^(Main!$B$5-2020)</f>
        <v>9.2849222500000009E-3</v>
      </c>
      <c r="H78" s="2">
        <f>'[1]Pc, 2020, Summer'!H78*Main!$C$2*(1+[1]Main!$B$2)^(Main!$B$5-2020)</f>
        <v>9.4507550000000017E-3</v>
      </c>
      <c r="I78" s="2">
        <f>'[1]Pc, 2020, Summer'!I78*Main!$C$2*(1+[1]Main!$B$2)^(Main!$B$5-2020)</f>
        <v>1.107439375E-2</v>
      </c>
      <c r="J78" s="2">
        <f>'[1]Pc, 2020, Summer'!J78*Main!$C$2*(1+[1]Main!$B$2)^(Main!$B$5-2020)</f>
        <v>1.7070624499999999E-2</v>
      </c>
      <c r="K78" s="2">
        <f>'[1]Pc, 2020, Summer'!K78*Main!$C$2*(1+[1]Main!$B$2)^(Main!$B$5-2020)</f>
        <v>2.1748588999999999E-2</v>
      </c>
      <c r="L78" s="2">
        <f>'[1]Pc, 2020, Summer'!L78*Main!$C$2*(1+[1]Main!$B$2)^(Main!$B$5-2020)</f>
        <v>2.2021783E-2</v>
      </c>
      <c r="M78" s="2">
        <f>'[1]Pc, 2020, Summer'!M78*Main!$C$2*(1+[1]Main!$B$2)^(Main!$B$5-2020)</f>
        <v>2.2214005000000002E-2</v>
      </c>
      <c r="N78" s="2">
        <f>'[1]Pc, 2020, Summer'!N78*Main!$C$2*(1+[1]Main!$B$2)^(Main!$B$5-2020)</f>
        <v>1.9655224249999999E-2</v>
      </c>
      <c r="O78" s="2">
        <f>'[1]Pc, 2020, Summer'!O78*Main!$C$2*(1+[1]Main!$B$2)^(Main!$B$5-2020)</f>
        <v>1.9038206750000002E-2</v>
      </c>
      <c r="P78" s="2">
        <f>'[1]Pc, 2020, Summer'!P78*Main!$C$2*(1+[1]Main!$B$2)^(Main!$B$5-2020)</f>
        <v>1.8727528500000003E-2</v>
      </c>
      <c r="Q78" s="2">
        <f>'[1]Pc, 2020, Summer'!Q78*Main!$C$2*(1+[1]Main!$B$2)^(Main!$B$5-2020)</f>
        <v>1.95558815E-2</v>
      </c>
      <c r="R78" s="2">
        <f>'[1]Pc, 2020, Summer'!R78*Main!$C$2*(1+[1]Main!$B$2)^(Main!$B$5-2020)</f>
        <v>1.7522430749999998E-2</v>
      </c>
      <c r="S78" s="2">
        <f>'[1]Pc, 2020, Summer'!S78*Main!$C$2*(1+[1]Main!$B$2)^(Main!$B$5-2020)</f>
        <v>1.3646671249999999E-2</v>
      </c>
      <c r="T78" s="2">
        <f>'[1]Pc, 2020, Summer'!T78*Main!$C$2*(1+[1]Main!$B$2)^(Main!$B$5-2020)</f>
        <v>8.1142427499999985E-3</v>
      </c>
      <c r="U78" s="2">
        <f>'[1]Pc, 2020, Summer'!U78*Main!$C$2*(1+[1]Main!$B$2)^(Main!$B$5-2020)</f>
        <v>8.8968034999999997E-3</v>
      </c>
      <c r="V78" s="2">
        <f>'[1]Pc, 2020, Summer'!V78*Main!$C$2*(1+[1]Main!$B$2)^(Main!$B$5-2020)</f>
        <v>9.2060179999999998E-3</v>
      </c>
      <c r="W78" s="2">
        <f>'[1]Pc, 2020, Summer'!W78*Main!$C$2*(1+[1]Main!$B$2)^(Main!$B$5-2020)</f>
        <v>9.9255934999999997E-3</v>
      </c>
      <c r="X78" s="2">
        <f>'[1]Pc, 2020, Summer'!X78*Main!$C$2*(1+[1]Main!$B$2)^(Main!$B$5-2020)</f>
        <v>9.5341287500000007E-3</v>
      </c>
      <c r="Y78" s="2">
        <f>'[1]Pc, 2020, Summer'!Y78*Main!$C$2*(1+[1]Main!$B$2)^(Main!$B$5-2020)</f>
        <v>8.184938499999999E-3</v>
      </c>
    </row>
    <row r="79" spans="1:25" x14ac:dyDescent="0.25">
      <c r="A79" s="1">
        <v>102</v>
      </c>
      <c r="B79" s="2">
        <f>'[1]Pc, 2020, Summer'!B79*Main!$C$2*(1+[1]Main!$B$2)^(Main!$B$5-2020)</f>
        <v>0.26725077825000004</v>
      </c>
      <c r="C79" s="2">
        <f>'[1]Pc, 2020, Summer'!C79*Main!$C$2*(1+[1]Main!$B$2)^(Main!$B$5-2020)</f>
        <v>0.26245374275</v>
      </c>
      <c r="D79" s="2">
        <f>'[1]Pc, 2020, Summer'!D79*Main!$C$2*(1+[1]Main!$B$2)^(Main!$B$5-2020)</f>
        <v>0.22283150875000002</v>
      </c>
      <c r="E79" s="2">
        <f>'[1]Pc, 2020, Summer'!E79*Main!$C$2*(1+[1]Main!$B$2)^(Main!$B$5-2020)</f>
        <v>0.237848217</v>
      </c>
      <c r="F79" s="2">
        <f>'[1]Pc, 2020, Summer'!F79*Main!$C$2*(1+[1]Main!$B$2)^(Main!$B$5-2020)</f>
        <v>0.22518883150000002</v>
      </c>
      <c r="G79" s="2">
        <f>'[1]Pc, 2020, Summer'!G79*Main!$C$2*(1+[1]Main!$B$2)^(Main!$B$5-2020)</f>
        <v>0.21868394849999997</v>
      </c>
      <c r="H79" s="2">
        <f>'[1]Pc, 2020, Summer'!H79*Main!$C$2*(1+[1]Main!$B$2)^(Main!$B$5-2020)</f>
        <v>0.227495262</v>
      </c>
      <c r="I79" s="2">
        <f>'[1]Pc, 2020, Summer'!I79*Main!$C$2*(1+[1]Main!$B$2)^(Main!$B$5-2020)</f>
        <v>0.21870136275000002</v>
      </c>
      <c r="J79" s="2">
        <f>'[1]Pc, 2020, Summer'!J79*Main!$C$2*(1+[1]Main!$B$2)^(Main!$B$5-2020)</f>
        <v>0.22715425499999997</v>
      </c>
      <c r="K79" s="2">
        <f>'[1]Pc, 2020, Summer'!K79*Main!$C$2*(1+[1]Main!$B$2)^(Main!$B$5-2020)</f>
        <v>0.2239533765</v>
      </c>
      <c r="L79" s="2">
        <f>'[1]Pc, 2020, Summer'!L79*Main!$C$2*(1+[1]Main!$B$2)^(Main!$B$5-2020)</f>
        <v>0.22630159750000001</v>
      </c>
      <c r="M79" s="2">
        <f>'[1]Pc, 2020, Summer'!M79*Main!$C$2*(1+[1]Main!$B$2)^(Main!$B$5-2020)</f>
        <v>0.22742186324999999</v>
      </c>
      <c r="N79" s="2">
        <f>'[1]Pc, 2020, Summer'!N79*Main!$C$2*(1+[1]Main!$B$2)^(Main!$B$5-2020)</f>
        <v>0.2622925565</v>
      </c>
      <c r="O79" s="2">
        <f>'[1]Pc, 2020, Summer'!O79*Main!$C$2*(1+[1]Main!$B$2)^(Main!$B$5-2020)</f>
        <v>0.25973412699999998</v>
      </c>
      <c r="P79" s="2">
        <f>'[1]Pc, 2020, Summer'!P79*Main!$C$2*(1+[1]Main!$B$2)^(Main!$B$5-2020)</f>
        <v>0.27281675725000004</v>
      </c>
      <c r="Q79" s="2">
        <f>'[1]Pc, 2020, Summer'!Q79*Main!$C$2*(1+[1]Main!$B$2)^(Main!$B$5-2020)</f>
        <v>0.25311405549999999</v>
      </c>
      <c r="R79" s="2">
        <f>'[1]Pc, 2020, Summer'!R79*Main!$C$2*(1+[1]Main!$B$2)^(Main!$B$5-2020)</f>
        <v>0.26472657400000005</v>
      </c>
      <c r="S79" s="2">
        <f>'[1]Pc, 2020, Summer'!S79*Main!$C$2*(1+[1]Main!$B$2)^(Main!$B$5-2020)</f>
        <v>0.27398657999999998</v>
      </c>
      <c r="T79" s="2">
        <f>'[1]Pc, 2020, Summer'!T79*Main!$C$2*(1+[1]Main!$B$2)^(Main!$B$5-2020)</f>
        <v>0.26809567249999999</v>
      </c>
      <c r="U79" s="2">
        <f>'[1]Pc, 2020, Summer'!U79*Main!$C$2*(1+[1]Main!$B$2)^(Main!$B$5-2020)</f>
        <v>0.26403758999999999</v>
      </c>
      <c r="V79" s="2">
        <f>'[1]Pc, 2020, Summer'!V79*Main!$C$2*(1+[1]Main!$B$2)^(Main!$B$5-2020)</f>
        <v>0.24350109875000001</v>
      </c>
      <c r="W79" s="2">
        <f>'[1]Pc, 2020, Summer'!W79*Main!$C$2*(1+[1]Main!$B$2)^(Main!$B$5-2020)</f>
        <v>0.23771213525000001</v>
      </c>
      <c r="X79" s="2">
        <f>'[1]Pc, 2020, Summer'!X79*Main!$C$2*(1+[1]Main!$B$2)^(Main!$B$5-2020)</f>
        <v>0.22400990325</v>
      </c>
      <c r="Y79" s="2">
        <f>'[1]Pc, 2020, Summer'!Y79*Main!$C$2*(1+[1]Main!$B$2)^(Main!$B$5-2020)</f>
        <v>0.22515776075000002</v>
      </c>
    </row>
    <row r="80" spans="1:25" x14ac:dyDescent="0.25">
      <c r="A80" s="1">
        <v>105</v>
      </c>
      <c r="B80" s="2">
        <f>'[1]Pc, 2020, Summer'!B80*Main!$C$2*(1+[1]Main!$B$2)^(Main!$B$5-2020)</f>
        <v>1.7692765000000001E-3</v>
      </c>
      <c r="C80" s="2">
        <f>'[1]Pc, 2020, Summer'!C80*Main!$C$2*(1+[1]Main!$B$2)^(Main!$B$5-2020)</f>
        <v>1.72869775E-3</v>
      </c>
      <c r="D80" s="2">
        <f>'[1]Pc, 2020, Summer'!D80*Main!$C$2*(1+[1]Main!$B$2)^(Main!$B$5-2020)</f>
        <v>1.6818279999999998E-3</v>
      </c>
      <c r="E80" s="2">
        <f>'[1]Pc, 2020, Summer'!E80*Main!$C$2*(1+[1]Main!$B$2)^(Main!$B$5-2020)</f>
        <v>1.6618304999999999E-3</v>
      </c>
      <c r="F80" s="2">
        <f>'[1]Pc, 2020, Summer'!F80*Main!$C$2*(1+[1]Main!$B$2)^(Main!$B$5-2020)</f>
        <v>1.6597782500000001E-3</v>
      </c>
      <c r="G80" s="2">
        <f>'[1]Pc, 2020, Summer'!G80*Main!$C$2*(1+[1]Main!$B$2)^(Main!$B$5-2020)</f>
        <v>1.6631777500000001E-3</v>
      </c>
      <c r="H80" s="2">
        <f>'[1]Pc, 2020, Summer'!H80*Main!$C$2*(1+[1]Main!$B$2)^(Main!$B$5-2020)</f>
        <v>1.67242E-3</v>
      </c>
      <c r="I80" s="2">
        <f>'[1]Pc, 2020, Summer'!I80*Main!$C$2*(1+[1]Main!$B$2)^(Main!$B$5-2020)</f>
        <v>1.6801705000000001E-3</v>
      </c>
      <c r="J80" s="2">
        <f>'[1]Pc, 2020, Summer'!J80*Main!$C$2*(1+[1]Main!$B$2)^(Main!$B$5-2020)</f>
        <v>1.68318375E-3</v>
      </c>
      <c r="K80" s="2">
        <f>'[1]Pc, 2020, Summer'!K80*Main!$C$2*(1+[1]Main!$B$2)^(Main!$B$5-2020)</f>
        <v>1.6920395E-3</v>
      </c>
      <c r="L80" s="2">
        <f>'[1]Pc, 2020, Summer'!L80*Main!$C$2*(1+[1]Main!$B$2)^(Main!$B$5-2020)</f>
        <v>1.7169279999999997E-3</v>
      </c>
      <c r="M80" s="2">
        <f>'[1]Pc, 2020, Summer'!M80*Main!$C$2*(1+[1]Main!$B$2)^(Main!$B$5-2020)</f>
        <v>1.7379037500000001E-3</v>
      </c>
      <c r="N80" s="2">
        <f>'[1]Pc, 2020, Summer'!N80*Main!$C$2*(1+[1]Main!$B$2)^(Main!$B$5-2020)</f>
        <v>1.754502E-3</v>
      </c>
      <c r="O80" s="2">
        <f>'[1]Pc, 2020, Summer'!O80*Main!$C$2*(1+[1]Main!$B$2)^(Main!$B$5-2020)</f>
        <v>1.7577364999999999E-3</v>
      </c>
      <c r="P80" s="2">
        <f>'[1]Pc, 2020, Summer'!P80*Main!$C$2*(1+[1]Main!$B$2)^(Main!$B$5-2020)</f>
        <v>1.7475737499999999E-3</v>
      </c>
      <c r="Q80" s="2">
        <f>'[1]Pc, 2020, Summer'!Q80*Main!$C$2*(1+[1]Main!$B$2)^(Main!$B$5-2020)</f>
        <v>1.7404105000000001E-3</v>
      </c>
      <c r="R80" s="2">
        <f>'[1]Pc, 2020, Summer'!R80*Main!$C$2*(1+[1]Main!$B$2)^(Main!$B$5-2020)</f>
        <v>1.7406507500000001E-3</v>
      </c>
      <c r="S80" s="2">
        <f>'[1]Pc, 2020, Summer'!S80*Main!$C$2*(1+[1]Main!$B$2)^(Main!$B$5-2020)</f>
        <v>1.7643397500000002E-3</v>
      </c>
      <c r="T80" s="2">
        <f>'[1]Pc, 2020, Summer'!T80*Main!$C$2*(1+[1]Main!$B$2)^(Main!$B$5-2020)</f>
        <v>1.8213379999999998E-3</v>
      </c>
      <c r="U80" s="2">
        <f>'[1]Pc, 2020, Summer'!U80*Main!$C$2*(1+[1]Main!$B$2)^(Main!$B$5-2020)</f>
        <v>1.885486E-3</v>
      </c>
      <c r="V80" s="2">
        <f>'[1]Pc, 2020, Summer'!V80*Main!$C$2*(1+[1]Main!$B$2)^(Main!$B$5-2020)</f>
        <v>1.92976525E-3</v>
      </c>
      <c r="W80" s="2">
        <f>'[1]Pc, 2020, Summer'!W80*Main!$C$2*(1+[1]Main!$B$2)^(Main!$B$5-2020)</f>
        <v>1.9355772499999998E-3</v>
      </c>
      <c r="X80" s="2">
        <f>'[1]Pc, 2020, Summer'!X80*Main!$C$2*(1+[1]Main!$B$2)^(Main!$B$5-2020)</f>
        <v>1.9193567500000001E-3</v>
      </c>
      <c r="Y80" s="2">
        <f>'[1]Pc, 2020, Summer'!Y80*Main!$C$2*(1+[1]Main!$B$2)^(Main!$B$5-2020)</f>
        <v>1.8699527499999999E-3</v>
      </c>
    </row>
    <row r="81" spans="1:25" x14ac:dyDescent="0.25">
      <c r="A81" s="1">
        <v>104</v>
      </c>
      <c r="B81" s="2">
        <f>'[1]Pc, 2020, Summer'!B81*Main!$C$2*(1+[1]Main!$B$2)^(Main!$B$5-2020)</f>
        <v>0.16</v>
      </c>
      <c r="C81" s="2">
        <f>'[1]Pc, 2020, Summer'!C81*Main!$C$2*(1+[1]Main!$B$2)^(Main!$B$5-2020)</f>
        <v>0.16</v>
      </c>
      <c r="D81" s="2">
        <f>'[1]Pc, 2020, Summer'!D81*Main!$C$2*(1+[1]Main!$B$2)^(Main!$B$5-2020)</f>
        <v>0.16</v>
      </c>
      <c r="E81" s="2">
        <f>'[1]Pc, 2020, Summer'!E81*Main!$C$2*(1+[1]Main!$B$2)^(Main!$B$5-2020)</f>
        <v>0.16</v>
      </c>
      <c r="F81" s="2">
        <f>'[1]Pc, 2020, Summer'!F81*Main!$C$2*(1+[1]Main!$B$2)^(Main!$B$5-2020)</f>
        <v>0.16</v>
      </c>
      <c r="G81" s="2">
        <f>'[1]Pc, 2020, Summer'!G81*Main!$C$2*(1+[1]Main!$B$2)^(Main!$B$5-2020)</f>
        <v>0.16</v>
      </c>
      <c r="H81" s="2">
        <f>'[1]Pc, 2020, Summer'!H81*Main!$C$2*(1+[1]Main!$B$2)^(Main!$B$5-2020)</f>
        <v>0.16</v>
      </c>
      <c r="I81" s="2">
        <f>'[1]Pc, 2020, Summer'!I81*Main!$C$2*(1+[1]Main!$B$2)^(Main!$B$5-2020)</f>
        <v>0.16</v>
      </c>
      <c r="J81" s="2">
        <f>'[1]Pc, 2020, Summer'!J81*Main!$C$2*(1+[1]Main!$B$2)^(Main!$B$5-2020)</f>
        <v>0.16</v>
      </c>
      <c r="K81" s="2">
        <f>'[1]Pc, 2020, Summer'!K81*Main!$C$2*(1+[1]Main!$B$2)^(Main!$B$5-2020)</f>
        <v>0.16</v>
      </c>
      <c r="L81" s="2">
        <f>'[1]Pc, 2020, Summer'!L81*Main!$C$2*(1+[1]Main!$B$2)^(Main!$B$5-2020)</f>
        <v>0.16</v>
      </c>
      <c r="M81" s="2">
        <f>'[1]Pc, 2020, Summer'!M81*Main!$C$2*(1+[1]Main!$B$2)^(Main!$B$5-2020)</f>
        <v>0.16</v>
      </c>
      <c r="N81" s="2">
        <f>'[1]Pc, 2020, Summer'!N81*Main!$C$2*(1+[1]Main!$B$2)^(Main!$B$5-2020)</f>
        <v>0.16</v>
      </c>
      <c r="O81" s="2">
        <f>'[1]Pc, 2020, Summer'!O81*Main!$C$2*(1+[1]Main!$B$2)^(Main!$B$5-2020)</f>
        <v>0.16</v>
      </c>
      <c r="P81" s="2">
        <f>'[1]Pc, 2020, Summer'!P81*Main!$C$2*(1+[1]Main!$B$2)^(Main!$B$5-2020)</f>
        <v>0.16</v>
      </c>
      <c r="Q81" s="2">
        <f>'[1]Pc, 2020, Summer'!Q81*Main!$C$2*(1+[1]Main!$B$2)^(Main!$B$5-2020)</f>
        <v>0.16</v>
      </c>
      <c r="R81" s="2">
        <f>'[1]Pc, 2020, Summer'!R81*Main!$C$2*(1+[1]Main!$B$2)^(Main!$B$5-2020)</f>
        <v>0.16</v>
      </c>
      <c r="S81" s="2">
        <f>'[1]Pc, 2020, Summer'!S81*Main!$C$2*(1+[1]Main!$B$2)^(Main!$B$5-2020)</f>
        <v>0.16</v>
      </c>
      <c r="T81" s="2">
        <f>'[1]Pc, 2020, Summer'!T81*Main!$C$2*(1+[1]Main!$B$2)^(Main!$B$5-2020)</f>
        <v>0.16</v>
      </c>
      <c r="U81" s="2">
        <f>'[1]Pc, 2020, Summer'!U81*Main!$C$2*(1+[1]Main!$B$2)^(Main!$B$5-2020)</f>
        <v>0.16</v>
      </c>
      <c r="V81" s="2">
        <f>'[1]Pc, 2020, Summer'!V81*Main!$C$2*(1+[1]Main!$B$2)^(Main!$B$5-2020)</f>
        <v>0.16</v>
      </c>
      <c r="W81" s="2">
        <f>'[1]Pc, 2020, Summer'!W81*Main!$C$2*(1+[1]Main!$B$2)^(Main!$B$5-2020)</f>
        <v>0.16</v>
      </c>
      <c r="X81" s="2">
        <f>'[1]Pc, 2020, Summer'!X81*Main!$C$2*(1+[1]Main!$B$2)^(Main!$B$5-2020)</f>
        <v>0.16</v>
      </c>
      <c r="Y81" s="2">
        <f>'[1]Pc, 2020, Summer'!Y81*Main!$C$2*(1+[1]Main!$B$2)^(Main!$B$5-2020)</f>
        <v>0.16</v>
      </c>
    </row>
    <row r="82" spans="1:25" x14ac:dyDescent="0.25">
      <c r="A82" s="1">
        <v>45</v>
      </c>
      <c r="B82" s="2">
        <f>'[1]Pc, 2020, Summer'!B82*Main!$C$2*(1+[1]Main!$B$2)^(Main!$B$5-2020)</f>
        <v>1.6147362499999999E-3</v>
      </c>
      <c r="C82" s="2">
        <f>'[1]Pc, 2020, Summer'!C82*Main!$C$2*(1+[1]Main!$B$2)^(Main!$B$5-2020)</f>
        <v>1.4316489999999999E-3</v>
      </c>
      <c r="D82" s="2">
        <f>'[1]Pc, 2020, Summer'!D82*Main!$C$2*(1+[1]Main!$B$2)^(Main!$B$5-2020)</f>
        <v>1.5248737499999998E-3</v>
      </c>
      <c r="E82" s="2">
        <f>'[1]Pc, 2020, Summer'!E82*Main!$C$2*(1+[1]Main!$B$2)^(Main!$B$5-2020)</f>
        <v>1.4255365E-3</v>
      </c>
      <c r="F82" s="2">
        <f>'[1]Pc, 2020, Summer'!F82*Main!$C$2*(1+[1]Main!$B$2)^(Main!$B$5-2020)</f>
        <v>1.5239992499999999E-3</v>
      </c>
      <c r="G82" s="2">
        <f>'[1]Pc, 2020, Summer'!G82*Main!$C$2*(1+[1]Main!$B$2)^(Main!$B$5-2020)</f>
        <v>1.5423750000000003E-3</v>
      </c>
      <c r="H82" s="2">
        <f>'[1]Pc, 2020, Summer'!H82*Main!$C$2*(1+[1]Main!$B$2)^(Main!$B$5-2020)</f>
        <v>1.5024070000000001E-3</v>
      </c>
      <c r="I82" s="2">
        <f>'[1]Pc, 2020, Summer'!I82*Main!$C$2*(1+[1]Main!$B$2)^(Main!$B$5-2020)</f>
        <v>1.7880107500000001E-3</v>
      </c>
      <c r="J82" s="2">
        <f>'[1]Pc, 2020, Summer'!J82*Main!$C$2*(1+[1]Main!$B$2)^(Main!$B$5-2020)</f>
        <v>2.0165609999999996E-3</v>
      </c>
      <c r="K82" s="2">
        <f>'[1]Pc, 2020, Summer'!K82*Main!$C$2*(1+[1]Main!$B$2)^(Main!$B$5-2020)</f>
        <v>2.1157229999999999E-3</v>
      </c>
      <c r="L82" s="2">
        <f>'[1]Pc, 2020, Summer'!L82*Main!$C$2*(1+[1]Main!$B$2)^(Main!$B$5-2020)</f>
        <v>2.1728942500000002E-3</v>
      </c>
      <c r="M82" s="2">
        <f>'[1]Pc, 2020, Summer'!M82*Main!$C$2*(1+[1]Main!$B$2)^(Main!$B$5-2020)</f>
        <v>2.2401739999999997E-3</v>
      </c>
      <c r="N82" s="2">
        <f>'[1]Pc, 2020, Summer'!N82*Main!$C$2*(1+[1]Main!$B$2)^(Main!$B$5-2020)</f>
        <v>2.1895052500000003E-3</v>
      </c>
      <c r="O82" s="2">
        <f>'[1]Pc, 2020, Summer'!O82*Main!$C$2*(1+[1]Main!$B$2)^(Main!$B$5-2020)</f>
        <v>1.8775912499999999E-3</v>
      </c>
      <c r="P82" s="2">
        <f>'[1]Pc, 2020, Summer'!P82*Main!$C$2*(1+[1]Main!$B$2)^(Main!$B$5-2020)</f>
        <v>1.3415345000000001E-3</v>
      </c>
      <c r="Q82" s="2">
        <f>'[1]Pc, 2020, Summer'!Q82*Main!$C$2*(1+[1]Main!$B$2)^(Main!$B$5-2020)</f>
        <v>1.0754149999999999E-3</v>
      </c>
      <c r="R82" s="2">
        <f>'[1]Pc, 2020, Summer'!R82*Main!$C$2*(1+[1]Main!$B$2)^(Main!$B$5-2020)</f>
        <v>1.2241080000000002E-3</v>
      </c>
      <c r="S82" s="2">
        <f>'[1]Pc, 2020, Summer'!S82*Main!$C$2*(1+[1]Main!$B$2)^(Main!$B$5-2020)</f>
        <v>1.37521325E-3</v>
      </c>
      <c r="T82" s="2">
        <f>'[1]Pc, 2020, Summer'!T82*Main!$C$2*(1+[1]Main!$B$2)^(Main!$B$5-2020)</f>
        <v>2.2868895E-3</v>
      </c>
      <c r="U82" s="2">
        <f>'[1]Pc, 2020, Summer'!U82*Main!$C$2*(1+[1]Main!$B$2)^(Main!$B$5-2020)</f>
        <v>3.5130270000000002E-3</v>
      </c>
      <c r="V82" s="2">
        <f>'[1]Pc, 2020, Summer'!V82*Main!$C$2*(1+[1]Main!$B$2)^(Main!$B$5-2020)</f>
        <v>4.2549930000000003E-3</v>
      </c>
      <c r="W82" s="2">
        <f>'[1]Pc, 2020, Summer'!W82*Main!$C$2*(1+[1]Main!$B$2)^(Main!$B$5-2020)</f>
        <v>3.8604385000000005E-3</v>
      </c>
      <c r="X82" s="2">
        <f>'[1]Pc, 2020, Summer'!X82*Main!$C$2*(1+[1]Main!$B$2)^(Main!$B$5-2020)</f>
        <v>2.8860942499999999E-3</v>
      </c>
      <c r="Y82" s="2">
        <f>'[1]Pc, 2020, Summer'!Y82*Main!$C$2*(1+[1]Main!$B$2)^(Main!$B$5-2020)</f>
        <v>2.1640912500000002E-3</v>
      </c>
    </row>
    <row r="83" spans="1:25" x14ac:dyDescent="0.25">
      <c r="A83" s="1">
        <v>40</v>
      </c>
      <c r="B83" s="2">
        <f>'[1]Pc, 2020, Summer'!B83*Main!$C$2*(1+[1]Main!$B$2)^(Main!$B$5-2020)</f>
        <v>1.4799642999999999E-2</v>
      </c>
      <c r="C83" s="2">
        <f>'[1]Pc, 2020, Summer'!C83*Main!$C$2*(1+[1]Main!$B$2)^(Main!$B$5-2020)</f>
        <v>1.4325698000000001E-2</v>
      </c>
      <c r="D83" s="2">
        <f>'[1]Pc, 2020, Summer'!D83*Main!$C$2*(1+[1]Main!$B$2)^(Main!$B$5-2020)</f>
        <v>1.4275151749999999E-2</v>
      </c>
      <c r="E83" s="2">
        <f>'[1]Pc, 2020, Summer'!E83*Main!$C$2*(1+[1]Main!$B$2)^(Main!$B$5-2020)</f>
        <v>1.434925575E-2</v>
      </c>
      <c r="F83" s="2">
        <f>'[1]Pc, 2020, Summer'!F83*Main!$C$2*(1+[1]Main!$B$2)^(Main!$B$5-2020)</f>
        <v>1.459063325E-2</v>
      </c>
      <c r="G83" s="2">
        <f>'[1]Pc, 2020, Summer'!G83*Main!$C$2*(1+[1]Main!$B$2)^(Main!$B$5-2020)</f>
        <v>1.45644125E-2</v>
      </c>
      <c r="H83" s="2">
        <f>'[1]Pc, 2020, Summer'!H83*Main!$C$2*(1+[1]Main!$B$2)^(Main!$B$5-2020)</f>
        <v>1.442356375E-2</v>
      </c>
      <c r="I83" s="2">
        <f>'[1]Pc, 2020, Summer'!I83*Main!$C$2*(1+[1]Main!$B$2)^(Main!$B$5-2020)</f>
        <v>1.3169124000000001E-2</v>
      </c>
      <c r="J83" s="2">
        <f>'[1]Pc, 2020, Summer'!J83*Main!$C$2*(1+[1]Main!$B$2)^(Main!$B$5-2020)</f>
        <v>1.207493625E-2</v>
      </c>
      <c r="K83" s="2">
        <f>'[1]Pc, 2020, Summer'!K83*Main!$C$2*(1+[1]Main!$B$2)^(Main!$B$5-2020)</f>
        <v>1.07472105E-2</v>
      </c>
      <c r="L83" s="2">
        <f>'[1]Pc, 2020, Summer'!L83*Main!$C$2*(1+[1]Main!$B$2)^(Main!$B$5-2020)</f>
        <v>8.4366969999999982E-3</v>
      </c>
      <c r="M83" s="2">
        <f>'[1]Pc, 2020, Summer'!M83*Main!$C$2*(1+[1]Main!$B$2)^(Main!$B$5-2020)</f>
        <v>7.2918322500000006E-3</v>
      </c>
      <c r="N83" s="2">
        <f>'[1]Pc, 2020, Summer'!N83*Main!$C$2*(1+[1]Main!$B$2)^(Main!$B$5-2020)</f>
        <v>7.1229717500000001E-3</v>
      </c>
      <c r="O83" s="2">
        <f>'[1]Pc, 2020, Summer'!O83*Main!$C$2*(1+[1]Main!$B$2)^(Main!$B$5-2020)</f>
        <v>6.8977097499999997E-3</v>
      </c>
      <c r="P83" s="2">
        <f>'[1]Pc, 2020, Summer'!P83*Main!$C$2*(1+[1]Main!$B$2)^(Main!$B$5-2020)</f>
        <v>7.0883097500000006E-3</v>
      </c>
      <c r="Q83" s="2">
        <f>'[1]Pc, 2020, Summer'!Q83*Main!$C$2*(1+[1]Main!$B$2)^(Main!$B$5-2020)</f>
        <v>6.9880867500000006E-3</v>
      </c>
      <c r="R83" s="2">
        <f>'[1]Pc, 2020, Summer'!R83*Main!$C$2*(1+[1]Main!$B$2)^(Main!$B$5-2020)</f>
        <v>6.6769132500000003E-3</v>
      </c>
      <c r="S83" s="2">
        <f>'[1]Pc, 2020, Summer'!S83*Main!$C$2*(1+[1]Main!$B$2)^(Main!$B$5-2020)</f>
        <v>7.2449870000000005E-3</v>
      </c>
      <c r="T83" s="2">
        <f>'[1]Pc, 2020, Summer'!T83*Main!$C$2*(1+[1]Main!$B$2)^(Main!$B$5-2020)</f>
        <v>1.015664575E-2</v>
      </c>
      <c r="U83" s="2">
        <f>'[1]Pc, 2020, Summer'!U83*Main!$C$2*(1+[1]Main!$B$2)^(Main!$B$5-2020)</f>
        <v>1.33532805E-2</v>
      </c>
      <c r="V83" s="2">
        <f>'[1]Pc, 2020, Summer'!V83*Main!$C$2*(1+[1]Main!$B$2)^(Main!$B$5-2020)</f>
        <v>1.6088882999999998E-2</v>
      </c>
      <c r="W83" s="2">
        <f>'[1]Pc, 2020, Summer'!W83*Main!$C$2*(1+[1]Main!$B$2)^(Main!$B$5-2020)</f>
        <v>1.67792085E-2</v>
      </c>
      <c r="X83" s="2">
        <f>'[1]Pc, 2020, Summer'!X83*Main!$C$2*(1+[1]Main!$B$2)^(Main!$B$5-2020)</f>
        <v>1.57812495E-2</v>
      </c>
      <c r="Y83" s="2">
        <f>'[1]Pc, 2020, Summer'!Y83*Main!$C$2*(1+[1]Main!$B$2)^(Main!$B$5-2020)</f>
        <v>1.45366145E-2</v>
      </c>
    </row>
    <row r="84" spans="1:25" x14ac:dyDescent="0.25">
      <c r="A84" s="1">
        <v>73</v>
      </c>
      <c r="B84" s="2">
        <f>'[1]Pc, 2020, Summer'!B84*Main!$C$2*(1+[1]Main!$B$2)^(Main!$B$5-2020)</f>
        <v>1.1233313999999999E-2</v>
      </c>
      <c r="C84" s="2">
        <f>'[1]Pc, 2020, Summer'!C84*Main!$C$2*(1+[1]Main!$B$2)^(Main!$B$5-2020)</f>
        <v>1.014347675E-2</v>
      </c>
      <c r="D84" s="2">
        <f>'[1]Pc, 2020, Summer'!D84*Main!$C$2*(1+[1]Main!$B$2)^(Main!$B$5-2020)</f>
        <v>9.8109387499999996E-3</v>
      </c>
      <c r="E84" s="2">
        <f>'[1]Pc, 2020, Summer'!E84*Main!$C$2*(1+[1]Main!$B$2)^(Main!$B$5-2020)</f>
        <v>9.9860672499999994E-3</v>
      </c>
      <c r="F84" s="2">
        <f>'[1]Pc, 2020, Summer'!F84*Main!$C$2*(1+[1]Main!$B$2)^(Main!$B$5-2020)</f>
        <v>9.7857234999999994E-3</v>
      </c>
      <c r="G84" s="2">
        <f>'[1]Pc, 2020, Summer'!G84*Main!$C$2*(1+[1]Main!$B$2)^(Main!$B$5-2020)</f>
        <v>9.7061327500000006E-3</v>
      </c>
      <c r="H84" s="2">
        <f>'[1]Pc, 2020, Summer'!H84*Main!$C$2*(1+[1]Main!$B$2)^(Main!$B$5-2020)</f>
        <v>9.2341625000000004E-3</v>
      </c>
      <c r="I84" s="2">
        <f>'[1]Pc, 2020, Summer'!I84*Main!$C$2*(1+[1]Main!$B$2)^(Main!$B$5-2020)</f>
        <v>8.7699377499999998E-3</v>
      </c>
      <c r="J84" s="2">
        <f>'[1]Pc, 2020, Summer'!J84*Main!$C$2*(1+[1]Main!$B$2)^(Main!$B$5-2020)</f>
        <v>8.7015550000000014E-3</v>
      </c>
      <c r="K84" s="2">
        <f>'[1]Pc, 2020, Summer'!K84*Main!$C$2*(1+[1]Main!$B$2)^(Main!$B$5-2020)</f>
        <v>8.9946362499999984E-3</v>
      </c>
      <c r="L84" s="2">
        <f>'[1]Pc, 2020, Summer'!L84*Main!$C$2*(1+[1]Main!$B$2)^(Main!$B$5-2020)</f>
        <v>1.03543695E-2</v>
      </c>
      <c r="M84" s="2">
        <f>'[1]Pc, 2020, Summer'!M84*Main!$C$2*(1+[1]Main!$B$2)^(Main!$B$5-2020)</f>
        <v>1.11662055E-2</v>
      </c>
      <c r="N84" s="2">
        <f>'[1]Pc, 2020, Summer'!N84*Main!$C$2*(1+[1]Main!$B$2)^(Main!$B$5-2020)</f>
        <v>1.1041674249999999E-2</v>
      </c>
      <c r="O84" s="2">
        <f>'[1]Pc, 2020, Summer'!O84*Main!$C$2*(1+[1]Main!$B$2)^(Main!$B$5-2020)</f>
        <v>1.039355925E-2</v>
      </c>
      <c r="P84" s="2">
        <f>'[1]Pc, 2020, Summer'!P84*Main!$C$2*(1+[1]Main!$B$2)^(Main!$B$5-2020)</f>
        <v>9.9828407499999994E-3</v>
      </c>
      <c r="Q84" s="2">
        <f>'[1]Pc, 2020, Summer'!Q84*Main!$C$2*(1+[1]Main!$B$2)^(Main!$B$5-2020)</f>
        <v>9.8880684999999996E-3</v>
      </c>
      <c r="R84" s="2">
        <f>'[1]Pc, 2020, Summer'!R84*Main!$C$2*(1+[1]Main!$B$2)^(Main!$B$5-2020)</f>
        <v>9.8160299999999999E-3</v>
      </c>
      <c r="S84" s="2">
        <f>'[1]Pc, 2020, Summer'!S84*Main!$C$2*(1+[1]Main!$B$2)^(Main!$B$5-2020)</f>
        <v>9.8169372500000011E-3</v>
      </c>
      <c r="T84" s="2">
        <f>'[1]Pc, 2020, Summer'!T84*Main!$C$2*(1+[1]Main!$B$2)^(Main!$B$5-2020)</f>
        <v>1.0323157249999999E-2</v>
      </c>
      <c r="U84" s="2">
        <f>'[1]Pc, 2020, Summer'!U84*Main!$C$2*(1+[1]Main!$B$2)^(Main!$B$5-2020)</f>
        <v>1.19905445E-2</v>
      </c>
      <c r="V84" s="2">
        <f>'[1]Pc, 2020, Summer'!V84*Main!$C$2*(1+[1]Main!$B$2)^(Main!$B$5-2020)</f>
        <v>1.3026672E-2</v>
      </c>
      <c r="W84" s="2">
        <f>'[1]Pc, 2020, Summer'!W84*Main!$C$2*(1+[1]Main!$B$2)^(Main!$B$5-2020)</f>
        <v>1.4062462249999999E-2</v>
      </c>
      <c r="X84" s="2">
        <f>'[1]Pc, 2020, Summer'!X84*Main!$C$2*(1+[1]Main!$B$2)^(Main!$B$5-2020)</f>
        <v>1.4088498750000001E-2</v>
      </c>
      <c r="Y84" s="2">
        <f>'[1]Pc, 2020, Summer'!Y84*Main!$C$2*(1+[1]Main!$B$2)^(Main!$B$5-2020)</f>
        <v>1.3268393749999999E-2</v>
      </c>
    </row>
    <row r="85" spans="1:25" x14ac:dyDescent="0.25">
      <c r="A85" s="1">
        <v>25</v>
      </c>
      <c r="B85" s="2">
        <f>'[1]Pc, 2020, Summer'!B85*Main!$C$2*(1+[1]Main!$B$2)^(Main!$B$5-2020)</f>
        <v>9.1603287500000002E-3</v>
      </c>
      <c r="C85" s="2">
        <f>'[1]Pc, 2020, Summer'!C85*Main!$C$2*(1+[1]Main!$B$2)^(Main!$B$5-2020)</f>
        <v>8.266299500000001E-3</v>
      </c>
      <c r="D85" s="2">
        <f>'[1]Pc, 2020, Summer'!D85*Main!$C$2*(1+[1]Main!$B$2)^(Main!$B$5-2020)</f>
        <v>8.0813594999999995E-3</v>
      </c>
      <c r="E85" s="2">
        <f>'[1]Pc, 2020, Summer'!E85*Main!$C$2*(1+[1]Main!$B$2)^(Main!$B$5-2020)</f>
        <v>6.6427209999999999E-3</v>
      </c>
      <c r="F85" s="2">
        <f>'[1]Pc, 2020, Summer'!F85*Main!$C$2*(1+[1]Main!$B$2)^(Main!$B$5-2020)</f>
        <v>6.3642869999999997E-3</v>
      </c>
      <c r="G85" s="2">
        <f>'[1]Pc, 2020, Summer'!G85*Main!$C$2*(1+[1]Main!$B$2)^(Main!$B$5-2020)</f>
        <v>6.3652382500000012E-3</v>
      </c>
      <c r="H85" s="2">
        <f>'[1]Pc, 2020, Summer'!H85*Main!$C$2*(1+[1]Main!$B$2)^(Main!$B$5-2020)</f>
        <v>6.12604025E-3</v>
      </c>
      <c r="I85" s="2">
        <f>'[1]Pc, 2020, Summer'!I85*Main!$C$2*(1+[1]Main!$B$2)^(Main!$B$5-2020)</f>
        <v>6.6895212500000002E-3</v>
      </c>
      <c r="J85" s="2">
        <f>'[1]Pc, 2020, Summer'!J85*Main!$C$2*(1+[1]Main!$B$2)^(Main!$B$5-2020)</f>
        <v>8.2038252500000013E-3</v>
      </c>
      <c r="K85" s="2">
        <f>'[1]Pc, 2020, Summer'!K85*Main!$C$2*(1+[1]Main!$B$2)^(Main!$B$5-2020)</f>
        <v>8.3745060000000003E-3</v>
      </c>
      <c r="L85" s="2">
        <f>'[1]Pc, 2020, Summer'!L85*Main!$C$2*(1+[1]Main!$B$2)^(Main!$B$5-2020)</f>
        <v>9.2733689999999983E-3</v>
      </c>
      <c r="M85" s="2">
        <f>'[1]Pc, 2020, Summer'!M85*Main!$C$2*(1+[1]Main!$B$2)^(Main!$B$5-2020)</f>
        <v>9.0677007500000011E-3</v>
      </c>
      <c r="N85" s="2">
        <f>'[1]Pc, 2020, Summer'!N85*Main!$C$2*(1+[1]Main!$B$2)^(Main!$B$5-2020)</f>
        <v>9.2511655000000002E-3</v>
      </c>
      <c r="O85" s="2">
        <f>'[1]Pc, 2020, Summer'!O85*Main!$C$2*(1+[1]Main!$B$2)^(Main!$B$5-2020)</f>
        <v>8.7176682499999995E-3</v>
      </c>
      <c r="P85" s="2">
        <f>'[1]Pc, 2020, Summer'!P85*Main!$C$2*(1+[1]Main!$B$2)^(Main!$B$5-2020)</f>
        <v>8.1300427500000001E-3</v>
      </c>
      <c r="Q85" s="2">
        <f>'[1]Pc, 2020, Summer'!Q85*Main!$C$2*(1+[1]Main!$B$2)^(Main!$B$5-2020)</f>
        <v>7.5147677500000008E-3</v>
      </c>
      <c r="R85" s="2">
        <f>'[1]Pc, 2020, Summer'!R85*Main!$C$2*(1+[1]Main!$B$2)^(Main!$B$5-2020)</f>
        <v>7.3703589999999999E-3</v>
      </c>
      <c r="S85" s="2">
        <f>'[1]Pc, 2020, Summer'!S85*Main!$C$2*(1+[1]Main!$B$2)^(Main!$B$5-2020)</f>
        <v>8.6089280000000001E-3</v>
      </c>
      <c r="T85" s="2">
        <f>'[1]Pc, 2020, Summer'!T85*Main!$C$2*(1+[1]Main!$B$2)^(Main!$B$5-2020)</f>
        <v>1.118424975E-2</v>
      </c>
      <c r="U85" s="2">
        <f>'[1]Pc, 2020, Summer'!U85*Main!$C$2*(1+[1]Main!$B$2)^(Main!$B$5-2020)</f>
        <v>1.480027225E-2</v>
      </c>
      <c r="V85" s="2">
        <f>'[1]Pc, 2020, Summer'!V85*Main!$C$2*(1+[1]Main!$B$2)^(Main!$B$5-2020)</f>
        <v>1.6609702500000004E-2</v>
      </c>
      <c r="W85" s="2">
        <f>'[1]Pc, 2020, Summer'!W85*Main!$C$2*(1+[1]Main!$B$2)^(Main!$B$5-2020)</f>
        <v>1.4153171499999999E-2</v>
      </c>
      <c r="X85" s="2">
        <f>'[1]Pc, 2020, Summer'!X85*Main!$C$2*(1+[1]Main!$B$2)^(Main!$B$5-2020)</f>
        <v>1.1553292E-2</v>
      </c>
      <c r="Y85" s="2">
        <f>'[1]Pc, 2020, Summer'!Y85*Main!$C$2*(1+[1]Main!$B$2)^(Main!$B$5-2020)</f>
        <v>1.050471675E-2</v>
      </c>
    </row>
    <row r="86" spans="1:25" x14ac:dyDescent="0.25">
      <c r="A86" s="1">
        <v>59</v>
      </c>
      <c r="B86" s="2">
        <f>'[1]Pc, 2020, Summer'!B86*Main!$C$2*(1+[1]Main!$B$2)^(Main!$B$5-2020)</f>
        <v>2.8578153249999998E-2</v>
      </c>
      <c r="C86" s="2">
        <f>'[1]Pc, 2020, Summer'!C86*Main!$C$2*(1+[1]Main!$B$2)^(Main!$B$5-2020)</f>
        <v>2.5296787500000001E-2</v>
      </c>
      <c r="D86" s="2">
        <f>'[1]Pc, 2020, Summer'!D86*Main!$C$2*(1+[1]Main!$B$2)^(Main!$B$5-2020)</f>
        <v>2.1700966999999998E-2</v>
      </c>
      <c r="E86" s="2">
        <f>'[1]Pc, 2020, Summer'!E86*Main!$C$2*(1+[1]Main!$B$2)^(Main!$B$5-2020)</f>
        <v>2.3389964750000002E-2</v>
      </c>
      <c r="F86" s="2">
        <f>'[1]Pc, 2020, Summer'!F86*Main!$C$2*(1+[1]Main!$B$2)^(Main!$B$5-2020)</f>
        <v>2.1991897999999999E-2</v>
      </c>
      <c r="G86" s="2">
        <f>'[1]Pc, 2020, Summer'!G86*Main!$C$2*(1+[1]Main!$B$2)^(Main!$B$5-2020)</f>
        <v>2.2534785499999998E-2</v>
      </c>
      <c r="H86" s="2">
        <f>'[1]Pc, 2020, Summer'!H86*Main!$C$2*(1+[1]Main!$B$2)^(Main!$B$5-2020)</f>
        <v>2.5725497249999996E-2</v>
      </c>
      <c r="I86" s="2">
        <f>'[1]Pc, 2020, Summer'!I86*Main!$C$2*(1+[1]Main!$B$2)^(Main!$B$5-2020)</f>
        <v>2.6689648749999996E-2</v>
      </c>
      <c r="J86" s="2">
        <f>'[1]Pc, 2020, Summer'!J86*Main!$C$2*(1+[1]Main!$B$2)^(Main!$B$5-2020)</f>
        <v>2.9094427500000002E-2</v>
      </c>
      <c r="K86" s="2">
        <f>'[1]Pc, 2020, Summer'!K86*Main!$C$2*(1+[1]Main!$B$2)^(Main!$B$5-2020)</f>
        <v>3.8042762000000001E-2</v>
      </c>
      <c r="L86" s="2">
        <f>'[1]Pc, 2020, Summer'!L86*Main!$C$2*(1+[1]Main!$B$2)^(Main!$B$5-2020)</f>
        <v>4.2644285250000004E-2</v>
      </c>
      <c r="M86" s="2">
        <f>'[1]Pc, 2020, Summer'!M86*Main!$C$2*(1+[1]Main!$B$2)^(Main!$B$5-2020)</f>
        <v>4.3623213499999994E-2</v>
      </c>
      <c r="N86" s="2">
        <f>'[1]Pc, 2020, Summer'!N86*Main!$C$2*(1+[1]Main!$B$2)^(Main!$B$5-2020)</f>
        <v>4.3977160499999994E-2</v>
      </c>
      <c r="O86" s="2">
        <f>'[1]Pc, 2020, Summer'!O86*Main!$C$2*(1+[1]Main!$B$2)^(Main!$B$5-2020)</f>
        <v>4.1525603250000001E-2</v>
      </c>
      <c r="P86" s="2">
        <f>'[1]Pc, 2020, Summer'!P86*Main!$C$2*(1+[1]Main!$B$2)^(Main!$B$5-2020)</f>
        <v>4.3638707000000006E-2</v>
      </c>
      <c r="Q86" s="2">
        <f>'[1]Pc, 2020, Summer'!Q86*Main!$C$2*(1+[1]Main!$B$2)^(Main!$B$5-2020)</f>
        <v>4.5311361250000001E-2</v>
      </c>
      <c r="R86" s="2">
        <f>'[1]Pc, 2020, Summer'!R86*Main!$C$2*(1+[1]Main!$B$2)^(Main!$B$5-2020)</f>
        <v>4.4830825750000004E-2</v>
      </c>
      <c r="S86" s="2">
        <f>'[1]Pc, 2020, Summer'!S86*Main!$C$2*(1+[1]Main!$B$2)^(Main!$B$5-2020)</f>
        <v>4.4872033249999999E-2</v>
      </c>
      <c r="T86" s="2">
        <f>'[1]Pc, 2020, Summer'!T86*Main!$C$2*(1+[1]Main!$B$2)^(Main!$B$5-2020)</f>
        <v>4.4198635999999999E-2</v>
      </c>
      <c r="U86" s="2">
        <f>'[1]Pc, 2020, Summer'!U86*Main!$C$2*(1+[1]Main!$B$2)^(Main!$B$5-2020)</f>
        <v>4.5074035750000005E-2</v>
      </c>
      <c r="V86" s="2">
        <f>'[1]Pc, 2020, Summer'!V86*Main!$C$2*(1+[1]Main!$B$2)^(Main!$B$5-2020)</f>
        <v>4.3368471999999998E-2</v>
      </c>
      <c r="W86" s="2">
        <f>'[1]Pc, 2020, Summer'!W86*Main!$C$2*(1+[1]Main!$B$2)^(Main!$B$5-2020)</f>
        <v>3.9944767999999999E-2</v>
      </c>
      <c r="X86" s="2">
        <f>'[1]Pc, 2020, Summer'!X86*Main!$C$2*(1+[1]Main!$B$2)^(Main!$B$5-2020)</f>
        <v>3.3628173249999997E-2</v>
      </c>
      <c r="Y86" s="2">
        <f>'[1]Pc, 2020, Summer'!Y86*Main!$C$2*(1+[1]Main!$B$2)^(Main!$B$5-2020)</f>
        <v>3.0389601250000006E-2</v>
      </c>
    </row>
    <row r="87" spans="1:25" x14ac:dyDescent="0.25">
      <c r="A87" s="1">
        <v>96</v>
      </c>
      <c r="B87" s="2">
        <f>'[1]Pc, 2020, Summer'!B87*Main!$C$2*(1+[1]Main!$B$2)^(Main!$B$5-2020)</f>
        <v>1.294031725E-2</v>
      </c>
      <c r="C87" s="2">
        <f>'[1]Pc, 2020, Summer'!C87*Main!$C$2*(1+[1]Main!$B$2)^(Main!$B$5-2020)</f>
        <v>1.1576085749999999E-2</v>
      </c>
      <c r="D87" s="2">
        <f>'[1]Pc, 2020, Summer'!D87*Main!$C$2*(1+[1]Main!$B$2)^(Main!$B$5-2020)</f>
        <v>4.6822645000000008E-3</v>
      </c>
      <c r="E87" s="2">
        <f>'[1]Pc, 2020, Summer'!E87*Main!$C$2*(1+[1]Main!$B$2)^(Main!$B$5-2020)</f>
        <v>2.5304637500000002E-3</v>
      </c>
      <c r="F87" s="2">
        <f>'[1]Pc, 2020, Summer'!F87*Main!$C$2*(1+[1]Main!$B$2)^(Main!$B$5-2020)</f>
        <v>3.1798377500000001E-3</v>
      </c>
      <c r="G87" s="2">
        <f>'[1]Pc, 2020, Summer'!G87*Main!$C$2*(1+[1]Main!$B$2)^(Main!$B$5-2020)</f>
        <v>3.9035069999999996E-3</v>
      </c>
      <c r="H87" s="2">
        <f>'[1]Pc, 2020, Summer'!H87*Main!$C$2*(1+[1]Main!$B$2)^(Main!$B$5-2020)</f>
        <v>8.6115995000000008E-3</v>
      </c>
      <c r="I87" s="2">
        <f>'[1]Pc, 2020, Summer'!I87*Main!$C$2*(1+[1]Main!$B$2)^(Main!$B$5-2020)</f>
        <v>1.4923813750000001E-2</v>
      </c>
      <c r="J87" s="2">
        <f>'[1]Pc, 2020, Summer'!J87*Main!$C$2*(1+[1]Main!$B$2)^(Main!$B$5-2020)</f>
        <v>2.6164295000000001E-2</v>
      </c>
      <c r="K87" s="2">
        <f>'[1]Pc, 2020, Summer'!K87*Main!$C$2*(1+[1]Main!$B$2)^(Main!$B$5-2020)</f>
        <v>3.6984022249999998E-2</v>
      </c>
      <c r="L87" s="2">
        <f>'[1]Pc, 2020, Summer'!L87*Main!$C$2*(1+[1]Main!$B$2)^(Main!$B$5-2020)</f>
        <v>4.1721532749999991E-2</v>
      </c>
      <c r="M87" s="2">
        <f>'[1]Pc, 2020, Summer'!M87*Main!$C$2*(1+[1]Main!$B$2)^(Main!$B$5-2020)</f>
        <v>4.2041438E-2</v>
      </c>
      <c r="N87" s="2">
        <f>'[1]Pc, 2020, Summer'!N87*Main!$C$2*(1+[1]Main!$B$2)^(Main!$B$5-2020)</f>
        <v>3.6931501249999998E-2</v>
      </c>
      <c r="O87" s="2">
        <f>'[1]Pc, 2020, Summer'!O87*Main!$C$2*(1+[1]Main!$B$2)^(Main!$B$5-2020)</f>
        <v>3.4142371249999998E-2</v>
      </c>
      <c r="P87" s="2">
        <f>'[1]Pc, 2020, Summer'!P87*Main!$C$2*(1+[1]Main!$B$2)^(Main!$B$5-2020)</f>
        <v>3.2574789750000006E-2</v>
      </c>
      <c r="Q87" s="2">
        <f>'[1]Pc, 2020, Summer'!Q87*Main!$C$2*(1+[1]Main!$B$2)^(Main!$B$5-2020)</f>
        <v>3.3655334500000002E-2</v>
      </c>
      <c r="R87" s="2">
        <f>'[1]Pc, 2020, Summer'!R87*Main!$C$2*(1+[1]Main!$B$2)^(Main!$B$5-2020)</f>
        <v>3.3765699250000003E-2</v>
      </c>
      <c r="S87" s="2">
        <f>'[1]Pc, 2020, Summer'!S87*Main!$C$2*(1+[1]Main!$B$2)^(Main!$B$5-2020)</f>
        <v>3.3680127249999997E-2</v>
      </c>
      <c r="T87" s="2">
        <f>'[1]Pc, 2020, Summer'!T87*Main!$C$2*(1+[1]Main!$B$2)^(Main!$B$5-2020)</f>
        <v>3.3341706249999999E-2</v>
      </c>
      <c r="U87" s="2">
        <f>'[1]Pc, 2020, Summer'!U87*Main!$C$2*(1+[1]Main!$B$2)^(Main!$B$5-2020)</f>
        <v>3.2829992249999995E-2</v>
      </c>
      <c r="V87" s="2">
        <f>'[1]Pc, 2020, Summer'!V87*Main!$C$2*(1+[1]Main!$B$2)^(Main!$B$5-2020)</f>
        <v>3.3804126000000004E-2</v>
      </c>
      <c r="W87" s="2">
        <f>'[1]Pc, 2020, Summer'!W87*Main!$C$2*(1+[1]Main!$B$2)^(Main!$B$5-2020)</f>
        <v>3.0954509000000002E-2</v>
      </c>
      <c r="X87" s="2">
        <f>'[1]Pc, 2020, Summer'!X87*Main!$C$2*(1+[1]Main!$B$2)^(Main!$B$5-2020)</f>
        <v>2.5900069750000001E-2</v>
      </c>
      <c r="Y87" s="2">
        <f>'[1]Pc, 2020, Summer'!Y87*Main!$C$2*(1+[1]Main!$B$2)^(Main!$B$5-2020)</f>
        <v>2.5437671250000002E-2</v>
      </c>
    </row>
    <row r="88" spans="1:25" x14ac:dyDescent="0.25">
      <c r="A88" s="1">
        <v>41</v>
      </c>
      <c r="B88" s="2">
        <f>'[1]Pc, 2020, Summer'!B88*Main!$C$2*(1+[1]Main!$B$2)^(Main!$B$5-2020)</f>
        <v>1.6375028749999999E-2</v>
      </c>
      <c r="C88" s="2">
        <f>'[1]Pc, 2020, Summer'!C88*Main!$C$2*(1+[1]Main!$B$2)^(Main!$B$5-2020)</f>
        <v>1.445820825E-2</v>
      </c>
      <c r="D88" s="2">
        <f>'[1]Pc, 2020, Summer'!D88*Main!$C$2*(1+[1]Main!$B$2)^(Main!$B$5-2020)</f>
        <v>1.2495982000000001E-2</v>
      </c>
      <c r="E88" s="2">
        <f>'[1]Pc, 2020, Summer'!E88*Main!$C$2*(1+[1]Main!$B$2)^(Main!$B$5-2020)</f>
        <v>1.2818416749999999E-2</v>
      </c>
      <c r="F88" s="2">
        <f>'[1]Pc, 2020, Summer'!F88*Main!$C$2*(1+[1]Main!$B$2)^(Main!$B$5-2020)</f>
        <v>1.2183699250000001E-2</v>
      </c>
      <c r="G88" s="2">
        <f>'[1]Pc, 2020, Summer'!G88*Main!$C$2*(1+[1]Main!$B$2)^(Main!$B$5-2020)</f>
        <v>1.357861875E-2</v>
      </c>
      <c r="H88" s="2">
        <f>'[1]Pc, 2020, Summer'!H88*Main!$C$2*(1+[1]Main!$B$2)^(Main!$B$5-2020)</f>
        <v>1.7188258749999998E-2</v>
      </c>
      <c r="I88" s="2">
        <f>'[1]Pc, 2020, Summer'!I88*Main!$C$2*(1+[1]Main!$B$2)^(Main!$B$5-2020)</f>
        <v>2.0197478250000001E-2</v>
      </c>
      <c r="J88" s="2">
        <f>'[1]Pc, 2020, Summer'!J88*Main!$C$2*(1+[1]Main!$B$2)^(Main!$B$5-2020)</f>
        <v>2.4028180749999999E-2</v>
      </c>
      <c r="K88" s="2">
        <f>'[1]Pc, 2020, Summer'!K88*Main!$C$2*(1+[1]Main!$B$2)^(Main!$B$5-2020)</f>
        <v>2.5261340500000003E-2</v>
      </c>
      <c r="L88" s="2">
        <f>'[1]Pc, 2020, Summer'!L88*Main!$C$2*(1+[1]Main!$B$2)^(Main!$B$5-2020)</f>
        <v>2.58534365E-2</v>
      </c>
      <c r="M88" s="2">
        <f>'[1]Pc, 2020, Summer'!M88*Main!$C$2*(1+[1]Main!$B$2)^(Main!$B$5-2020)</f>
        <v>2.5956767250000002E-2</v>
      </c>
      <c r="N88" s="2">
        <f>'[1]Pc, 2020, Summer'!N88*Main!$C$2*(1+[1]Main!$B$2)^(Main!$B$5-2020)</f>
        <v>2.3908477500000001E-2</v>
      </c>
      <c r="O88" s="2">
        <f>'[1]Pc, 2020, Summer'!O88*Main!$C$2*(1+[1]Main!$B$2)^(Main!$B$5-2020)</f>
        <v>2.1701270250000002E-2</v>
      </c>
      <c r="P88" s="2">
        <f>'[1]Pc, 2020, Summer'!P88*Main!$C$2*(1+[1]Main!$B$2)^(Main!$B$5-2020)</f>
        <v>2.3899048499999999E-2</v>
      </c>
      <c r="Q88" s="2">
        <f>'[1]Pc, 2020, Summer'!Q88*Main!$C$2*(1+[1]Main!$B$2)^(Main!$B$5-2020)</f>
        <v>2.4071203750000002E-2</v>
      </c>
      <c r="R88" s="2">
        <f>'[1]Pc, 2020, Summer'!R88*Main!$C$2*(1+[1]Main!$B$2)^(Main!$B$5-2020)</f>
        <v>2.3950314E-2</v>
      </c>
      <c r="S88" s="2">
        <f>'[1]Pc, 2020, Summer'!S88*Main!$C$2*(1+[1]Main!$B$2)^(Main!$B$5-2020)</f>
        <v>2.4065428750000003E-2</v>
      </c>
      <c r="T88" s="2">
        <f>'[1]Pc, 2020, Summer'!T88*Main!$C$2*(1+[1]Main!$B$2)^(Main!$B$5-2020)</f>
        <v>2.4176816000000004E-2</v>
      </c>
      <c r="U88" s="2">
        <f>'[1]Pc, 2020, Summer'!U88*Main!$C$2*(1+[1]Main!$B$2)^(Main!$B$5-2020)</f>
        <v>2.3999575249999999E-2</v>
      </c>
      <c r="V88" s="2">
        <f>'[1]Pc, 2020, Summer'!V88*Main!$C$2*(1+[1]Main!$B$2)^(Main!$B$5-2020)</f>
        <v>2.1129990499999998E-2</v>
      </c>
      <c r="W88" s="2">
        <f>'[1]Pc, 2020, Summer'!W88*Main!$C$2*(1+[1]Main!$B$2)^(Main!$B$5-2020)</f>
        <v>1.888278375E-2</v>
      </c>
      <c r="X88" s="2">
        <f>'[1]Pc, 2020, Summer'!X88*Main!$C$2*(1+[1]Main!$B$2)^(Main!$B$5-2020)</f>
        <v>1.5745202E-2</v>
      </c>
      <c r="Y88" s="2">
        <f>'[1]Pc, 2020, Summer'!Y88*Main!$C$2*(1+[1]Main!$B$2)^(Main!$B$5-2020)</f>
        <v>1.39173675E-2</v>
      </c>
    </row>
    <row r="89" spans="1:25" x14ac:dyDescent="0.25">
      <c r="A89" s="1">
        <v>98</v>
      </c>
      <c r="B89" s="2">
        <f>'[1]Pc, 2020, Summer'!B89*Main!$C$2*(1+[1]Main!$B$2)^(Main!$B$5-2020)</f>
        <v>6.4000000000000001E-2</v>
      </c>
      <c r="C89" s="2">
        <f>'[1]Pc, 2020, Summer'!C89*Main!$C$2*(1+[1]Main!$B$2)^(Main!$B$5-2020)</f>
        <v>6.4000000000000001E-2</v>
      </c>
      <c r="D89" s="2">
        <f>'[1]Pc, 2020, Summer'!D89*Main!$C$2*(1+[1]Main!$B$2)^(Main!$B$5-2020)</f>
        <v>6.4000000000000001E-2</v>
      </c>
      <c r="E89" s="2">
        <f>'[1]Pc, 2020, Summer'!E89*Main!$C$2*(1+[1]Main!$B$2)^(Main!$B$5-2020)</f>
        <v>6.4000000000000001E-2</v>
      </c>
      <c r="F89" s="2">
        <f>'[1]Pc, 2020, Summer'!F89*Main!$C$2*(1+[1]Main!$B$2)^(Main!$B$5-2020)</f>
        <v>6.4000000000000001E-2</v>
      </c>
      <c r="G89" s="2">
        <f>'[1]Pc, 2020, Summer'!G89*Main!$C$2*(1+[1]Main!$B$2)^(Main!$B$5-2020)</f>
        <v>6.4000000000000001E-2</v>
      </c>
      <c r="H89" s="2">
        <f>'[1]Pc, 2020, Summer'!H89*Main!$C$2*(1+[1]Main!$B$2)^(Main!$B$5-2020)</f>
        <v>6.4000000000000001E-2</v>
      </c>
      <c r="I89" s="2">
        <f>'[1]Pc, 2020, Summer'!I89*Main!$C$2*(1+[1]Main!$B$2)^(Main!$B$5-2020)</f>
        <v>6.4000000000000001E-2</v>
      </c>
      <c r="J89" s="2">
        <f>'[1]Pc, 2020, Summer'!J89*Main!$C$2*(1+[1]Main!$B$2)^(Main!$B$5-2020)</f>
        <v>6.4000000000000001E-2</v>
      </c>
      <c r="K89" s="2">
        <f>'[1]Pc, 2020, Summer'!K89*Main!$C$2*(1+[1]Main!$B$2)^(Main!$B$5-2020)</f>
        <v>6.4000000000000001E-2</v>
      </c>
      <c r="L89" s="2">
        <f>'[1]Pc, 2020, Summer'!L89*Main!$C$2*(1+[1]Main!$B$2)^(Main!$B$5-2020)</f>
        <v>6.4000000000000001E-2</v>
      </c>
      <c r="M89" s="2">
        <f>'[1]Pc, 2020, Summer'!M89*Main!$C$2*(1+[1]Main!$B$2)^(Main!$B$5-2020)</f>
        <v>6.4000000000000001E-2</v>
      </c>
      <c r="N89" s="2">
        <f>'[1]Pc, 2020, Summer'!N89*Main!$C$2*(1+[1]Main!$B$2)^(Main!$B$5-2020)</f>
        <v>6.4000000000000001E-2</v>
      </c>
      <c r="O89" s="2">
        <f>'[1]Pc, 2020, Summer'!O89*Main!$C$2*(1+[1]Main!$B$2)^(Main!$B$5-2020)</f>
        <v>6.4000000000000001E-2</v>
      </c>
      <c r="P89" s="2">
        <f>'[1]Pc, 2020, Summer'!P89*Main!$C$2*(1+[1]Main!$B$2)^(Main!$B$5-2020)</f>
        <v>6.4000000000000001E-2</v>
      </c>
      <c r="Q89" s="2">
        <f>'[1]Pc, 2020, Summer'!Q89*Main!$C$2*(1+[1]Main!$B$2)^(Main!$B$5-2020)</f>
        <v>6.4000000000000001E-2</v>
      </c>
      <c r="R89" s="2">
        <f>'[1]Pc, 2020, Summer'!R89*Main!$C$2*(1+[1]Main!$B$2)^(Main!$B$5-2020)</f>
        <v>6.4000000000000001E-2</v>
      </c>
      <c r="S89" s="2">
        <f>'[1]Pc, 2020, Summer'!S89*Main!$C$2*(1+[1]Main!$B$2)^(Main!$B$5-2020)</f>
        <v>6.4000000000000001E-2</v>
      </c>
      <c r="T89" s="2">
        <f>'[1]Pc, 2020, Summer'!T89*Main!$C$2*(1+[1]Main!$B$2)^(Main!$B$5-2020)</f>
        <v>6.4000000000000001E-2</v>
      </c>
      <c r="U89" s="2">
        <f>'[1]Pc, 2020, Summer'!U89*Main!$C$2*(1+[1]Main!$B$2)^(Main!$B$5-2020)</f>
        <v>6.4000000000000001E-2</v>
      </c>
      <c r="V89" s="2">
        <f>'[1]Pc, 2020, Summer'!V89*Main!$C$2*(1+[1]Main!$B$2)^(Main!$B$5-2020)</f>
        <v>6.4000000000000001E-2</v>
      </c>
      <c r="W89" s="2">
        <f>'[1]Pc, 2020, Summer'!W89*Main!$C$2*(1+[1]Main!$B$2)^(Main!$B$5-2020)</f>
        <v>6.4000000000000001E-2</v>
      </c>
      <c r="X89" s="2">
        <f>'[1]Pc, 2020, Summer'!X89*Main!$C$2*(1+[1]Main!$B$2)^(Main!$B$5-2020)</f>
        <v>6.4000000000000001E-2</v>
      </c>
      <c r="Y89" s="2">
        <f>'[1]Pc, 2020, Summer'!Y89*Main!$C$2*(1+[1]Main!$B$2)^(Main!$B$5-2020)</f>
        <v>6.4000000000000001E-2</v>
      </c>
    </row>
    <row r="90" spans="1:25" x14ac:dyDescent="0.25">
      <c r="A90" s="1">
        <v>24</v>
      </c>
      <c r="B90" s="2">
        <f>'[1]Pc, 2020, Summer'!B90*Main!$C$2*(1+[1]Main!$B$2)^(Main!$B$5-2020)</f>
        <v>6.7238006500000003E-2</v>
      </c>
      <c r="C90" s="2">
        <f>'[1]Pc, 2020, Summer'!C90*Main!$C$2*(1+[1]Main!$B$2)^(Main!$B$5-2020)</f>
        <v>6.6664507000000012E-2</v>
      </c>
      <c r="D90" s="2">
        <f>'[1]Pc, 2020, Summer'!D90*Main!$C$2*(1+[1]Main!$B$2)^(Main!$B$5-2020)</f>
        <v>6.0198670250000003E-2</v>
      </c>
      <c r="E90" s="2">
        <f>'[1]Pc, 2020, Summer'!E90*Main!$C$2*(1+[1]Main!$B$2)^(Main!$B$5-2020)</f>
        <v>5.9955028500000007E-2</v>
      </c>
      <c r="F90" s="2">
        <f>'[1]Pc, 2020, Summer'!F90*Main!$C$2*(1+[1]Main!$B$2)^(Main!$B$5-2020)</f>
        <v>5.9292876249999994E-2</v>
      </c>
      <c r="G90" s="2">
        <f>'[1]Pc, 2020, Summer'!G90*Main!$C$2*(1+[1]Main!$B$2)^(Main!$B$5-2020)</f>
        <v>5.8115663499999998E-2</v>
      </c>
      <c r="H90" s="2">
        <f>'[1]Pc, 2020, Summer'!H90*Main!$C$2*(1+[1]Main!$B$2)^(Main!$B$5-2020)</f>
        <v>5.1090358750000002E-2</v>
      </c>
      <c r="I90" s="2">
        <f>'[1]Pc, 2020, Summer'!I90*Main!$C$2*(1+[1]Main!$B$2)^(Main!$B$5-2020)</f>
        <v>5.1140842250000006E-2</v>
      </c>
      <c r="J90" s="2">
        <f>'[1]Pc, 2020, Summer'!J90*Main!$C$2*(1+[1]Main!$B$2)^(Main!$B$5-2020)</f>
        <v>5.73612935E-2</v>
      </c>
      <c r="K90" s="2">
        <f>'[1]Pc, 2020, Summer'!K90*Main!$C$2*(1+[1]Main!$B$2)^(Main!$B$5-2020)</f>
        <v>6.5788099500000002E-2</v>
      </c>
      <c r="L90" s="2">
        <f>'[1]Pc, 2020, Summer'!L90*Main!$C$2*(1+[1]Main!$B$2)^(Main!$B$5-2020)</f>
        <v>7.6488140250000017E-2</v>
      </c>
      <c r="M90" s="2">
        <f>'[1]Pc, 2020, Summer'!M90*Main!$C$2*(1+[1]Main!$B$2)^(Main!$B$5-2020)</f>
        <v>8.3952482000000009E-2</v>
      </c>
      <c r="N90" s="2">
        <f>'[1]Pc, 2020, Summer'!N90*Main!$C$2*(1+[1]Main!$B$2)^(Main!$B$5-2020)</f>
        <v>8.7662174249999988E-2</v>
      </c>
      <c r="O90" s="2">
        <f>'[1]Pc, 2020, Summer'!O90*Main!$C$2*(1+[1]Main!$B$2)^(Main!$B$5-2020)</f>
        <v>8.2714763750000003E-2</v>
      </c>
      <c r="P90" s="2">
        <f>'[1]Pc, 2020, Summer'!P90*Main!$C$2*(1+[1]Main!$B$2)^(Main!$B$5-2020)</f>
        <v>7.9805862500000005E-2</v>
      </c>
      <c r="Q90" s="2">
        <f>'[1]Pc, 2020, Summer'!Q90*Main!$C$2*(1+[1]Main!$B$2)^(Main!$B$5-2020)</f>
        <v>8.0555236750000009E-2</v>
      </c>
      <c r="R90" s="2">
        <f>'[1]Pc, 2020, Summer'!R90*Main!$C$2*(1+[1]Main!$B$2)^(Main!$B$5-2020)</f>
        <v>7.5621751750000007E-2</v>
      </c>
      <c r="S90" s="2">
        <f>'[1]Pc, 2020, Summer'!S90*Main!$C$2*(1+[1]Main!$B$2)^(Main!$B$5-2020)</f>
        <v>7.4636070250000006E-2</v>
      </c>
      <c r="T90" s="2">
        <f>'[1]Pc, 2020, Summer'!T90*Main!$C$2*(1+[1]Main!$B$2)^(Main!$B$5-2020)</f>
        <v>7.6153696000000007E-2</v>
      </c>
      <c r="U90" s="2">
        <f>'[1]Pc, 2020, Summer'!U90*Main!$C$2*(1+[1]Main!$B$2)^(Main!$B$5-2020)</f>
        <v>8.2215436999999988E-2</v>
      </c>
      <c r="V90" s="2">
        <f>'[1]Pc, 2020, Summer'!V90*Main!$C$2*(1+[1]Main!$B$2)^(Main!$B$5-2020)</f>
        <v>8.3461597499999998E-2</v>
      </c>
      <c r="W90" s="2">
        <f>'[1]Pc, 2020, Summer'!W90*Main!$C$2*(1+[1]Main!$B$2)^(Main!$B$5-2020)</f>
        <v>8.1313773999999991E-2</v>
      </c>
      <c r="X90" s="2">
        <f>'[1]Pc, 2020, Summer'!X90*Main!$C$2*(1+[1]Main!$B$2)^(Main!$B$5-2020)</f>
        <v>7.1974714249999988E-2</v>
      </c>
      <c r="Y90" s="2">
        <f>'[1]Pc, 2020, Summer'!Y90*Main!$C$2*(1+[1]Main!$B$2)^(Main!$B$5-2020)</f>
        <v>6.3279302250000002E-2</v>
      </c>
    </row>
    <row r="91" spans="1:25" x14ac:dyDescent="0.25">
      <c r="A91" s="1">
        <v>60</v>
      </c>
      <c r="B91" s="2">
        <f>'[1]Pc, 2020, Summer'!B91*Main!$C$2*(1+[1]Main!$B$2)^(Main!$B$5-2020)</f>
        <v>1.2552992999999998E-2</v>
      </c>
      <c r="C91" s="2">
        <f>'[1]Pc, 2020, Summer'!C91*Main!$C$2*(1+[1]Main!$B$2)^(Main!$B$5-2020)</f>
        <v>1.08185595E-2</v>
      </c>
      <c r="D91" s="2">
        <f>'[1]Pc, 2020, Summer'!D91*Main!$C$2*(1+[1]Main!$B$2)^(Main!$B$5-2020)</f>
        <v>9.6983967500000011E-3</v>
      </c>
      <c r="E91" s="2">
        <f>'[1]Pc, 2020, Summer'!E91*Main!$C$2*(1+[1]Main!$B$2)^(Main!$B$5-2020)</f>
        <v>8.1161457499999996E-3</v>
      </c>
      <c r="F91" s="2">
        <f>'[1]Pc, 2020, Summer'!F91*Main!$C$2*(1+[1]Main!$B$2)^(Main!$B$5-2020)</f>
        <v>7.8188029999999992E-3</v>
      </c>
      <c r="G91" s="2">
        <f>'[1]Pc, 2020, Summer'!G91*Main!$C$2*(1+[1]Main!$B$2)^(Main!$B$5-2020)</f>
        <v>8.1982767500000005E-3</v>
      </c>
      <c r="H91" s="2">
        <f>'[1]Pc, 2020, Summer'!H91*Main!$C$2*(1+[1]Main!$B$2)^(Main!$B$5-2020)</f>
        <v>6.9430602499999999E-3</v>
      </c>
      <c r="I91" s="2">
        <f>'[1]Pc, 2020, Summer'!I91*Main!$C$2*(1+[1]Main!$B$2)^(Main!$B$5-2020)</f>
        <v>7.4234687499999995E-3</v>
      </c>
      <c r="J91" s="2">
        <f>'[1]Pc, 2020, Summer'!J91*Main!$C$2*(1+[1]Main!$B$2)^(Main!$B$5-2020)</f>
        <v>1.0120484500000001E-2</v>
      </c>
      <c r="K91" s="2">
        <f>'[1]Pc, 2020, Summer'!K91*Main!$C$2*(1+[1]Main!$B$2)^(Main!$B$5-2020)</f>
        <v>1.2019369999999998E-2</v>
      </c>
      <c r="L91" s="2">
        <f>'[1]Pc, 2020, Summer'!L91*Main!$C$2*(1+[1]Main!$B$2)^(Main!$B$5-2020)</f>
        <v>1.2442814250000002E-2</v>
      </c>
      <c r="M91" s="2">
        <f>'[1]Pc, 2020, Summer'!M91*Main!$C$2*(1+[1]Main!$B$2)^(Main!$B$5-2020)</f>
        <v>1.344886725E-2</v>
      </c>
      <c r="N91" s="2">
        <f>'[1]Pc, 2020, Summer'!N91*Main!$C$2*(1+[1]Main!$B$2)^(Main!$B$5-2020)</f>
        <v>1.2880008E-2</v>
      </c>
      <c r="O91" s="2">
        <f>'[1]Pc, 2020, Summer'!O91*Main!$C$2*(1+[1]Main!$B$2)^(Main!$B$5-2020)</f>
        <v>1.0986638249999998E-2</v>
      </c>
      <c r="P91" s="2">
        <f>'[1]Pc, 2020, Summer'!P91*Main!$C$2*(1+[1]Main!$B$2)^(Main!$B$5-2020)</f>
        <v>1.0462005E-2</v>
      </c>
      <c r="Q91" s="2">
        <f>'[1]Pc, 2020, Summer'!Q91*Main!$C$2*(1+[1]Main!$B$2)^(Main!$B$5-2020)</f>
        <v>9.2968070000000007E-3</v>
      </c>
      <c r="R91" s="2">
        <f>'[1]Pc, 2020, Summer'!R91*Main!$C$2*(1+[1]Main!$B$2)^(Main!$B$5-2020)</f>
        <v>8.0562914999999999E-3</v>
      </c>
      <c r="S91" s="2">
        <f>'[1]Pc, 2020, Summer'!S91*Main!$C$2*(1+[1]Main!$B$2)^(Main!$B$5-2020)</f>
        <v>8.0844587499999988E-3</v>
      </c>
      <c r="T91" s="2">
        <f>'[1]Pc, 2020, Summer'!T91*Main!$C$2*(1+[1]Main!$B$2)^(Main!$B$5-2020)</f>
        <v>8.5782784999999997E-3</v>
      </c>
      <c r="U91" s="2">
        <f>'[1]Pc, 2020, Summer'!U91*Main!$C$2*(1+[1]Main!$B$2)^(Main!$B$5-2020)</f>
        <v>1.0755210249999999E-2</v>
      </c>
      <c r="V91" s="2">
        <f>'[1]Pc, 2020, Summer'!V91*Main!$C$2*(1+[1]Main!$B$2)^(Main!$B$5-2020)</f>
        <v>1.3719096999999998E-2</v>
      </c>
      <c r="W91" s="2">
        <f>'[1]Pc, 2020, Summer'!W91*Main!$C$2*(1+[1]Main!$B$2)^(Main!$B$5-2020)</f>
        <v>1.49637355E-2</v>
      </c>
      <c r="X91" s="2">
        <f>'[1]Pc, 2020, Summer'!X91*Main!$C$2*(1+[1]Main!$B$2)^(Main!$B$5-2020)</f>
        <v>1.3261041249999999E-2</v>
      </c>
      <c r="Y91" s="2">
        <f>'[1]Pc, 2020, Summer'!Y91*Main!$C$2*(1+[1]Main!$B$2)^(Main!$B$5-2020)</f>
        <v>1.1417627500000001E-2</v>
      </c>
    </row>
    <row r="92" spans="1:25" x14ac:dyDescent="0.25">
      <c r="A92" s="1">
        <v>21</v>
      </c>
      <c r="B92" s="2">
        <f>'[1]Pc, 2020, Summer'!B92*Main!$C$2*(1+[1]Main!$B$2)^(Main!$B$5-2020)</f>
        <v>1.2028130000000001E-3</v>
      </c>
      <c r="C92" s="2">
        <f>'[1]Pc, 2020, Summer'!C92*Main!$C$2*(1+[1]Main!$B$2)^(Main!$B$5-2020)</f>
        <v>9.9444675E-4</v>
      </c>
      <c r="D92" s="2">
        <f>'[1]Pc, 2020, Summer'!D92*Main!$C$2*(1+[1]Main!$B$2)^(Main!$B$5-2020)</f>
        <v>9.8496350000000011E-4</v>
      </c>
      <c r="E92" s="2">
        <f>'[1]Pc, 2020, Summer'!E92*Main!$C$2*(1+[1]Main!$B$2)^(Main!$B$5-2020)</f>
        <v>1.16210025E-3</v>
      </c>
      <c r="F92" s="2">
        <f>'[1]Pc, 2020, Summer'!F92*Main!$C$2*(1+[1]Main!$B$2)^(Main!$B$5-2020)</f>
        <v>1.0198225E-3</v>
      </c>
      <c r="G92" s="2">
        <f>'[1]Pc, 2020, Summer'!G92*Main!$C$2*(1+[1]Main!$B$2)^(Main!$B$5-2020)</f>
        <v>1.1631575000000001E-3</v>
      </c>
      <c r="H92" s="2">
        <f>'[1]Pc, 2020, Summer'!H92*Main!$C$2*(1+[1]Main!$B$2)^(Main!$B$5-2020)</f>
        <v>1.0088302499999999E-3</v>
      </c>
      <c r="I92" s="2">
        <f>'[1]Pc, 2020, Summer'!I92*Main!$C$2*(1+[1]Main!$B$2)^(Main!$B$5-2020)</f>
        <v>9.9079899999999989E-4</v>
      </c>
      <c r="J92" s="2">
        <f>'[1]Pc, 2020, Summer'!J92*Main!$C$2*(1+[1]Main!$B$2)^(Main!$B$5-2020)</f>
        <v>1.5335855E-3</v>
      </c>
      <c r="K92" s="2">
        <f>'[1]Pc, 2020, Summer'!K92*Main!$C$2*(1+[1]Main!$B$2)^(Main!$B$5-2020)</f>
        <v>3.8808192500000001E-3</v>
      </c>
      <c r="L92" s="2">
        <f>'[1]Pc, 2020, Summer'!L92*Main!$C$2*(1+[1]Main!$B$2)^(Main!$B$5-2020)</f>
        <v>4.3993612499999999E-3</v>
      </c>
      <c r="M92" s="2">
        <f>'[1]Pc, 2020, Summer'!M92*Main!$C$2*(1+[1]Main!$B$2)^(Main!$B$5-2020)</f>
        <v>3.9927404999999996E-3</v>
      </c>
      <c r="N92" s="2">
        <f>'[1]Pc, 2020, Summer'!N92*Main!$C$2*(1+[1]Main!$B$2)^(Main!$B$5-2020)</f>
        <v>2.9468275000000001E-3</v>
      </c>
      <c r="O92" s="2">
        <f>'[1]Pc, 2020, Summer'!O92*Main!$C$2*(1+[1]Main!$B$2)^(Main!$B$5-2020)</f>
        <v>2.4502535000000001E-3</v>
      </c>
      <c r="P92" s="2">
        <f>'[1]Pc, 2020, Summer'!P92*Main!$C$2*(1+[1]Main!$B$2)^(Main!$B$5-2020)</f>
        <v>1.71688875E-3</v>
      </c>
      <c r="Q92" s="2">
        <f>'[1]Pc, 2020, Summer'!Q92*Main!$C$2*(1+[1]Main!$B$2)^(Main!$B$5-2020)</f>
        <v>1.9582080000000003E-3</v>
      </c>
      <c r="R92" s="2">
        <f>'[1]Pc, 2020, Summer'!R92*Main!$C$2*(1+[1]Main!$B$2)^(Main!$B$5-2020)</f>
        <v>1.8543062500000001E-3</v>
      </c>
      <c r="S92" s="2">
        <f>'[1]Pc, 2020, Summer'!S92*Main!$C$2*(1+[1]Main!$B$2)^(Main!$B$5-2020)</f>
        <v>1.340557E-3</v>
      </c>
      <c r="T92" s="2">
        <f>'[1]Pc, 2020, Summer'!T92*Main!$C$2*(1+[1]Main!$B$2)^(Main!$B$5-2020)</f>
        <v>1.0656557499999998E-3</v>
      </c>
      <c r="U92" s="2">
        <f>'[1]Pc, 2020, Summer'!U92*Main!$C$2*(1+[1]Main!$B$2)^(Main!$B$5-2020)</f>
        <v>1.02317725E-3</v>
      </c>
      <c r="V92" s="2">
        <f>'[1]Pc, 2020, Summer'!V92*Main!$C$2*(1+[1]Main!$B$2)^(Main!$B$5-2020)</f>
        <v>1.0402800000000002E-3</v>
      </c>
      <c r="W92" s="2">
        <f>'[1]Pc, 2020, Summer'!W92*Main!$C$2*(1+[1]Main!$B$2)^(Main!$B$5-2020)</f>
        <v>1.3043292500000002E-3</v>
      </c>
      <c r="X92" s="2">
        <f>'[1]Pc, 2020, Summer'!X92*Main!$C$2*(1+[1]Main!$B$2)^(Main!$B$5-2020)</f>
        <v>1.2648997499999999E-3</v>
      </c>
      <c r="Y92" s="2">
        <f>'[1]Pc, 2020, Summer'!Y92*Main!$C$2*(1+[1]Main!$B$2)^(Main!$B$5-2020)</f>
        <v>1.0384039999999999E-3</v>
      </c>
    </row>
    <row r="93" spans="1:25" x14ac:dyDescent="0.25">
      <c r="A93" s="1">
        <v>86</v>
      </c>
      <c r="B93" s="2">
        <f>'[1]Pc, 2020, Summer'!B93*Main!$C$2*(1+[1]Main!$B$2)^(Main!$B$5-2020)</f>
        <v>1.7086499500000001E-2</v>
      </c>
      <c r="C93" s="2">
        <f>'[1]Pc, 2020, Summer'!C93*Main!$C$2*(1+[1]Main!$B$2)^(Main!$B$5-2020)</f>
        <v>1.6994904000000002E-2</v>
      </c>
      <c r="D93" s="2">
        <f>'[1]Pc, 2020, Summer'!D93*Main!$C$2*(1+[1]Main!$B$2)^(Main!$B$5-2020)</f>
        <v>1.6876760750000001E-2</v>
      </c>
      <c r="E93" s="2">
        <f>'[1]Pc, 2020, Summer'!E93*Main!$C$2*(1+[1]Main!$B$2)^(Main!$B$5-2020)</f>
        <v>1.5663515749999999E-2</v>
      </c>
      <c r="F93" s="2">
        <f>'[1]Pc, 2020, Summer'!F93*Main!$C$2*(1+[1]Main!$B$2)^(Main!$B$5-2020)</f>
        <v>1.5657745749999997E-2</v>
      </c>
      <c r="G93" s="2">
        <f>'[1]Pc, 2020, Summer'!G93*Main!$C$2*(1+[1]Main!$B$2)^(Main!$B$5-2020)</f>
        <v>1.6893419749999999E-2</v>
      </c>
      <c r="H93" s="2">
        <f>'[1]Pc, 2020, Summer'!H93*Main!$C$2*(1+[1]Main!$B$2)^(Main!$B$5-2020)</f>
        <v>1.84054645E-2</v>
      </c>
      <c r="I93" s="2">
        <f>'[1]Pc, 2020, Summer'!I93*Main!$C$2*(1+[1]Main!$B$2)^(Main!$B$5-2020)</f>
        <v>2.1419484499999999E-2</v>
      </c>
      <c r="J93" s="2">
        <f>'[1]Pc, 2020, Summer'!J93*Main!$C$2*(1+[1]Main!$B$2)^(Main!$B$5-2020)</f>
        <v>2.5683539500000001E-2</v>
      </c>
      <c r="K93" s="2">
        <f>'[1]Pc, 2020, Summer'!K93*Main!$C$2*(1+[1]Main!$B$2)^(Main!$B$5-2020)</f>
        <v>2.9178673000000002E-2</v>
      </c>
      <c r="L93" s="2">
        <f>'[1]Pc, 2020, Summer'!L93*Main!$C$2*(1+[1]Main!$B$2)^(Main!$B$5-2020)</f>
        <v>2.9336440999999998E-2</v>
      </c>
      <c r="M93" s="2">
        <f>'[1]Pc, 2020, Summer'!M93*Main!$C$2*(1+[1]Main!$B$2)^(Main!$B$5-2020)</f>
        <v>2.9744947250000001E-2</v>
      </c>
      <c r="N93" s="2">
        <f>'[1]Pc, 2020, Summer'!N93*Main!$C$2*(1+[1]Main!$B$2)^(Main!$B$5-2020)</f>
        <v>2.9134479749999997E-2</v>
      </c>
      <c r="O93" s="2">
        <f>'[1]Pc, 2020, Summer'!O93*Main!$C$2*(1+[1]Main!$B$2)^(Main!$B$5-2020)</f>
        <v>2.8365864250000001E-2</v>
      </c>
      <c r="P93" s="2">
        <f>'[1]Pc, 2020, Summer'!P93*Main!$C$2*(1+[1]Main!$B$2)^(Main!$B$5-2020)</f>
        <v>2.8065885499999995E-2</v>
      </c>
      <c r="Q93" s="2">
        <f>'[1]Pc, 2020, Summer'!Q93*Main!$C$2*(1+[1]Main!$B$2)^(Main!$B$5-2020)</f>
        <v>2.8069911249999996E-2</v>
      </c>
      <c r="R93" s="2">
        <f>'[1]Pc, 2020, Summer'!R93*Main!$C$2*(1+[1]Main!$B$2)^(Main!$B$5-2020)</f>
        <v>2.8159635000000002E-2</v>
      </c>
      <c r="S93" s="2">
        <f>'[1]Pc, 2020, Summer'!S93*Main!$C$2*(1+[1]Main!$B$2)^(Main!$B$5-2020)</f>
        <v>2.6824810999999997E-2</v>
      </c>
      <c r="T93" s="2">
        <f>'[1]Pc, 2020, Summer'!T93*Main!$C$2*(1+[1]Main!$B$2)^(Main!$B$5-2020)</f>
        <v>2.6382408749999996E-2</v>
      </c>
      <c r="U93" s="2">
        <f>'[1]Pc, 2020, Summer'!U93*Main!$C$2*(1+[1]Main!$B$2)^(Main!$B$5-2020)</f>
        <v>2.5280688749999999E-2</v>
      </c>
      <c r="V93" s="2">
        <f>'[1]Pc, 2020, Summer'!V93*Main!$C$2*(1+[1]Main!$B$2)^(Main!$B$5-2020)</f>
        <v>2.5536956249999999E-2</v>
      </c>
      <c r="W93" s="2">
        <f>'[1]Pc, 2020, Summer'!W93*Main!$C$2*(1+[1]Main!$B$2)^(Main!$B$5-2020)</f>
        <v>2.5281395000000005E-2</v>
      </c>
      <c r="X93" s="2">
        <f>'[1]Pc, 2020, Summer'!X93*Main!$C$2*(1+[1]Main!$B$2)^(Main!$B$5-2020)</f>
        <v>2.3027721749999997E-2</v>
      </c>
      <c r="Y93" s="2">
        <f>'[1]Pc, 2020, Summer'!Y93*Main!$C$2*(1+[1]Main!$B$2)^(Main!$B$5-2020)</f>
        <v>2.1466384250000001E-2</v>
      </c>
    </row>
    <row r="94" spans="1:25" x14ac:dyDescent="0.25">
      <c r="A94" s="1">
        <v>54</v>
      </c>
      <c r="B94" s="2">
        <f>'[1]Pc, 2020, Summer'!B94*Main!$C$2*(1+[1]Main!$B$2)^(Main!$B$5-2020)</f>
        <v>2.1277786499999996E-2</v>
      </c>
      <c r="C94" s="2">
        <f>'[1]Pc, 2020, Summer'!C94*Main!$C$2*(1+[1]Main!$B$2)^(Main!$B$5-2020)</f>
        <v>1.8323878499999998E-2</v>
      </c>
      <c r="D94" s="2">
        <f>'[1]Pc, 2020, Summer'!D94*Main!$C$2*(1+[1]Main!$B$2)^(Main!$B$5-2020)</f>
        <v>1.7923324500000001E-2</v>
      </c>
      <c r="E94" s="2">
        <f>'[1]Pc, 2020, Summer'!E94*Main!$C$2*(1+[1]Main!$B$2)^(Main!$B$5-2020)</f>
        <v>2.05854405E-2</v>
      </c>
      <c r="F94" s="2">
        <f>'[1]Pc, 2020, Summer'!F94*Main!$C$2*(1+[1]Main!$B$2)^(Main!$B$5-2020)</f>
        <v>2.0535851999999997E-2</v>
      </c>
      <c r="G94" s="2">
        <f>'[1]Pc, 2020, Summer'!G94*Main!$C$2*(1+[1]Main!$B$2)^(Main!$B$5-2020)</f>
        <v>2.44566175E-2</v>
      </c>
      <c r="H94" s="2">
        <f>'[1]Pc, 2020, Summer'!H94*Main!$C$2*(1+[1]Main!$B$2)^(Main!$B$5-2020)</f>
        <v>2.8485466500000001E-2</v>
      </c>
      <c r="I94" s="2">
        <f>'[1]Pc, 2020, Summer'!I94*Main!$C$2*(1+[1]Main!$B$2)^(Main!$B$5-2020)</f>
        <v>2.8520253749999998E-2</v>
      </c>
      <c r="J94" s="2">
        <f>'[1]Pc, 2020, Summer'!J94*Main!$C$2*(1+[1]Main!$B$2)^(Main!$B$5-2020)</f>
        <v>3.5574109999999999E-2</v>
      </c>
      <c r="K94" s="2">
        <f>'[1]Pc, 2020, Summer'!K94*Main!$C$2*(1+[1]Main!$B$2)^(Main!$B$5-2020)</f>
        <v>3.5302864999999996E-2</v>
      </c>
      <c r="L94" s="2">
        <f>'[1]Pc, 2020, Summer'!L94*Main!$C$2*(1+[1]Main!$B$2)^(Main!$B$5-2020)</f>
        <v>3.6617364749999999E-2</v>
      </c>
      <c r="M94" s="2">
        <f>'[1]Pc, 2020, Summer'!M94*Main!$C$2*(1+[1]Main!$B$2)^(Main!$B$5-2020)</f>
        <v>3.3898564749999999E-2</v>
      </c>
      <c r="N94" s="2">
        <f>'[1]Pc, 2020, Summer'!N94*Main!$C$2*(1+[1]Main!$B$2)^(Main!$B$5-2020)</f>
        <v>2.0871031750000001E-2</v>
      </c>
      <c r="O94" s="2">
        <f>'[1]Pc, 2020, Summer'!O94*Main!$C$2*(1+[1]Main!$B$2)^(Main!$B$5-2020)</f>
        <v>1.9444672499999999E-2</v>
      </c>
      <c r="P94" s="2">
        <f>'[1]Pc, 2020, Summer'!P94*Main!$C$2*(1+[1]Main!$B$2)^(Main!$B$5-2020)</f>
        <v>1.9944118E-2</v>
      </c>
      <c r="Q94" s="2">
        <f>'[1]Pc, 2020, Summer'!Q94*Main!$C$2*(1+[1]Main!$B$2)^(Main!$B$5-2020)</f>
        <v>1.5410149750000001E-2</v>
      </c>
      <c r="R94" s="2">
        <f>'[1]Pc, 2020, Summer'!R94*Main!$C$2*(1+[1]Main!$B$2)^(Main!$B$5-2020)</f>
        <v>1.29132125E-2</v>
      </c>
      <c r="S94" s="2">
        <f>'[1]Pc, 2020, Summer'!S94*Main!$C$2*(1+[1]Main!$B$2)^(Main!$B$5-2020)</f>
        <v>1.2843478000000002E-2</v>
      </c>
      <c r="T94" s="2">
        <f>'[1]Pc, 2020, Summer'!T94*Main!$C$2*(1+[1]Main!$B$2)^(Main!$B$5-2020)</f>
        <v>1.1804815250000001E-2</v>
      </c>
      <c r="U94" s="2">
        <f>'[1]Pc, 2020, Summer'!U94*Main!$C$2*(1+[1]Main!$B$2)^(Main!$B$5-2020)</f>
        <v>1.1085551000000001E-2</v>
      </c>
      <c r="V94" s="2">
        <f>'[1]Pc, 2020, Summer'!V94*Main!$C$2*(1+[1]Main!$B$2)^(Main!$B$5-2020)</f>
        <v>1.1802003250000002E-2</v>
      </c>
      <c r="W94" s="2">
        <f>'[1]Pc, 2020, Summer'!W94*Main!$C$2*(1+[1]Main!$B$2)^(Main!$B$5-2020)</f>
        <v>1.3047629500000001E-2</v>
      </c>
      <c r="X94" s="2">
        <f>'[1]Pc, 2020, Summer'!X94*Main!$C$2*(1+[1]Main!$B$2)^(Main!$B$5-2020)</f>
        <v>1.0981954249999999E-2</v>
      </c>
      <c r="Y94" s="2">
        <f>'[1]Pc, 2020, Summer'!Y94*Main!$C$2*(1+[1]Main!$B$2)^(Main!$B$5-2020)</f>
        <v>1.0143884000000001E-2</v>
      </c>
    </row>
    <row r="95" spans="1:25" x14ac:dyDescent="0.25">
      <c r="A95" s="1">
        <v>22</v>
      </c>
      <c r="B95" s="2">
        <f>'[1]Pc, 2020, Summer'!B95*Main!$C$2*(1+[1]Main!$B$2)^(Main!$B$5-2020)</f>
        <v>7.1598137499999997E-3</v>
      </c>
      <c r="C95" s="2">
        <f>'[1]Pc, 2020, Summer'!C95*Main!$C$2*(1+[1]Main!$B$2)^(Main!$B$5-2020)</f>
        <v>7.0985932499999993E-3</v>
      </c>
      <c r="D95" s="2">
        <f>'[1]Pc, 2020, Summer'!D95*Main!$C$2*(1+[1]Main!$B$2)^(Main!$B$5-2020)</f>
        <v>6.8639592500000001E-3</v>
      </c>
      <c r="E95" s="2">
        <f>'[1]Pc, 2020, Summer'!E95*Main!$C$2*(1+[1]Main!$B$2)^(Main!$B$5-2020)</f>
        <v>6.8931772500000011E-3</v>
      </c>
      <c r="F95" s="2">
        <f>'[1]Pc, 2020, Summer'!F95*Main!$C$2*(1+[1]Main!$B$2)^(Main!$B$5-2020)</f>
        <v>7.0304887500000001E-3</v>
      </c>
      <c r="G95" s="2">
        <f>'[1]Pc, 2020, Summer'!G95*Main!$C$2*(1+[1]Main!$B$2)^(Main!$B$5-2020)</f>
        <v>6.0366772500000006E-3</v>
      </c>
      <c r="H95" s="2">
        <f>'[1]Pc, 2020, Summer'!H95*Main!$C$2*(1+[1]Main!$B$2)^(Main!$B$5-2020)</f>
        <v>3.4426495000000005E-3</v>
      </c>
      <c r="I95" s="2">
        <f>'[1]Pc, 2020, Summer'!I95*Main!$C$2*(1+[1]Main!$B$2)^(Main!$B$5-2020)</f>
        <v>2.9296632499999998E-3</v>
      </c>
      <c r="J95" s="2">
        <f>'[1]Pc, 2020, Summer'!J95*Main!$C$2*(1+[1]Main!$B$2)^(Main!$B$5-2020)</f>
        <v>3.7535635000000003E-3</v>
      </c>
      <c r="K95" s="2">
        <f>'[1]Pc, 2020, Summer'!K95*Main!$C$2*(1+[1]Main!$B$2)^(Main!$B$5-2020)</f>
        <v>3.8313610000000001E-3</v>
      </c>
      <c r="L95" s="2">
        <f>'[1]Pc, 2020, Summer'!L95*Main!$C$2*(1+[1]Main!$B$2)^(Main!$B$5-2020)</f>
        <v>5.8130712500000003E-3</v>
      </c>
      <c r="M95" s="2">
        <f>'[1]Pc, 2020, Summer'!M95*Main!$C$2*(1+[1]Main!$B$2)^(Main!$B$5-2020)</f>
        <v>5.9056765000000001E-3</v>
      </c>
      <c r="N95" s="2">
        <f>'[1]Pc, 2020, Summer'!N95*Main!$C$2*(1+[1]Main!$B$2)^(Main!$B$5-2020)</f>
        <v>5.9021574999999996E-3</v>
      </c>
      <c r="O95" s="2">
        <f>'[1]Pc, 2020, Summer'!O95*Main!$C$2*(1+[1]Main!$B$2)^(Main!$B$5-2020)</f>
        <v>5.9010142500000003E-3</v>
      </c>
      <c r="P95" s="2">
        <f>'[1]Pc, 2020, Summer'!P95*Main!$C$2*(1+[1]Main!$B$2)^(Main!$B$5-2020)</f>
        <v>4.3481727499999996E-3</v>
      </c>
      <c r="Q95" s="2">
        <f>'[1]Pc, 2020, Summer'!Q95*Main!$C$2*(1+[1]Main!$B$2)^(Main!$B$5-2020)</f>
        <v>3.7418042500000004E-3</v>
      </c>
      <c r="R95" s="2">
        <f>'[1]Pc, 2020, Summer'!R95*Main!$C$2*(1+[1]Main!$B$2)^(Main!$B$5-2020)</f>
        <v>3.4863305000000003E-3</v>
      </c>
      <c r="S95" s="2">
        <f>'[1]Pc, 2020, Summer'!S95*Main!$C$2*(1+[1]Main!$B$2)^(Main!$B$5-2020)</f>
        <v>3.9697915E-3</v>
      </c>
      <c r="T95" s="2">
        <f>'[1]Pc, 2020, Summer'!T95*Main!$C$2*(1+[1]Main!$B$2)^(Main!$B$5-2020)</f>
        <v>3.72851825E-3</v>
      </c>
      <c r="U95" s="2">
        <f>'[1]Pc, 2020, Summer'!U95*Main!$C$2*(1+[1]Main!$B$2)^(Main!$B$5-2020)</f>
        <v>4.1129944999999998E-3</v>
      </c>
      <c r="V95" s="2">
        <f>'[1]Pc, 2020, Summer'!V95*Main!$C$2*(1+[1]Main!$B$2)^(Main!$B$5-2020)</f>
        <v>5.4490297499999989E-3</v>
      </c>
      <c r="W95" s="2">
        <f>'[1]Pc, 2020, Summer'!W95*Main!$C$2*(1+[1]Main!$B$2)^(Main!$B$5-2020)</f>
        <v>8.1011377499999992E-3</v>
      </c>
      <c r="X95" s="2">
        <f>'[1]Pc, 2020, Summer'!X95*Main!$C$2*(1+[1]Main!$B$2)^(Main!$B$5-2020)</f>
        <v>8.1095627500000003E-3</v>
      </c>
      <c r="Y95" s="2">
        <f>'[1]Pc, 2020, Summer'!Y95*Main!$C$2*(1+[1]Main!$B$2)^(Main!$B$5-2020)</f>
        <v>8.1598650000000005E-3</v>
      </c>
    </row>
    <row r="96" spans="1:25" x14ac:dyDescent="0.25">
      <c r="A96" s="1">
        <v>103</v>
      </c>
      <c r="B96" s="2">
        <f>'[1]Pc, 2020, Summer'!B96*Main!$C$2*(1+[1]Main!$B$2)^(Main!$B$5-2020)</f>
        <v>2.9375073749999998E-2</v>
      </c>
      <c r="C96" s="2">
        <f>'[1]Pc, 2020, Summer'!C96*Main!$C$2*(1+[1]Main!$B$2)^(Main!$B$5-2020)</f>
        <v>2.7011407750000004E-2</v>
      </c>
      <c r="D96" s="2">
        <f>'[1]Pc, 2020, Summer'!D96*Main!$C$2*(1+[1]Main!$B$2)^(Main!$B$5-2020)</f>
        <v>2.5636080750000002E-2</v>
      </c>
      <c r="E96" s="2">
        <f>'[1]Pc, 2020, Summer'!E96*Main!$C$2*(1+[1]Main!$B$2)^(Main!$B$5-2020)</f>
        <v>2.377550275E-2</v>
      </c>
      <c r="F96" s="2">
        <f>'[1]Pc, 2020, Summer'!F96*Main!$C$2*(1+[1]Main!$B$2)^(Main!$B$5-2020)</f>
        <v>2.3372488250000004E-2</v>
      </c>
      <c r="G96" s="2">
        <f>'[1]Pc, 2020, Summer'!G96*Main!$C$2*(1+[1]Main!$B$2)^(Main!$B$5-2020)</f>
        <v>2.4439886499999997E-2</v>
      </c>
      <c r="H96" s="2">
        <f>'[1]Pc, 2020, Summer'!H96*Main!$C$2*(1+[1]Main!$B$2)^(Main!$B$5-2020)</f>
        <v>2.35702125E-2</v>
      </c>
      <c r="I96" s="2">
        <f>'[1]Pc, 2020, Summer'!I96*Main!$C$2*(1+[1]Main!$B$2)^(Main!$B$5-2020)</f>
        <v>2.3634369499999999E-2</v>
      </c>
      <c r="J96" s="2">
        <f>'[1]Pc, 2020, Summer'!J96*Main!$C$2*(1+[1]Main!$B$2)^(Main!$B$5-2020)</f>
        <v>2.849041875E-2</v>
      </c>
      <c r="K96" s="2">
        <f>'[1]Pc, 2020, Summer'!K96*Main!$C$2*(1+[1]Main!$B$2)^(Main!$B$5-2020)</f>
        <v>2.8888404249999999E-2</v>
      </c>
      <c r="L96" s="2">
        <f>'[1]Pc, 2020, Summer'!L96*Main!$C$2*(1+[1]Main!$B$2)^(Main!$B$5-2020)</f>
        <v>2.9163214E-2</v>
      </c>
      <c r="M96" s="2">
        <f>'[1]Pc, 2020, Summer'!M96*Main!$C$2*(1+[1]Main!$B$2)^(Main!$B$5-2020)</f>
        <v>2.8993428999999998E-2</v>
      </c>
      <c r="N96" s="2">
        <f>'[1]Pc, 2020, Summer'!N96*Main!$C$2*(1+[1]Main!$B$2)^(Main!$B$5-2020)</f>
        <v>2.8258955749999998E-2</v>
      </c>
      <c r="O96" s="2">
        <f>'[1]Pc, 2020, Summer'!O96*Main!$C$2*(1+[1]Main!$B$2)^(Main!$B$5-2020)</f>
        <v>2.6852260249999999E-2</v>
      </c>
      <c r="P96" s="2">
        <f>'[1]Pc, 2020, Summer'!P96*Main!$C$2*(1+[1]Main!$B$2)^(Main!$B$5-2020)</f>
        <v>2.612427275E-2</v>
      </c>
      <c r="Q96" s="2">
        <f>'[1]Pc, 2020, Summer'!Q96*Main!$C$2*(1+[1]Main!$B$2)^(Main!$B$5-2020)</f>
        <v>2.5827557750000001E-2</v>
      </c>
      <c r="R96" s="2">
        <f>'[1]Pc, 2020, Summer'!R96*Main!$C$2*(1+[1]Main!$B$2)^(Main!$B$5-2020)</f>
        <v>2.7240304999999999E-2</v>
      </c>
      <c r="S96" s="2">
        <f>'[1]Pc, 2020, Summer'!S96*Main!$C$2*(1+[1]Main!$B$2)^(Main!$B$5-2020)</f>
        <v>3.17315455E-2</v>
      </c>
      <c r="T96" s="2">
        <f>'[1]Pc, 2020, Summer'!T96*Main!$C$2*(1+[1]Main!$B$2)^(Main!$B$5-2020)</f>
        <v>3.9500437750000006E-2</v>
      </c>
      <c r="U96" s="2">
        <f>'[1]Pc, 2020, Summer'!U96*Main!$C$2*(1+[1]Main!$B$2)^(Main!$B$5-2020)</f>
        <v>4.899611375E-2</v>
      </c>
      <c r="V96" s="2">
        <f>'[1]Pc, 2020, Summer'!V96*Main!$C$2*(1+[1]Main!$B$2)^(Main!$B$5-2020)</f>
        <v>5.1192448749999994E-2</v>
      </c>
      <c r="W96" s="2">
        <f>'[1]Pc, 2020, Summer'!W96*Main!$C$2*(1+[1]Main!$B$2)^(Main!$B$5-2020)</f>
        <v>4.6875855250000001E-2</v>
      </c>
      <c r="X96" s="2">
        <f>'[1]Pc, 2020, Summer'!X96*Main!$C$2*(1+[1]Main!$B$2)^(Main!$B$5-2020)</f>
        <v>4.0783575000000002E-2</v>
      </c>
      <c r="Y96" s="2">
        <f>'[1]Pc, 2020, Summer'!Y96*Main!$C$2*(1+[1]Main!$B$2)^(Main!$B$5-2020)</f>
        <v>3.4887555000000001E-2</v>
      </c>
    </row>
    <row r="97" spans="1:25" x14ac:dyDescent="0.25">
      <c r="A97" s="1">
        <v>69</v>
      </c>
      <c r="B97" s="2">
        <f>'[1]Pc, 2020, Summer'!B97*Main!$C$2*(1+[1]Main!$B$2)^(Main!$B$5-2020)</f>
        <v>2.1026122500000001E-2</v>
      </c>
      <c r="C97" s="2">
        <f>'[1]Pc, 2020, Summer'!C97*Main!$C$2*(1+[1]Main!$B$2)^(Main!$B$5-2020)</f>
        <v>1.862643525E-2</v>
      </c>
      <c r="D97" s="2">
        <f>'[1]Pc, 2020, Summer'!D97*Main!$C$2*(1+[1]Main!$B$2)^(Main!$B$5-2020)</f>
        <v>1.7461751750000001E-2</v>
      </c>
      <c r="E97" s="2">
        <f>'[1]Pc, 2020, Summer'!E97*Main!$C$2*(1+[1]Main!$B$2)^(Main!$B$5-2020)</f>
        <v>1.4857412E-2</v>
      </c>
      <c r="F97" s="2">
        <f>'[1]Pc, 2020, Summer'!F97*Main!$C$2*(1+[1]Main!$B$2)^(Main!$B$5-2020)</f>
        <v>1.449418475E-2</v>
      </c>
      <c r="G97" s="2">
        <f>'[1]Pc, 2020, Summer'!G97*Main!$C$2*(1+[1]Main!$B$2)^(Main!$B$5-2020)</f>
        <v>1.3573215250000001E-2</v>
      </c>
      <c r="H97" s="2">
        <f>'[1]Pc, 2020, Summer'!H97*Main!$C$2*(1+[1]Main!$B$2)^(Main!$B$5-2020)</f>
        <v>1.2388900999999999E-2</v>
      </c>
      <c r="I97" s="2">
        <f>'[1]Pc, 2020, Summer'!I97*Main!$C$2*(1+[1]Main!$B$2)^(Main!$B$5-2020)</f>
        <v>1.2046066749999999E-2</v>
      </c>
      <c r="J97" s="2">
        <f>'[1]Pc, 2020, Summer'!J97*Main!$C$2*(1+[1]Main!$B$2)^(Main!$B$5-2020)</f>
        <v>1.4842491250000001E-2</v>
      </c>
      <c r="K97" s="2">
        <f>'[1]Pc, 2020, Summer'!K97*Main!$C$2*(1+[1]Main!$B$2)^(Main!$B$5-2020)</f>
        <v>1.9575632750000002E-2</v>
      </c>
      <c r="L97" s="2">
        <f>'[1]Pc, 2020, Summer'!L97*Main!$C$2*(1+[1]Main!$B$2)^(Main!$B$5-2020)</f>
        <v>2.221148325E-2</v>
      </c>
      <c r="M97" s="2">
        <f>'[1]Pc, 2020, Summer'!M97*Main!$C$2*(1+[1]Main!$B$2)^(Main!$B$5-2020)</f>
        <v>2.6588419750000002E-2</v>
      </c>
      <c r="N97" s="2">
        <f>'[1]Pc, 2020, Summer'!N97*Main!$C$2*(1+[1]Main!$B$2)^(Main!$B$5-2020)</f>
        <v>2.8798709250000002E-2</v>
      </c>
      <c r="O97" s="2">
        <f>'[1]Pc, 2020, Summer'!O97*Main!$C$2*(1+[1]Main!$B$2)^(Main!$B$5-2020)</f>
        <v>2.5084888E-2</v>
      </c>
      <c r="P97" s="2">
        <f>'[1]Pc, 2020, Summer'!P97*Main!$C$2*(1+[1]Main!$B$2)^(Main!$B$5-2020)</f>
        <v>2.2942994750000001E-2</v>
      </c>
      <c r="Q97" s="2">
        <f>'[1]Pc, 2020, Summer'!Q97*Main!$C$2*(1+[1]Main!$B$2)^(Main!$B$5-2020)</f>
        <v>1.9420356749999999E-2</v>
      </c>
      <c r="R97" s="2">
        <f>'[1]Pc, 2020, Summer'!R97*Main!$C$2*(1+[1]Main!$B$2)^(Main!$B$5-2020)</f>
        <v>1.8227268250000001E-2</v>
      </c>
      <c r="S97" s="2">
        <f>'[1]Pc, 2020, Summer'!S97*Main!$C$2*(1+[1]Main!$B$2)^(Main!$B$5-2020)</f>
        <v>1.8604428749999999E-2</v>
      </c>
      <c r="T97" s="2">
        <f>'[1]Pc, 2020, Summer'!T97*Main!$C$2*(1+[1]Main!$B$2)^(Main!$B$5-2020)</f>
        <v>2.0813768E-2</v>
      </c>
      <c r="U97" s="2">
        <f>'[1]Pc, 2020, Summer'!U97*Main!$C$2*(1+[1]Main!$B$2)^(Main!$B$5-2020)</f>
        <v>2.4413309250000001E-2</v>
      </c>
      <c r="V97" s="2">
        <f>'[1]Pc, 2020, Summer'!V97*Main!$C$2*(1+[1]Main!$B$2)^(Main!$B$5-2020)</f>
        <v>2.4930175500000002E-2</v>
      </c>
      <c r="W97" s="2">
        <f>'[1]Pc, 2020, Summer'!W97*Main!$C$2*(1+[1]Main!$B$2)^(Main!$B$5-2020)</f>
        <v>2.2843060250000002E-2</v>
      </c>
      <c r="X97" s="2">
        <f>'[1]Pc, 2020, Summer'!X97*Main!$C$2*(1+[1]Main!$B$2)^(Main!$B$5-2020)</f>
        <v>1.9844123750000001E-2</v>
      </c>
      <c r="Y97" s="2">
        <f>'[1]Pc, 2020, Summer'!Y97*Main!$C$2*(1+[1]Main!$B$2)^(Main!$B$5-2020)</f>
        <v>1.7155214749999998E-2</v>
      </c>
    </row>
    <row r="98" spans="1:25" x14ac:dyDescent="0.25">
      <c r="A98" s="1">
        <v>13</v>
      </c>
      <c r="B98" s="2">
        <f>'[1]Pc, 2020, Summer'!B98*Main!$C$2*(1+[1]Main!$B$2)^(Main!$B$5-2020)</f>
        <v>3.0182401750000004E-2</v>
      </c>
      <c r="C98" s="2">
        <f>'[1]Pc, 2020, Summer'!C98*Main!$C$2*(1+[1]Main!$B$2)^(Main!$B$5-2020)</f>
        <v>2.251277275E-2</v>
      </c>
      <c r="D98" s="2">
        <f>'[1]Pc, 2020, Summer'!D98*Main!$C$2*(1+[1]Main!$B$2)^(Main!$B$5-2020)</f>
        <v>2.2647130250000001E-2</v>
      </c>
      <c r="E98" s="2">
        <f>'[1]Pc, 2020, Summer'!E98*Main!$C$2*(1+[1]Main!$B$2)^(Main!$B$5-2020)</f>
        <v>2.2725054249999998E-2</v>
      </c>
      <c r="F98" s="2">
        <f>'[1]Pc, 2020, Summer'!F98*Main!$C$2*(1+[1]Main!$B$2)^(Main!$B$5-2020)</f>
        <v>2.3703487500000002E-2</v>
      </c>
      <c r="G98" s="2">
        <f>'[1]Pc, 2020, Summer'!G98*Main!$C$2*(1+[1]Main!$B$2)^(Main!$B$5-2020)</f>
        <v>2.6945988000000001E-2</v>
      </c>
      <c r="H98" s="2">
        <f>'[1]Pc, 2020, Summer'!H98*Main!$C$2*(1+[1]Main!$B$2)^(Main!$B$5-2020)</f>
        <v>3.3333642749999996E-2</v>
      </c>
      <c r="I98" s="2">
        <f>'[1]Pc, 2020, Summer'!I98*Main!$C$2*(1+[1]Main!$B$2)^(Main!$B$5-2020)</f>
        <v>3.4274574250000002E-2</v>
      </c>
      <c r="J98" s="2">
        <f>'[1]Pc, 2020, Summer'!J98*Main!$C$2*(1+[1]Main!$B$2)^(Main!$B$5-2020)</f>
        <v>4.3856952499999997E-2</v>
      </c>
      <c r="K98" s="2">
        <f>'[1]Pc, 2020, Summer'!K98*Main!$C$2*(1+[1]Main!$B$2)^(Main!$B$5-2020)</f>
        <v>4.9156833749999997E-2</v>
      </c>
      <c r="L98" s="2">
        <f>'[1]Pc, 2020, Summer'!L98*Main!$C$2*(1+[1]Main!$B$2)^(Main!$B$5-2020)</f>
        <v>5.2516858749999999E-2</v>
      </c>
      <c r="M98" s="2">
        <f>'[1]Pc, 2020, Summer'!M98*Main!$C$2*(1+[1]Main!$B$2)^(Main!$B$5-2020)</f>
        <v>5.2293691749999996E-2</v>
      </c>
      <c r="N98" s="2">
        <f>'[1]Pc, 2020, Summer'!N98*Main!$C$2*(1+[1]Main!$B$2)^(Main!$B$5-2020)</f>
        <v>5.1439140000000001E-2</v>
      </c>
      <c r="O98" s="2">
        <f>'[1]Pc, 2020, Summer'!O98*Main!$C$2*(1+[1]Main!$B$2)^(Main!$B$5-2020)</f>
        <v>5.2142518000000006E-2</v>
      </c>
      <c r="P98" s="2">
        <f>'[1]Pc, 2020, Summer'!P98*Main!$C$2*(1+[1]Main!$B$2)^(Main!$B$5-2020)</f>
        <v>5.1750725750000004E-2</v>
      </c>
      <c r="Q98" s="2">
        <f>'[1]Pc, 2020, Summer'!Q98*Main!$C$2*(1+[1]Main!$B$2)^(Main!$B$5-2020)</f>
        <v>4.8453464250000002E-2</v>
      </c>
      <c r="R98" s="2">
        <f>'[1]Pc, 2020, Summer'!R98*Main!$C$2*(1+[1]Main!$B$2)^(Main!$B$5-2020)</f>
        <v>4.8052440500000002E-2</v>
      </c>
      <c r="S98" s="2">
        <f>'[1]Pc, 2020, Summer'!S98*Main!$C$2*(1+[1]Main!$B$2)^(Main!$B$5-2020)</f>
        <v>4.7729361750000004E-2</v>
      </c>
      <c r="T98" s="2">
        <f>'[1]Pc, 2020, Summer'!T98*Main!$C$2*(1+[1]Main!$B$2)^(Main!$B$5-2020)</f>
        <v>4.8203251750000002E-2</v>
      </c>
      <c r="U98" s="2">
        <f>'[1]Pc, 2020, Summer'!U98*Main!$C$2*(1+[1]Main!$B$2)^(Main!$B$5-2020)</f>
        <v>4.7444770749999997E-2</v>
      </c>
      <c r="V98" s="2">
        <f>'[1]Pc, 2020, Summer'!V98*Main!$C$2*(1+[1]Main!$B$2)^(Main!$B$5-2020)</f>
        <v>4.7331224250000005E-2</v>
      </c>
      <c r="W98" s="2">
        <f>'[1]Pc, 2020, Summer'!W98*Main!$C$2*(1+[1]Main!$B$2)^(Main!$B$5-2020)</f>
        <v>4.3099914250000003E-2</v>
      </c>
      <c r="X98" s="2">
        <f>'[1]Pc, 2020, Summer'!X98*Main!$C$2*(1+[1]Main!$B$2)^(Main!$B$5-2020)</f>
        <v>3.3730075999999998E-2</v>
      </c>
      <c r="Y98" s="2">
        <f>'[1]Pc, 2020, Summer'!Y98*Main!$C$2*(1+[1]Main!$B$2)^(Main!$B$5-2020)</f>
        <v>2.9583362749999998E-2</v>
      </c>
    </row>
    <row r="99" spans="1:25" x14ac:dyDescent="0.25">
      <c r="A99" s="1">
        <v>51</v>
      </c>
      <c r="B99" s="2">
        <f>'[1]Pc, 2020, Summer'!B99*Main!$C$2*(1+[1]Main!$B$2)^(Main!$B$5-2020)</f>
        <v>1.7868467750000002E-2</v>
      </c>
      <c r="C99" s="2">
        <f>'[1]Pc, 2020, Summer'!C99*Main!$C$2*(1+[1]Main!$B$2)^(Main!$B$5-2020)</f>
        <v>1.6397898000000001E-2</v>
      </c>
      <c r="D99" s="2">
        <f>'[1]Pc, 2020, Summer'!D99*Main!$C$2*(1+[1]Main!$B$2)^(Main!$B$5-2020)</f>
        <v>1.5925655E-2</v>
      </c>
      <c r="E99" s="2">
        <f>'[1]Pc, 2020, Summer'!E99*Main!$C$2*(1+[1]Main!$B$2)^(Main!$B$5-2020)</f>
        <v>1.5321183E-2</v>
      </c>
      <c r="F99" s="2">
        <f>'[1]Pc, 2020, Summer'!F99*Main!$C$2*(1+[1]Main!$B$2)^(Main!$B$5-2020)</f>
        <v>1.469621325E-2</v>
      </c>
      <c r="G99" s="2">
        <f>'[1]Pc, 2020, Summer'!G99*Main!$C$2*(1+[1]Main!$B$2)^(Main!$B$5-2020)</f>
        <v>1.5314436999999998E-2</v>
      </c>
      <c r="H99" s="2">
        <f>'[1]Pc, 2020, Summer'!H99*Main!$C$2*(1+[1]Main!$B$2)^(Main!$B$5-2020)</f>
        <v>1.59512965E-2</v>
      </c>
      <c r="I99" s="2">
        <f>'[1]Pc, 2020, Summer'!I99*Main!$C$2*(1+[1]Main!$B$2)^(Main!$B$5-2020)</f>
        <v>1.8290806750000003E-2</v>
      </c>
      <c r="J99" s="2">
        <f>'[1]Pc, 2020, Summer'!J99*Main!$C$2*(1+[1]Main!$B$2)^(Main!$B$5-2020)</f>
        <v>2.1606903000000004E-2</v>
      </c>
      <c r="K99" s="2">
        <f>'[1]Pc, 2020, Summer'!K99*Main!$C$2*(1+[1]Main!$B$2)^(Main!$B$5-2020)</f>
        <v>2.2877366499999999E-2</v>
      </c>
      <c r="L99" s="2">
        <f>'[1]Pc, 2020, Summer'!L99*Main!$C$2*(1+[1]Main!$B$2)^(Main!$B$5-2020)</f>
        <v>2.2867568000000001E-2</v>
      </c>
      <c r="M99" s="2">
        <f>'[1]Pc, 2020, Summer'!M99*Main!$C$2*(1+[1]Main!$B$2)^(Main!$B$5-2020)</f>
        <v>2.2944259750000001E-2</v>
      </c>
      <c r="N99" s="2">
        <f>'[1]Pc, 2020, Summer'!N99*Main!$C$2*(1+[1]Main!$B$2)^(Main!$B$5-2020)</f>
        <v>2.2673448749999998E-2</v>
      </c>
      <c r="O99" s="2">
        <f>'[1]Pc, 2020, Summer'!O99*Main!$C$2*(1+[1]Main!$B$2)^(Main!$B$5-2020)</f>
        <v>2.0451608750000003E-2</v>
      </c>
      <c r="P99" s="2">
        <f>'[1]Pc, 2020, Summer'!P99*Main!$C$2*(1+[1]Main!$B$2)^(Main!$B$5-2020)</f>
        <v>2.1238127999999998E-2</v>
      </c>
      <c r="Q99" s="2">
        <f>'[1]Pc, 2020, Summer'!Q99*Main!$C$2*(1+[1]Main!$B$2)^(Main!$B$5-2020)</f>
        <v>2.1129612250000002E-2</v>
      </c>
      <c r="R99" s="2">
        <f>'[1]Pc, 2020, Summer'!R99*Main!$C$2*(1+[1]Main!$B$2)^(Main!$B$5-2020)</f>
        <v>2.1830305250000001E-2</v>
      </c>
      <c r="S99" s="2">
        <f>'[1]Pc, 2020, Summer'!S99*Main!$C$2*(1+[1]Main!$B$2)^(Main!$B$5-2020)</f>
        <v>2.1722316249999998E-2</v>
      </c>
      <c r="T99" s="2">
        <f>'[1]Pc, 2020, Summer'!T99*Main!$C$2*(1+[1]Main!$B$2)^(Main!$B$5-2020)</f>
        <v>2.1748918499999999E-2</v>
      </c>
      <c r="U99" s="2">
        <f>'[1]Pc, 2020, Summer'!U99*Main!$C$2*(1+[1]Main!$B$2)^(Main!$B$5-2020)</f>
        <v>2.1012585E-2</v>
      </c>
      <c r="V99" s="2">
        <f>'[1]Pc, 2020, Summer'!V99*Main!$C$2*(1+[1]Main!$B$2)^(Main!$B$5-2020)</f>
        <v>2.0323224250000001E-2</v>
      </c>
      <c r="W99" s="2">
        <f>'[1]Pc, 2020, Summer'!W99*Main!$C$2*(1+[1]Main!$B$2)^(Main!$B$5-2020)</f>
        <v>1.8687599749999999E-2</v>
      </c>
      <c r="X99" s="2">
        <f>'[1]Pc, 2020, Summer'!X99*Main!$C$2*(1+[1]Main!$B$2)^(Main!$B$5-2020)</f>
        <v>1.6520005250000001E-2</v>
      </c>
      <c r="Y99" s="2">
        <f>'[1]Pc, 2020, Summer'!Y99*Main!$C$2*(1+[1]Main!$B$2)^(Main!$B$5-2020)</f>
        <v>1.6444282500000001E-2</v>
      </c>
    </row>
    <row r="100" spans="1:25" x14ac:dyDescent="0.25">
      <c r="A100" s="1">
        <v>101</v>
      </c>
      <c r="B100" s="2">
        <f>'[1]Pc, 2020, Summer'!B100*Main!$C$2*(1+[1]Main!$B$2)^(Main!$B$5-2020)</f>
        <v>6.2813479500000005E-2</v>
      </c>
      <c r="C100" s="2">
        <f>'[1]Pc, 2020, Summer'!C100*Main!$C$2*(1+[1]Main!$B$2)^(Main!$B$5-2020)</f>
        <v>5.4134091250000002E-2</v>
      </c>
      <c r="D100" s="2">
        <f>'[1]Pc, 2020, Summer'!D100*Main!$C$2*(1+[1]Main!$B$2)^(Main!$B$5-2020)</f>
        <v>5.2424562500000001E-2</v>
      </c>
      <c r="E100" s="2">
        <f>'[1]Pc, 2020, Summer'!E100*Main!$C$2*(1+[1]Main!$B$2)^(Main!$B$5-2020)</f>
        <v>4.9554130500000002E-2</v>
      </c>
      <c r="F100" s="2">
        <f>'[1]Pc, 2020, Summer'!F100*Main!$C$2*(1+[1]Main!$B$2)^(Main!$B$5-2020)</f>
        <v>5.1353116249999997E-2</v>
      </c>
      <c r="G100" s="2">
        <f>'[1]Pc, 2020, Summer'!G100*Main!$C$2*(1+[1]Main!$B$2)^(Main!$B$5-2020)</f>
        <v>5.5391386249999994E-2</v>
      </c>
      <c r="H100" s="2">
        <f>'[1]Pc, 2020, Summer'!H100*Main!$C$2*(1+[1]Main!$B$2)^(Main!$B$5-2020)</f>
        <v>5.4709521999999997E-2</v>
      </c>
      <c r="I100" s="2">
        <f>'[1]Pc, 2020, Summer'!I100*Main!$C$2*(1+[1]Main!$B$2)^(Main!$B$5-2020)</f>
        <v>5.9654731749999995E-2</v>
      </c>
      <c r="J100" s="2">
        <f>'[1]Pc, 2020, Summer'!J100*Main!$C$2*(1+[1]Main!$B$2)^(Main!$B$5-2020)</f>
        <v>7.2913596999999997E-2</v>
      </c>
      <c r="K100" s="2">
        <f>'[1]Pc, 2020, Summer'!K100*Main!$C$2*(1+[1]Main!$B$2)^(Main!$B$5-2020)</f>
        <v>8.6519878500000008E-2</v>
      </c>
      <c r="L100" s="2">
        <f>'[1]Pc, 2020, Summer'!L100*Main!$C$2*(1+[1]Main!$B$2)^(Main!$B$5-2020)</f>
        <v>9.3684060999999999E-2</v>
      </c>
      <c r="M100" s="2">
        <f>'[1]Pc, 2020, Summer'!M100*Main!$C$2*(1+[1]Main!$B$2)^(Main!$B$5-2020)</f>
        <v>9.792633449999999E-2</v>
      </c>
      <c r="N100" s="2">
        <f>'[1]Pc, 2020, Summer'!N100*Main!$C$2*(1+[1]Main!$B$2)^(Main!$B$5-2020)</f>
        <v>9.6888778750000001E-2</v>
      </c>
      <c r="O100" s="2">
        <f>'[1]Pc, 2020, Summer'!O100*Main!$C$2*(1+[1]Main!$B$2)^(Main!$B$5-2020)</f>
        <v>9.3122087249999999E-2</v>
      </c>
      <c r="P100" s="2">
        <f>'[1]Pc, 2020, Summer'!P100*Main!$C$2*(1+[1]Main!$B$2)^(Main!$B$5-2020)</f>
        <v>9.3627138250000005E-2</v>
      </c>
      <c r="Q100" s="2">
        <f>'[1]Pc, 2020, Summer'!Q100*Main!$C$2*(1+[1]Main!$B$2)^(Main!$B$5-2020)</f>
        <v>9.3304431999999993E-2</v>
      </c>
      <c r="R100" s="2">
        <f>'[1]Pc, 2020, Summer'!R100*Main!$C$2*(1+[1]Main!$B$2)^(Main!$B$5-2020)</f>
        <v>9.4096336250000009E-2</v>
      </c>
      <c r="S100" s="2">
        <f>'[1]Pc, 2020, Summer'!S100*Main!$C$2*(1+[1]Main!$B$2)^(Main!$B$5-2020)</f>
        <v>9.4247879000000007E-2</v>
      </c>
      <c r="T100" s="2">
        <f>'[1]Pc, 2020, Summer'!T100*Main!$C$2*(1+[1]Main!$B$2)^(Main!$B$5-2020)</f>
        <v>9.4022449750000001E-2</v>
      </c>
      <c r="U100" s="2">
        <f>'[1]Pc, 2020, Summer'!U100*Main!$C$2*(1+[1]Main!$B$2)^(Main!$B$5-2020)</f>
        <v>9.1180679250000007E-2</v>
      </c>
      <c r="V100" s="2">
        <f>'[1]Pc, 2020, Summer'!V100*Main!$C$2*(1+[1]Main!$B$2)^(Main!$B$5-2020)</f>
        <v>8.7052080249999983E-2</v>
      </c>
      <c r="W100" s="2">
        <f>'[1]Pc, 2020, Summer'!W100*Main!$C$2*(1+[1]Main!$B$2)^(Main!$B$5-2020)</f>
        <v>7.9732107250000003E-2</v>
      </c>
      <c r="X100" s="2">
        <f>'[1]Pc, 2020, Summer'!X100*Main!$C$2*(1+[1]Main!$B$2)^(Main!$B$5-2020)</f>
        <v>8.0580774250000001E-2</v>
      </c>
      <c r="Y100" s="2">
        <f>'[1]Pc, 2020, Summer'!Y100*Main!$C$2*(1+[1]Main!$B$2)^(Main!$B$5-2020)</f>
        <v>6.8752466249999991E-2</v>
      </c>
    </row>
    <row r="101" spans="1:25" x14ac:dyDescent="0.25">
      <c r="A101" s="1">
        <v>37</v>
      </c>
      <c r="B101" s="2">
        <f>'[1]Pc, 2020, Summer'!B101*Main!$C$2*(1+[1]Main!$B$2)^(Main!$B$5-2020)</f>
        <v>4.0177677499999998E-3</v>
      </c>
      <c r="C101" s="2">
        <f>'[1]Pc, 2020, Summer'!C101*Main!$C$2*(1+[1]Main!$B$2)^(Main!$B$5-2020)</f>
        <v>2.9133452499999998E-3</v>
      </c>
      <c r="D101" s="2">
        <f>'[1]Pc, 2020, Summer'!D101*Main!$C$2*(1+[1]Main!$B$2)^(Main!$B$5-2020)</f>
        <v>1.7045987499999999E-3</v>
      </c>
      <c r="E101" s="2">
        <f>'[1]Pc, 2020, Summer'!E101*Main!$C$2*(1+[1]Main!$B$2)^(Main!$B$5-2020)</f>
        <v>2.2479785000000005E-3</v>
      </c>
      <c r="F101" s="2">
        <f>'[1]Pc, 2020, Summer'!F101*Main!$C$2*(1+[1]Main!$B$2)^(Main!$B$5-2020)</f>
        <v>1.8373282500000001E-3</v>
      </c>
      <c r="G101" s="2">
        <f>'[1]Pc, 2020, Summer'!G101*Main!$C$2*(1+[1]Main!$B$2)^(Main!$B$5-2020)</f>
        <v>2.2265830000000003E-3</v>
      </c>
      <c r="H101" s="2">
        <f>'[1]Pc, 2020, Summer'!H101*Main!$C$2*(1+[1]Main!$B$2)^(Main!$B$5-2020)</f>
        <v>1.7481237499999999E-3</v>
      </c>
      <c r="I101" s="2">
        <f>'[1]Pc, 2020, Summer'!I101*Main!$C$2*(1+[1]Main!$B$2)^(Main!$B$5-2020)</f>
        <v>3.4255287499999998E-3</v>
      </c>
      <c r="J101" s="2">
        <f>'[1]Pc, 2020, Summer'!J101*Main!$C$2*(1+[1]Main!$B$2)^(Main!$B$5-2020)</f>
        <v>7.5333959999999995E-3</v>
      </c>
      <c r="K101" s="2">
        <f>'[1]Pc, 2020, Summer'!K101*Main!$C$2*(1+[1]Main!$B$2)^(Main!$B$5-2020)</f>
        <v>8.397103999999999E-3</v>
      </c>
      <c r="L101" s="2">
        <f>'[1]Pc, 2020, Summer'!L101*Main!$C$2*(1+[1]Main!$B$2)^(Main!$B$5-2020)</f>
        <v>8.2963849999999999E-3</v>
      </c>
      <c r="M101" s="2">
        <f>'[1]Pc, 2020, Summer'!M101*Main!$C$2*(1+[1]Main!$B$2)^(Main!$B$5-2020)</f>
        <v>8.1359232500000014E-3</v>
      </c>
      <c r="N101" s="2">
        <f>'[1]Pc, 2020, Summer'!N101*Main!$C$2*(1+[1]Main!$B$2)^(Main!$B$5-2020)</f>
        <v>8.1369952499999992E-3</v>
      </c>
      <c r="O101" s="2">
        <f>'[1]Pc, 2020, Summer'!O101*Main!$C$2*(1+[1]Main!$B$2)^(Main!$B$5-2020)</f>
        <v>6.8924655000000001E-3</v>
      </c>
      <c r="P101" s="2">
        <f>'[1]Pc, 2020, Summer'!P101*Main!$C$2*(1+[1]Main!$B$2)^(Main!$B$5-2020)</f>
        <v>6.8223997499999994E-3</v>
      </c>
      <c r="Q101" s="2">
        <f>'[1]Pc, 2020, Summer'!Q101*Main!$C$2*(1+[1]Main!$B$2)^(Main!$B$5-2020)</f>
        <v>5.8518124999999994E-3</v>
      </c>
      <c r="R101" s="2">
        <f>'[1]Pc, 2020, Summer'!R101*Main!$C$2*(1+[1]Main!$B$2)^(Main!$B$5-2020)</f>
        <v>5.7327227499999996E-3</v>
      </c>
      <c r="S101" s="2">
        <f>'[1]Pc, 2020, Summer'!S101*Main!$C$2*(1+[1]Main!$B$2)^(Main!$B$5-2020)</f>
        <v>5.9115372500000004E-3</v>
      </c>
      <c r="T101" s="2">
        <f>'[1]Pc, 2020, Summer'!T101*Main!$C$2*(1+[1]Main!$B$2)^(Main!$B$5-2020)</f>
        <v>6.4404170000000012E-3</v>
      </c>
      <c r="U101" s="2">
        <f>'[1]Pc, 2020, Summer'!U101*Main!$C$2*(1+[1]Main!$B$2)^(Main!$B$5-2020)</f>
        <v>8.5673837499999992E-3</v>
      </c>
      <c r="V101" s="2">
        <f>'[1]Pc, 2020, Summer'!V101*Main!$C$2*(1+[1]Main!$B$2)^(Main!$B$5-2020)</f>
        <v>1.1002966000000001E-2</v>
      </c>
      <c r="W101" s="2">
        <f>'[1]Pc, 2020, Summer'!W101*Main!$C$2*(1+[1]Main!$B$2)^(Main!$B$5-2020)</f>
        <v>1.2759297249999999E-2</v>
      </c>
      <c r="X101" s="2">
        <f>'[1]Pc, 2020, Summer'!X101*Main!$C$2*(1+[1]Main!$B$2)^(Main!$B$5-2020)</f>
        <v>1.0343412499999999E-2</v>
      </c>
      <c r="Y101" s="2">
        <f>'[1]Pc, 2020, Summer'!Y101*Main!$C$2*(1+[1]Main!$B$2)^(Main!$B$5-2020)</f>
        <v>7.0985284999999995E-3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BAEA6-4B4C-4DD6-85E6-8474EFA65A3D}">
  <dimension ref="A1:Y101"/>
  <sheetViews>
    <sheetView zoomScale="70" zoomScaleNormal="70" workbookViewId="0">
      <selection activeCell="Y37" sqref="Y37"/>
    </sheetView>
  </sheetViews>
  <sheetFormatPr defaultRowHeight="15" x14ac:dyDescent="0.25"/>
  <sheetData>
    <row r="1" spans="1:25" x14ac:dyDescent="0.2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2">
        <f>'[1]Pc, 2020, Summer'!B2*Main!$D$2*(1+[1]Main!$B$2)^(Main!$B$5-2020)</f>
        <v>11.969999999999999</v>
      </c>
      <c r="C2" s="2">
        <f>'[1]Pc, 2020, Summer'!C2*Main!$D$2*(1+[1]Main!$B$2)^(Main!$B$5-2020)</f>
        <v>11.969999999999999</v>
      </c>
      <c r="D2" s="2">
        <f>'[1]Pc, 2020, Summer'!D2*Main!$D$2*(1+[1]Main!$B$2)^(Main!$B$5-2020)</f>
        <v>11.969999999999999</v>
      </c>
      <c r="E2" s="2">
        <f>'[1]Pc, 2020, Summer'!E2*Main!$D$2*(1+[1]Main!$B$2)^(Main!$B$5-2020)</f>
        <v>11.969999999999999</v>
      </c>
      <c r="F2" s="2">
        <f>'[1]Pc, 2020, Summer'!F2*Main!$D$2*(1+[1]Main!$B$2)^(Main!$B$5-2020)</f>
        <v>11.969999999999999</v>
      </c>
      <c r="G2" s="2">
        <f>'[1]Pc, 2020, Summer'!G2*Main!$D$2*(1+[1]Main!$B$2)^(Main!$B$5-2020)</f>
        <v>11.969999999999999</v>
      </c>
      <c r="H2" s="2">
        <f>'[1]Pc, 2020, Summer'!H2*Main!$D$2*(1+[1]Main!$B$2)^(Main!$B$5-2020)</f>
        <v>11.969999999999999</v>
      </c>
      <c r="I2" s="2">
        <f>'[1]Pc, 2020, Summer'!I2*Main!$D$2*(1+[1]Main!$B$2)^(Main!$B$5-2020)</f>
        <v>11.969999999999999</v>
      </c>
      <c r="J2" s="2">
        <f>'[1]Pc, 2020, Summer'!J2*Main!$D$2*(1+[1]Main!$B$2)^(Main!$B$5-2020)</f>
        <v>11.969999999999999</v>
      </c>
      <c r="K2" s="2">
        <f>'[1]Pc, 2020, Summer'!K2*Main!$D$2*(1+[1]Main!$B$2)^(Main!$B$5-2020)</f>
        <v>11.969999999999999</v>
      </c>
      <c r="L2" s="2">
        <f>'[1]Pc, 2020, Summer'!L2*Main!$D$2*(1+[1]Main!$B$2)^(Main!$B$5-2020)</f>
        <v>11.969999999999999</v>
      </c>
      <c r="M2" s="2">
        <f>'[1]Pc, 2020, Summer'!M2*Main!$D$2*(1+[1]Main!$B$2)^(Main!$B$5-2020)</f>
        <v>11.969999999999999</v>
      </c>
      <c r="N2" s="2">
        <f>'[1]Pc, 2020, Summer'!N2*Main!$D$2*(1+[1]Main!$B$2)^(Main!$B$5-2020)</f>
        <v>11.969999999999999</v>
      </c>
      <c r="O2" s="2">
        <f>'[1]Pc, 2020, Summer'!O2*Main!$D$2*(1+[1]Main!$B$2)^(Main!$B$5-2020)</f>
        <v>11.969999999999999</v>
      </c>
      <c r="P2" s="2">
        <f>'[1]Pc, 2020, Summer'!P2*Main!$D$2*(1+[1]Main!$B$2)^(Main!$B$5-2020)</f>
        <v>11.969999999999999</v>
      </c>
      <c r="Q2" s="2">
        <f>'[1]Pc, 2020, Summer'!Q2*Main!$D$2*(1+[1]Main!$B$2)^(Main!$B$5-2020)</f>
        <v>11.969999999999999</v>
      </c>
      <c r="R2" s="2">
        <f>'[1]Pc, 2020, Summer'!R2*Main!$D$2*(1+[1]Main!$B$2)^(Main!$B$5-2020)</f>
        <v>11.969999999999999</v>
      </c>
      <c r="S2" s="2">
        <f>'[1]Pc, 2020, Summer'!S2*Main!$D$2*(1+[1]Main!$B$2)^(Main!$B$5-2020)</f>
        <v>11.969999999999999</v>
      </c>
      <c r="T2" s="2">
        <f>'[1]Pc, 2020, Summer'!T2*Main!$D$2*(1+[1]Main!$B$2)^(Main!$B$5-2020)</f>
        <v>11.969999999999999</v>
      </c>
      <c r="U2" s="2">
        <f>'[1]Pc, 2020, Summer'!U2*Main!$D$2*(1+[1]Main!$B$2)^(Main!$B$5-2020)</f>
        <v>11.969999999999999</v>
      </c>
      <c r="V2" s="2">
        <f>'[1]Pc, 2020, Summer'!V2*Main!$D$2*(1+[1]Main!$B$2)^(Main!$B$5-2020)</f>
        <v>11.969999999999999</v>
      </c>
      <c r="W2" s="2">
        <f>'[1]Pc, 2020, Summer'!W2*Main!$D$2*(1+[1]Main!$B$2)^(Main!$B$5-2020)</f>
        <v>11.969999999999999</v>
      </c>
      <c r="X2" s="2">
        <f>'[1]Pc, 2020, Summer'!X2*Main!$D$2*(1+[1]Main!$B$2)^(Main!$B$5-2020)</f>
        <v>11.969999999999999</v>
      </c>
      <c r="Y2" s="2">
        <f>'[1]Pc, 2020, Summer'!Y2*Main!$D$2*(1+[1]Main!$B$2)^(Main!$B$5-2020)</f>
        <v>11.969999999999999</v>
      </c>
    </row>
    <row r="3" spans="1:25" x14ac:dyDescent="0.25">
      <c r="A3" s="1">
        <v>6</v>
      </c>
      <c r="B3" s="2">
        <f>'[1]Pc, 2020, Summer'!B3*Main!$D$2*(1+[1]Main!$B$2)^(Main!$B$5-2020)</f>
        <v>1.1138543137499998E-2</v>
      </c>
      <c r="C3" s="2">
        <f>'[1]Pc, 2020, Summer'!C3*Main!$D$2*(1+[1]Main!$B$2)^(Main!$B$5-2020)</f>
        <v>1.25150869625E-2</v>
      </c>
      <c r="D3" s="2">
        <f>'[1]Pc, 2020, Summer'!D3*Main!$D$2*(1+[1]Main!$B$2)^(Main!$B$5-2020)</f>
        <v>1.152471505E-2</v>
      </c>
      <c r="E3" s="2">
        <f>'[1]Pc, 2020, Summer'!E3*Main!$D$2*(1+[1]Main!$B$2)^(Main!$B$5-2020)</f>
        <v>1.13307894125E-2</v>
      </c>
      <c r="F3" s="2">
        <f>'[1]Pc, 2020, Summer'!F3*Main!$D$2*(1+[1]Main!$B$2)^(Main!$B$5-2020)</f>
        <v>1.3503699950000001E-2</v>
      </c>
      <c r="G3" s="2">
        <f>'[1]Pc, 2020, Summer'!G3*Main!$D$2*(1+[1]Main!$B$2)^(Main!$B$5-2020)</f>
        <v>1.2802817499999999E-2</v>
      </c>
      <c r="H3" s="2">
        <f>'[1]Pc, 2020, Summer'!H3*Main!$D$2*(1+[1]Main!$B$2)^(Main!$B$5-2020)</f>
        <v>1.6071719050000002E-2</v>
      </c>
      <c r="I3" s="2">
        <f>'[1]Pc, 2020, Summer'!I3*Main!$D$2*(1+[1]Main!$B$2)^(Main!$B$5-2020)</f>
        <v>2.1762604512499999E-2</v>
      </c>
      <c r="J3" s="2">
        <f>'[1]Pc, 2020, Summer'!J3*Main!$D$2*(1+[1]Main!$B$2)^(Main!$B$5-2020)</f>
        <v>3.1775204562500006E-2</v>
      </c>
      <c r="K3" s="2">
        <f>'[1]Pc, 2020, Summer'!K3*Main!$D$2*(1+[1]Main!$B$2)^(Main!$B$5-2020)</f>
        <v>3.3411052549999994E-2</v>
      </c>
      <c r="L3" s="2">
        <f>'[1]Pc, 2020, Summer'!L3*Main!$D$2*(1+[1]Main!$B$2)^(Main!$B$5-2020)</f>
        <v>3.2807852899999997E-2</v>
      </c>
      <c r="M3" s="2">
        <f>'[1]Pc, 2020, Summer'!M3*Main!$D$2*(1+[1]Main!$B$2)^(Main!$B$5-2020)</f>
        <v>3.411277385E-2</v>
      </c>
      <c r="N3" s="2">
        <f>'[1]Pc, 2020, Summer'!N3*Main!$D$2*(1+[1]Main!$B$2)^(Main!$B$5-2020)</f>
        <v>3.2127835537499996E-2</v>
      </c>
      <c r="O3" s="2">
        <f>'[1]Pc, 2020, Summer'!O3*Main!$D$2*(1+[1]Main!$B$2)^(Main!$B$5-2020)</f>
        <v>3.2033389624999999E-2</v>
      </c>
      <c r="P3" s="2">
        <f>'[1]Pc, 2020, Summer'!P3*Main!$D$2*(1+[1]Main!$B$2)^(Main!$B$5-2020)</f>
        <v>3.3037709437499993E-2</v>
      </c>
      <c r="Q3" s="2">
        <f>'[1]Pc, 2020, Summer'!Q3*Main!$D$2*(1+[1]Main!$B$2)^(Main!$B$5-2020)</f>
        <v>3.3635754387500001E-2</v>
      </c>
      <c r="R3" s="2">
        <f>'[1]Pc, 2020, Summer'!R3*Main!$D$2*(1+[1]Main!$B$2)^(Main!$B$5-2020)</f>
        <v>3.3594787300000005E-2</v>
      </c>
      <c r="S3" s="2">
        <f>'[1]Pc, 2020, Summer'!S3*Main!$D$2*(1+[1]Main!$B$2)^(Main!$B$5-2020)</f>
        <v>3.2664486737500005E-2</v>
      </c>
      <c r="T3" s="2">
        <f>'[1]Pc, 2020, Summer'!T3*Main!$D$2*(1+[1]Main!$B$2)^(Main!$B$5-2020)</f>
        <v>3.2562489037499989E-2</v>
      </c>
      <c r="U3" s="2">
        <f>'[1]Pc, 2020, Summer'!U3*Main!$D$2*(1+[1]Main!$B$2)^(Main!$B$5-2020)</f>
        <v>3.3065368212500001E-2</v>
      </c>
      <c r="V3" s="2">
        <f>'[1]Pc, 2020, Summer'!V3*Main!$D$2*(1+[1]Main!$B$2)^(Main!$B$5-2020)</f>
        <v>3.0861698100000001E-2</v>
      </c>
      <c r="W3" s="2">
        <f>'[1]Pc, 2020, Summer'!W3*Main!$D$2*(1+[1]Main!$B$2)^(Main!$B$5-2020)</f>
        <v>2.6405829737499994E-2</v>
      </c>
      <c r="X3" s="2">
        <f>'[1]Pc, 2020, Summer'!X3*Main!$D$2*(1+[1]Main!$B$2)^(Main!$B$5-2020)</f>
        <v>2.3003857412499999E-2</v>
      </c>
      <c r="Y3" s="2">
        <f>'[1]Pc, 2020, Summer'!Y3*Main!$D$2*(1+[1]Main!$B$2)^(Main!$B$5-2020)</f>
        <v>1.4781929699999998E-2</v>
      </c>
    </row>
    <row r="4" spans="1:25" x14ac:dyDescent="0.25">
      <c r="A4" s="1">
        <v>7</v>
      </c>
      <c r="B4" s="2">
        <f>'[1]Pc, 2020, Summer'!B4*Main!$D$2*(1+[1]Main!$B$2)^(Main!$B$5-2020)</f>
        <v>4.8193096250000005E-2</v>
      </c>
      <c r="C4" s="2">
        <f>'[1]Pc, 2020, Summer'!C4*Main!$D$2*(1+[1]Main!$B$2)^(Main!$B$5-2020)</f>
        <v>4.4144803537499999E-2</v>
      </c>
      <c r="D4" s="2">
        <f>'[1]Pc, 2020, Summer'!D4*Main!$D$2*(1+[1]Main!$B$2)^(Main!$B$5-2020)</f>
        <v>4.4869053137500003E-2</v>
      </c>
      <c r="E4" s="2">
        <f>'[1]Pc, 2020, Summer'!E4*Main!$D$2*(1+[1]Main!$B$2)^(Main!$B$5-2020)</f>
        <v>4.4367878024999995E-2</v>
      </c>
      <c r="F4" s="2">
        <f>'[1]Pc, 2020, Summer'!F4*Main!$D$2*(1+[1]Main!$B$2)^(Main!$B$5-2020)</f>
        <v>4.42629683375E-2</v>
      </c>
      <c r="G4" s="2">
        <f>'[1]Pc, 2020, Summer'!G4*Main!$D$2*(1+[1]Main!$B$2)^(Main!$B$5-2020)</f>
        <v>4.5638339624999996E-2</v>
      </c>
      <c r="H4" s="2">
        <f>'[1]Pc, 2020, Summer'!H4*Main!$D$2*(1+[1]Main!$B$2)^(Main!$B$5-2020)</f>
        <v>5.5302631199999994E-2</v>
      </c>
      <c r="I4" s="2">
        <f>'[1]Pc, 2020, Summer'!I4*Main!$D$2*(1+[1]Main!$B$2)^(Main!$B$5-2020)</f>
        <v>6.2474875887499989E-2</v>
      </c>
      <c r="J4" s="2">
        <f>'[1]Pc, 2020, Summer'!J4*Main!$D$2*(1+[1]Main!$B$2)^(Main!$B$5-2020)</f>
        <v>6.6256389837500013E-2</v>
      </c>
      <c r="K4" s="2">
        <f>'[1]Pc, 2020, Summer'!K4*Main!$D$2*(1+[1]Main!$B$2)^(Main!$B$5-2020)</f>
        <v>6.5094058662499996E-2</v>
      </c>
      <c r="L4" s="2">
        <f>'[1]Pc, 2020, Summer'!L4*Main!$D$2*(1+[1]Main!$B$2)^(Main!$B$5-2020)</f>
        <v>6.8337439649999998E-2</v>
      </c>
      <c r="M4" s="2">
        <f>'[1]Pc, 2020, Summer'!M4*Main!$D$2*(1+[1]Main!$B$2)^(Main!$B$5-2020)</f>
        <v>6.5866641887499994E-2</v>
      </c>
      <c r="N4" s="2">
        <f>'[1]Pc, 2020, Summer'!N4*Main!$D$2*(1+[1]Main!$B$2)^(Main!$B$5-2020)</f>
        <v>6.4877762187499993E-2</v>
      </c>
      <c r="O4" s="2">
        <f>'[1]Pc, 2020, Summer'!O4*Main!$D$2*(1+[1]Main!$B$2)^(Main!$B$5-2020)</f>
        <v>6.0890599837500003E-2</v>
      </c>
      <c r="P4" s="2">
        <f>'[1]Pc, 2020, Summer'!P4*Main!$D$2*(1+[1]Main!$B$2)^(Main!$B$5-2020)</f>
        <v>6.0878307787500002E-2</v>
      </c>
      <c r="Q4" s="2">
        <f>'[1]Pc, 2020, Summer'!Q4*Main!$D$2*(1+[1]Main!$B$2)^(Main!$B$5-2020)</f>
        <v>6.2236029262499999E-2</v>
      </c>
      <c r="R4" s="2">
        <f>'[1]Pc, 2020, Summer'!R4*Main!$D$2*(1+[1]Main!$B$2)^(Main!$B$5-2020)</f>
        <v>6.0588332399999993E-2</v>
      </c>
      <c r="S4" s="2">
        <f>'[1]Pc, 2020, Summer'!S4*Main!$D$2*(1+[1]Main!$B$2)^(Main!$B$5-2020)</f>
        <v>6.0447504399999998E-2</v>
      </c>
      <c r="T4" s="2">
        <f>'[1]Pc, 2020, Summer'!T4*Main!$D$2*(1+[1]Main!$B$2)^(Main!$B$5-2020)</f>
        <v>5.9478521024999995E-2</v>
      </c>
      <c r="U4" s="2">
        <f>'[1]Pc, 2020, Summer'!U4*Main!$D$2*(1+[1]Main!$B$2)^(Main!$B$5-2020)</f>
        <v>6.0851756474999991E-2</v>
      </c>
      <c r="V4" s="2">
        <f>'[1]Pc, 2020, Summer'!V4*Main!$D$2*(1+[1]Main!$B$2)^(Main!$B$5-2020)</f>
        <v>6.1618068750000005E-2</v>
      </c>
      <c r="W4" s="2">
        <f>'[1]Pc, 2020, Summer'!W4*Main!$D$2*(1+[1]Main!$B$2)^(Main!$B$5-2020)</f>
        <v>5.7547120675000001E-2</v>
      </c>
      <c r="X4" s="2">
        <f>'[1]Pc, 2020, Summer'!X4*Main!$D$2*(1+[1]Main!$B$2)^(Main!$B$5-2020)</f>
        <v>4.7161149487499998E-2</v>
      </c>
      <c r="Y4" s="2">
        <f>'[1]Pc, 2020, Summer'!Y4*Main!$D$2*(1+[1]Main!$B$2)^(Main!$B$5-2020)</f>
        <v>4.5627464025000002E-2</v>
      </c>
    </row>
    <row r="5" spans="1:25" x14ac:dyDescent="0.25">
      <c r="A5" s="1">
        <v>8</v>
      </c>
      <c r="B5" s="2">
        <f>'[1]Pc, 2020, Summer'!B5*Main!$D$2*(1+[1]Main!$B$2)^(Main!$B$5-2020)</f>
        <v>1.7095962025000001E-2</v>
      </c>
      <c r="C5" s="2">
        <f>'[1]Pc, 2020, Summer'!C5*Main!$D$2*(1+[1]Main!$B$2)^(Main!$B$5-2020)</f>
        <v>1.7266717875E-2</v>
      </c>
      <c r="D5" s="2">
        <f>'[1]Pc, 2020, Summer'!D5*Main!$D$2*(1+[1]Main!$B$2)^(Main!$B$5-2020)</f>
        <v>1.6361883487499999E-2</v>
      </c>
      <c r="E5" s="2">
        <f>'[1]Pc, 2020, Summer'!E5*Main!$D$2*(1+[1]Main!$B$2)^(Main!$B$5-2020)</f>
        <v>1.6088037912499999E-2</v>
      </c>
      <c r="F5" s="2">
        <f>'[1]Pc, 2020, Summer'!F5*Main!$D$2*(1+[1]Main!$B$2)^(Main!$B$5-2020)</f>
        <v>1.6585107599999999E-2</v>
      </c>
      <c r="G5" s="2">
        <f>'[1]Pc, 2020, Summer'!G5*Main!$D$2*(1+[1]Main!$B$2)^(Main!$B$5-2020)</f>
        <v>1.64389824E-2</v>
      </c>
      <c r="H5" s="2">
        <f>'[1]Pc, 2020, Summer'!H5*Main!$D$2*(1+[1]Main!$B$2)^(Main!$B$5-2020)</f>
        <v>1.70756360625E-2</v>
      </c>
      <c r="I5" s="2">
        <f>'[1]Pc, 2020, Summer'!I5*Main!$D$2*(1+[1]Main!$B$2)^(Main!$B$5-2020)</f>
        <v>1.7899512637499997E-2</v>
      </c>
      <c r="J5" s="2">
        <f>'[1]Pc, 2020, Summer'!J5*Main!$D$2*(1+[1]Main!$B$2)^(Main!$B$5-2020)</f>
        <v>2.2535035737500004E-2</v>
      </c>
      <c r="K5" s="2">
        <f>'[1]Pc, 2020, Summer'!K5*Main!$D$2*(1+[1]Main!$B$2)^(Main!$B$5-2020)</f>
        <v>2.8619116937499998E-2</v>
      </c>
      <c r="L5" s="2">
        <f>'[1]Pc, 2020, Summer'!L5*Main!$D$2*(1+[1]Main!$B$2)^(Main!$B$5-2020)</f>
        <v>3.2477087837500002E-2</v>
      </c>
      <c r="M5" s="2">
        <f>'[1]Pc, 2020, Summer'!M5*Main!$D$2*(1+[1]Main!$B$2)^(Main!$B$5-2020)</f>
        <v>3.2926967224999999E-2</v>
      </c>
      <c r="N5" s="2">
        <f>'[1]Pc, 2020, Summer'!N5*Main!$D$2*(1+[1]Main!$B$2)^(Main!$B$5-2020)</f>
        <v>3.2838221787500003E-2</v>
      </c>
      <c r="O5" s="2">
        <f>'[1]Pc, 2020, Summer'!O5*Main!$D$2*(1+[1]Main!$B$2)^(Main!$B$5-2020)</f>
        <v>3.3261741524999999E-2</v>
      </c>
      <c r="P5" s="2">
        <f>'[1]Pc, 2020, Summer'!P5*Main!$D$2*(1+[1]Main!$B$2)^(Main!$B$5-2020)</f>
        <v>3.3202613050000003E-2</v>
      </c>
      <c r="Q5" s="2">
        <f>'[1]Pc, 2020, Summer'!Q5*Main!$D$2*(1+[1]Main!$B$2)^(Main!$B$5-2020)</f>
        <v>3.6596242474999999E-2</v>
      </c>
      <c r="R5" s="2">
        <f>'[1]Pc, 2020, Summer'!R5*Main!$D$2*(1+[1]Main!$B$2)^(Main!$B$5-2020)</f>
        <v>3.2677325512499994E-2</v>
      </c>
      <c r="S5" s="2">
        <f>'[1]Pc, 2020, Summer'!S5*Main!$D$2*(1+[1]Main!$B$2)^(Main!$B$5-2020)</f>
        <v>3.0212392574999993E-2</v>
      </c>
      <c r="T5" s="2">
        <f>'[1]Pc, 2020, Summer'!T5*Main!$D$2*(1+[1]Main!$B$2)^(Main!$B$5-2020)</f>
        <v>2.8394608662500001E-2</v>
      </c>
      <c r="U5" s="2">
        <f>'[1]Pc, 2020, Summer'!U5*Main!$D$2*(1+[1]Main!$B$2)^(Main!$B$5-2020)</f>
        <v>2.45057276125E-2</v>
      </c>
      <c r="V5" s="2">
        <f>'[1]Pc, 2020, Summer'!V5*Main!$D$2*(1+[1]Main!$B$2)^(Main!$B$5-2020)</f>
        <v>1.7277407512500002E-2</v>
      </c>
      <c r="W5" s="2">
        <f>'[1]Pc, 2020, Summer'!W5*Main!$D$2*(1+[1]Main!$B$2)^(Main!$B$5-2020)</f>
        <v>1.7440511112499998E-2</v>
      </c>
      <c r="X5" s="2">
        <f>'[1]Pc, 2020, Summer'!X5*Main!$D$2*(1+[1]Main!$B$2)^(Main!$B$5-2020)</f>
        <v>1.7046752025000004E-2</v>
      </c>
      <c r="Y5" s="2">
        <f>'[1]Pc, 2020, Summer'!Y5*Main!$D$2*(1+[1]Main!$B$2)^(Main!$B$5-2020)</f>
        <v>1.6643485100000001E-2</v>
      </c>
    </row>
    <row r="6" spans="1:25" x14ac:dyDescent="0.25">
      <c r="A6" s="1">
        <v>9</v>
      </c>
      <c r="B6" s="2">
        <f>'[1]Pc, 2020, Summer'!B6*Main!$D$2*(1+[1]Main!$B$2)^(Main!$B$5-2020)</f>
        <v>0.67214285904999993</v>
      </c>
      <c r="C6" s="2">
        <f>'[1]Pc, 2020, Summer'!C6*Main!$D$2*(1+[1]Main!$B$2)^(Main!$B$5-2020)</f>
        <v>0.68221834434999995</v>
      </c>
      <c r="D6" s="2">
        <f>'[1]Pc, 2020, Summer'!D6*Main!$D$2*(1+[1]Main!$B$2)^(Main!$B$5-2020)</f>
        <v>0.67113144012500003</v>
      </c>
      <c r="E6" s="2">
        <f>'[1]Pc, 2020, Summer'!E6*Main!$D$2*(1+[1]Main!$B$2)^(Main!$B$5-2020)</f>
        <v>0.66175074088749997</v>
      </c>
      <c r="F6" s="2">
        <f>'[1]Pc, 2020, Summer'!F6*Main!$D$2*(1+[1]Main!$B$2)^(Main!$B$5-2020)</f>
        <v>0.6733705993875001</v>
      </c>
      <c r="G6" s="2">
        <f>'[1]Pc, 2020, Summer'!G6*Main!$D$2*(1+[1]Main!$B$2)^(Main!$B$5-2020)</f>
        <v>0.67240653843749998</v>
      </c>
      <c r="H6" s="2">
        <f>'[1]Pc, 2020, Summer'!H6*Main!$D$2*(1+[1]Main!$B$2)^(Main!$B$5-2020)</f>
        <v>0.66351795891249987</v>
      </c>
      <c r="I6" s="2">
        <f>'[1]Pc, 2020, Summer'!I6*Main!$D$2*(1+[1]Main!$B$2)^(Main!$B$5-2020)</f>
        <v>0.67335042114999999</v>
      </c>
      <c r="J6" s="2">
        <f>'[1]Pc, 2020, Summer'!J6*Main!$D$2*(1+[1]Main!$B$2)^(Main!$B$5-2020)</f>
        <v>0.67644218284999991</v>
      </c>
      <c r="K6" s="2">
        <f>'[1]Pc, 2020, Summer'!K6*Main!$D$2*(1+[1]Main!$B$2)^(Main!$B$5-2020)</f>
        <v>0.67809092613749988</v>
      </c>
      <c r="L6" s="2">
        <f>'[1]Pc, 2020, Summer'!L6*Main!$D$2*(1+[1]Main!$B$2)^(Main!$B$5-2020)</f>
        <v>0.65678786939999989</v>
      </c>
      <c r="M6" s="2">
        <f>'[1]Pc, 2020, Summer'!M6*Main!$D$2*(1+[1]Main!$B$2)^(Main!$B$5-2020)</f>
        <v>0.68012639019999988</v>
      </c>
      <c r="N6" s="2">
        <f>'[1]Pc, 2020, Summer'!N6*Main!$D$2*(1+[1]Main!$B$2)^(Main!$B$5-2020)</f>
        <v>0.665496468575</v>
      </c>
      <c r="O6" s="2">
        <f>'[1]Pc, 2020, Summer'!O6*Main!$D$2*(1+[1]Main!$B$2)^(Main!$B$5-2020)</f>
        <v>0.67773242914999987</v>
      </c>
      <c r="P6" s="2">
        <f>'[1]Pc, 2020, Summer'!P6*Main!$D$2*(1+[1]Main!$B$2)^(Main!$B$5-2020)</f>
        <v>0.67328637856249995</v>
      </c>
      <c r="Q6" s="2">
        <f>'[1]Pc, 2020, Summer'!Q6*Main!$D$2*(1+[1]Main!$B$2)^(Main!$B$5-2020)</f>
        <v>0.68222186647500005</v>
      </c>
      <c r="R6" s="2">
        <f>'[1]Pc, 2020, Summer'!R6*Main!$D$2*(1+[1]Main!$B$2)^(Main!$B$5-2020)</f>
        <v>0.66804215697499991</v>
      </c>
      <c r="S6" s="2">
        <f>'[1]Pc, 2020, Summer'!S6*Main!$D$2*(1+[1]Main!$B$2)^(Main!$B$5-2020)</f>
        <v>0.66011763839999993</v>
      </c>
      <c r="T6" s="2">
        <f>'[1]Pc, 2020, Summer'!T6*Main!$D$2*(1+[1]Main!$B$2)^(Main!$B$5-2020)</f>
        <v>0.67959949478750004</v>
      </c>
      <c r="U6" s="2">
        <f>'[1]Pc, 2020, Summer'!U6*Main!$D$2*(1+[1]Main!$B$2)^(Main!$B$5-2020)</f>
        <v>0.65706618971249997</v>
      </c>
      <c r="V6" s="2">
        <f>'[1]Pc, 2020, Summer'!V6*Main!$D$2*(1+[1]Main!$B$2)^(Main!$B$5-2020)</f>
        <v>0.67235109168749985</v>
      </c>
      <c r="W6" s="2">
        <f>'[1]Pc, 2020, Summer'!W6*Main!$D$2*(1+[1]Main!$B$2)^(Main!$B$5-2020)</f>
        <v>0.67392521081250001</v>
      </c>
      <c r="X6" s="2">
        <f>'[1]Pc, 2020, Summer'!X6*Main!$D$2*(1+[1]Main!$B$2)^(Main!$B$5-2020)</f>
        <v>0.62899977493749992</v>
      </c>
      <c r="Y6" s="2">
        <f>'[1]Pc, 2020, Summer'!Y6*Main!$D$2*(1+[1]Main!$B$2)^(Main!$B$5-2020)</f>
        <v>0.60893704081249989</v>
      </c>
    </row>
    <row r="7" spans="1:25" x14ac:dyDescent="0.25">
      <c r="A7" s="1">
        <v>10</v>
      </c>
      <c r="B7" s="2">
        <f>'[1]Pc, 2020, Summer'!B7*Main!$D$2*(1+[1]Main!$B$2)^(Main!$B$5-2020)</f>
        <v>3.5121576536749997</v>
      </c>
      <c r="C7" s="2">
        <f>'[1]Pc, 2020, Summer'!C7*Main!$D$2*(1+[1]Main!$B$2)^(Main!$B$5-2020)</f>
        <v>3.3486016206874996</v>
      </c>
      <c r="D7" s="2">
        <f>'[1]Pc, 2020, Summer'!D7*Main!$D$2*(1+[1]Main!$B$2)^(Main!$B$5-2020)</f>
        <v>3.3801550261375</v>
      </c>
      <c r="E7" s="2">
        <f>'[1]Pc, 2020, Summer'!E7*Main!$D$2*(1+[1]Main!$B$2)^(Main!$B$5-2020)</f>
        <v>3.3153541137249998</v>
      </c>
      <c r="F7" s="2">
        <f>'[1]Pc, 2020, Summer'!F7*Main!$D$2*(1+[1]Main!$B$2)^(Main!$B$5-2020)</f>
        <v>3.0833591734874997</v>
      </c>
      <c r="G7" s="2">
        <f>'[1]Pc, 2020, Summer'!G7*Main!$D$2*(1+[1]Main!$B$2)^(Main!$B$5-2020)</f>
        <v>3.0915495025374997</v>
      </c>
      <c r="H7" s="2">
        <f>'[1]Pc, 2020, Summer'!H7*Main!$D$2*(1+[1]Main!$B$2)^(Main!$B$5-2020)</f>
        <v>3.1125176329749999</v>
      </c>
      <c r="I7" s="2">
        <f>'[1]Pc, 2020, Summer'!I7*Main!$D$2*(1+[1]Main!$B$2)^(Main!$B$5-2020)</f>
        <v>3.1217073636874999</v>
      </c>
      <c r="J7" s="2">
        <f>'[1]Pc, 2020, Summer'!J7*Main!$D$2*(1+[1]Main!$B$2)^(Main!$B$5-2020)</f>
        <v>3.1016565309249997</v>
      </c>
      <c r="K7" s="2">
        <f>'[1]Pc, 2020, Summer'!K7*Main!$D$2*(1+[1]Main!$B$2)^(Main!$B$5-2020)</f>
        <v>3.106576596125</v>
      </c>
      <c r="L7" s="2">
        <f>'[1]Pc, 2020, Summer'!L7*Main!$D$2*(1+[1]Main!$B$2)^(Main!$B$5-2020)</f>
        <v>3.1186572051000003</v>
      </c>
      <c r="M7" s="2">
        <f>'[1]Pc, 2020, Summer'!M7*Main!$D$2*(1+[1]Main!$B$2)^(Main!$B$5-2020)</f>
        <v>3.1317550173124999</v>
      </c>
      <c r="N7" s="2">
        <f>'[1]Pc, 2020, Summer'!N7*Main!$D$2*(1+[1]Main!$B$2)^(Main!$B$5-2020)</f>
        <v>3.3822488066625001</v>
      </c>
      <c r="O7" s="2">
        <f>'[1]Pc, 2020, Summer'!O7*Main!$D$2*(1+[1]Main!$B$2)^(Main!$B$5-2020)</f>
        <v>3.3438937743249997</v>
      </c>
      <c r="P7" s="2">
        <f>'[1]Pc, 2020, Summer'!P7*Main!$D$2*(1+[1]Main!$B$2)^(Main!$B$5-2020)</f>
        <v>3.3698151947874999</v>
      </c>
      <c r="Q7" s="2">
        <f>'[1]Pc, 2020, Summer'!Q7*Main!$D$2*(1+[1]Main!$B$2)^(Main!$B$5-2020)</f>
        <v>3.3256462831000002</v>
      </c>
      <c r="R7" s="2">
        <f>'[1]Pc, 2020, Summer'!R7*Main!$D$2*(1+[1]Main!$B$2)^(Main!$B$5-2020)</f>
        <v>3.2653245879124997</v>
      </c>
      <c r="S7" s="2">
        <f>'[1]Pc, 2020, Summer'!S7*Main!$D$2*(1+[1]Main!$B$2)^(Main!$B$5-2020)</f>
        <v>3.2309198486624999</v>
      </c>
      <c r="T7" s="2">
        <f>'[1]Pc, 2020, Summer'!T7*Main!$D$2*(1+[1]Main!$B$2)^(Main!$B$5-2020)</f>
        <v>3.0979160215874999</v>
      </c>
      <c r="U7" s="2">
        <f>'[1]Pc, 2020, Summer'!U7*Main!$D$2*(1+[1]Main!$B$2)^(Main!$B$5-2020)</f>
        <v>3.0005809724125001</v>
      </c>
      <c r="V7" s="2">
        <f>'[1]Pc, 2020, Summer'!V7*Main!$D$2*(1+[1]Main!$B$2)^(Main!$B$5-2020)</f>
        <v>2.9766554563499996</v>
      </c>
      <c r="W7" s="2">
        <f>'[1]Pc, 2020, Summer'!W7*Main!$D$2*(1+[1]Main!$B$2)^(Main!$B$5-2020)</f>
        <v>2.9764384245749995</v>
      </c>
      <c r="X7" s="2">
        <f>'[1]Pc, 2020, Summer'!X7*Main!$D$2*(1+[1]Main!$B$2)^(Main!$B$5-2020)</f>
        <v>2.99007194535</v>
      </c>
      <c r="Y7" s="2">
        <f>'[1]Pc, 2020, Summer'!Y7*Main!$D$2*(1+[1]Main!$B$2)^(Main!$B$5-2020)</f>
        <v>3.0062686798875</v>
      </c>
    </row>
    <row r="8" spans="1:25" x14ac:dyDescent="0.25">
      <c r="A8" s="1">
        <v>11</v>
      </c>
      <c r="B8" s="2">
        <f>'[1]Pc, 2020, Summer'!B8*Main!$D$2*(1+[1]Main!$B$2)^(Main!$B$5-2020)</f>
        <v>0.4238565186749999</v>
      </c>
      <c r="C8" s="2">
        <f>'[1]Pc, 2020, Summer'!C8*Main!$D$2*(1+[1]Main!$B$2)^(Main!$B$5-2020)</f>
        <v>0.43348184267499995</v>
      </c>
      <c r="D8" s="2">
        <f>'[1]Pc, 2020, Summer'!D8*Main!$D$2*(1+[1]Main!$B$2)^(Main!$B$5-2020)</f>
        <v>0.41870907905000004</v>
      </c>
      <c r="E8" s="2">
        <f>'[1]Pc, 2020, Summer'!E8*Main!$D$2*(1+[1]Main!$B$2)^(Main!$B$5-2020)</f>
        <v>0.35807540433749996</v>
      </c>
      <c r="F8" s="2">
        <f>'[1]Pc, 2020, Summer'!F8*Main!$D$2*(1+[1]Main!$B$2)^(Main!$B$5-2020)</f>
        <v>0.37248277136250002</v>
      </c>
      <c r="G8" s="2">
        <f>'[1]Pc, 2020, Summer'!G8*Main!$D$2*(1+[1]Main!$B$2)^(Main!$B$5-2020)</f>
        <v>0.33818961365</v>
      </c>
      <c r="H8" s="2">
        <f>'[1]Pc, 2020, Summer'!H8*Main!$D$2*(1+[1]Main!$B$2)^(Main!$B$5-2020)</f>
        <v>0.36598839869999994</v>
      </c>
      <c r="I8" s="2">
        <f>'[1]Pc, 2020, Summer'!I8*Main!$D$2*(1+[1]Main!$B$2)^(Main!$B$5-2020)</f>
        <v>0.3726237361625</v>
      </c>
      <c r="J8" s="2">
        <f>'[1]Pc, 2020, Summer'!J8*Main!$D$2*(1+[1]Main!$B$2)^(Main!$B$5-2020)</f>
        <v>0.34792331602499998</v>
      </c>
      <c r="K8" s="2">
        <f>'[1]Pc, 2020, Summer'!K8*Main!$D$2*(1+[1]Main!$B$2)^(Main!$B$5-2020)</f>
        <v>0.3550809459125</v>
      </c>
      <c r="L8" s="2">
        <f>'[1]Pc, 2020, Summer'!L8*Main!$D$2*(1+[1]Main!$B$2)^(Main!$B$5-2020)</f>
        <v>0.35611991460000003</v>
      </c>
      <c r="M8" s="2">
        <f>'[1]Pc, 2020, Summer'!M8*Main!$D$2*(1+[1]Main!$B$2)^(Main!$B$5-2020)</f>
        <v>0.43284392384999998</v>
      </c>
      <c r="N8" s="2">
        <f>'[1]Pc, 2020, Summer'!N8*Main!$D$2*(1+[1]Main!$B$2)^(Main!$B$5-2020)</f>
        <v>0.44493969553750001</v>
      </c>
      <c r="O8" s="2">
        <f>'[1]Pc, 2020, Summer'!O8*Main!$D$2*(1+[1]Main!$B$2)^(Main!$B$5-2020)</f>
        <v>0.5015666447874999</v>
      </c>
      <c r="P8" s="2">
        <f>'[1]Pc, 2020, Summer'!P8*Main!$D$2*(1+[1]Main!$B$2)^(Main!$B$5-2020)</f>
        <v>0.50500197279999992</v>
      </c>
      <c r="Q8" s="2">
        <f>'[1]Pc, 2020, Summer'!Q8*Main!$D$2*(1+[1]Main!$B$2)^(Main!$B$5-2020)</f>
        <v>0.49702435634999997</v>
      </c>
      <c r="R8" s="2">
        <f>'[1]Pc, 2020, Summer'!R8*Main!$D$2*(1+[1]Main!$B$2)^(Main!$B$5-2020)</f>
        <v>0.43050926607499995</v>
      </c>
      <c r="S8" s="2">
        <f>'[1]Pc, 2020, Summer'!S8*Main!$D$2*(1+[1]Main!$B$2)^(Main!$B$5-2020)</f>
        <v>0.42225361146250001</v>
      </c>
      <c r="T8" s="2">
        <f>'[1]Pc, 2020, Summer'!T8*Main!$D$2*(1+[1]Main!$B$2)^(Main!$B$5-2020)</f>
        <v>0.35676799462499997</v>
      </c>
      <c r="U8" s="2">
        <f>'[1]Pc, 2020, Summer'!U8*Main!$D$2*(1+[1]Main!$B$2)^(Main!$B$5-2020)</f>
        <v>0.37223679094999995</v>
      </c>
      <c r="V8" s="2">
        <f>'[1]Pc, 2020, Summer'!V8*Main!$D$2*(1+[1]Main!$B$2)^(Main!$B$5-2020)</f>
        <v>0.38040923221249995</v>
      </c>
      <c r="W8" s="2">
        <f>'[1]Pc, 2020, Summer'!W8*Main!$D$2*(1+[1]Main!$B$2)^(Main!$B$5-2020)</f>
        <v>0.35358090113749996</v>
      </c>
      <c r="X8" s="2">
        <f>'[1]Pc, 2020, Summer'!X8*Main!$D$2*(1+[1]Main!$B$2)^(Main!$B$5-2020)</f>
        <v>0.36875653363749994</v>
      </c>
      <c r="Y8" s="2">
        <f>'[1]Pc, 2020, Summer'!Y8*Main!$D$2*(1+[1]Main!$B$2)^(Main!$B$5-2020)</f>
        <v>0.35030170776249997</v>
      </c>
    </row>
    <row r="9" spans="1:25" x14ac:dyDescent="0.25">
      <c r="A9" s="1">
        <v>12</v>
      </c>
      <c r="B9" s="2">
        <f>'[1]Pc, 2020, Summer'!B9*Main!$D$2*(1+[1]Main!$B$2)^(Main!$B$5-2020)</f>
        <v>2.6678289500000002E-3</v>
      </c>
      <c r="C9" s="2">
        <f>'[1]Pc, 2020, Summer'!C9*Main!$D$2*(1+[1]Main!$B$2)^(Main!$B$5-2020)</f>
        <v>2.6061946125E-3</v>
      </c>
      <c r="D9" s="2">
        <f>'[1]Pc, 2020, Summer'!D9*Main!$D$2*(1+[1]Main!$B$2)^(Main!$B$5-2020)</f>
        <v>1.6496802250000001E-3</v>
      </c>
      <c r="E9" s="2">
        <f>'[1]Pc, 2020, Summer'!E9*Main!$D$2*(1+[1]Main!$B$2)^(Main!$B$5-2020)</f>
        <v>1.8231884625E-3</v>
      </c>
      <c r="F9" s="2">
        <f>'[1]Pc, 2020, Summer'!F9*Main!$D$2*(1+[1]Main!$B$2)^(Main!$B$5-2020)</f>
        <v>2.5282946124999999E-3</v>
      </c>
      <c r="G9" s="2">
        <f>'[1]Pc, 2020, Summer'!G9*Main!$D$2*(1+[1]Main!$B$2)^(Main!$B$5-2020)</f>
        <v>2.6719011249999995E-3</v>
      </c>
      <c r="H9" s="2">
        <f>'[1]Pc, 2020, Summer'!H9*Main!$D$2*(1+[1]Main!$B$2)^(Main!$B$5-2020)</f>
        <v>1.7362188124999999E-3</v>
      </c>
      <c r="I9" s="2">
        <f>'[1]Pc, 2020, Summer'!I9*Main!$D$2*(1+[1]Main!$B$2)^(Main!$B$5-2020)</f>
        <v>1.9075513125000002E-3</v>
      </c>
      <c r="J9" s="2">
        <f>'[1]Pc, 2020, Summer'!J9*Main!$D$2*(1+[1]Main!$B$2)^(Main!$B$5-2020)</f>
        <v>7.0810541875000006E-3</v>
      </c>
      <c r="K9" s="2">
        <f>'[1]Pc, 2020, Summer'!K9*Main!$D$2*(1+[1]Main!$B$2)^(Main!$B$5-2020)</f>
        <v>1.3823726450000001E-2</v>
      </c>
      <c r="L9" s="2">
        <f>'[1]Pc, 2020, Summer'!L9*Main!$D$2*(1+[1]Main!$B$2)^(Main!$B$5-2020)</f>
        <v>1.3127355550000001E-2</v>
      </c>
      <c r="M9" s="2">
        <f>'[1]Pc, 2020, Summer'!M9*Main!$D$2*(1+[1]Main!$B$2)^(Main!$B$5-2020)</f>
        <v>1.4544844374999999E-2</v>
      </c>
      <c r="N9" s="2">
        <f>'[1]Pc, 2020, Summer'!N9*Main!$D$2*(1+[1]Main!$B$2)^(Main!$B$5-2020)</f>
        <v>1.1284498049999999E-2</v>
      </c>
      <c r="O9" s="2">
        <f>'[1]Pc, 2020, Summer'!O9*Main!$D$2*(1+[1]Main!$B$2)^(Main!$B$5-2020)</f>
        <v>1.1012018574999999E-2</v>
      </c>
      <c r="P9" s="2">
        <f>'[1]Pc, 2020, Summer'!P9*Main!$D$2*(1+[1]Main!$B$2)^(Main!$B$5-2020)</f>
        <v>1.3483075212499999E-2</v>
      </c>
      <c r="Q9" s="2">
        <f>'[1]Pc, 2020, Summer'!Q9*Main!$D$2*(1+[1]Main!$B$2)^(Main!$B$5-2020)</f>
        <v>1.2496076512499997E-2</v>
      </c>
      <c r="R9" s="2">
        <f>'[1]Pc, 2020, Summer'!R9*Main!$D$2*(1+[1]Main!$B$2)^(Main!$B$5-2020)</f>
        <v>1.0029886724999999E-2</v>
      </c>
      <c r="S9" s="2">
        <f>'[1]Pc, 2020, Summer'!S9*Main!$D$2*(1+[1]Main!$B$2)^(Main!$B$5-2020)</f>
        <v>9.5243501624999987E-3</v>
      </c>
      <c r="T9" s="2">
        <f>'[1]Pc, 2020, Summer'!T9*Main!$D$2*(1+[1]Main!$B$2)^(Main!$B$5-2020)</f>
        <v>5.8764712875000007E-3</v>
      </c>
      <c r="U9" s="2">
        <f>'[1]Pc, 2020, Summer'!U9*Main!$D$2*(1+[1]Main!$B$2)^(Main!$B$5-2020)</f>
        <v>4.4009509999999993E-3</v>
      </c>
      <c r="V9" s="2">
        <f>'[1]Pc, 2020, Summer'!V9*Main!$D$2*(1+[1]Main!$B$2)^(Main!$B$5-2020)</f>
        <v>2.1721127749999999E-3</v>
      </c>
      <c r="W9" s="2">
        <f>'[1]Pc, 2020, Summer'!W9*Main!$D$2*(1+[1]Main!$B$2)^(Main!$B$5-2020)</f>
        <v>2.6359671375E-3</v>
      </c>
      <c r="X9" s="2">
        <f>'[1]Pc, 2020, Summer'!X9*Main!$D$2*(1+[1]Main!$B$2)^(Main!$B$5-2020)</f>
        <v>2.6430766999999997E-3</v>
      </c>
      <c r="Y9" s="2">
        <f>'[1]Pc, 2020, Summer'!Y9*Main!$D$2*(1+[1]Main!$B$2)^(Main!$B$5-2020)</f>
        <v>1.8229946624999996E-3</v>
      </c>
    </row>
    <row r="10" spans="1:25" x14ac:dyDescent="0.25">
      <c r="A10" s="1">
        <v>14</v>
      </c>
      <c r="B10" s="2">
        <f>'[1]Pc, 2020, Summer'!B10*Main!$D$2*(1+[1]Main!$B$2)^(Main!$B$5-2020)</f>
        <v>1.1508286317625001</v>
      </c>
      <c r="C10" s="2">
        <f>'[1]Pc, 2020, Summer'!C10*Main!$D$2*(1+[1]Main!$B$2)^(Main!$B$5-2020)</f>
        <v>1.1469946823249999</v>
      </c>
      <c r="D10" s="2">
        <f>'[1]Pc, 2020, Summer'!D10*Main!$D$2*(1+[1]Main!$B$2)^(Main!$B$5-2020)</f>
        <v>1.1362664489375001</v>
      </c>
      <c r="E10" s="2">
        <f>'[1]Pc, 2020, Summer'!E10*Main!$D$2*(1+[1]Main!$B$2)^(Main!$B$5-2020)</f>
        <v>1.1423040285874999</v>
      </c>
      <c r="F10" s="2">
        <f>'[1]Pc, 2020, Summer'!F10*Main!$D$2*(1+[1]Main!$B$2)^(Main!$B$5-2020)</f>
        <v>1.1255817901499998</v>
      </c>
      <c r="G10" s="2">
        <f>'[1]Pc, 2020, Summer'!G10*Main!$D$2*(1+[1]Main!$B$2)^(Main!$B$5-2020)</f>
        <v>1.1148641967624999</v>
      </c>
      <c r="H10" s="2">
        <f>'[1]Pc, 2020, Summer'!H10*Main!$D$2*(1+[1]Main!$B$2)^(Main!$B$5-2020)</f>
        <v>1.03110395955</v>
      </c>
      <c r="I10" s="2">
        <f>'[1]Pc, 2020, Summer'!I10*Main!$D$2*(1+[1]Main!$B$2)^(Main!$B$5-2020)</f>
        <v>1.061932717825</v>
      </c>
      <c r="J10" s="2">
        <f>'[1]Pc, 2020, Summer'!J10*Main!$D$2*(1+[1]Main!$B$2)^(Main!$B$5-2020)</f>
        <v>1.0428905060000002</v>
      </c>
      <c r="K10" s="2">
        <f>'[1]Pc, 2020, Summer'!K10*Main!$D$2*(1+[1]Main!$B$2)^(Main!$B$5-2020)</f>
        <v>1.049532591075</v>
      </c>
      <c r="L10" s="2">
        <f>'[1]Pc, 2020, Summer'!L10*Main!$D$2*(1+[1]Main!$B$2)^(Main!$B$5-2020)</f>
        <v>1.0688329164749999</v>
      </c>
      <c r="M10" s="2">
        <f>'[1]Pc, 2020, Summer'!M10*Main!$D$2*(1+[1]Main!$B$2)^(Main!$B$5-2020)</f>
        <v>1.147154600575</v>
      </c>
      <c r="N10" s="2">
        <f>'[1]Pc, 2020, Summer'!N10*Main!$D$2*(1+[1]Main!$B$2)^(Main!$B$5-2020)</f>
        <v>1.1485521455749998</v>
      </c>
      <c r="O10" s="2">
        <f>'[1]Pc, 2020, Summer'!O10*Main!$D$2*(1+[1]Main!$B$2)^(Main!$B$5-2020)</f>
        <v>1.15688305515</v>
      </c>
      <c r="P10" s="2">
        <f>'[1]Pc, 2020, Summer'!P10*Main!$D$2*(1+[1]Main!$B$2)^(Main!$B$5-2020)</f>
        <v>1.1474574767250001</v>
      </c>
      <c r="Q10" s="2">
        <f>'[1]Pc, 2020, Summer'!Q10*Main!$D$2*(1+[1]Main!$B$2)^(Main!$B$5-2020)</f>
        <v>1.153209690625</v>
      </c>
      <c r="R10" s="2">
        <f>'[1]Pc, 2020, Summer'!R10*Main!$D$2*(1+[1]Main!$B$2)^(Main!$B$5-2020)</f>
        <v>1.1265847578749999</v>
      </c>
      <c r="S10" s="2">
        <f>'[1]Pc, 2020, Summer'!S10*Main!$D$2*(1+[1]Main!$B$2)^(Main!$B$5-2020)</f>
        <v>1.1254895966874998</v>
      </c>
      <c r="T10" s="2">
        <f>'[1]Pc, 2020, Summer'!T10*Main!$D$2*(1+[1]Main!$B$2)^(Main!$B$5-2020)</f>
        <v>1.0565055295625001</v>
      </c>
      <c r="U10" s="2">
        <f>'[1]Pc, 2020, Summer'!U10*Main!$D$2*(1+[1]Main!$B$2)^(Main!$B$5-2020)</f>
        <v>0.96653648826249983</v>
      </c>
      <c r="V10" s="2">
        <f>'[1]Pc, 2020, Summer'!V10*Main!$D$2*(1+[1]Main!$B$2)^(Main!$B$5-2020)</f>
        <v>0.99342769556249977</v>
      </c>
      <c r="W10" s="2">
        <f>'[1]Pc, 2020, Summer'!W10*Main!$D$2*(1+[1]Main!$B$2)^(Main!$B$5-2020)</f>
        <v>1.1256844497624998</v>
      </c>
      <c r="X10" s="2">
        <f>'[1]Pc, 2020, Summer'!X10*Main!$D$2*(1+[1]Main!$B$2)^(Main!$B$5-2020)</f>
        <v>1.1344073561750001</v>
      </c>
      <c r="Y10" s="2">
        <f>'[1]Pc, 2020, Summer'!Y10*Main!$D$2*(1+[1]Main!$B$2)^(Main!$B$5-2020)</f>
        <v>1.1655240022125</v>
      </c>
    </row>
    <row r="11" spans="1:25" x14ac:dyDescent="0.25">
      <c r="A11" s="1">
        <v>15</v>
      </c>
      <c r="B11" s="2">
        <f>'[1]Pc, 2020, Summer'!B11*Main!$D$2*(1+[1]Main!$B$2)^(Main!$B$5-2020)</f>
        <v>1.5333569525E-2</v>
      </c>
      <c r="C11" s="2">
        <f>'[1]Pc, 2020, Summer'!C11*Main!$D$2*(1+[1]Main!$B$2)^(Main!$B$5-2020)</f>
        <v>1.5440497962500001E-2</v>
      </c>
      <c r="D11" s="2">
        <f>'[1]Pc, 2020, Summer'!D11*Main!$D$2*(1+[1]Main!$B$2)^(Main!$B$5-2020)</f>
        <v>1.3843200974999999E-2</v>
      </c>
      <c r="E11" s="2">
        <f>'[1]Pc, 2020, Summer'!E11*Main!$D$2*(1+[1]Main!$B$2)^(Main!$B$5-2020)</f>
        <v>1.1532291299999999E-2</v>
      </c>
      <c r="F11" s="2">
        <f>'[1]Pc, 2020, Summer'!F11*Main!$D$2*(1+[1]Main!$B$2)^(Main!$B$5-2020)</f>
        <v>9.7465791500000003E-3</v>
      </c>
      <c r="G11" s="2">
        <f>'[1]Pc, 2020, Summer'!G11*Main!$D$2*(1+[1]Main!$B$2)^(Main!$B$5-2020)</f>
        <v>9.3538197E-3</v>
      </c>
      <c r="H11" s="2">
        <f>'[1]Pc, 2020, Summer'!H11*Main!$D$2*(1+[1]Main!$B$2)^(Main!$B$5-2020)</f>
        <v>9.5401049624999987E-3</v>
      </c>
      <c r="I11" s="2">
        <f>'[1]Pc, 2020, Summer'!I11*Main!$D$2*(1+[1]Main!$B$2)^(Main!$B$5-2020)</f>
        <v>1.0869828037499999E-2</v>
      </c>
      <c r="J11" s="2">
        <f>'[1]Pc, 2020, Summer'!J11*Main!$D$2*(1+[1]Main!$B$2)^(Main!$B$5-2020)</f>
        <v>1.3086947062500002E-2</v>
      </c>
      <c r="K11" s="2">
        <f>'[1]Pc, 2020, Summer'!K11*Main!$D$2*(1+[1]Main!$B$2)^(Main!$B$5-2020)</f>
        <v>1.4816774749999999E-2</v>
      </c>
      <c r="L11" s="2">
        <f>'[1]Pc, 2020, Summer'!L11*Main!$D$2*(1+[1]Main!$B$2)^(Main!$B$5-2020)</f>
        <v>1.6159422574999999E-2</v>
      </c>
      <c r="M11" s="2">
        <f>'[1]Pc, 2020, Summer'!M11*Main!$D$2*(1+[1]Main!$B$2)^(Main!$B$5-2020)</f>
        <v>1.7235570462500002E-2</v>
      </c>
      <c r="N11" s="2">
        <f>'[1]Pc, 2020, Summer'!N11*Main!$D$2*(1+[1]Main!$B$2)^(Main!$B$5-2020)</f>
        <v>1.6683717125000001E-2</v>
      </c>
      <c r="O11" s="2">
        <f>'[1]Pc, 2020, Summer'!O11*Main!$D$2*(1+[1]Main!$B$2)^(Main!$B$5-2020)</f>
        <v>1.6114892037499998E-2</v>
      </c>
      <c r="P11" s="2">
        <f>'[1]Pc, 2020, Summer'!P11*Main!$D$2*(1+[1]Main!$B$2)^(Main!$B$5-2020)</f>
        <v>1.45433920625E-2</v>
      </c>
      <c r="Q11" s="2">
        <f>'[1]Pc, 2020, Summer'!Q11*Main!$D$2*(1+[1]Main!$B$2)^(Main!$B$5-2020)</f>
        <v>1.4495531537499998E-2</v>
      </c>
      <c r="R11" s="2">
        <f>'[1]Pc, 2020, Summer'!R11*Main!$D$2*(1+[1]Main!$B$2)^(Main!$B$5-2020)</f>
        <v>1.3185606699999998E-2</v>
      </c>
      <c r="S11" s="2">
        <f>'[1]Pc, 2020, Summer'!S11*Main!$D$2*(1+[1]Main!$B$2)^(Main!$B$5-2020)</f>
        <v>1.30993602375E-2</v>
      </c>
      <c r="T11" s="2">
        <f>'[1]Pc, 2020, Summer'!T11*Main!$D$2*(1+[1]Main!$B$2)^(Main!$B$5-2020)</f>
        <v>1.2867446474999997E-2</v>
      </c>
      <c r="U11" s="2">
        <f>'[1]Pc, 2020, Summer'!U11*Main!$D$2*(1+[1]Main!$B$2)^(Main!$B$5-2020)</f>
        <v>1.4559834187499999E-2</v>
      </c>
      <c r="V11" s="2">
        <f>'[1]Pc, 2020, Summer'!V11*Main!$D$2*(1+[1]Main!$B$2)^(Main!$B$5-2020)</f>
        <v>1.5522915450000001E-2</v>
      </c>
      <c r="W11" s="2">
        <f>'[1]Pc, 2020, Summer'!W11*Main!$D$2*(1+[1]Main!$B$2)^(Main!$B$5-2020)</f>
        <v>1.7244069637499998E-2</v>
      </c>
      <c r="X11" s="2">
        <f>'[1]Pc, 2020, Summer'!X11*Main!$D$2*(1+[1]Main!$B$2)^(Main!$B$5-2020)</f>
        <v>1.7162722087499999E-2</v>
      </c>
      <c r="Y11" s="2">
        <f>'[1]Pc, 2020, Summer'!Y11*Main!$D$2*(1+[1]Main!$B$2)^(Main!$B$5-2020)</f>
        <v>1.6856195325E-2</v>
      </c>
    </row>
    <row r="12" spans="1:25" x14ac:dyDescent="0.25">
      <c r="A12" s="1">
        <v>16</v>
      </c>
      <c r="B12" s="2">
        <f>'[1]Pc, 2020, Summer'!B12*Main!$D$2*(1+[1]Main!$B$2)^(Main!$B$5-2020)</f>
        <v>1.5282035349999997E-2</v>
      </c>
      <c r="C12" s="2">
        <f>'[1]Pc, 2020, Summer'!C12*Main!$D$2*(1+[1]Main!$B$2)^(Main!$B$5-2020)</f>
        <v>1.5100371600000001E-2</v>
      </c>
      <c r="D12" s="2">
        <f>'[1]Pc, 2020, Summer'!D12*Main!$D$2*(1+[1]Main!$B$2)^(Main!$B$5-2020)</f>
        <v>1.6113342587499996E-2</v>
      </c>
      <c r="E12" s="2">
        <f>'[1]Pc, 2020, Summer'!E12*Main!$D$2*(1+[1]Main!$B$2)^(Main!$B$5-2020)</f>
        <v>1.6480251587500001E-2</v>
      </c>
      <c r="F12" s="2">
        <f>'[1]Pc, 2020, Summer'!F12*Main!$D$2*(1+[1]Main!$B$2)^(Main!$B$5-2020)</f>
        <v>1.2141932899999998E-2</v>
      </c>
      <c r="G12" s="2">
        <f>'[1]Pc, 2020, Summer'!G12*Main!$D$2*(1+[1]Main!$B$2)^(Main!$B$5-2020)</f>
        <v>9.9602153875000005E-3</v>
      </c>
      <c r="H12" s="2">
        <f>'[1]Pc, 2020, Summer'!H12*Main!$D$2*(1+[1]Main!$B$2)^(Main!$B$5-2020)</f>
        <v>7.1897111499999999E-3</v>
      </c>
      <c r="I12" s="2">
        <f>'[1]Pc, 2020, Summer'!I12*Main!$D$2*(1+[1]Main!$B$2)^(Main!$B$5-2020)</f>
        <v>4.3697760375000002E-3</v>
      </c>
      <c r="J12" s="2">
        <f>'[1]Pc, 2020, Summer'!J12*Main!$D$2*(1+[1]Main!$B$2)^(Main!$B$5-2020)</f>
        <v>3.9412507499999999E-3</v>
      </c>
      <c r="K12" s="2">
        <f>'[1]Pc, 2020, Summer'!K12*Main!$D$2*(1+[1]Main!$B$2)^(Main!$B$5-2020)</f>
        <v>4.027601474999999E-3</v>
      </c>
      <c r="L12" s="2">
        <f>'[1]Pc, 2020, Summer'!L12*Main!$D$2*(1+[1]Main!$B$2)^(Main!$B$5-2020)</f>
        <v>6.8209332624999995E-3</v>
      </c>
      <c r="M12" s="2">
        <f>'[1]Pc, 2020, Summer'!M12*Main!$D$2*(1+[1]Main!$B$2)^(Main!$B$5-2020)</f>
        <v>6.7002312499999999E-3</v>
      </c>
      <c r="N12" s="2">
        <f>'[1]Pc, 2020, Summer'!N12*Main!$D$2*(1+[1]Main!$B$2)^(Main!$B$5-2020)</f>
        <v>6.8422887874999994E-3</v>
      </c>
      <c r="O12" s="2">
        <f>'[1]Pc, 2020, Summer'!O12*Main!$D$2*(1+[1]Main!$B$2)^(Main!$B$5-2020)</f>
        <v>7.1006963875000001E-3</v>
      </c>
      <c r="P12" s="2">
        <f>'[1]Pc, 2020, Summer'!P12*Main!$D$2*(1+[1]Main!$B$2)^(Main!$B$5-2020)</f>
        <v>7.897379212499998E-3</v>
      </c>
      <c r="Q12" s="2">
        <f>'[1]Pc, 2020, Summer'!Q12*Main!$D$2*(1+[1]Main!$B$2)^(Main!$B$5-2020)</f>
        <v>6.6159707625000003E-3</v>
      </c>
      <c r="R12" s="2">
        <f>'[1]Pc, 2020, Summer'!R12*Main!$D$2*(1+[1]Main!$B$2)^(Main!$B$5-2020)</f>
        <v>6.7220688999999993E-3</v>
      </c>
      <c r="S12" s="2">
        <f>'[1]Pc, 2020, Summer'!S12*Main!$D$2*(1+[1]Main!$B$2)^(Main!$B$5-2020)</f>
        <v>6.8437783875000009E-3</v>
      </c>
      <c r="T12" s="2">
        <f>'[1]Pc, 2020, Summer'!T12*Main!$D$2*(1+[1]Main!$B$2)^(Main!$B$5-2020)</f>
        <v>6.9776079750000003E-3</v>
      </c>
      <c r="U12" s="2">
        <f>'[1]Pc, 2020, Summer'!U12*Main!$D$2*(1+[1]Main!$B$2)^(Main!$B$5-2020)</f>
        <v>7.0419652499999989E-3</v>
      </c>
      <c r="V12" s="2">
        <f>'[1]Pc, 2020, Summer'!V12*Main!$D$2*(1+[1]Main!$B$2)^(Main!$B$5-2020)</f>
        <v>1.1707395062499999E-2</v>
      </c>
      <c r="W12" s="2">
        <f>'[1]Pc, 2020, Summer'!W12*Main!$D$2*(1+[1]Main!$B$2)^(Main!$B$5-2020)</f>
        <v>1.66434782125E-2</v>
      </c>
      <c r="X12" s="2">
        <f>'[1]Pc, 2020, Summer'!X12*Main!$D$2*(1+[1]Main!$B$2)^(Main!$B$5-2020)</f>
        <v>1.8917779162500002E-2</v>
      </c>
      <c r="Y12" s="2">
        <f>'[1]Pc, 2020, Summer'!Y12*Main!$D$2*(1+[1]Main!$B$2)^(Main!$B$5-2020)</f>
        <v>1.8186053062500002E-2</v>
      </c>
    </row>
    <row r="13" spans="1:25" x14ac:dyDescent="0.25">
      <c r="A13" s="1">
        <v>17</v>
      </c>
      <c r="B13" s="2">
        <f>'[1]Pc, 2020, Summer'!B13*Main!$D$2*(1+[1]Main!$B$2)^(Main!$B$5-2020)</f>
        <v>4.3758368000000004E-3</v>
      </c>
      <c r="C13" s="2">
        <f>'[1]Pc, 2020, Summer'!C13*Main!$D$2*(1+[1]Main!$B$2)^(Main!$B$5-2020)</f>
        <v>5.6489553124999996E-3</v>
      </c>
      <c r="D13" s="2">
        <f>'[1]Pc, 2020, Summer'!D13*Main!$D$2*(1+[1]Main!$B$2)^(Main!$B$5-2020)</f>
        <v>4.3556749499999992E-3</v>
      </c>
      <c r="E13" s="2">
        <f>'[1]Pc, 2020, Summer'!E13*Main!$D$2*(1+[1]Main!$B$2)^(Main!$B$5-2020)</f>
        <v>2.7591918749999997E-4</v>
      </c>
      <c r="F13" s="2">
        <f>'[1]Pc, 2020, Summer'!F13*Main!$D$2*(1+[1]Main!$B$2)^(Main!$B$5-2020)</f>
        <v>7.6085120000000007E-4</v>
      </c>
      <c r="G13" s="2">
        <f>'[1]Pc, 2020, Summer'!G13*Main!$D$2*(1+[1]Main!$B$2)^(Main!$B$5-2020)</f>
        <v>2.5089998750000002E-4</v>
      </c>
      <c r="H13" s="2">
        <f>'[1]Pc, 2020, Summer'!H13*Main!$D$2*(1+[1]Main!$B$2)^(Main!$B$5-2020)</f>
        <v>1.8615261875E-3</v>
      </c>
      <c r="I13" s="2">
        <f>'[1]Pc, 2020, Summer'!I13*Main!$D$2*(1+[1]Main!$B$2)^(Main!$B$5-2020)</f>
        <v>6.7691276249999995E-3</v>
      </c>
      <c r="J13" s="2">
        <f>'[1]Pc, 2020, Summer'!J13*Main!$D$2*(1+[1]Main!$B$2)^(Main!$B$5-2020)</f>
        <v>1.9739427274999999E-2</v>
      </c>
      <c r="K13" s="2">
        <f>'[1]Pc, 2020, Summer'!K13*Main!$D$2*(1+[1]Main!$B$2)^(Main!$B$5-2020)</f>
        <v>2.1152947475000003E-2</v>
      </c>
      <c r="L13" s="2">
        <f>'[1]Pc, 2020, Summer'!L13*Main!$D$2*(1+[1]Main!$B$2)^(Main!$B$5-2020)</f>
        <v>2.1222249262499999E-2</v>
      </c>
      <c r="M13" s="2">
        <f>'[1]Pc, 2020, Summer'!M13*Main!$D$2*(1+[1]Main!$B$2)^(Main!$B$5-2020)</f>
        <v>2.141921015E-2</v>
      </c>
      <c r="N13" s="2">
        <f>'[1]Pc, 2020, Summer'!N13*Main!$D$2*(1+[1]Main!$B$2)^(Main!$B$5-2020)</f>
        <v>2.1151916012499997E-2</v>
      </c>
      <c r="O13" s="2">
        <f>'[1]Pc, 2020, Summer'!O13*Main!$D$2*(1+[1]Main!$B$2)^(Main!$B$5-2020)</f>
        <v>2.2062389599999999E-2</v>
      </c>
      <c r="P13" s="2">
        <f>'[1]Pc, 2020, Summer'!P13*Main!$D$2*(1+[1]Main!$B$2)^(Main!$B$5-2020)</f>
        <v>2.0957685187500002E-2</v>
      </c>
      <c r="Q13" s="2">
        <f>'[1]Pc, 2020, Summer'!Q13*Main!$D$2*(1+[1]Main!$B$2)^(Main!$B$5-2020)</f>
        <v>2.0728686262500001E-2</v>
      </c>
      <c r="R13" s="2">
        <f>'[1]Pc, 2020, Summer'!R13*Main!$D$2*(1+[1]Main!$B$2)^(Main!$B$5-2020)</f>
        <v>2.2190779250000001E-2</v>
      </c>
      <c r="S13" s="2">
        <f>'[1]Pc, 2020, Summer'!S13*Main!$D$2*(1+[1]Main!$B$2)^(Main!$B$5-2020)</f>
        <v>1.6679099649999998E-2</v>
      </c>
      <c r="T13" s="2">
        <f>'[1]Pc, 2020, Summer'!T13*Main!$D$2*(1+[1]Main!$B$2)^(Main!$B$5-2020)</f>
        <v>1.0702595025000001E-2</v>
      </c>
      <c r="U13" s="2">
        <f>'[1]Pc, 2020, Summer'!U13*Main!$D$2*(1+[1]Main!$B$2)^(Main!$B$5-2020)</f>
        <v>6.1187837499999996E-3</v>
      </c>
      <c r="V13" s="2">
        <f>'[1]Pc, 2020, Summer'!V13*Main!$D$2*(1+[1]Main!$B$2)^(Main!$B$5-2020)</f>
        <v>3.7420393124999994E-3</v>
      </c>
      <c r="W13" s="2">
        <f>'[1]Pc, 2020, Summer'!W13*Main!$D$2*(1+[1]Main!$B$2)^(Main!$B$5-2020)</f>
        <v>3.4986008624999991E-3</v>
      </c>
      <c r="X13" s="2">
        <f>'[1]Pc, 2020, Summer'!X13*Main!$D$2*(1+[1]Main!$B$2)^(Main!$B$5-2020)</f>
        <v>5.3634634499999988E-3</v>
      </c>
      <c r="Y13" s="2">
        <f>'[1]Pc, 2020, Summer'!Y13*Main!$D$2*(1+[1]Main!$B$2)^(Main!$B$5-2020)</f>
        <v>3.7317251625E-3</v>
      </c>
    </row>
    <row r="14" spans="1:25" x14ac:dyDescent="0.25">
      <c r="A14" s="1">
        <v>18</v>
      </c>
      <c r="B14" s="2">
        <f>'[1]Pc, 2020, Summer'!B14*Main!$D$2*(1+[1]Main!$B$2)^(Main!$B$5-2020)</f>
        <v>1.2845992387499998E-2</v>
      </c>
      <c r="C14" s="2">
        <f>'[1]Pc, 2020, Summer'!C14*Main!$D$2*(1+[1]Main!$B$2)^(Main!$B$5-2020)</f>
        <v>1.1437095362499998E-2</v>
      </c>
      <c r="D14" s="2">
        <f>'[1]Pc, 2020, Summer'!D14*Main!$D$2*(1+[1]Main!$B$2)^(Main!$B$5-2020)</f>
        <v>9.2472066624999984E-3</v>
      </c>
      <c r="E14" s="2">
        <f>'[1]Pc, 2020, Summer'!E14*Main!$D$2*(1+[1]Main!$B$2)^(Main!$B$5-2020)</f>
        <v>5.2905490499999992E-3</v>
      </c>
      <c r="F14" s="2">
        <f>'[1]Pc, 2020, Summer'!F14*Main!$D$2*(1+[1]Main!$B$2)^(Main!$B$5-2020)</f>
        <v>5.3170032249999994E-3</v>
      </c>
      <c r="G14" s="2">
        <f>'[1]Pc, 2020, Summer'!G14*Main!$D$2*(1+[1]Main!$B$2)^(Main!$B$5-2020)</f>
        <v>5.0916779500000007E-3</v>
      </c>
      <c r="H14" s="2">
        <f>'[1]Pc, 2020, Summer'!H14*Main!$D$2*(1+[1]Main!$B$2)^(Main!$B$5-2020)</f>
        <v>3.7426458874999999E-3</v>
      </c>
      <c r="I14" s="2">
        <f>'[1]Pc, 2020, Summer'!I14*Main!$D$2*(1+[1]Main!$B$2)^(Main!$B$5-2020)</f>
        <v>4.3253953624999997E-3</v>
      </c>
      <c r="J14" s="2">
        <f>'[1]Pc, 2020, Summer'!J14*Main!$D$2*(1+[1]Main!$B$2)^(Main!$B$5-2020)</f>
        <v>1.09311548125E-2</v>
      </c>
      <c r="K14" s="2">
        <f>'[1]Pc, 2020, Summer'!K14*Main!$D$2*(1+[1]Main!$B$2)^(Main!$B$5-2020)</f>
        <v>2.0107763887499994E-2</v>
      </c>
      <c r="L14" s="2">
        <f>'[1]Pc, 2020, Summer'!L14*Main!$D$2*(1+[1]Main!$B$2)^(Main!$B$5-2020)</f>
        <v>3.1249530850000002E-2</v>
      </c>
      <c r="M14" s="2">
        <f>'[1]Pc, 2020, Summer'!M14*Main!$D$2*(1+[1]Main!$B$2)^(Main!$B$5-2020)</f>
        <v>3.3211190124999998E-2</v>
      </c>
      <c r="N14" s="2">
        <f>'[1]Pc, 2020, Summer'!N14*Main!$D$2*(1+[1]Main!$B$2)^(Main!$B$5-2020)</f>
        <v>3.2639907862499991E-2</v>
      </c>
      <c r="O14" s="2">
        <f>'[1]Pc, 2020, Summer'!O14*Main!$D$2*(1+[1]Main!$B$2)^(Main!$B$5-2020)</f>
        <v>3.2716558374999996E-2</v>
      </c>
      <c r="P14" s="2">
        <f>'[1]Pc, 2020, Summer'!P14*Main!$D$2*(1+[1]Main!$B$2)^(Main!$B$5-2020)</f>
        <v>3.4649987449999996E-2</v>
      </c>
      <c r="Q14" s="2">
        <f>'[1]Pc, 2020, Summer'!Q14*Main!$D$2*(1+[1]Main!$B$2)^(Main!$B$5-2020)</f>
        <v>3.8027273787499996E-2</v>
      </c>
      <c r="R14" s="2">
        <f>'[1]Pc, 2020, Summer'!R14*Main!$D$2*(1+[1]Main!$B$2)^(Main!$B$5-2020)</f>
        <v>3.4385798862499997E-2</v>
      </c>
      <c r="S14" s="2">
        <f>'[1]Pc, 2020, Summer'!S14*Main!$D$2*(1+[1]Main!$B$2)^(Main!$B$5-2020)</f>
        <v>3.2796917687500003E-2</v>
      </c>
      <c r="T14" s="2">
        <f>'[1]Pc, 2020, Summer'!T14*Main!$D$2*(1+[1]Main!$B$2)^(Main!$B$5-2020)</f>
        <v>2.7551470125000005E-2</v>
      </c>
      <c r="U14" s="2">
        <f>'[1]Pc, 2020, Summer'!U14*Main!$D$2*(1+[1]Main!$B$2)^(Main!$B$5-2020)</f>
        <v>1.7452604375E-2</v>
      </c>
      <c r="V14" s="2">
        <f>'[1]Pc, 2020, Summer'!V14*Main!$D$2*(1+[1]Main!$B$2)^(Main!$B$5-2020)</f>
        <v>1.653131385E-2</v>
      </c>
      <c r="W14" s="2">
        <f>'[1]Pc, 2020, Summer'!W14*Main!$D$2*(1+[1]Main!$B$2)^(Main!$B$5-2020)</f>
        <v>1.6466952062499998E-2</v>
      </c>
      <c r="X14" s="2">
        <f>'[1]Pc, 2020, Summer'!X14*Main!$D$2*(1+[1]Main!$B$2)^(Main!$B$5-2020)</f>
        <v>1.2669920575E-2</v>
      </c>
      <c r="Y14" s="2">
        <f>'[1]Pc, 2020, Summer'!Y14*Main!$D$2*(1+[1]Main!$B$2)^(Main!$B$5-2020)</f>
        <v>1.3483035312499999E-2</v>
      </c>
    </row>
    <row r="15" spans="1:25" x14ac:dyDescent="0.25">
      <c r="A15" s="1">
        <v>19</v>
      </c>
      <c r="B15" s="2">
        <f>'[1]Pc, 2020, Summer'!B15*Main!$D$2*(1+[1]Main!$B$2)^(Main!$B$5-2020)</f>
        <v>4.28781015625E-2</v>
      </c>
      <c r="C15" s="2">
        <f>'[1]Pc, 2020, Summer'!C15*Main!$D$2*(1+[1]Main!$B$2)^(Main!$B$5-2020)</f>
        <v>4.309464788749999E-2</v>
      </c>
      <c r="D15" s="2">
        <f>'[1]Pc, 2020, Summer'!D15*Main!$D$2*(1+[1]Main!$B$2)^(Main!$B$5-2020)</f>
        <v>4.1547834849999993E-2</v>
      </c>
      <c r="E15" s="2">
        <f>'[1]Pc, 2020, Summer'!E15*Main!$D$2*(1+[1]Main!$B$2)^(Main!$B$5-2020)</f>
        <v>4.5458782499999989E-2</v>
      </c>
      <c r="F15" s="2">
        <f>'[1]Pc, 2020, Summer'!F15*Main!$D$2*(1+[1]Main!$B$2)^(Main!$B$5-2020)</f>
        <v>4.1688103062500002E-2</v>
      </c>
      <c r="G15" s="2">
        <f>'[1]Pc, 2020, Summer'!G15*Main!$D$2*(1+[1]Main!$B$2)^(Main!$B$5-2020)</f>
        <v>4.803372614999999E-2</v>
      </c>
      <c r="H15" s="2">
        <f>'[1]Pc, 2020, Summer'!H15*Main!$D$2*(1+[1]Main!$B$2)^(Main!$B$5-2020)</f>
        <v>4.8290068925000006E-2</v>
      </c>
      <c r="I15" s="2">
        <f>'[1]Pc, 2020, Summer'!I15*Main!$D$2*(1+[1]Main!$B$2)^(Main!$B$5-2020)</f>
        <v>6.9166198037499987E-2</v>
      </c>
      <c r="J15" s="2">
        <f>'[1]Pc, 2020, Summer'!J15*Main!$D$2*(1+[1]Main!$B$2)^(Main!$B$5-2020)</f>
        <v>7.4628007387500001E-2</v>
      </c>
      <c r="K15" s="2">
        <f>'[1]Pc, 2020, Summer'!K15*Main!$D$2*(1+[1]Main!$B$2)^(Main!$B$5-2020)</f>
        <v>8.2564363912500008E-2</v>
      </c>
      <c r="L15" s="2">
        <f>'[1]Pc, 2020, Summer'!L15*Main!$D$2*(1+[1]Main!$B$2)^(Main!$B$5-2020)</f>
        <v>8.1069472412499996E-2</v>
      </c>
      <c r="M15" s="2">
        <f>'[1]Pc, 2020, Summer'!M15*Main!$D$2*(1+[1]Main!$B$2)^(Main!$B$5-2020)</f>
        <v>8.4281761562499988E-2</v>
      </c>
      <c r="N15" s="2">
        <f>'[1]Pc, 2020, Summer'!N15*Main!$D$2*(1+[1]Main!$B$2)^(Main!$B$5-2020)</f>
        <v>8.3533868124999994E-2</v>
      </c>
      <c r="O15" s="2">
        <f>'[1]Pc, 2020, Summer'!O15*Main!$D$2*(1+[1]Main!$B$2)^(Main!$B$5-2020)</f>
        <v>8.1872935387500012E-2</v>
      </c>
      <c r="P15" s="2">
        <f>'[1]Pc, 2020, Summer'!P15*Main!$D$2*(1+[1]Main!$B$2)^(Main!$B$5-2020)</f>
        <v>8.555623477499999E-2</v>
      </c>
      <c r="Q15" s="2">
        <f>'[1]Pc, 2020, Summer'!Q15*Main!$D$2*(1+[1]Main!$B$2)^(Main!$B$5-2020)</f>
        <v>8.4560881062499996E-2</v>
      </c>
      <c r="R15" s="2">
        <f>'[1]Pc, 2020, Summer'!R15*Main!$D$2*(1+[1]Main!$B$2)^(Main!$B$5-2020)</f>
        <v>8.557545636250001E-2</v>
      </c>
      <c r="S15" s="2">
        <f>'[1]Pc, 2020, Summer'!S15*Main!$D$2*(1+[1]Main!$B$2)^(Main!$B$5-2020)</f>
        <v>7.7977230250000001E-2</v>
      </c>
      <c r="T15" s="2">
        <f>'[1]Pc, 2020, Summer'!T15*Main!$D$2*(1+[1]Main!$B$2)^(Main!$B$5-2020)</f>
        <v>7.3583010949999986E-2</v>
      </c>
      <c r="U15" s="2">
        <f>'[1]Pc, 2020, Summer'!U15*Main!$D$2*(1+[1]Main!$B$2)^(Main!$B$5-2020)</f>
        <v>7.3639030312500006E-2</v>
      </c>
      <c r="V15" s="2">
        <f>'[1]Pc, 2020, Summer'!V15*Main!$D$2*(1+[1]Main!$B$2)^(Main!$B$5-2020)</f>
        <v>7.139661445000002E-2</v>
      </c>
      <c r="W15" s="2">
        <f>'[1]Pc, 2020, Summer'!W15*Main!$D$2*(1+[1]Main!$B$2)^(Main!$B$5-2020)</f>
        <v>5.6535136025000002E-2</v>
      </c>
      <c r="X15" s="2">
        <f>'[1]Pc, 2020, Summer'!X15*Main!$D$2*(1+[1]Main!$B$2)^(Main!$B$5-2020)</f>
        <v>5.3333118037499995E-2</v>
      </c>
      <c r="Y15" s="2">
        <f>'[1]Pc, 2020, Summer'!Y15*Main!$D$2*(1+[1]Main!$B$2)^(Main!$B$5-2020)</f>
        <v>4.6829900399999999E-2</v>
      </c>
    </row>
    <row r="16" spans="1:25" x14ac:dyDescent="0.25">
      <c r="A16" s="1">
        <v>20</v>
      </c>
      <c r="B16" s="2">
        <f>'[1]Pc, 2020, Summer'!B16*Main!$D$2*(1+[1]Main!$B$2)^(Main!$B$5-2020)</f>
        <v>0.55408336132500002</v>
      </c>
      <c r="C16" s="2">
        <f>'[1]Pc, 2020, Summer'!C16*Main!$D$2*(1+[1]Main!$B$2)^(Main!$B$5-2020)</f>
        <v>0.58292178861249999</v>
      </c>
      <c r="D16" s="2">
        <f>'[1]Pc, 2020, Summer'!D16*Main!$D$2*(1+[1]Main!$B$2)^(Main!$B$5-2020)</f>
        <v>0.58560375284999999</v>
      </c>
      <c r="E16" s="2">
        <f>'[1]Pc, 2020, Summer'!E16*Main!$D$2*(1+[1]Main!$B$2)^(Main!$B$5-2020)</f>
        <v>0.57338666521249992</v>
      </c>
      <c r="F16" s="2">
        <f>'[1]Pc, 2020, Summer'!F16*Main!$D$2*(1+[1]Main!$B$2)^(Main!$B$5-2020)</f>
        <v>0.58048831231249998</v>
      </c>
      <c r="G16" s="2">
        <f>'[1]Pc, 2020, Summer'!G16*Main!$D$2*(1+[1]Main!$B$2)^(Main!$B$5-2020)</f>
        <v>0.64932542037499996</v>
      </c>
      <c r="H16" s="2">
        <f>'[1]Pc, 2020, Summer'!H16*Main!$D$2*(1+[1]Main!$B$2)^(Main!$B$5-2020)</f>
        <v>0.99085227596249981</v>
      </c>
      <c r="I16" s="2">
        <f>'[1]Pc, 2020, Summer'!I16*Main!$D$2*(1+[1]Main!$B$2)^(Main!$B$5-2020)</f>
        <v>1.1096735228750001</v>
      </c>
      <c r="J16" s="2">
        <f>'[1]Pc, 2020, Summer'!J16*Main!$D$2*(1+[1]Main!$B$2)^(Main!$B$5-2020)</f>
        <v>1.2155985810625001</v>
      </c>
      <c r="K16" s="2">
        <f>'[1]Pc, 2020, Summer'!K16*Main!$D$2*(1+[1]Main!$B$2)^(Main!$B$5-2020)</f>
        <v>1.0689912688874998</v>
      </c>
      <c r="L16" s="2">
        <f>'[1]Pc, 2020, Summer'!L16*Main!$D$2*(1+[1]Main!$B$2)^(Main!$B$5-2020)</f>
        <v>1.0597137802624998</v>
      </c>
      <c r="M16" s="2">
        <f>'[1]Pc, 2020, Summer'!M16*Main!$D$2*(1+[1]Main!$B$2)^(Main!$B$5-2020)</f>
        <v>0.95892832704999997</v>
      </c>
      <c r="N16" s="2">
        <f>'[1]Pc, 2020, Summer'!N16*Main!$D$2*(1+[1]Main!$B$2)^(Main!$B$5-2020)</f>
        <v>1.0157157598</v>
      </c>
      <c r="O16" s="2">
        <f>'[1]Pc, 2020, Summer'!O16*Main!$D$2*(1+[1]Main!$B$2)^(Main!$B$5-2020)</f>
        <v>1.0049296592999999</v>
      </c>
      <c r="P16" s="2">
        <f>'[1]Pc, 2020, Summer'!P16*Main!$D$2*(1+[1]Main!$B$2)^(Main!$B$5-2020)</f>
        <v>1.0981540772374998</v>
      </c>
      <c r="Q16" s="2">
        <f>'[1]Pc, 2020, Summer'!Q16*Main!$D$2*(1+[1]Main!$B$2)^(Main!$B$5-2020)</f>
        <v>1.0222569973875002</v>
      </c>
      <c r="R16" s="2">
        <f>'[1]Pc, 2020, Summer'!R16*Main!$D$2*(1+[1]Main!$B$2)^(Main!$B$5-2020)</f>
        <v>0.98682767696250007</v>
      </c>
      <c r="S16" s="2">
        <f>'[1]Pc, 2020, Summer'!S16*Main!$D$2*(1+[1]Main!$B$2)^(Main!$B$5-2020)</f>
        <v>0.87013921923749993</v>
      </c>
      <c r="T16" s="2">
        <f>'[1]Pc, 2020, Summer'!T16*Main!$D$2*(1+[1]Main!$B$2)^(Main!$B$5-2020)</f>
        <v>0.46662075371249995</v>
      </c>
      <c r="U16" s="2">
        <f>'[1]Pc, 2020, Summer'!U16*Main!$D$2*(1+[1]Main!$B$2)^(Main!$B$5-2020)</f>
        <v>0.28632541363749997</v>
      </c>
      <c r="V16" s="2">
        <f>'[1]Pc, 2020, Summer'!V16*Main!$D$2*(1+[1]Main!$B$2)^(Main!$B$5-2020)</f>
        <v>0.16834945582500002</v>
      </c>
      <c r="W16" s="2">
        <f>'[1]Pc, 2020, Summer'!W16*Main!$D$2*(1+[1]Main!$B$2)^(Main!$B$5-2020)</f>
        <v>0.14386413920000002</v>
      </c>
      <c r="X16" s="2">
        <f>'[1]Pc, 2020, Summer'!X16*Main!$D$2*(1+[1]Main!$B$2)^(Main!$B$5-2020)</f>
        <v>0.11168741167499999</v>
      </c>
      <c r="Y16" s="2">
        <f>'[1]Pc, 2020, Summer'!Y16*Main!$D$2*(1+[1]Main!$B$2)^(Main!$B$5-2020)</f>
        <v>7.1726688625000007E-2</v>
      </c>
    </row>
    <row r="17" spans="1:25" x14ac:dyDescent="0.25">
      <c r="A17" s="1">
        <v>23</v>
      </c>
      <c r="B17" s="2">
        <f>'[1]Pc, 2020, Summer'!B17*Main!$D$2*(1+[1]Main!$B$2)^(Main!$B$5-2020)</f>
        <v>6.0078358624999995E-2</v>
      </c>
      <c r="C17" s="2">
        <f>'[1]Pc, 2020, Summer'!C17*Main!$D$2*(1+[1]Main!$B$2)^(Main!$B$5-2020)</f>
        <v>7.15225652125E-2</v>
      </c>
      <c r="D17" s="2">
        <f>'[1]Pc, 2020, Summer'!D17*Main!$D$2*(1+[1]Main!$B$2)^(Main!$B$5-2020)</f>
        <v>5.4229411687499993E-2</v>
      </c>
      <c r="E17" s="2">
        <f>'[1]Pc, 2020, Summer'!E17*Main!$D$2*(1+[1]Main!$B$2)^(Main!$B$5-2020)</f>
        <v>2.5256535650000002E-2</v>
      </c>
      <c r="F17" s="2">
        <f>'[1]Pc, 2020, Summer'!F17*Main!$D$2*(1+[1]Main!$B$2)^(Main!$B$5-2020)</f>
        <v>1.8418873837500002E-2</v>
      </c>
      <c r="G17" s="2">
        <f>'[1]Pc, 2020, Summer'!G17*Main!$D$2*(1+[1]Main!$B$2)^(Main!$B$5-2020)</f>
        <v>3.0995114437499992E-2</v>
      </c>
      <c r="H17" s="2">
        <f>'[1]Pc, 2020, Summer'!H17*Main!$D$2*(1+[1]Main!$B$2)^(Main!$B$5-2020)</f>
        <v>6.9286287774999997E-2</v>
      </c>
      <c r="I17" s="2">
        <f>'[1]Pc, 2020, Summer'!I17*Main!$D$2*(1+[1]Main!$B$2)^(Main!$B$5-2020)</f>
        <v>0.1074286744875</v>
      </c>
      <c r="J17" s="2">
        <f>'[1]Pc, 2020, Summer'!J17*Main!$D$2*(1+[1]Main!$B$2)^(Main!$B$5-2020)</f>
        <v>0.1836810742875</v>
      </c>
      <c r="K17" s="2">
        <f>'[1]Pc, 2020, Summer'!K17*Main!$D$2*(1+[1]Main!$B$2)^(Main!$B$5-2020)</f>
        <v>0.20491872969999997</v>
      </c>
      <c r="L17" s="2">
        <f>'[1]Pc, 2020, Summer'!L17*Main!$D$2*(1+[1]Main!$B$2)^(Main!$B$5-2020)</f>
        <v>0.19742683613750001</v>
      </c>
      <c r="M17" s="2">
        <f>'[1]Pc, 2020, Summer'!M17*Main!$D$2*(1+[1]Main!$B$2)^(Main!$B$5-2020)</f>
        <v>0.20392144059999998</v>
      </c>
      <c r="N17" s="2">
        <f>'[1]Pc, 2020, Summer'!N17*Main!$D$2*(1+[1]Main!$B$2)^(Main!$B$5-2020)</f>
        <v>0.16542043506249998</v>
      </c>
      <c r="O17" s="2">
        <f>'[1]Pc, 2020, Summer'!O17*Main!$D$2*(1+[1]Main!$B$2)^(Main!$B$5-2020)</f>
        <v>0.16076618746249999</v>
      </c>
      <c r="P17" s="2">
        <f>'[1]Pc, 2020, Summer'!P17*Main!$D$2*(1+[1]Main!$B$2)^(Main!$B$5-2020)</f>
        <v>0.18864851194999999</v>
      </c>
      <c r="Q17" s="2">
        <f>'[1]Pc, 2020, Summer'!Q17*Main!$D$2*(1+[1]Main!$B$2)^(Main!$B$5-2020)</f>
        <v>0.20345963182499999</v>
      </c>
      <c r="R17" s="2">
        <f>'[1]Pc, 2020, Summer'!R17*Main!$D$2*(1+[1]Main!$B$2)^(Main!$B$5-2020)</f>
        <v>0.19149660221249998</v>
      </c>
      <c r="S17" s="2">
        <f>'[1]Pc, 2020, Summer'!S17*Main!$D$2*(1+[1]Main!$B$2)^(Main!$B$5-2020)</f>
        <v>0.14247086682499999</v>
      </c>
      <c r="T17" s="2">
        <f>'[1]Pc, 2020, Summer'!T17*Main!$D$2*(1+[1]Main!$B$2)^(Main!$B$5-2020)</f>
        <v>9.4535087099999998E-2</v>
      </c>
      <c r="U17" s="2">
        <f>'[1]Pc, 2020, Summer'!U17*Main!$D$2*(1+[1]Main!$B$2)^(Main!$B$5-2020)</f>
        <v>7.3208745624999988E-2</v>
      </c>
      <c r="V17" s="2">
        <f>'[1]Pc, 2020, Summer'!V17*Main!$D$2*(1+[1]Main!$B$2)^(Main!$B$5-2020)</f>
        <v>4.56305726625E-2</v>
      </c>
      <c r="W17" s="2">
        <f>'[1]Pc, 2020, Summer'!W17*Main!$D$2*(1+[1]Main!$B$2)^(Main!$B$5-2020)</f>
        <v>5.6717165050000004E-2</v>
      </c>
      <c r="X17" s="2">
        <f>'[1]Pc, 2020, Summer'!X17*Main!$D$2*(1+[1]Main!$B$2)^(Main!$B$5-2020)</f>
        <v>5.9936242187500002E-2</v>
      </c>
      <c r="Y17" s="2">
        <f>'[1]Pc, 2020, Summer'!Y17*Main!$D$2*(1+[1]Main!$B$2)^(Main!$B$5-2020)</f>
        <v>5.92976635875E-2</v>
      </c>
    </row>
    <row r="18" spans="1:25" x14ac:dyDescent="0.25">
      <c r="A18" s="1">
        <v>26</v>
      </c>
      <c r="B18" s="2">
        <f>'[1]Pc, 2020, Summer'!B18*Main!$D$2*(1+[1]Main!$B$2)^(Main!$B$5-2020)</f>
        <v>2.3482515862499997E-2</v>
      </c>
      <c r="C18" s="2">
        <f>'[1]Pc, 2020, Summer'!C18*Main!$D$2*(1+[1]Main!$B$2)^(Main!$B$5-2020)</f>
        <v>2.3819928312499999E-2</v>
      </c>
      <c r="D18" s="2">
        <f>'[1]Pc, 2020, Summer'!D18*Main!$D$2*(1+[1]Main!$B$2)^(Main!$B$5-2020)</f>
        <v>2.3739703187500003E-2</v>
      </c>
      <c r="E18" s="2">
        <f>'[1]Pc, 2020, Summer'!E18*Main!$D$2*(1+[1]Main!$B$2)^(Main!$B$5-2020)</f>
        <v>2.1774277875000001E-2</v>
      </c>
      <c r="F18" s="2">
        <f>'[1]Pc, 2020, Summer'!F18*Main!$D$2*(1+[1]Main!$B$2)^(Main!$B$5-2020)</f>
        <v>2.4217285999999998E-2</v>
      </c>
      <c r="G18" s="2">
        <f>'[1]Pc, 2020, Summer'!G18*Main!$D$2*(1+[1]Main!$B$2)^(Main!$B$5-2020)</f>
        <v>2.35620802625E-2</v>
      </c>
      <c r="H18" s="2">
        <f>'[1]Pc, 2020, Summer'!H18*Main!$D$2*(1+[1]Main!$B$2)^(Main!$B$5-2020)</f>
        <v>3.4977827225000001E-2</v>
      </c>
      <c r="I18" s="2">
        <f>'[1]Pc, 2020, Summer'!I18*Main!$D$2*(1+[1]Main!$B$2)^(Main!$B$5-2020)</f>
        <v>3.9479908337500001E-2</v>
      </c>
      <c r="J18" s="2">
        <f>'[1]Pc, 2020, Summer'!J18*Main!$D$2*(1+[1]Main!$B$2)^(Main!$B$5-2020)</f>
        <v>4.6408551174999993E-2</v>
      </c>
      <c r="K18" s="2">
        <f>'[1]Pc, 2020, Summer'!K18*Main!$D$2*(1+[1]Main!$B$2)^(Main!$B$5-2020)</f>
        <v>4.7352857349999992E-2</v>
      </c>
      <c r="L18" s="2">
        <f>'[1]Pc, 2020, Summer'!L18*Main!$D$2*(1+[1]Main!$B$2)^(Main!$B$5-2020)</f>
        <v>4.9381803224999993E-2</v>
      </c>
      <c r="M18" s="2">
        <f>'[1]Pc, 2020, Summer'!M18*Main!$D$2*(1+[1]Main!$B$2)^(Main!$B$5-2020)</f>
        <v>4.9388672437499996E-2</v>
      </c>
      <c r="N18" s="2">
        <f>'[1]Pc, 2020, Summer'!N18*Main!$D$2*(1+[1]Main!$B$2)^(Main!$B$5-2020)</f>
        <v>5.0324591299999992E-2</v>
      </c>
      <c r="O18" s="2">
        <f>'[1]Pc, 2020, Summer'!O18*Main!$D$2*(1+[1]Main!$B$2)^(Main!$B$5-2020)</f>
        <v>4.9242010487499994E-2</v>
      </c>
      <c r="P18" s="2">
        <f>'[1]Pc, 2020, Summer'!P18*Main!$D$2*(1+[1]Main!$B$2)^(Main!$B$5-2020)</f>
        <v>4.8882577037499993E-2</v>
      </c>
      <c r="Q18" s="2">
        <f>'[1]Pc, 2020, Summer'!Q18*Main!$D$2*(1+[1]Main!$B$2)^(Main!$B$5-2020)</f>
        <v>4.9992213374999997E-2</v>
      </c>
      <c r="R18" s="2">
        <f>'[1]Pc, 2020, Summer'!R18*Main!$D$2*(1+[1]Main!$B$2)^(Main!$B$5-2020)</f>
        <v>4.7490484324999999E-2</v>
      </c>
      <c r="S18" s="2">
        <f>'[1]Pc, 2020, Summer'!S18*Main!$D$2*(1+[1]Main!$B$2)^(Main!$B$5-2020)</f>
        <v>4.745505383749999E-2</v>
      </c>
      <c r="T18" s="2">
        <f>'[1]Pc, 2020, Summer'!T18*Main!$D$2*(1+[1]Main!$B$2)^(Main!$B$5-2020)</f>
        <v>4.7872596650000002E-2</v>
      </c>
      <c r="U18" s="2">
        <f>'[1]Pc, 2020, Summer'!U18*Main!$D$2*(1+[1]Main!$B$2)^(Main!$B$5-2020)</f>
        <v>4.94558170125E-2</v>
      </c>
      <c r="V18" s="2">
        <f>'[1]Pc, 2020, Summer'!V18*Main!$D$2*(1+[1]Main!$B$2)^(Main!$B$5-2020)</f>
        <v>4.3008391212499997E-2</v>
      </c>
      <c r="W18" s="2">
        <f>'[1]Pc, 2020, Summer'!W18*Main!$D$2*(1+[1]Main!$B$2)^(Main!$B$5-2020)</f>
        <v>3.6513159749999996E-2</v>
      </c>
      <c r="X18" s="2">
        <f>'[1]Pc, 2020, Summer'!X18*Main!$D$2*(1+[1]Main!$B$2)^(Main!$B$5-2020)</f>
        <v>3.5717503399999996E-2</v>
      </c>
      <c r="Y18" s="2">
        <f>'[1]Pc, 2020, Summer'!Y18*Main!$D$2*(1+[1]Main!$B$2)^(Main!$B$5-2020)</f>
        <v>2.9734903099999998E-2</v>
      </c>
    </row>
    <row r="19" spans="1:25" x14ac:dyDescent="0.25">
      <c r="A19" s="1">
        <v>27</v>
      </c>
      <c r="B19" s="2">
        <f>'[1]Pc, 2020, Summer'!B19*Main!$D$2*(1+[1]Main!$B$2)^(Main!$B$5-2020)</f>
        <v>6.9059601624999996E-3</v>
      </c>
      <c r="C19" s="2">
        <f>'[1]Pc, 2020, Summer'!C19*Main!$D$2*(1+[1]Main!$B$2)^(Main!$B$5-2020)</f>
        <v>6.9823584500000001E-3</v>
      </c>
      <c r="D19" s="2">
        <f>'[1]Pc, 2020, Summer'!D19*Main!$D$2*(1+[1]Main!$B$2)^(Main!$B$5-2020)</f>
        <v>7.3044150999999995E-3</v>
      </c>
      <c r="E19" s="2">
        <f>'[1]Pc, 2020, Summer'!E19*Main!$D$2*(1+[1]Main!$B$2)^(Main!$B$5-2020)</f>
        <v>7.3172714500000001E-3</v>
      </c>
      <c r="F19" s="2">
        <f>'[1]Pc, 2020, Summer'!F19*Main!$D$2*(1+[1]Main!$B$2)^(Main!$B$5-2020)</f>
        <v>7.1961162874999993E-3</v>
      </c>
      <c r="G19" s="2">
        <f>'[1]Pc, 2020, Summer'!G19*Main!$D$2*(1+[1]Main!$B$2)^(Main!$B$5-2020)</f>
        <v>6.4075656999999994E-3</v>
      </c>
      <c r="H19" s="2">
        <f>'[1]Pc, 2020, Summer'!H19*Main!$D$2*(1+[1]Main!$B$2)^(Main!$B$5-2020)</f>
        <v>5.0211525624999998E-3</v>
      </c>
      <c r="I19" s="2">
        <f>'[1]Pc, 2020, Summer'!I19*Main!$D$2*(1+[1]Main!$B$2)^(Main!$B$5-2020)</f>
        <v>4.2104228000000004E-3</v>
      </c>
      <c r="J19" s="2">
        <f>'[1]Pc, 2020, Summer'!J19*Main!$D$2*(1+[1]Main!$B$2)^(Main!$B$5-2020)</f>
        <v>5.5612216250000004E-4</v>
      </c>
      <c r="K19" s="2">
        <f>'[1]Pc, 2020, Summer'!K19*Main!$D$2*(1+[1]Main!$B$2)^(Main!$B$5-2020)</f>
        <v>9.5661200000000005E-5</v>
      </c>
      <c r="L19" s="2">
        <f>'[1]Pc, 2020, Summer'!L19*Main!$D$2*(1+[1]Main!$B$2)^(Main!$B$5-2020)</f>
        <v>0</v>
      </c>
      <c r="M19" s="2">
        <f>'[1]Pc, 2020, Summer'!M19*Main!$D$2*(1+[1]Main!$B$2)^(Main!$B$5-2020)</f>
        <v>8.2209674999999998E-5</v>
      </c>
      <c r="N19" s="2">
        <f>'[1]Pc, 2020, Summer'!N19*Main!$D$2*(1+[1]Main!$B$2)^(Main!$B$5-2020)</f>
        <v>8.2104937499999993E-5</v>
      </c>
      <c r="O19" s="2">
        <f>'[1]Pc, 2020, Summer'!O19*Main!$D$2*(1+[1]Main!$B$2)^(Main!$B$5-2020)</f>
        <v>1.507429125E-4</v>
      </c>
      <c r="P19" s="2">
        <f>'[1]Pc, 2020, Summer'!P19*Main!$D$2*(1+[1]Main!$B$2)^(Main!$B$5-2020)</f>
        <v>1.7856769999999999E-4</v>
      </c>
      <c r="Q19" s="2">
        <f>'[1]Pc, 2020, Summer'!Q19*Main!$D$2*(1+[1]Main!$B$2)^(Main!$B$5-2020)</f>
        <v>1.7553696250000001E-4</v>
      </c>
      <c r="R19" s="2">
        <f>'[1]Pc, 2020, Summer'!R19*Main!$D$2*(1+[1]Main!$B$2)^(Main!$B$5-2020)</f>
        <v>6.6874537500000004E-5</v>
      </c>
      <c r="S19" s="2">
        <f>'[1]Pc, 2020, Summer'!S19*Main!$D$2*(1+[1]Main!$B$2)^(Main!$B$5-2020)</f>
        <v>1.4361815E-4</v>
      </c>
      <c r="T19" s="2">
        <f>'[1]Pc, 2020, Summer'!T19*Main!$D$2*(1+[1]Main!$B$2)^(Main!$B$5-2020)</f>
        <v>1.7876651124999999E-3</v>
      </c>
      <c r="U19" s="2">
        <f>'[1]Pc, 2020, Summer'!U19*Main!$D$2*(1+[1]Main!$B$2)^(Main!$B$5-2020)</f>
        <v>4.2811856875000004E-3</v>
      </c>
      <c r="V19" s="2">
        <f>'[1]Pc, 2020, Summer'!V19*Main!$D$2*(1+[1]Main!$B$2)^(Main!$B$5-2020)</f>
        <v>5.8245735000000002E-3</v>
      </c>
      <c r="W19" s="2">
        <f>'[1]Pc, 2020, Summer'!W19*Main!$D$2*(1+[1]Main!$B$2)^(Main!$B$5-2020)</f>
        <v>5.8990663249999997E-3</v>
      </c>
      <c r="X19" s="2">
        <f>'[1]Pc, 2020, Summer'!X19*Main!$D$2*(1+[1]Main!$B$2)^(Main!$B$5-2020)</f>
        <v>6.0223397500000003E-3</v>
      </c>
      <c r="Y19" s="2">
        <f>'[1]Pc, 2020, Summer'!Y19*Main!$D$2*(1+[1]Main!$B$2)^(Main!$B$5-2020)</f>
        <v>5.6827465749999997E-3</v>
      </c>
    </row>
    <row r="20" spans="1:25" x14ac:dyDescent="0.25">
      <c r="A20" s="1">
        <v>28</v>
      </c>
      <c r="B20" s="2">
        <f>'[1]Pc, 2020, Summer'!B20*Main!$D$2*(1+[1]Main!$B$2)^(Main!$B$5-2020)</f>
        <v>3.7426184799999998E-2</v>
      </c>
      <c r="C20" s="2">
        <f>'[1]Pc, 2020, Summer'!C20*Main!$D$2*(1+[1]Main!$B$2)^(Main!$B$5-2020)</f>
        <v>3.2583831262500002E-2</v>
      </c>
      <c r="D20" s="2">
        <f>'[1]Pc, 2020, Summer'!D20*Main!$D$2*(1+[1]Main!$B$2)^(Main!$B$5-2020)</f>
        <v>3.4216580350000005E-2</v>
      </c>
      <c r="E20" s="2">
        <f>'[1]Pc, 2020, Summer'!E20*Main!$D$2*(1+[1]Main!$B$2)^(Main!$B$5-2020)</f>
        <v>3.4184008174999995E-2</v>
      </c>
      <c r="F20" s="2">
        <f>'[1]Pc, 2020, Summer'!F20*Main!$D$2*(1+[1]Main!$B$2)^(Main!$B$5-2020)</f>
        <v>3.0679339899999995E-2</v>
      </c>
      <c r="G20" s="2">
        <f>'[1]Pc, 2020, Summer'!G20*Main!$D$2*(1+[1]Main!$B$2)^(Main!$B$5-2020)</f>
        <v>2.6831885024999998E-2</v>
      </c>
      <c r="H20" s="2">
        <f>'[1]Pc, 2020, Summer'!H20*Main!$D$2*(1+[1]Main!$B$2)^(Main!$B$5-2020)</f>
        <v>2.8668922587499999E-2</v>
      </c>
      <c r="I20" s="2">
        <f>'[1]Pc, 2020, Summer'!I20*Main!$D$2*(1+[1]Main!$B$2)^(Main!$B$5-2020)</f>
        <v>2.8374868137499999E-2</v>
      </c>
      <c r="J20" s="2">
        <f>'[1]Pc, 2020, Summer'!J20*Main!$D$2*(1+[1]Main!$B$2)^(Main!$B$5-2020)</f>
        <v>4.8765756012499994E-2</v>
      </c>
      <c r="K20" s="2">
        <f>'[1]Pc, 2020, Summer'!K20*Main!$D$2*(1+[1]Main!$B$2)^(Main!$B$5-2020)</f>
        <v>9.4117719325000002E-2</v>
      </c>
      <c r="L20" s="2">
        <f>'[1]Pc, 2020, Summer'!L20*Main!$D$2*(1+[1]Main!$B$2)^(Main!$B$5-2020)</f>
        <v>0.100057913525</v>
      </c>
      <c r="M20" s="2">
        <f>'[1]Pc, 2020, Summer'!M20*Main!$D$2*(1+[1]Main!$B$2)^(Main!$B$5-2020)</f>
        <v>9.5687240925000014E-2</v>
      </c>
      <c r="N20" s="2">
        <f>'[1]Pc, 2020, Summer'!N20*Main!$D$2*(1+[1]Main!$B$2)^(Main!$B$5-2020)</f>
        <v>0.1010795991</v>
      </c>
      <c r="O20" s="2">
        <f>'[1]Pc, 2020, Summer'!O20*Main!$D$2*(1+[1]Main!$B$2)^(Main!$B$5-2020)</f>
        <v>9.8172398649999992E-2</v>
      </c>
      <c r="P20" s="2">
        <f>'[1]Pc, 2020, Summer'!P20*Main!$D$2*(1+[1]Main!$B$2)^(Main!$B$5-2020)</f>
        <v>0.1138295830625</v>
      </c>
      <c r="Q20" s="2">
        <f>'[1]Pc, 2020, Summer'!Q20*Main!$D$2*(1+[1]Main!$B$2)^(Main!$B$5-2020)</f>
        <v>0.1101190678375</v>
      </c>
      <c r="R20" s="2">
        <f>'[1]Pc, 2020, Summer'!R20*Main!$D$2*(1+[1]Main!$B$2)^(Main!$B$5-2020)</f>
        <v>9.7783449649999993E-2</v>
      </c>
      <c r="S20" s="2">
        <f>'[1]Pc, 2020, Summer'!S20*Main!$D$2*(1+[1]Main!$B$2)^(Main!$B$5-2020)</f>
        <v>7.7663936874999978E-2</v>
      </c>
      <c r="T20" s="2">
        <f>'[1]Pc, 2020, Summer'!T20*Main!$D$2*(1+[1]Main!$B$2)^(Main!$B$5-2020)</f>
        <v>3.8846963000000005E-2</v>
      </c>
      <c r="U20" s="2">
        <f>'[1]Pc, 2020, Summer'!U20*Main!$D$2*(1+[1]Main!$B$2)^(Main!$B$5-2020)</f>
        <v>3.2245405637499995E-2</v>
      </c>
      <c r="V20" s="2">
        <f>'[1]Pc, 2020, Summer'!V20*Main!$D$2*(1+[1]Main!$B$2)^(Main!$B$5-2020)</f>
        <v>3.4556032687500002E-2</v>
      </c>
      <c r="W20" s="2">
        <f>'[1]Pc, 2020, Summer'!W20*Main!$D$2*(1+[1]Main!$B$2)^(Main!$B$5-2020)</f>
        <v>3.3873923899999998E-2</v>
      </c>
      <c r="X20" s="2">
        <f>'[1]Pc, 2020, Summer'!X20*Main!$D$2*(1+[1]Main!$B$2)^(Main!$B$5-2020)</f>
        <v>3.2713737824999999E-2</v>
      </c>
      <c r="Y20" s="2">
        <f>'[1]Pc, 2020, Summer'!Y20*Main!$D$2*(1+[1]Main!$B$2)^(Main!$B$5-2020)</f>
        <v>2.9201887549999996E-2</v>
      </c>
    </row>
    <row r="21" spans="1:25" x14ac:dyDescent="0.25">
      <c r="A21" s="1">
        <v>29</v>
      </c>
      <c r="B21" s="2">
        <f>'[1]Pc, 2020, Summer'!B21*Main!$D$2*(1+[1]Main!$B$2)^(Main!$B$5-2020)</f>
        <v>3.5632607599999991E-2</v>
      </c>
      <c r="C21" s="2">
        <f>'[1]Pc, 2020, Summer'!C21*Main!$D$2*(1+[1]Main!$B$2)^(Main!$B$5-2020)</f>
        <v>3.4876957174999994E-2</v>
      </c>
      <c r="D21" s="2">
        <f>'[1]Pc, 2020, Summer'!D21*Main!$D$2*(1+[1]Main!$B$2)^(Main!$B$5-2020)</f>
        <v>3.6995270737499995E-2</v>
      </c>
      <c r="E21" s="2">
        <f>'[1]Pc, 2020, Summer'!E21*Main!$D$2*(1+[1]Main!$B$2)^(Main!$B$5-2020)</f>
        <v>3.5309765062499998E-2</v>
      </c>
      <c r="F21" s="2">
        <f>'[1]Pc, 2020, Summer'!F21*Main!$D$2*(1+[1]Main!$B$2)^(Main!$B$5-2020)</f>
        <v>3.3799817012500004E-2</v>
      </c>
      <c r="G21" s="2">
        <f>'[1]Pc, 2020, Summer'!G21*Main!$D$2*(1+[1]Main!$B$2)^(Main!$B$5-2020)</f>
        <v>3.5576949000000004E-2</v>
      </c>
      <c r="H21" s="2">
        <f>'[1]Pc, 2020, Summer'!H21*Main!$D$2*(1+[1]Main!$B$2)^(Main!$B$5-2020)</f>
        <v>3.8100092712499999E-2</v>
      </c>
      <c r="I21" s="2">
        <f>'[1]Pc, 2020, Summer'!I21*Main!$D$2*(1+[1]Main!$B$2)^(Main!$B$5-2020)</f>
        <v>4.1495429762500001E-2</v>
      </c>
      <c r="J21" s="2">
        <f>'[1]Pc, 2020, Summer'!J21*Main!$D$2*(1+[1]Main!$B$2)^(Main!$B$5-2020)</f>
        <v>6.19208791125E-2</v>
      </c>
      <c r="K21" s="2">
        <f>'[1]Pc, 2020, Summer'!K21*Main!$D$2*(1+[1]Main!$B$2)^(Main!$B$5-2020)</f>
        <v>6.4796576374999998E-2</v>
      </c>
      <c r="L21" s="2">
        <f>'[1]Pc, 2020, Summer'!L21*Main!$D$2*(1+[1]Main!$B$2)^(Main!$B$5-2020)</f>
        <v>6.674338904999999E-2</v>
      </c>
      <c r="M21" s="2">
        <f>'[1]Pc, 2020, Summer'!M21*Main!$D$2*(1+[1]Main!$B$2)^(Main!$B$5-2020)</f>
        <v>6.6400563737500001E-2</v>
      </c>
      <c r="N21" s="2">
        <f>'[1]Pc, 2020, Summer'!N21*Main!$D$2*(1+[1]Main!$B$2)^(Main!$B$5-2020)</f>
        <v>4.8090360637499996E-2</v>
      </c>
      <c r="O21" s="2">
        <f>'[1]Pc, 2020, Summer'!O21*Main!$D$2*(1+[1]Main!$B$2)^(Main!$B$5-2020)</f>
        <v>5.2252198062499991E-2</v>
      </c>
      <c r="P21" s="2">
        <f>'[1]Pc, 2020, Summer'!P21*Main!$D$2*(1+[1]Main!$B$2)^(Main!$B$5-2020)</f>
        <v>5.9088735075000003E-2</v>
      </c>
      <c r="Q21" s="2">
        <f>'[1]Pc, 2020, Summer'!Q21*Main!$D$2*(1+[1]Main!$B$2)^(Main!$B$5-2020)</f>
        <v>5.6914705437499991E-2</v>
      </c>
      <c r="R21" s="2">
        <f>'[1]Pc, 2020, Summer'!R21*Main!$D$2*(1+[1]Main!$B$2)^(Main!$B$5-2020)</f>
        <v>5.3768261737500003E-2</v>
      </c>
      <c r="S21" s="2">
        <f>'[1]Pc, 2020, Summer'!S21*Main!$D$2*(1+[1]Main!$B$2)^(Main!$B$5-2020)</f>
        <v>3.8218267725000005E-2</v>
      </c>
      <c r="T21" s="2">
        <f>'[1]Pc, 2020, Summer'!T21*Main!$D$2*(1+[1]Main!$B$2)^(Main!$B$5-2020)</f>
        <v>3.5314291337499998E-2</v>
      </c>
      <c r="U21" s="2">
        <f>'[1]Pc, 2020, Summer'!U21*Main!$D$2*(1+[1]Main!$B$2)^(Main!$B$5-2020)</f>
        <v>3.5819507037499997E-2</v>
      </c>
      <c r="V21" s="2">
        <f>'[1]Pc, 2020, Summer'!V21*Main!$D$2*(1+[1]Main!$B$2)^(Main!$B$5-2020)</f>
        <v>3.5330982362499999E-2</v>
      </c>
      <c r="W21" s="2">
        <f>'[1]Pc, 2020, Summer'!W21*Main!$D$2*(1+[1]Main!$B$2)^(Main!$B$5-2020)</f>
        <v>3.4868845837500002E-2</v>
      </c>
      <c r="X21" s="2">
        <f>'[1]Pc, 2020, Summer'!X21*Main!$D$2*(1+[1]Main!$B$2)^(Main!$B$5-2020)</f>
        <v>3.4133825374999996E-2</v>
      </c>
      <c r="Y21" s="2">
        <f>'[1]Pc, 2020, Summer'!Y21*Main!$D$2*(1+[1]Main!$B$2)^(Main!$B$5-2020)</f>
        <v>3.5389226624999999E-2</v>
      </c>
    </row>
    <row r="22" spans="1:25" x14ac:dyDescent="0.25">
      <c r="A22" s="1">
        <v>30</v>
      </c>
      <c r="B22" s="2">
        <f>'[1]Pc, 2020, Summer'!B22*Main!$D$2*(1+[1]Main!$B$2)^(Main!$B$5-2020)</f>
        <v>0.1193732040375</v>
      </c>
      <c r="C22" s="2">
        <f>'[1]Pc, 2020, Summer'!C22*Main!$D$2*(1+[1]Main!$B$2)^(Main!$B$5-2020)</f>
        <v>0.121578225525</v>
      </c>
      <c r="D22" s="2">
        <f>'[1]Pc, 2020, Summer'!D22*Main!$D$2*(1+[1]Main!$B$2)^(Main!$B$5-2020)</f>
        <v>0.11762291881249999</v>
      </c>
      <c r="E22" s="2">
        <f>'[1]Pc, 2020, Summer'!E22*Main!$D$2*(1+[1]Main!$B$2)^(Main!$B$5-2020)</f>
        <v>0.111963327775</v>
      </c>
      <c r="F22" s="2">
        <f>'[1]Pc, 2020, Summer'!F22*Main!$D$2*(1+[1]Main!$B$2)^(Main!$B$5-2020)</f>
        <v>0.10670164590000002</v>
      </c>
      <c r="G22" s="2">
        <f>'[1]Pc, 2020, Summer'!G22*Main!$D$2*(1+[1]Main!$B$2)^(Main!$B$5-2020)</f>
        <v>0.10674329271249999</v>
      </c>
      <c r="H22" s="2">
        <f>'[1]Pc, 2020, Summer'!H22*Main!$D$2*(1+[1]Main!$B$2)^(Main!$B$5-2020)</f>
        <v>0.106197123225</v>
      </c>
      <c r="I22" s="2">
        <f>'[1]Pc, 2020, Summer'!I22*Main!$D$2*(1+[1]Main!$B$2)^(Main!$B$5-2020)</f>
        <v>0.11885535215</v>
      </c>
      <c r="J22" s="2">
        <f>'[1]Pc, 2020, Summer'!J22*Main!$D$2*(1+[1]Main!$B$2)^(Main!$B$5-2020)</f>
        <v>0.1324110952375</v>
      </c>
      <c r="K22" s="2">
        <f>'[1]Pc, 2020, Summer'!K22*Main!$D$2*(1+[1]Main!$B$2)^(Main!$B$5-2020)</f>
        <v>0.16194089119999999</v>
      </c>
      <c r="L22" s="2">
        <f>'[1]Pc, 2020, Summer'!L22*Main!$D$2*(1+[1]Main!$B$2)^(Main!$B$5-2020)</f>
        <v>0.18980924166250002</v>
      </c>
      <c r="M22" s="2">
        <f>'[1]Pc, 2020, Summer'!M22*Main!$D$2*(1+[1]Main!$B$2)^(Main!$B$5-2020)</f>
        <v>0.191083488775</v>
      </c>
      <c r="N22" s="2">
        <f>'[1]Pc, 2020, Summer'!N22*Main!$D$2*(1+[1]Main!$B$2)^(Main!$B$5-2020)</f>
        <v>0.19065380258749998</v>
      </c>
      <c r="O22" s="2">
        <f>'[1]Pc, 2020, Summer'!O22*Main!$D$2*(1+[1]Main!$B$2)^(Main!$B$5-2020)</f>
        <v>0.190037914025</v>
      </c>
      <c r="P22" s="2">
        <f>'[1]Pc, 2020, Summer'!P22*Main!$D$2*(1+[1]Main!$B$2)^(Main!$B$5-2020)</f>
        <v>0.1981960948375</v>
      </c>
      <c r="Q22" s="2">
        <f>'[1]Pc, 2020, Summer'!Q22*Main!$D$2*(1+[1]Main!$B$2)^(Main!$B$5-2020)</f>
        <v>0.20403193889999999</v>
      </c>
      <c r="R22" s="2">
        <f>'[1]Pc, 2020, Summer'!R22*Main!$D$2*(1+[1]Main!$B$2)^(Main!$B$5-2020)</f>
        <v>0.199061326575</v>
      </c>
      <c r="S22" s="2">
        <f>'[1]Pc, 2020, Summer'!S22*Main!$D$2*(1+[1]Main!$B$2)^(Main!$B$5-2020)</f>
        <v>0.20102054933749999</v>
      </c>
      <c r="T22" s="2">
        <f>'[1]Pc, 2020, Summer'!T22*Main!$D$2*(1+[1]Main!$B$2)^(Main!$B$5-2020)</f>
        <v>0.20452175011250001</v>
      </c>
      <c r="U22" s="2">
        <f>'[1]Pc, 2020, Summer'!U22*Main!$D$2*(1+[1]Main!$B$2)^(Main!$B$5-2020)</f>
        <v>0.18803088393749998</v>
      </c>
      <c r="V22" s="2">
        <f>'[1]Pc, 2020, Summer'!V22*Main!$D$2*(1+[1]Main!$B$2)^(Main!$B$5-2020)</f>
        <v>0.16255816106250001</v>
      </c>
      <c r="W22" s="2">
        <f>'[1]Pc, 2020, Summer'!W22*Main!$D$2*(1+[1]Main!$B$2)^(Main!$B$5-2020)</f>
        <v>0.16096357751249998</v>
      </c>
      <c r="X22" s="2">
        <f>'[1]Pc, 2020, Summer'!X22*Main!$D$2*(1+[1]Main!$B$2)^(Main!$B$5-2020)</f>
        <v>0.15983502501249996</v>
      </c>
      <c r="Y22" s="2">
        <f>'[1]Pc, 2020, Summer'!Y22*Main!$D$2*(1+[1]Main!$B$2)^(Main!$B$5-2020)</f>
        <v>0.15237647169999999</v>
      </c>
    </row>
    <row r="23" spans="1:25" x14ac:dyDescent="0.25">
      <c r="A23" s="1">
        <v>31</v>
      </c>
      <c r="B23" s="2">
        <f>'[1]Pc, 2020, Summer'!B23*Main!$D$2*(1+[1]Main!$B$2)^(Main!$B$5-2020)</f>
        <v>2.8715081425E-2</v>
      </c>
      <c r="C23" s="2">
        <f>'[1]Pc, 2020, Summer'!C23*Main!$D$2*(1+[1]Main!$B$2)^(Main!$B$5-2020)</f>
        <v>2.8758899224999999E-2</v>
      </c>
      <c r="D23" s="2">
        <f>'[1]Pc, 2020, Summer'!D23*Main!$D$2*(1+[1]Main!$B$2)^(Main!$B$5-2020)</f>
        <v>2.9038360487499998E-2</v>
      </c>
      <c r="E23" s="2">
        <f>'[1]Pc, 2020, Summer'!E23*Main!$D$2*(1+[1]Main!$B$2)^(Main!$B$5-2020)</f>
        <v>2.9383072262500001E-2</v>
      </c>
      <c r="F23" s="2">
        <f>'[1]Pc, 2020, Summer'!F23*Main!$D$2*(1+[1]Main!$B$2)^(Main!$B$5-2020)</f>
        <v>2.9080352387500001E-2</v>
      </c>
      <c r="G23" s="2">
        <f>'[1]Pc, 2020, Summer'!G23*Main!$D$2*(1+[1]Main!$B$2)^(Main!$B$5-2020)</f>
        <v>2.9157938174999998E-2</v>
      </c>
      <c r="H23" s="2">
        <f>'[1]Pc, 2020, Summer'!H23*Main!$D$2*(1+[1]Main!$B$2)^(Main!$B$5-2020)</f>
        <v>3.0187125662499998E-2</v>
      </c>
      <c r="I23" s="2">
        <f>'[1]Pc, 2020, Summer'!I23*Main!$D$2*(1+[1]Main!$B$2)^(Main!$B$5-2020)</f>
        <v>3.3043215637500005E-2</v>
      </c>
      <c r="J23" s="2">
        <f>'[1]Pc, 2020, Summer'!J23*Main!$D$2*(1+[1]Main!$B$2)^(Main!$B$5-2020)</f>
        <v>4.0326603674999996E-2</v>
      </c>
      <c r="K23" s="2">
        <f>'[1]Pc, 2020, Summer'!K23*Main!$D$2*(1+[1]Main!$B$2)^(Main!$B$5-2020)</f>
        <v>4.1223470412500005E-2</v>
      </c>
      <c r="L23" s="2">
        <f>'[1]Pc, 2020, Summer'!L23*Main!$D$2*(1+[1]Main!$B$2)^(Main!$B$5-2020)</f>
        <v>4.2380130087500002E-2</v>
      </c>
      <c r="M23" s="2">
        <f>'[1]Pc, 2020, Summer'!M23*Main!$D$2*(1+[1]Main!$B$2)^(Main!$B$5-2020)</f>
        <v>4.3428297862500007E-2</v>
      </c>
      <c r="N23" s="2">
        <f>'[1]Pc, 2020, Summer'!N23*Main!$D$2*(1+[1]Main!$B$2)^(Main!$B$5-2020)</f>
        <v>4.3475279162499998E-2</v>
      </c>
      <c r="O23" s="2">
        <f>'[1]Pc, 2020, Summer'!O23*Main!$D$2*(1+[1]Main!$B$2)^(Main!$B$5-2020)</f>
        <v>4.3533786812499996E-2</v>
      </c>
      <c r="P23" s="2">
        <f>'[1]Pc, 2020, Summer'!P23*Main!$D$2*(1+[1]Main!$B$2)^(Main!$B$5-2020)</f>
        <v>4.3796685775000004E-2</v>
      </c>
      <c r="Q23" s="2">
        <f>'[1]Pc, 2020, Summer'!Q23*Main!$D$2*(1+[1]Main!$B$2)^(Main!$B$5-2020)</f>
        <v>4.3666298037500002E-2</v>
      </c>
      <c r="R23" s="2">
        <f>'[1]Pc, 2020, Summer'!R23*Main!$D$2*(1+[1]Main!$B$2)^(Main!$B$5-2020)</f>
        <v>4.07454441875E-2</v>
      </c>
      <c r="S23" s="2">
        <f>'[1]Pc, 2020, Summer'!S23*Main!$D$2*(1+[1]Main!$B$2)^(Main!$B$5-2020)</f>
        <v>4.0873237712499996E-2</v>
      </c>
      <c r="T23" s="2">
        <f>'[1]Pc, 2020, Summer'!T23*Main!$D$2*(1+[1]Main!$B$2)^(Main!$B$5-2020)</f>
        <v>4.07377686625E-2</v>
      </c>
      <c r="U23" s="2">
        <f>'[1]Pc, 2020, Summer'!U23*Main!$D$2*(1+[1]Main!$B$2)^(Main!$B$5-2020)</f>
        <v>3.8333947324999999E-2</v>
      </c>
      <c r="V23" s="2">
        <f>'[1]Pc, 2020, Summer'!V23*Main!$D$2*(1+[1]Main!$B$2)^(Main!$B$5-2020)</f>
        <v>3.2946003087500002E-2</v>
      </c>
      <c r="W23" s="2">
        <f>'[1]Pc, 2020, Summer'!W23*Main!$D$2*(1+[1]Main!$B$2)^(Main!$B$5-2020)</f>
        <v>3.1687451637500003E-2</v>
      </c>
      <c r="X23" s="2">
        <f>'[1]Pc, 2020, Summer'!X23*Main!$D$2*(1+[1]Main!$B$2)^(Main!$B$5-2020)</f>
        <v>2.9172582187499997E-2</v>
      </c>
      <c r="Y23" s="2">
        <f>'[1]Pc, 2020, Summer'!Y23*Main!$D$2*(1+[1]Main!$B$2)^(Main!$B$5-2020)</f>
        <v>2.9187064225E-2</v>
      </c>
    </row>
    <row r="24" spans="1:25" x14ac:dyDescent="0.25">
      <c r="A24" s="1">
        <v>32</v>
      </c>
      <c r="B24" s="2">
        <f>'[1]Pc, 2020, Summer'!B24*Main!$D$2*(1+[1]Main!$B$2)^(Main!$B$5-2020)</f>
        <v>8.7562304650000006E-2</v>
      </c>
      <c r="C24" s="2">
        <f>'[1]Pc, 2020, Summer'!C24*Main!$D$2*(1+[1]Main!$B$2)^(Main!$B$5-2020)</f>
        <v>8.6262226087499991E-2</v>
      </c>
      <c r="D24" s="2">
        <f>'[1]Pc, 2020, Summer'!D24*Main!$D$2*(1+[1]Main!$B$2)^(Main!$B$5-2020)</f>
        <v>8.4414692212499989E-2</v>
      </c>
      <c r="E24" s="2">
        <f>'[1]Pc, 2020, Summer'!E24*Main!$D$2*(1+[1]Main!$B$2)^(Main!$B$5-2020)</f>
        <v>8.8135553887500009E-2</v>
      </c>
      <c r="F24" s="2">
        <f>'[1]Pc, 2020, Summer'!F24*Main!$D$2*(1+[1]Main!$B$2)^(Main!$B$5-2020)</f>
        <v>8.9536242437499997E-2</v>
      </c>
      <c r="G24" s="2">
        <f>'[1]Pc, 2020, Summer'!G24*Main!$D$2*(1+[1]Main!$B$2)^(Main!$B$5-2020)</f>
        <v>8.61290275375E-2</v>
      </c>
      <c r="H24" s="2">
        <f>'[1]Pc, 2020, Summer'!H24*Main!$D$2*(1+[1]Main!$B$2)^(Main!$B$5-2020)</f>
        <v>9.18446721375E-2</v>
      </c>
      <c r="I24" s="2">
        <f>'[1]Pc, 2020, Summer'!I24*Main!$D$2*(1+[1]Main!$B$2)^(Main!$B$5-2020)</f>
        <v>0.1080500189</v>
      </c>
      <c r="J24" s="2">
        <f>'[1]Pc, 2020, Summer'!J24*Main!$D$2*(1+[1]Main!$B$2)^(Main!$B$5-2020)</f>
        <v>0.13519678451249997</v>
      </c>
      <c r="K24" s="2">
        <f>'[1]Pc, 2020, Summer'!K24*Main!$D$2*(1+[1]Main!$B$2)^(Main!$B$5-2020)</f>
        <v>0.1407287266625</v>
      </c>
      <c r="L24" s="2">
        <f>'[1]Pc, 2020, Summer'!L24*Main!$D$2*(1+[1]Main!$B$2)^(Main!$B$5-2020)</f>
        <v>0.13950435288749999</v>
      </c>
      <c r="M24" s="2">
        <f>'[1]Pc, 2020, Summer'!M24*Main!$D$2*(1+[1]Main!$B$2)^(Main!$B$5-2020)</f>
        <v>0.13801752807499998</v>
      </c>
      <c r="N24" s="2">
        <f>'[1]Pc, 2020, Summer'!N24*Main!$D$2*(1+[1]Main!$B$2)^(Main!$B$5-2020)</f>
        <v>0.14079391827500001</v>
      </c>
      <c r="O24" s="2">
        <f>'[1]Pc, 2020, Summer'!O24*Main!$D$2*(1+[1]Main!$B$2)^(Main!$B$5-2020)</f>
        <v>0.12569524242500002</v>
      </c>
      <c r="P24" s="2">
        <f>'[1]Pc, 2020, Summer'!P24*Main!$D$2*(1+[1]Main!$B$2)^(Main!$B$5-2020)</f>
        <v>0.13272762668750002</v>
      </c>
      <c r="Q24" s="2">
        <f>'[1]Pc, 2020, Summer'!Q24*Main!$D$2*(1+[1]Main!$B$2)^(Main!$B$5-2020)</f>
        <v>0.14014346752499998</v>
      </c>
      <c r="R24" s="2">
        <f>'[1]Pc, 2020, Summer'!R24*Main!$D$2*(1+[1]Main!$B$2)^(Main!$B$5-2020)</f>
        <v>0.13902226802500003</v>
      </c>
      <c r="S24" s="2">
        <f>'[1]Pc, 2020, Summer'!S24*Main!$D$2*(1+[1]Main!$B$2)^(Main!$B$5-2020)</f>
        <v>0.14125777477500001</v>
      </c>
      <c r="T24" s="2">
        <f>'[1]Pc, 2020, Summer'!T24*Main!$D$2*(1+[1]Main!$B$2)^(Main!$B$5-2020)</f>
        <v>0.13690449714999997</v>
      </c>
      <c r="U24" s="2">
        <f>'[1]Pc, 2020, Summer'!U24*Main!$D$2*(1+[1]Main!$B$2)^(Main!$B$5-2020)</f>
        <v>0.13663977394999999</v>
      </c>
      <c r="V24" s="2">
        <f>'[1]Pc, 2020, Summer'!V24*Main!$D$2*(1+[1]Main!$B$2)^(Main!$B$5-2020)</f>
        <v>0.12859153307499999</v>
      </c>
      <c r="W24" s="2">
        <f>'[1]Pc, 2020, Summer'!W24*Main!$D$2*(1+[1]Main!$B$2)^(Main!$B$5-2020)</f>
        <v>0.12299862871249999</v>
      </c>
      <c r="X24" s="2">
        <f>'[1]Pc, 2020, Summer'!X24*Main!$D$2*(1+[1]Main!$B$2)^(Main!$B$5-2020)</f>
        <v>0.1071847220875</v>
      </c>
      <c r="Y24" s="2">
        <f>'[1]Pc, 2020, Summer'!Y24*Main!$D$2*(1+[1]Main!$B$2)^(Main!$B$5-2020)</f>
        <v>9.0346542562499993E-2</v>
      </c>
    </row>
    <row r="25" spans="1:25" x14ac:dyDescent="0.25">
      <c r="A25" s="1">
        <v>33</v>
      </c>
      <c r="B25" s="2">
        <f>'[1]Pc, 2020, Summer'!B25*Main!$D$2*(1+[1]Main!$B$2)^(Main!$B$5-2020)</f>
        <v>0.4908763472749999</v>
      </c>
      <c r="C25" s="2">
        <f>'[1]Pc, 2020, Summer'!C25*Main!$D$2*(1+[1]Main!$B$2)^(Main!$B$5-2020)</f>
        <v>0.49097369424999987</v>
      </c>
      <c r="D25" s="2">
        <f>'[1]Pc, 2020, Summer'!D25*Main!$D$2*(1+[1]Main!$B$2)^(Main!$B$5-2020)</f>
        <v>0.48909601782499995</v>
      </c>
      <c r="E25" s="2">
        <f>'[1]Pc, 2020, Summer'!E25*Main!$D$2*(1+[1]Main!$B$2)^(Main!$B$5-2020)</f>
        <v>0.49345674629999997</v>
      </c>
      <c r="F25" s="2">
        <f>'[1]Pc, 2020, Summer'!F25*Main!$D$2*(1+[1]Main!$B$2)^(Main!$B$5-2020)</f>
        <v>0.48831222745000002</v>
      </c>
      <c r="G25" s="2">
        <f>'[1]Pc, 2020, Summer'!G25*Main!$D$2*(1+[1]Main!$B$2)^(Main!$B$5-2020)</f>
        <v>0.49062370664999994</v>
      </c>
      <c r="H25" s="2">
        <f>'[1]Pc, 2020, Summer'!H25*Main!$D$2*(1+[1]Main!$B$2)^(Main!$B$5-2020)</f>
        <v>0.4680193641375</v>
      </c>
      <c r="I25" s="2">
        <f>'[1]Pc, 2020, Summer'!I25*Main!$D$2*(1+[1]Main!$B$2)^(Main!$B$5-2020)</f>
        <v>0.41902455196249994</v>
      </c>
      <c r="J25" s="2">
        <f>'[1]Pc, 2020, Summer'!J25*Main!$D$2*(1+[1]Main!$B$2)^(Main!$B$5-2020)</f>
        <v>0.38938549744999995</v>
      </c>
      <c r="K25" s="2">
        <f>'[1]Pc, 2020, Summer'!K25*Main!$D$2*(1+[1]Main!$B$2)^(Main!$B$5-2020)</f>
        <v>0.37159113152500001</v>
      </c>
      <c r="L25" s="2">
        <f>'[1]Pc, 2020, Summer'!L25*Main!$D$2*(1+[1]Main!$B$2)^(Main!$B$5-2020)</f>
        <v>0.35492389785</v>
      </c>
      <c r="M25" s="2">
        <f>'[1]Pc, 2020, Summer'!M25*Main!$D$2*(1+[1]Main!$B$2)^(Main!$B$5-2020)</f>
        <v>0.36021533253749993</v>
      </c>
      <c r="N25" s="2">
        <f>'[1]Pc, 2020, Summer'!N25*Main!$D$2*(1+[1]Main!$B$2)^(Main!$B$5-2020)</f>
        <v>0.36806177654999994</v>
      </c>
      <c r="O25" s="2">
        <f>'[1]Pc, 2020, Summer'!O25*Main!$D$2*(1+[1]Main!$B$2)^(Main!$B$5-2020)</f>
        <v>0.35469441395000001</v>
      </c>
      <c r="P25" s="2">
        <f>'[1]Pc, 2020, Summer'!P25*Main!$D$2*(1+[1]Main!$B$2)^(Main!$B$5-2020)</f>
        <v>0.38259022724999997</v>
      </c>
      <c r="Q25" s="2">
        <f>'[1]Pc, 2020, Summer'!Q25*Main!$D$2*(1+[1]Main!$B$2)^(Main!$B$5-2020)</f>
        <v>0.39106697963750003</v>
      </c>
      <c r="R25" s="2">
        <f>'[1]Pc, 2020, Summer'!R25*Main!$D$2*(1+[1]Main!$B$2)^(Main!$B$5-2020)</f>
        <v>0.39336786966249992</v>
      </c>
      <c r="S25" s="2">
        <f>'[1]Pc, 2020, Summer'!S25*Main!$D$2*(1+[1]Main!$B$2)^(Main!$B$5-2020)</f>
        <v>0.44088401799999999</v>
      </c>
      <c r="T25" s="2">
        <f>'[1]Pc, 2020, Summer'!T25*Main!$D$2*(1+[1]Main!$B$2)^(Main!$B$5-2020)</f>
        <v>0.46288579688749992</v>
      </c>
      <c r="U25" s="2">
        <f>'[1]Pc, 2020, Summer'!U25*Main!$D$2*(1+[1]Main!$B$2)^(Main!$B$5-2020)</f>
        <v>0.47588987117499998</v>
      </c>
      <c r="V25" s="2">
        <f>'[1]Pc, 2020, Summer'!V25*Main!$D$2*(1+[1]Main!$B$2)^(Main!$B$5-2020)</f>
        <v>0.47976182844999998</v>
      </c>
      <c r="W25" s="2">
        <f>'[1]Pc, 2020, Summer'!W25*Main!$D$2*(1+[1]Main!$B$2)^(Main!$B$5-2020)</f>
        <v>0.48509609079999999</v>
      </c>
      <c r="X25" s="2">
        <f>'[1]Pc, 2020, Summer'!X25*Main!$D$2*(1+[1]Main!$B$2)^(Main!$B$5-2020)</f>
        <v>0.45333374234999996</v>
      </c>
      <c r="Y25" s="2">
        <f>'[1]Pc, 2020, Summer'!Y25*Main!$D$2*(1+[1]Main!$B$2)^(Main!$B$5-2020)</f>
        <v>0.45120859971249999</v>
      </c>
    </row>
    <row r="26" spans="1:25" x14ac:dyDescent="0.25">
      <c r="A26" s="1">
        <v>34</v>
      </c>
      <c r="B26" s="2">
        <f>'[1]Pc, 2020, Summer'!B26*Main!$D$2*(1+[1]Main!$B$2)^(Main!$B$5-2020)</f>
        <v>1.3129624625000003E-3</v>
      </c>
      <c r="C26" s="2">
        <f>'[1]Pc, 2020, Summer'!C26*Main!$D$2*(1+[1]Main!$B$2)^(Main!$B$5-2020)</f>
        <v>1.4329436624999998E-3</v>
      </c>
      <c r="D26" s="2">
        <f>'[1]Pc, 2020, Summer'!D26*Main!$D$2*(1+[1]Main!$B$2)^(Main!$B$5-2020)</f>
        <v>1.451630875E-3</v>
      </c>
      <c r="E26" s="2">
        <f>'[1]Pc, 2020, Summer'!E26*Main!$D$2*(1+[1]Main!$B$2)^(Main!$B$5-2020)</f>
        <v>1.3158136499999997E-3</v>
      </c>
      <c r="F26" s="2">
        <f>'[1]Pc, 2020, Summer'!F26*Main!$D$2*(1+[1]Main!$B$2)^(Main!$B$5-2020)</f>
        <v>1.1601535374999999E-3</v>
      </c>
      <c r="G26" s="2">
        <f>'[1]Pc, 2020, Summer'!G26*Main!$D$2*(1+[1]Main!$B$2)^(Main!$B$5-2020)</f>
        <v>1.9514529499999997E-3</v>
      </c>
      <c r="H26" s="2">
        <f>'[1]Pc, 2020, Summer'!H26*Main!$D$2*(1+[1]Main!$B$2)^(Main!$B$5-2020)</f>
        <v>3.7823086249999998E-4</v>
      </c>
      <c r="I26" s="2">
        <f>'[1]Pc, 2020, Summer'!I26*Main!$D$2*(1+[1]Main!$B$2)^(Main!$B$5-2020)</f>
        <v>0</v>
      </c>
      <c r="J26" s="2">
        <f>'[1]Pc, 2020, Summer'!J26*Main!$D$2*(1+[1]Main!$B$2)^(Main!$B$5-2020)</f>
        <v>1.0269662212500001E-2</v>
      </c>
      <c r="K26" s="2">
        <f>'[1]Pc, 2020, Summer'!K26*Main!$D$2*(1+[1]Main!$B$2)^(Main!$B$5-2020)</f>
        <v>1.9872925312499998E-2</v>
      </c>
      <c r="L26" s="2">
        <f>'[1]Pc, 2020, Summer'!L26*Main!$D$2*(1+[1]Main!$B$2)^(Main!$B$5-2020)</f>
        <v>2.0576580812499998E-2</v>
      </c>
      <c r="M26" s="2">
        <f>'[1]Pc, 2020, Summer'!M26*Main!$D$2*(1+[1]Main!$B$2)^(Main!$B$5-2020)</f>
        <v>2.24912777875E-2</v>
      </c>
      <c r="N26" s="2">
        <f>'[1]Pc, 2020, Summer'!N26*Main!$D$2*(1+[1]Main!$B$2)^(Main!$B$5-2020)</f>
        <v>1.6057389724999999E-2</v>
      </c>
      <c r="O26" s="2">
        <f>'[1]Pc, 2020, Summer'!O26*Main!$D$2*(1+[1]Main!$B$2)^(Main!$B$5-2020)</f>
        <v>1.326619045E-2</v>
      </c>
      <c r="P26" s="2">
        <f>'[1]Pc, 2020, Summer'!P26*Main!$D$2*(1+[1]Main!$B$2)^(Main!$B$5-2020)</f>
        <v>2.7309156950000003E-2</v>
      </c>
      <c r="Q26" s="2">
        <f>'[1]Pc, 2020, Summer'!Q26*Main!$D$2*(1+[1]Main!$B$2)^(Main!$B$5-2020)</f>
        <v>2.6160817612499998E-2</v>
      </c>
      <c r="R26" s="2">
        <f>'[1]Pc, 2020, Summer'!R26*Main!$D$2*(1+[1]Main!$B$2)^(Main!$B$5-2020)</f>
        <v>2.5792945312499996E-2</v>
      </c>
      <c r="S26" s="2">
        <f>'[1]Pc, 2020, Summer'!S26*Main!$D$2*(1+[1]Main!$B$2)^(Main!$B$5-2020)</f>
        <v>1.6682925062499999E-2</v>
      </c>
      <c r="T26" s="2">
        <f>'[1]Pc, 2020, Summer'!T26*Main!$D$2*(1+[1]Main!$B$2)^(Main!$B$5-2020)</f>
        <v>6.6492853625000001E-3</v>
      </c>
      <c r="U26" s="2">
        <f>'[1]Pc, 2020, Summer'!U26*Main!$D$2*(1+[1]Main!$B$2)^(Main!$B$5-2020)</f>
        <v>5.7071442374999996E-3</v>
      </c>
      <c r="V26" s="2">
        <f>'[1]Pc, 2020, Summer'!V26*Main!$D$2*(1+[1]Main!$B$2)^(Main!$B$5-2020)</f>
        <v>2.0606295625000002E-3</v>
      </c>
      <c r="W26" s="2">
        <f>'[1]Pc, 2020, Summer'!W26*Main!$D$2*(1+[1]Main!$B$2)^(Main!$B$5-2020)</f>
        <v>1.3183672499999998E-3</v>
      </c>
      <c r="X26" s="2">
        <f>'[1]Pc, 2020, Summer'!X26*Main!$D$2*(1+[1]Main!$B$2)^(Main!$B$5-2020)</f>
        <v>8.1474184999999998E-4</v>
      </c>
      <c r="Y26" s="2">
        <f>'[1]Pc, 2020, Summer'!Y26*Main!$D$2*(1+[1]Main!$B$2)^(Main!$B$5-2020)</f>
        <v>6.5558478749999996E-4</v>
      </c>
    </row>
    <row r="27" spans="1:25" x14ac:dyDescent="0.25">
      <c r="A27" s="1">
        <v>35</v>
      </c>
      <c r="B27" s="2">
        <f>'[1]Pc, 2020, Summer'!B27*Main!$D$2*(1+[1]Main!$B$2)^(Main!$B$5-2020)</f>
        <v>7.1230482250000003E-3</v>
      </c>
      <c r="C27" s="2">
        <f>'[1]Pc, 2020, Summer'!C27*Main!$D$2*(1+[1]Main!$B$2)^(Main!$B$5-2020)</f>
        <v>5.1515058625E-3</v>
      </c>
      <c r="D27" s="2">
        <f>'[1]Pc, 2020, Summer'!D27*Main!$D$2*(1+[1]Main!$B$2)^(Main!$B$5-2020)</f>
        <v>6.2477034999999992E-3</v>
      </c>
      <c r="E27" s="2">
        <f>'[1]Pc, 2020, Summer'!E27*Main!$D$2*(1+[1]Main!$B$2)^(Main!$B$5-2020)</f>
        <v>0</v>
      </c>
      <c r="F27" s="2">
        <f>'[1]Pc, 2020, Summer'!F27*Main!$D$2*(1+[1]Main!$B$2)^(Main!$B$5-2020)</f>
        <v>0</v>
      </c>
      <c r="G27" s="2">
        <f>'[1]Pc, 2020, Summer'!G27*Main!$D$2*(1+[1]Main!$B$2)^(Main!$B$5-2020)</f>
        <v>0</v>
      </c>
      <c r="H27" s="2">
        <f>'[1]Pc, 2020, Summer'!H27*Main!$D$2*(1+[1]Main!$B$2)^(Main!$B$5-2020)</f>
        <v>1.0266486125E-3</v>
      </c>
      <c r="I27" s="2">
        <f>'[1]Pc, 2020, Summer'!I27*Main!$D$2*(1+[1]Main!$B$2)^(Main!$B$5-2020)</f>
        <v>1.4253062799999999E-2</v>
      </c>
      <c r="J27" s="2">
        <f>'[1]Pc, 2020, Summer'!J27*Main!$D$2*(1+[1]Main!$B$2)^(Main!$B$5-2020)</f>
        <v>3.9608525512499999E-2</v>
      </c>
      <c r="K27" s="2">
        <f>'[1]Pc, 2020, Summer'!K27*Main!$D$2*(1+[1]Main!$B$2)^(Main!$B$5-2020)</f>
        <v>5.3255185737499995E-2</v>
      </c>
      <c r="L27" s="2">
        <f>'[1]Pc, 2020, Summer'!L27*Main!$D$2*(1+[1]Main!$B$2)^(Main!$B$5-2020)</f>
        <v>6.7687891162499972E-2</v>
      </c>
      <c r="M27" s="2">
        <f>'[1]Pc, 2020, Summer'!M27*Main!$D$2*(1+[1]Main!$B$2)^(Main!$B$5-2020)</f>
        <v>6.7105373962499992E-2</v>
      </c>
      <c r="N27" s="2">
        <f>'[1]Pc, 2020, Summer'!N27*Main!$D$2*(1+[1]Main!$B$2)^(Main!$B$5-2020)</f>
        <v>6.0754236599999983E-2</v>
      </c>
      <c r="O27" s="2">
        <f>'[1]Pc, 2020, Summer'!O27*Main!$D$2*(1+[1]Main!$B$2)^(Main!$B$5-2020)</f>
        <v>4.8042173549999991E-2</v>
      </c>
      <c r="P27" s="2">
        <f>'[1]Pc, 2020, Summer'!P27*Main!$D$2*(1+[1]Main!$B$2)^(Main!$B$5-2020)</f>
        <v>6.5883445012499986E-2</v>
      </c>
      <c r="Q27" s="2">
        <f>'[1]Pc, 2020, Summer'!Q27*Main!$D$2*(1+[1]Main!$B$2)^(Main!$B$5-2020)</f>
        <v>6.1863635912500006E-2</v>
      </c>
      <c r="R27" s="2">
        <f>'[1]Pc, 2020, Summer'!R27*Main!$D$2*(1+[1]Main!$B$2)^(Main!$B$5-2020)</f>
        <v>6.7292279812499994E-2</v>
      </c>
      <c r="S27" s="2">
        <f>'[1]Pc, 2020, Summer'!S27*Main!$D$2*(1+[1]Main!$B$2)^(Main!$B$5-2020)</f>
        <v>5.5175545187500001E-2</v>
      </c>
      <c r="T27" s="2">
        <f>'[1]Pc, 2020, Summer'!T27*Main!$D$2*(1+[1]Main!$B$2)^(Main!$B$5-2020)</f>
        <v>3.03026637125E-2</v>
      </c>
      <c r="U27" s="2">
        <f>'[1]Pc, 2020, Summer'!U27*Main!$D$2*(1+[1]Main!$B$2)^(Main!$B$5-2020)</f>
        <v>8.9007259874999984E-3</v>
      </c>
      <c r="V27" s="2">
        <f>'[1]Pc, 2020, Summer'!V27*Main!$D$2*(1+[1]Main!$B$2)^(Main!$B$5-2020)</f>
        <v>2.6627694874999997E-3</v>
      </c>
      <c r="W27" s="2">
        <f>'[1]Pc, 2020, Summer'!W27*Main!$D$2*(1+[1]Main!$B$2)^(Main!$B$5-2020)</f>
        <v>3.6669741124999997E-3</v>
      </c>
      <c r="X27" s="2">
        <f>'[1]Pc, 2020, Summer'!X27*Main!$D$2*(1+[1]Main!$B$2)^(Main!$B$5-2020)</f>
        <v>9.3848205749999976E-3</v>
      </c>
      <c r="Y27" s="2">
        <f>'[1]Pc, 2020, Summer'!Y27*Main!$D$2*(1+[1]Main!$B$2)^(Main!$B$5-2020)</f>
        <v>8.1207990249999983E-3</v>
      </c>
    </row>
    <row r="28" spans="1:25" x14ac:dyDescent="0.25">
      <c r="A28" s="1">
        <v>36</v>
      </c>
      <c r="B28" s="2">
        <f>'[1]Pc, 2020, Summer'!B28*Main!$D$2*(1+[1]Main!$B$2)^(Main!$B$5-2020)</f>
        <v>8.5493516249999998E-3</v>
      </c>
      <c r="C28" s="2">
        <f>'[1]Pc, 2020, Summer'!C28*Main!$D$2*(1+[1]Main!$B$2)^(Main!$B$5-2020)</f>
        <v>8.5564849374999991E-3</v>
      </c>
      <c r="D28" s="2">
        <f>'[1]Pc, 2020, Summer'!D28*Main!$D$2*(1+[1]Main!$B$2)^(Main!$B$5-2020)</f>
        <v>6.7237100250000003E-3</v>
      </c>
      <c r="E28" s="2">
        <f>'[1]Pc, 2020, Summer'!E28*Main!$D$2*(1+[1]Main!$B$2)^(Main!$B$5-2020)</f>
        <v>5.4428487750000001E-3</v>
      </c>
      <c r="F28" s="2">
        <f>'[1]Pc, 2020, Summer'!F28*Main!$D$2*(1+[1]Main!$B$2)^(Main!$B$5-2020)</f>
        <v>6.1095853749999996E-3</v>
      </c>
      <c r="G28" s="2">
        <f>'[1]Pc, 2020, Summer'!G28*Main!$D$2*(1+[1]Main!$B$2)^(Main!$B$5-2020)</f>
        <v>6.0104706875E-3</v>
      </c>
      <c r="H28" s="2">
        <f>'[1]Pc, 2020, Summer'!H28*Main!$D$2*(1+[1]Main!$B$2)^(Main!$B$5-2020)</f>
        <v>5.3662707E-3</v>
      </c>
      <c r="I28" s="2">
        <f>'[1]Pc, 2020, Summer'!I28*Main!$D$2*(1+[1]Main!$B$2)^(Main!$B$5-2020)</f>
        <v>7.4935242375000011E-3</v>
      </c>
      <c r="J28" s="2">
        <f>'[1]Pc, 2020, Summer'!J28*Main!$D$2*(1+[1]Main!$B$2)^(Main!$B$5-2020)</f>
        <v>9.781813700000001E-3</v>
      </c>
      <c r="K28" s="2">
        <f>'[1]Pc, 2020, Summer'!K28*Main!$D$2*(1+[1]Main!$B$2)^(Main!$B$5-2020)</f>
        <v>1.2320268799999999E-2</v>
      </c>
      <c r="L28" s="2">
        <f>'[1]Pc, 2020, Summer'!L28*Main!$D$2*(1+[1]Main!$B$2)^(Main!$B$5-2020)</f>
        <v>1.41128207125E-2</v>
      </c>
      <c r="M28" s="2">
        <f>'[1]Pc, 2020, Summer'!M28*Main!$D$2*(1+[1]Main!$B$2)^(Main!$B$5-2020)</f>
        <v>1.4976038449999996E-2</v>
      </c>
      <c r="N28" s="2">
        <f>'[1]Pc, 2020, Summer'!N28*Main!$D$2*(1+[1]Main!$B$2)^(Main!$B$5-2020)</f>
        <v>1.43854797375E-2</v>
      </c>
      <c r="O28" s="2">
        <f>'[1]Pc, 2020, Summer'!O28*Main!$D$2*(1+[1]Main!$B$2)^(Main!$B$5-2020)</f>
        <v>1.4045370949999999E-2</v>
      </c>
      <c r="P28" s="2">
        <f>'[1]Pc, 2020, Summer'!P28*Main!$D$2*(1+[1]Main!$B$2)^(Main!$B$5-2020)</f>
        <v>1.4221347524999997E-2</v>
      </c>
      <c r="Q28" s="2">
        <f>'[1]Pc, 2020, Summer'!Q28*Main!$D$2*(1+[1]Main!$B$2)^(Main!$B$5-2020)</f>
        <v>1.45388871625E-2</v>
      </c>
      <c r="R28" s="2">
        <f>'[1]Pc, 2020, Summer'!R28*Main!$D$2*(1+[1]Main!$B$2)^(Main!$B$5-2020)</f>
        <v>1.4812958362499998E-2</v>
      </c>
      <c r="S28" s="2">
        <f>'[1]Pc, 2020, Summer'!S28*Main!$D$2*(1+[1]Main!$B$2)^(Main!$B$5-2020)</f>
        <v>1.3961792799999999E-2</v>
      </c>
      <c r="T28" s="2">
        <f>'[1]Pc, 2020, Summer'!T28*Main!$D$2*(1+[1]Main!$B$2)^(Main!$B$5-2020)</f>
        <v>1.4120930149999999E-2</v>
      </c>
      <c r="U28" s="2">
        <f>'[1]Pc, 2020, Summer'!U28*Main!$D$2*(1+[1]Main!$B$2)^(Main!$B$5-2020)</f>
        <v>1.3545442712499998E-2</v>
      </c>
      <c r="V28" s="2">
        <f>'[1]Pc, 2020, Summer'!V28*Main!$D$2*(1+[1]Main!$B$2)^(Main!$B$5-2020)</f>
        <v>1.1769619587499999E-2</v>
      </c>
      <c r="W28" s="2">
        <f>'[1]Pc, 2020, Summer'!W28*Main!$D$2*(1+[1]Main!$B$2)^(Main!$B$5-2020)</f>
        <v>1.19057626625E-2</v>
      </c>
      <c r="X28" s="2">
        <f>'[1]Pc, 2020, Summer'!X28*Main!$D$2*(1+[1]Main!$B$2)^(Main!$B$5-2020)</f>
        <v>1.04152984E-2</v>
      </c>
      <c r="Y28" s="2">
        <f>'[1]Pc, 2020, Summer'!Y28*Main!$D$2*(1+[1]Main!$B$2)^(Main!$B$5-2020)</f>
        <v>9.6537791124999984E-3</v>
      </c>
    </row>
    <row r="29" spans="1:25" x14ac:dyDescent="0.25">
      <c r="A29" s="1">
        <v>38</v>
      </c>
      <c r="B29" s="2">
        <f>'[1]Pc, 2020, Summer'!B29*Main!$D$2*(1+[1]Main!$B$2)^(Main!$B$5-2020)</f>
        <v>5.643458208749999E-2</v>
      </c>
      <c r="C29" s="2">
        <f>'[1]Pc, 2020, Summer'!C29*Main!$D$2*(1+[1]Main!$B$2)^(Main!$B$5-2020)</f>
        <v>5.1016858912499997E-2</v>
      </c>
      <c r="D29" s="2">
        <f>'[1]Pc, 2020, Summer'!D29*Main!$D$2*(1+[1]Main!$B$2)^(Main!$B$5-2020)</f>
        <v>4.4054180899999996E-2</v>
      </c>
      <c r="E29" s="2">
        <f>'[1]Pc, 2020, Summer'!E29*Main!$D$2*(1+[1]Main!$B$2)^(Main!$B$5-2020)</f>
        <v>3.64572330125E-2</v>
      </c>
      <c r="F29" s="2">
        <f>'[1]Pc, 2020, Summer'!F29*Main!$D$2*(1+[1]Main!$B$2)^(Main!$B$5-2020)</f>
        <v>3.1102433799999999E-2</v>
      </c>
      <c r="G29" s="2">
        <f>'[1]Pc, 2020, Summer'!G29*Main!$D$2*(1+[1]Main!$B$2)^(Main!$B$5-2020)</f>
        <v>3.0594710812500002E-2</v>
      </c>
      <c r="H29" s="2">
        <f>'[1]Pc, 2020, Summer'!H29*Main!$D$2*(1+[1]Main!$B$2)^(Main!$B$5-2020)</f>
        <v>3.4316679712499999E-2</v>
      </c>
      <c r="I29" s="2">
        <f>'[1]Pc, 2020, Summer'!I29*Main!$D$2*(1+[1]Main!$B$2)^(Main!$B$5-2020)</f>
        <v>3.2334633437499996E-2</v>
      </c>
      <c r="J29" s="2">
        <f>'[1]Pc, 2020, Summer'!J29*Main!$D$2*(1+[1]Main!$B$2)^(Main!$B$5-2020)</f>
        <v>4.1475109975E-2</v>
      </c>
      <c r="K29" s="2">
        <f>'[1]Pc, 2020, Summer'!K29*Main!$D$2*(1+[1]Main!$B$2)^(Main!$B$5-2020)</f>
        <v>4.8171306337499997E-2</v>
      </c>
      <c r="L29" s="2">
        <f>'[1]Pc, 2020, Summer'!L29*Main!$D$2*(1+[1]Main!$B$2)^(Main!$B$5-2020)</f>
        <v>5.0274549099999996E-2</v>
      </c>
      <c r="M29" s="2">
        <f>'[1]Pc, 2020, Summer'!M29*Main!$D$2*(1+[1]Main!$B$2)^(Main!$B$5-2020)</f>
        <v>5.89018066625E-2</v>
      </c>
      <c r="N29" s="2">
        <f>'[1]Pc, 2020, Summer'!N29*Main!$D$2*(1+[1]Main!$B$2)^(Main!$B$5-2020)</f>
        <v>5.6824620262499993E-2</v>
      </c>
      <c r="O29" s="2">
        <f>'[1]Pc, 2020, Summer'!O29*Main!$D$2*(1+[1]Main!$B$2)^(Main!$B$5-2020)</f>
        <v>5.8760758024999991E-2</v>
      </c>
      <c r="P29" s="2">
        <f>'[1]Pc, 2020, Summer'!P29*Main!$D$2*(1+[1]Main!$B$2)^(Main!$B$5-2020)</f>
        <v>7.1809802462500003E-2</v>
      </c>
      <c r="Q29" s="2">
        <f>'[1]Pc, 2020, Summer'!Q29*Main!$D$2*(1+[1]Main!$B$2)^(Main!$B$5-2020)</f>
        <v>7.7856998250000004E-2</v>
      </c>
      <c r="R29" s="2">
        <f>'[1]Pc, 2020, Summer'!R29*Main!$D$2*(1+[1]Main!$B$2)^(Main!$B$5-2020)</f>
        <v>7.4102880874999999E-2</v>
      </c>
      <c r="S29" s="2">
        <f>'[1]Pc, 2020, Summer'!S29*Main!$D$2*(1+[1]Main!$B$2)^(Main!$B$5-2020)</f>
        <v>7.6404129762499995E-2</v>
      </c>
      <c r="T29" s="2">
        <f>'[1]Pc, 2020, Summer'!T29*Main!$D$2*(1+[1]Main!$B$2)^(Main!$B$5-2020)</f>
        <v>7.491741515E-2</v>
      </c>
      <c r="U29" s="2">
        <f>'[1]Pc, 2020, Summer'!U29*Main!$D$2*(1+[1]Main!$B$2)^(Main!$B$5-2020)</f>
        <v>7.3994308937500003E-2</v>
      </c>
      <c r="V29" s="2">
        <f>'[1]Pc, 2020, Summer'!V29*Main!$D$2*(1+[1]Main!$B$2)^(Main!$B$5-2020)</f>
        <v>6.7793136675000004E-2</v>
      </c>
      <c r="W29" s="2">
        <f>'[1]Pc, 2020, Summer'!W29*Main!$D$2*(1+[1]Main!$B$2)^(Main!$B$5-2020)</f>
        <v>6.7333081837499989E-2</v>
      </c>
      <c r="X29" s="2">
        <f>'[1]Pc, 2020, Summer'!X29*Main!$D$2*(1+[1]Main!$B$2)^(Main!$B$5-2020)</f>
        <v>6.6784928512500008E-2</v>
      </c>
      <c r="Y29" s="2">
        <f>'[1]Pc, 2020, Summer'!Y29*Main!$D$2*(1+[1]Main!$B$2)^(Main!$B$5-2020)</f>
        <v>6.6087562012500004E-2</v>
      </c>
    </row>
    <row r="30" spans="1:25" x14ac:dyDescent="0.25">
      <c r="A30" s="1">
        <v>39</v>
      </c>
      <c r="B30" s="2">
        <f>'[1]Pc, 2020, Summer'!B30*Main!$D$2*(1+[1]Main!$B$2)^(Main!$B$5-2020)</f>
        <v>0.15966281756249998</v>
      </c>
      <c r="C30" s="2">
        <f>'[1]Pc, 2020, Summer'!C30*Main!$D$2*(1+[1]Main!$B$2)^(Main!$B$5-2020)</f>
        <v>0.15926402252500002</v>
      </c>
      <c r="D30" s="2">
        <f>'[1]Pc, 2020, Summer'!D30*Main!$D$2*(1+[1]Main!$B$2)^(Main!$B$5-2020)</f>
        <v>0.16213808554999998</v>
      </c>
      <c r="E30" s="2">
        <f>'[1]Pc, 2020, Summer'!E30*Main!$D$2*(1+[1]Main!$B$2)^(Main!$B$5-2020)</f>
        <v>0.15946967472500001</v>
      </c>
      <c r="F30" s="2">
        <f>'[1]Pc, 2020, Summer'!F30*Main!$D$2*(1+[1]Main!$B$2)^(Main!$B$5-2020)</f>
        <v>0.16308517926249999</v>
      </c>
      <c r="G30" s="2">
        <f>'[1]Pc, 2020, Summer'!G30*Main!$D$2*(1+[1]Main!$B$2)^(Main!$B$5-2020)</f>
        <v>0.16637094236249997</v>
      </c>
      <c r="H30" s="2">
        <f>'[1]Pc, 2020, Summer'!H30*Main!$D$2*(1+[1]Main!$B$2)^(Main!$B$5-2020)</f>
        <v>0.17792069537499999</v>
      </c>
      <c r="I30" s="2">
        <f>'[1]Pc, 2020, Summer'!I30*Main!$D$2*(1+[1]Main!$B$2)^(Main!$B$5-2020)</f>
        <v>0.16355582659999998</v>
      </c>
      <c r="J30" s="2">
        <f>'[1]Pc, 2020, Summer'!J30*Main!$D$2*(1+[1]Main!$B$2)^(Main!$B$5-2020)</f>
        <v>0.12972852585</v>
      </c>
      <c r="K30" s="2">
        <f>'[1]Pc, 2020, Summer'!K30*Main!$D$2*(1+[1]Main!$B$2)^(Main!$B$5-2020)</f>
        <v>0.12560524868749998</v>
      </c>
      <c r="L30" s="2">
        <f>'[1]Pc, 2020, Summer'!L30*Main!$D$2*(1+[1]Main!$B$2)^(Main!$B$5-2020)</f>
        <v>0.11440838623749999</v>
      </c>
      <c r="M30" s="2">
        <f>'[1]Pc, 2020, Summer'!M30*Main!$D$2*(1+[1]Main!$B$2)^(Main!$B$5-2020)</f>
        <v>0.11463907663749999</v>
      </c>
      <c r="N30" s="2">
        <f>'[1]Pc, 2020, Summer'!N30*Main!$D$2*(1+[1]Main!$B$2)^(Main!$B$5-2020)</f>
        <v>0.11453511813749999</v>
      </c>
      <c r="O30" s="2">
        <f>'[1]Pc, 2020, Summer'!O30*Main!$D$2*(1+[1]Main!$B$2)^(Main!$B$5-2020)</f>
        <v>0.11520418651249999</v>
      </c>
      <c r="P30" s="2">
        <f>'[1]Pc, 2020, Summer'!P30*Main!$D$2*(1+[1]Main!$B$2)^(Main!$B$5-2020)</f>
        <v>0.10970642369999999</v>
      </c>
      <c r="Q30" s="2">
        <f>'[1]Pc, 2020, Summer'!Q30*Main!$D$2*(1+[1]Main!$B$2)^(Main!$B$5-2020)</f>
        <v>0.11436773265</v>
      </c>
      <c r="R30" s="2">
        <f>'[1]Pc, 2020, Summer'!R30*Main!$D$2*(1+[1]Main!$B$2)^(Main!$B$5-2020)</f>
        <v>0.11610216285000001</v>
      </c>
      <c r="S30" s="2">
        <f>'[1]Pc, 2020, Summer'!S30*Main!$D$2*(1+[1]Main!$B$2)^(Main!$B$5-2020)</f>
        <v>0.11664290498749999</v>
      </c>
      <c r="T30" s="2">
        <f>'[1]Pc, 2020, Summer'!T30*Main!$D$2*(1+[1]Main!$B$2)^(Main!$B$5-2020)</f>
        <v>0.14856453091249999</v>
      </c>
      <c r="U30" s="2">
        <f>'[1]Pc, 2020, Summer'!U30*Main!$D$2*(1+[1]Main!$B$2)^(Main!$B$5-2020)</f>
        <v>0.1795266036375</v>
      </c>
      <c r="V30" s="2">
        <f>'[1]Pc, 2020, Summer'!V30*Main!$D$2*(1+[1]Main!$B$2)^(Main!$B$5-2020)</f>
        <v>0.17726354783750001</v>
      </c>
      <c r="W30" s="2">
        <f>'[1]Pc, 2020, Summer'!W30*Main!$D$2*(1+[1]Main!$B$2)^(Main!$B$5-2020)</f>
        <v>0.19071395682499998</v>
      </c>
      <c r="X30" s="2">
        <f>'[1]Pc, 2020, Summer'!X30*Main!$D$2*(1+[1]Main!$B$2)^(Main!$B$5-2020)</f>
        <v>0.19288103555</v>
      </c>
      <c r="Y30" s="2">
        <f>'[1]Pc, 2020, Summer'!Y30*Main!$D$2*(1+[1]Main!$B$2)^(Main!$B$5-2020)</f>
        <v>0.19393113657499997</v>
      </c>
    </row>
    <row r="31" spans="1:25" x14ac:dyDescent="0.25">
      <c r="A31" s="1">
        <v>42</v>
      </c>
      <c r="B31" s="2">
        <f>'[1]Pc, 2020, Summer'!B31*Main!$D$2*(1+[1]Main!$B$2)^(Main!$B$5-2020)</f>
        <v>1.806350425E-3</v>
      </c>
      <c r="C31" s="2">
        <f>'[1]Pc, 2020, Summer'!C31*Main!$D$2*(1+[1]Main!$B$2)^(Main!$B$5-2020)</f>
        <v>3.2226412999999997E-3</v>
      </c>
      <c r="D31" s="2">
        <f>'[1]Pc, 2020, Summer'!D31*Main!$D$2*(1+[1]Main!$B$2)^(Main!$B$5-2020)</f>
        <v>2.2516812125E-3</v>
      </c>
      <c r="E31" s="2">
        <f>'[1]Pc, 2020, Summer'!E31*Main!$D$2*(1+[1]Main!$B$2)^(Main!$B$5-2020)</f>
        <v>1.4139220499999998E-3</v>
      </c>
      <c r="F31" s="2">
        <f>'[1]Pc, 2020, Summer'!F31*Main!$D$2*(1+[1]Main!$B$2)^(Main!$B$5-2020)</f>
        <v>3.6957612500000003E-4</v>
      </c>
      <c r="G31" s="2">
        <f>'[1]Pc, 2020, Summer'!G31*Main!$D$2*(1+[1]Main!$B$2)^(Main!$B$5-2020)</f>
        <v>1.689928875E-3</v>
      </c>
      <c r="H31" s="2">
        <f>'[1]Pc, 2020, Summer'!H31*Main!$D$2*(1+[1]Main!$B$2)^(Main!$B$5-2020)</f>
        <v>8.6755900000000001E-5</v>
      </c>
      <c r="I31" s="2">
        <f>'[1]Pc, 2020, Summer'!I31*Main!$D$2*(1+[1]Main!$B$2)^(Main!$B$5-2020)</f>
        <v>1.3708043999999999E-3</v>
      </c>
      <c r="J31" s="2">
        <f>'[1]Pc, 2020, Summer'!J31*Main!$D$2*(1+[1]Main!$B$2)^(Main!$B$5-2020)</f>
        <v>1.9148955487499997E-2</v>
      </c>
      <c r="K31" s="2">
        <f>'[1]Pc, 2020, Summer'!K31*Main!$D$2*(1+[1]Main!$B$2)^(Main!$B$5-2020)</f>
        <v>4.1038920562500004E-2</v>
      </c>
      <c r="L31" s="2">
        <f>'[1]Pc, 2020, Summer'!L31*Main!$D$2*(1+[1]Main!$B$2)^(Main!$B$5-2020)</f>
        <v>4.8481579899999995E-2</v>
      </c>
      <c r="M31" s="2">
        <f>'[1]Pc, 2020, Summer'!M31*Main!$D$2*(1+[1]Main!$B$2)^(Main!$B$5-2020)</f>
        <v>5.6042819187500002E-2</v>
      </c>
      <c r="N31" s="2">
        <f>'[1]Pc, 2020, Summer'!N31*Main!$D$2*(1+[1]Main!$B$2)^(Main!$B$5-2020)</f>
        <v>4.4134594837499992E-2</v>
      </c>
      <c r="O31" s="2">
        <f>'[1]Pc, 2020, Summer'!O31*Main!$D$2*(1+[1]Main!$B$2)^(Main!$B$5-2020)</f>
        <v>4.5699255762499995E-2</v>
      </c>
      <c r="P31" s="2">
        <f>'[1]Pc, 2020, Summer'!P31*Main!$D$2*(1+[1]Main!$B$2)^(Main!$B$5-2020)</f>
        <v>5.5248252724999995E-2</v>
      </c>
      <c r="Q31" s="2">
        <f>'[1]Pc, 2020, Summer'!Q31*Main!$D$2*(1+[1]Main!$B$2)^(Main!$B$5-2020)</f>
        <v>5.533760046249999E-2</v>
      </c>
      <c r="R31" s="2">
        <f>'[1]Pc, 2020, Summer'!R31*Main!$D$2*(1+[1]Main!$B$2)^(Main!$B$5-2020)</f>
        <v>5.1275129949999991E-2</v>
      </c>
      <c r="S31" s="2">
        <f>'[1]Pc, 2020, Summer'!S31*Main!$D$2*(1+[1]Main!$B$2)^(Main!$B$5-2020)</f>
        <v>2.8094645687499999E-2</v>
      </c>
      <c r="T31" s="2">
        <f>'[1]Pc, 2020, Summer'!T31*Main!$D$2*(1+[1]Main!$B$2)^(Main!$B$5-2020)</f>
        <v>2.1781004824999999E-2</v>
      </c>
      <c r="U31" s="2">
        <f>'[1]Pc, 2020, Summer'!U31*Main!$D$2*(1+[1]Main!$B$2)^(Main!$B$5-2020)</f>
        <v>0</v>
      </c>
      <c r="V31" s="2">
        <f>'[1]Pc, 2020, Summer'!V31*Main!$D$2*(1+[1]Main!$B$2)^(Main!$B$5-2020)</f>
        <v>1.6411789124999999E-3</v>
      </c>
      <c r="W31" s="2">
        <f>'[1]Pc, 2020, Summer'!W31*Main!$D$2*(1+[1]Main!$B$2)^(Main!$B$5-2020)</f>
        <v>4.1470798875000003E-3</v>
      </c>
      <c r="X31" s="2">
        <f>'[1]Pc, 2020, Summer'!X31*Main!$D$2*(1+[1]Main!$B$2)^(Main!$B$5-2020)</f>
        <v>3.8990417749999993E-3</v>
      </c>
      <c r="Y31" s="2">
        <f>'[1]Pc, 2020, Summer'!Y31*Main!$D$2*(1+[1]Main!$B$2)^(Main!$B$5-2020)</f>
        <v>8.3072274999999992E-4</v>
      </c>
    </row>
    <row r="32" spans="1:25" x14ac:dyDescent="0.25">
      <c r="A32" s="1">
        <v>43</v>
      </c>
      <c r="B32" s="2">
        <f>'[1]Pc, 2020, Summer'!B32*Main!$D$2*(1+[1]Main!$B$2)^(Main!$B$5-2020)</f>
        <v>8.529970366249999E-2</v>
      </c>
      <c r="C32" s="2">
        <f>'[1]Pc, 2020, Summer'!C32*Main!$D$2*(1+[1]Main!$B$2)^(Main!$B$5-2020)</f>
        <v>8.1712098724999987E-2</v>
      </c>
      <c r="D32" s="2">
        <f>'[1]Pc, 2020, Summer'!D32*Main!$D$2*(1+[1]Main!$B$2)^(Main!$B$5-2020)</f>
        <v>8.6938691162499998E-2</v>
      </c>
      <c r="E32" s="2">
        <f>'[1]Pc, 2020, Summer'!E32*Main!$D$2*(1+[1]Main!$B$2)^(Main!$B$5-2020)</f>
        <v>8.5091806137500003E-2</v>
      </c>
      <c r="F32" s="2">
        <f>'[1]Pc, 2020, Summer'!F32*Main!$D$2*(1+[1]Main!$B$2)^(Main!$B$5-2020)</f>
        <v>8.2569888637500005E-2</v>
      </c>
      <c r="G32" s="2">
        <f>'[1]Pc, 2020, Summer'!G32*Main!$D$2*(1+[1]Main!$B$2)^(Main!$B$5-2020)</f>
        <v>8.592803152499999E-2</v>
      </c>
      <c r="H32" s="2">
        <f>'[1]Pc, 2020, Summer'!H32*Main!$D$2*(1+[1]Main!$B$2)^(Main!$B$5-2020)</f>
        <v>7.6082754974999986E-2</v>
      </c>
      <c r="I32" s="2">
        <f>'[1]Pc, 2020, Summer'!I32*Main!$D$2*(1+[1]Main!$B$2)^(Main!$B$5-2020)</f>
        <v>7.262715657499999E-2</v>
      </c>
      <c r="J32" s="2">
        <f>'[1]Pc, 2020, Summer'!J32*Main!$D$2*(1+[1]Main!$B$2)^(Main!$B$5-2020)</f>
        <v>7.0304620562499989E-2</v>
      </c>
      <c r="K32" s="2">
        <f>'[1]Pc, 2020, Summer'!K32*Main!$D$2*(1+[1]Main!$B$2)^(Main!$B$5-2020)</f>
        <v>7.8864423375000006E-2</v>
      </c>
      <c r="L32" s="2">
        <f>'[1]Pc, 2020, Summer'!L32*Main!$D$2*(1+[1]Main!$B$2)^(Main!$B$5-2020)</f>
        <v>8.2638445149999989E-2</v>
      </c>
      <c r="M32" s="2">
        <f>'[1]Pc, 2020, Summer'!M32*Main!$D$2*(1+[1]Main!$B$2)^(Main!$B$5-2020)</f>
        <v>8.3805176012499996E-2</v>
      </c>
      <c r="N32" s="2">
        <f>'[1]Pc, 2020, Summer'!N32*Main!$D$2*(1+[1]Main!$B$2)^(Main!$B$5-2020)</f>
        <v>8.5067730287500018E-2</v>
      </c>
      <c r="O32" s="2">
        <f>'[1]Pc, 2020, Summer'!O32*Main!$D$2*(1+[1]Main!$B$2)^(Main!$B$5-2020)</f>
        <v>9.2708117399999998E-2</v>
      </c>
      <c r="P32" s="2">
        <f>'[1]Pc, 2020, Summer'!P32*Main!$D$2*(1+[1]Main!$B$2)^(Main!$B$5-2020)</f>
        <v>9.3561379374999989E-2</v>
      </c>
      <c r="Q32" s="2">
        <f>'[1]Pc, 2020, Summer'!Q32*Main!$D$2*(1+[1]Main!$B$2)^(Main!$B$5-2020)</f>
        <v>9.1935715387500005E-2</v>
      </c>
      <c r="R32" s="2">
        <f>'[1]Pc, 2020, Summer'!R32*Main!$D$2*(1+[1]Main!$B$2)^(Main!$B$5-2020)</f>
        <v>8.3023871312499997E-2</v>
      </c>
      <c r="S32" s="2">
        <f>'[1]Pc, 2020, Summer'!S32*Main!$D$2*(1+[1]Main!$B$2)^(Main!$B$5-2020)</f>
        <v>7.1098271937499985E-2</v>
      </c>
      <c r="T32" s="2">
        <f>'[1]Pc, 2020, Summer'!T32*Main!$D$2*(1+[1]Main!$B$2)^(Main!$B$5-2020)</f>
        <v>7.1255528287500008E-2</v>
      </c>
      <c r="U32" s="2">
        <f>'[1]Pc, 2020, Summer'!U32*Main!$D$2*(1+[1]Main!$B$2)^(Main!$B$5-2020)</f>
        <v>7.1453558162499986E-2</v>
      </c>
      <c r="V32" s="2">
        <f>'[1]Pc, 2020, Summer'!V32*Main!$D$2*(1+[1]Main!$B$2)^(Main!$B$5-2020)</f>
        <v>7.3013356749999994E-2</v>
      </c>
      <c r="W32" s="2">
        <f>'[1]Pc, 2020, Summer'!W32*Main!$D$2*(1+[1]Main!$B$2)^(Main!$B$5-2020)</f>
        <v>7.2712053324999998E-2</v>
      </c>
      <c r="X32" s="2">
        <f>'[1]Pc, 2020, Summer'!X32*Main!$D$2*(1+[1]Main!$B$2)^(Main!$B$5-2020)</f>
        <v>7.3077080375000006E-2</v>
      </c>
      <c r="Y32" s="2">
        <f>'[1]Pc, 2020, Summer'!Y32*Main!$D$2*(1+[1]Main!$B$2)^(Main!$B$5-2020)</f>
        <v>6.9762544625000006E-2</v>
      </c>
    </row>
    <row r="33" spans="1:25" x14ac:dyDescent="0.25">
      <c r="A33" s="1">
        <v>44</v>
      </c>
      <c r="B33" s="2">
        <f>'[1]Pc, 2020, Summer'!B33*Main!$D$2*(1+[1]Main!$B$2)^(Main!$B$5-2020)</f>
        <v>4.2703374237500001E-2</v>
      </c>
      <c r="C33" s="2">
        <f>'[1]Pc, 2020, Summer'!C33*Main!$D$2*(1+[1]Main!$B$2)^(Main!$B$5-2020)</f>
        <v>3.8183556387499998E-2</v>
      </c>
      <c r="D33" s="2">
        <f>'[1]Pc, 2020, Summer'!D33*Main!$D$2*(1+[1]Main!$B$2)^(Main!$B$5-2020)</f>
        <v>2.4477291737500004E-2</v>
      </c>
      <c r="E33" s="2">
        <f>'[1]Pc, 2020, Summer'!E33*Main!$D$2*(1+[1]Main!$B$2)^(Main!$B$5-2020)</f>
        <v>2.5437970925000001E-2</v>
      </c>
      <c r="F33" s="2">
        <f>'[1]Pc, 2020, Summer'!F33*Main!$D$2*(1+[1]Main!$B$2)^(Main!$B$5-2020)</f>
        <v>2.2229525474999998E-2</v>
      </c>
      <c r="G33" s="2">
        <f>'[1]Pc, 2020, Summer'!G33*Main!$D$2*(1+[1]Main!$B$2)^(Main!$B$5-2020)</f>
        <v>1.2298106249999999E-3</v>
      </c>
      <c r="H33" s="2">
        <f>'[1]Pc, 2020, Summer'!H33*Main!$D$2*(1+[1]Main!$B$2)^(Main!$B$5-2020)</f>
        <v>1.4179286750000001E-3</v>
      </c>
      <c r="I33" s="2">
        <f>'[1]Pc, 2020, Summer'!I33*Main!$D$2*(1+[1]Main!$B$2)^(Main!$B$5-2020)</f>
        <v>1.0116509624999998E-3</v>
      </c>
      <c r="J33" s="2">
        <f>'[1]Pc, 2020, Summer'!J33*Main!$D$2*(1+[1]Main!$B$2)^(Main!$B$5-2020)</f>
        <v>2.3605662462499996E-2</v>
      </c>
      <c r="K33" s="2">
        <f>'[1]Pc, 2020, Summer'!K33*Main!$D$2*(1+[1]Main!$B$2)^(Main!$B$5-2020)</f>
        <v>4.2835582650000002E-2</v>
      </c>
      <c r="L33" s="2">
        <f>'[1]Pc, 2020, Summer'!L33*Main!$D$2*(1+[1]Main!$B$2)^(Main!$B$5-2020)</f>
        <v>7.7025624987499999E-2</v>
      </c>
      <c r="M33" s="2">
        <f>'[1]Pc, 2020, Summer'!M33*Main!$D$2*(1+[1]Main!$B$2)^(Main!$B$5-2020)</f>
        <v>7.9265808112500002E-2</v>
      </c>
      <c r="N33" s="2">
        <f>'[1]Pc, 2020, Summer'!N33*Main!$D$2*(1+[1]Main!$B$2)^(Main!$B$5-2020)</f>
        <v>8.3525724962500006E-2</v>
      </c>
      <c r="O33" s="2">
        <f>'[1]Pc, 2020, Summer'!O33*Main!$D$2*(1+[1]Main!$B$2)^(Main!$B$5-2020)</f>
        <v>6.8562744974999992E-2</v>
      </c>
      <c r="P33" s="2">
        <f>'[1]Pc, 2020, Summer'!P33*Main!$D$2*(1+[1]Main!$B$2)^(Main!$B$5-2020)</f>
        <v>7.6525130312500009E-2</v>
      </c>
      <c r="Q33" s="2">
        <f>'[1]Pc, 2020, Summer'!Q33*Main!$D$2*(1+[1]Main!$B$2)^(Main!$B$5-2020)</f>
        <v>9.4576929374999993E-2</v>
      </c>
      <c r="R33" s="2">
        <f>'[1]Pc, 2020, Summer'!R33*Main!$D$2*(1+[1]Main!$B$2)^(Main!$B$5-2020)</f>
        <v>9.7959146449999993E-2</v>
      </c>
      <c r="S33" s="2">
        <f>'[1]Pc, 2020, Summer'!S33*Main!$D$2*(1+[1]Main!$B$2)^(Main!$B$5-2020)</f>
        <v>9.6582133325E-2</v>
      </c>
      <c r="T33" s="2">
        <f>'[1]Pc, 2020, Summer'!T33*Main!$D$2*(1+[1]Main!$B$2)^(Main!$B$5-2020)</f>
        <v>9.4532079399999996E-2</v>
      </c>
      <c r="U33" s="2">
        <f>'[1]Pc, 2020, Summer'!U33*Main!$D$2*(1+[1]Main!$B$2)^(Main!$B$5-2020)</f>
        <v>7.6679422187499999E-2</v>
      </c>
      <c r="V33" s="2">
        <f>'[1]Pc, 2020, Summer'!V33*Main!$D$2*(1+[1]Main!$B$2)^(Main!$B$5-2020)</f>
        <v>6.1938443425000003E-2</v>
      </c>
      <c r="W33" s="2">
        <f>'[1]Pc, 2020, Summer'!W33*Main!$D$2*(1+[1]Main!$B$2)^(Main!$B$5-2020)</f>
        <v>5.3913560912499991E-2</v>
      </c>
      <c r="X33" s="2">
        <f>'[1]Pc, 2020, Summer'!X33*Main!$D$2*(1+[1]Main!$B$2)^(Main!$B$5-2020)</f>
        <v>4.4020615499999992E-2</v>
      </c>
      <c r="Y33" s="2">
        <f>'[1]Pc, 2020, Summer'!Y33*Main!$D$2*(1+[1]Main!$B$2)^(Main!$B$5-2020)</f>
        <v>4.2549962774999998E-2</v>
      </c>
    </row>
    <row r="34" spans="1:25" x14ac:dyDescent="0.25">
      <c r="A34" s="1">
        <v>46</v>
      </c>
      <c r="B34" s="2">
        <f>'[1]Pc, 2020, Summer'!B34*Main!$D$2*(1+[1]Main!$B$2)^(Main!$B$5-2020)</f>
        <v>8.9869866287500016E-2</v>
      </c>
      <c r="C34" s="2">
        <f>'[1]Pc, 2020, Summer'!C34*Main!$D$2*(1+[1]Main!$B$2)^(Main!$B$5-2020)</f>
        <v>8.1870391524999975E-2</v>
      </c>
      <c r="D34" s="2">
        <f>'[1]Pc, 2020, Summer'!D34*Main!$D$2*(1+[1]Main!$B$2)^(Main!$B$5-2020)</f>
        <v>8.3102092887499993E-2</v>
      </c>
      <c r="E34" s="2">
        <f>'[1]Pc, 2020, Summer'!E34*Main!$D$2*(1+[1]Main!$B$2)^(Main!$B$5-2020)</f>
        <v>8.4515162787500001E-2</v>
      </c>
      <c r="F34" s="2">
        <f>'[1]Pc, 2020, Summer'!F34*Main!$D$2*(1+[1]Main!$B$2)^(Main!$B$5-2020)</f>
        <v>8.1291238749999994E-2</v>
      </c>
      <c r="G34" s="2">
        <f>'[1]Pc, 2020, Summer'!G34*Main!$D$2*(1+[1]Main!$B$2)^(Main!$B$5-2020)</f>
        <v>9.0045804149999992E-2</v>
      </c>
      <c r="H34" s="2">
        <f>'[1]Pc, 2020, Summer'!H34*Main!$D$2*(1+[1]Main!$B$2)^(Main!$B$5-2020)</f>
        <v>9.0740519437500014E-2</v>
      </c>
      <c r="I34" s="2">
        <f>'[1]Pc, 2020, Summer'!I34*Main!$D$2*(1+[1]Main!$B$2)^(Main!$B$5-2020)</f>
        <v>9.0749546812499998E-2</v>
      </c>
      <c r="J34" s="2">
        <f>'[1]Pc, 2020, Summer'!J34*Main!$D$2*(1+[1]Main!$B$2)^(Main!$B$5-2020)</f>
        <v>9.7378542550000002E-2</v>
      </c>
      <c r="K34" s="2">
        <f>'[1]Pc, 2020, Summer'!K34*Main!$D$2*(1+[1]Main!$B$2)^(Main!$B$5-2020)</f>
        <v>0.11091215562499999</v>
      </c>
      <c r="L34" s="2">
        <f>'[1]Pc, 2020, Summer'!L34*Main!$D$2*(1+[1]Main!$B$2)^(Main!$B$5-2020)</f>
        <v>0.11414108259999999</v>
      </c>
      <c r="M34" s="2">
        <f>'[1]Pc, 2020, Summer'!M34*Main!$D$2*(1+[1]Main!$B$2)^(Main!$B$5-2020)</f>
        <v>0.1129908245</v>
      </c>
      <c r="N34" s="2">
        <f>'[1]Pc, 2020, Summer'!N34*Main!$D$2*(1+[1]Main!$B$2)^(Main!$B$5-2020)</f>
        <v>0.10445927753750001</v>
      </c>
      <c r="O34" s="2">
        <f>'[1]Pc, 2020, Summer'!O34*Main!$D$2*(1+[1]Main!$B$2)^(Main!$B$5-2020)</f>
        <v>0.10738194351249999</v>
      </c>
      <c r="P34" s="2">
        <f>'[1]Pc, 2020, Summer'!P34*Main!$D$2*(1+[1]Main!$B$2)^(Main!$B$5-2020)</f>
        <v>0.10517000174999999</v>
      </c>
      <c r="Q34" s="2">
        <f>'[1]Pc, 2020, Summer'!Q34*Main!$D$2*(1+[1]Main!$B$2)^(Main!$B$5-2020)</f>
        <v>0.10610681598750001</v>
      </c>
      <c r="R34" s="2">
        <f>'[1]Pc, 2020, Summer'!R34*Main!$D$2*(1+[1]Main!$B$2)^(Main!$B$5-2020)</f>
        <v>0.10367863783749999</v>
      </c>
      <c r="S34" s="2">
        <f>'[1]Pc, 2020, Summer'!S34*Main!$D$2*(1+[1]Main!$B$2)^(Main!$B$5-2020)</f>
        <v>0.1056044241625</v>
      </c>
      <c r="T34" s="2">
        <f>'[1]Pc, 2020, Summer'!T34*Main!$D$2*(1+[1]Main!$B$2)^(Main!$B$5-2020)</f>
        <v>0.1030636733875</v>
      </c>
      <c r="U34" s="2">
        <f>'[1]Pc, 2020, Summer'!U34*Main!$D$2*(1+[1]Main!$B$2)^(Main!$B$5-2020)</f>
        <v>9.8105830249999998E-2</v>
      </c>
      <c r="V34" s="2">
        <f>'[1]Pc, 2020, Summer'!V34*Main!$D$2*(1+[1]Main!$B$2)^(Main!$B$5-2020)</f>
        <v>9.455773533749999E-2</v>
      </c>
      <c r="W34" s="2">
        <f>'[1]Pc, 2020, Summer'!W34*Main!$D$2*(1+[1]Main!$B$2)^(Main!$B$5-2020)</f>
        <v>8.9934215012499985E-2</v>
      </c>
      <c r="X34" s="2">
        <f>'[1]Pc, 2020, Summer'!X34*Main!$D$2*(1+[1]Main!$B$2)^(Main!$B$5-2020)</f>
        <v>8.2201146850000004E-2</v>
      </c>
      <c r="Y34" s="2">
        <f>'[1]Pc, 2020, Summer'!Y34*Main!$D$2*(1+[1]Main!$B$2)^(Main!$B$5-2020)</f>
        <v>8.3138200249999988E-2</v>
      </c>
    </row>
    <row r="35" spans="1:25" x14ac:dyDescent="0.25">
      <c r="A35" s="1">
        <v>47</v>
      </c>
      <c r="B35" s="2">
        <f>'[1]Pc, 2020, Summer'!B35*Main!$D$2*(1+[1]Main!$B$2)^(Main!$B$5-2020)</f>
        <v>0.37864429015000001</v>
      </c>
      <c r="C35" s="2">
        <f>'[1]Pc, 2020, Summer'!C35*Main!$D$2*(1+[1]Main!$B$2)^(Main!$B$5-2020)</f>
        <v>0.38258661796249999</v>
      </c>
      <c r="D35" s="2">
        <f>'[1]Pc, 2020, Summer'!D35*Main!$D$2*(1+[1]Main!$B$2)^(Main!$B$5-2020)</f>
        <v>0.38389349092499997</v>
      </c>
      <c r="E35" s="2">
        <f>'[1]Pc, 2020, Summer'!E35*Main!$D$2*(1+[1]Main!$B$2)^(Main!$B$5-2020)</f>
        <v>0.37822808541249997</v>
      </c>
      <c r="F35" s="2">
        <f>'[1]Pc, 2020, Summer'!F35*Main!$D$2*(1+[1]Main!$B$2)^(Main!$B$5-2020)</f>
        <v>0.38149820415000002</v>
      </c>
      <c r="G35" s="2">
        <f>'[1]Pc, 2020, Summer'!G35*Main!$D$2*(1+[1]Main!$B$2)^(Main!$B$5-2020)</f>
        <v>0.37699176325</v>
      </c>
      <c r="H35" s="2">
        <f>'[1]Pc, 2020, Summer'!H35*Main!$D$2*(1+[1]Main!$B$2)^(Main!$B$5-2020)</f>
        <v>0.373873763975</v>
      </c>
      <c r="I35" s="2">
        <f>'[1]Pc, 2020, Summer'!I35*Main!$D$2*(1+[1]Main!$B$2)^(Main!$B$5-2020)</f>
        <v>0.34624571126249998</v>
      </c>
      <c r="J35" s="2">
        <f>'[1]Pc, 2020, Summer'!J35*Main!$D$2*(1+[1]Main!$B$2)^(Main!$B$5-2020)</f>
        <v>0.3426393975</v>
      </c>
      <c r="K35" s="2">
        <f>'[1]Pc, 2020, Summer'!K35*Main!$D$2*(1+[1]Main!$B$2)^(Main!$B$5-2020)</f>
        <v>0.30427873356250001</v>
      </c>
      <c r="L35" s="2">
        <f>'[1]Pc, 2020, Summer'!L35*Main!$D$2*(1+[1]Main!$B$2)^(Main!$B$5-2020)</f>
        <v>0.26576764258750002</v>
      </c>
      <c r="M35" s="2">
        <f>'[1]Pc, 2020, Summer'!M35*Main!$D$2*(1+[1]Main!$B$2)^(Main!$B$5-2020)</f>
        <v>0.2355873704625</v>
      </c>
      <c r="N35" s="2">
        <f>'[1]Pc, 2020, Summer'!N35*Main!$D$2*(1+[1]Main!$B$2)^(Main!$B$5-2020)</f>
        <v>0.21211870607499997</v>
      </c>
      <c r="O35" s="2">
        <f>'[1]Pc, 2020, Summer'!O35*Main!$D$2*(1+[1]Main!$B$2)^(Main!$B$5-2020)</f>
        <v>0.2020941158375</v>
      </c>
      <c r="P35" s="2">
        <f>'[1]Pc, 2020, Summer'!P35*Main!$D$2*(1+[1]Main!$B$2)^(Main!$B$5-2020)</f>
        <v>0.21070275838749999</v>
      </c>
      <c r="Q35" s="2">
        <f>'[1]Pc, 2020, Summer'!Q35*Main!$D$2*(1+[1]Main!$B$2)^(Main!$B$5-2020)</f>
        <v>0.20111022435000001</v>
      </c>
      <c r="R35" s="2">
        <f>'[1]Pc, 2020, Summer'!R35*Main!$D$2*(1+[1]Main!$B$2)^(Main!$B$5-2020)</f>
        <v>0.20113320389999997</v>
      </c>
      <c r="S35" s="2">
        <f>'[1]Pc, 2020, Summer'!S35*Main!$D$2*(1+[1]Main!$B$2)^(Main!$B$5-2020)</f>
        <v>0.20795856392499998</v>
      </c>
      <c r="T35" s="2">
        <f>'[1]Pc, 2020, Summer'!T35*Main!$D$2*(1+[1]Main!$B$2)^(Main!$B$5-2020)</f>
        <v>0.21482179403749999</v>
      </c>
      <c r="U35" s="2">
        <f>'[1]Pc, 2020, Summer'!U35*Main!$D$2*(1+[1]Main!$B$2)^(Main!$B$5-2020)</f>
        <v>0.21117495351250001</v>
      </c>
      <c r="V35" s="2">
        <f>'[1]Pc, 2020, Summer'!V35*Main!$D$2*(1+[1]Main!$B$2)^(Main!$B$5-2020)</f>
        <v>0.2093612510375</v>
      </c>
      <c r="W35" s="2">
        <f>'[1]Pc, 2020, Summer'!W35*Main!$D$2*(1+[1]Main!$B$2)^(Main!$B$5-2020)</f>
        <v>0.21296762275</v>
      </c>
      <c r="X35" s="2">
        <f>'[1]Pc, 2020, Summer'!X35*Main!$D$2*(1+[1]Main!$B$2)^(Main!$B$5-2020)</f>
        <v>0.20108368609999999</v>
      </c>
      <c r="Y35" s="2">
        <f>'[1]Pc, 2020, Summer'!Y35*Main!$D$2*(1+[1]Main!$B$2)^(Main!$B$5-2020)</f>
        <v>0.21330680742499999</v>
      </c>
    </row>
    <row r="36" spans="1:25" x14ac:dyDescent="0.25">
      <c r="A36" s="1">
        <v>48</v>
      </c>
      <c r="B36" s="2">
        <f>'[1]Pc, 2020, Summer'!B36*Main!$D$2*(1+[1]Main!$B$2)^(Main!$B$5-2020)</f>
        <v>5.1020486250000002E-4</v>
      </c>
      <c r="C36" s="2">
        <f>'[1]Pc, 2020, Summer'!C36*Main!$D$2*(1+[1]Main!$B$2)^(Main!$B$5-2020)</f>
        <v>4.890607124999999E-4</v>
      </c>
      <c r="D36" s="2">
        <f>'[1]Pc, 2020, Summer'!D36*Main!$D$2*(1+[1]Main!$B$2)^(Main!$B$5-2020)</f>
        <v>4.8264750000000001E-4</v>
      </c>
      <c r="E36" s="2">
        <f>'[1]Pc, 2020, Summer'!E36*Main!$D$2*(1+[1]Main!$B$2)^(Main!$B$5-2020)</f>
        <v>4.8429361250000011E-4</v>
      </c>
      <c r="F36" s="2">
        <f>'[1]Pc, 2020, Summer'!F36*Main!$D$2*(1+[1]Main!$B$2)^(Main!$B$5-2020)</f>
        <v>4.6953868749999999E-4</v>
      </c>
      <c r="G36" s="2">
        <f>'[1]Pc, 2020, Summer'!G36*Main!$D$2*(1+[1]Main!$B$2)^(Main!$B$5-2020)</f>
        <v>4.5010667499999994E-4</v>
      </c>
      <c r="H36" s="2">
        <f>'[1]Pc, 2020, Summer'!H36*Main!$D$2*(1+[1]Main!$B$2)^(Main!$B$5-2020)</f>
        <v>4.6485233749999993E-4</v>
      </c>
      <c r="I36" s="2">
        <f>'[1]Pc, 2020, Summer'!I36*Main!$D$2*(1+[1]Main!$B$2)^(Main!$B$5-2020)</f>
        <v>4.6196861249999993E-4</v>
      </c>
      <c r="J36" s="2">
        <f>'[1]Pc, 2020, Summer'!J36*Main!$D$2*(1+[1]Main!$B$2)^(Main!$B$5-2020)</f>
        <v>4.7749636249999996E-4</v>
      </c>
      <c r="K36" s="2">
        <f>'[1]Pc, 2020, Summer'!K36*Main!$D$2*(1+[1]Main!$B$2)^(Main!$B$5-2020)</f>
        <v>4.8875172499999997E-4</v>
      </c>
      <c r="L36" s="2">
        <f>'[1]Pc, 2020, Summer'!L36*Main!$D$2*(1+[1]Main!$B$2)^(Main!$B$5-2020)</f>
        <v>5.0558809999999999E-4</v>
      </c>
      <c r="M36" s="2">
        <f>'[1]Pc, 2020, Summer'!M36*Main!$D$2*(1+[1]Main!$B$2)^(Main!$B$5-2020)</f>
        <v>5.2519491249999992E-4</v>
      </c>
      <c r="N36" s="2">
        <f>'[1]Pc, 2020, Summer'!N36*Main!$D$2*(1+[1]Main!$B$2)^(Main!$B$5-2020)</f>
        <v>5.3850797499999993E-4</v>
      </c>
      <c r="O36" s="2">
        <f>'[1]Pc, 2020, Summer'!O36*Main!$D$2*(1+[1]Main!$B$2)^(Main!$B$5-2020)</f>
        <v>5.0380067500000001E-4</v>
      </c>
      <c r="P36" s="2">
        <f>'[1]Pc, 2020, Summer'!P36*Main!$D$2*(1+[1]Main!$B$2)^(Main!$B$5-2020)</f>
        <v>4.8542814999999998E-4</v>
      </c>
      <c r="Q36" s="2">
        <f>'[1]Pc, 2020, Summer'!Q36*Main!$D$2*(1+[1]Main!$B$2)^(Main!$B$5-2020)</f>
        <v>4.8284082499999991E-4</v>
      </c>
      <c r="R36" s="2">
        <f>'[1]Pc, 2020, Summer'!R36*Main!$D$2*(1+[1]Main!$B$2)^(Main!$B$5-2020)</f>
        <v>4.9533332499999993E-4</v>
      </c>
      <c r="S36" s="2">
        <f>'[1]Pc, 2020, Summer'!S36*Main!$D$2*(1+[1]Main!$B$2)^(Main!$B$5-2020)</f>
        <v>5.3068804999999999E-4</v>
      </c>
      <c r="T36" s="2">
        <f>'[1]Pc, 2020, Summer'!T36*Main!$D$2*(1+[1]Main!$B$2)^(Main!$B$5-2020)</f>
        <v>6.2062977499999998E-4</v>
      </c>
      <c r="U36" s="2">
        <f>'[1]Pc, 2020, Summer'!U36*Main!$D$2*(1+[1]Main!$B$2)^(Main!$B$5-2020)</f>
        <v>7.231877374999999E-4</v>
      </c>
      <c r="V36" s="2">
        <f>'[1]Pc, 2020, Summer'!V36*Main!$D$2*(1+[1]Main!$B$2)^(Main!$B$5-2020)</f>
        <v>7.5567583749999994E-4</v>
      </c>
      <c r="W36" s="2">
        <f>'[1]Pc, 2020, Summer'!W36*Main!$D$2*(1+[1]Main!$B$2)^(Main!$B$5-2020)</f>
        <v>7.2063461249999999E-4</v>
      </c>
      <c r="X36" s="2">
        <f>'[1]Pc, 2020, Summer'!X36*Main!$D$2*(1+[1]Main!$B$2)^(Main!$B$5-2020)</f>
        <v>6.9825760000000008E-4</v>
      </c>
      <c r="Y36" s="2">
        <f>'[1]Pc, 2020, Summer'!Y36*Main!$D$2*(1+[1]Main!$B$2)^(Main!$B$5-2020)</f>
        <v>6.228138249999999E-4</v>
      </c>
    </row>
    <row r="37" spans="1:25" x14ac:dyDescent="0.25">
      <c r="A37" s="1">
        <v>49</v>
      </c>
      <c r="B37" s="2">
        <f>'[1]Pc, 2020, Summer'!B37*Main!$D$2*(1+[1]Main!$B$2)^(Main!$B$5-2020)</f>
        <v>5.0159642324999996E-2</v>
      </c>
      <c r="C37" s="2">
        <f>'[1]Pc, 2020, Summer'!C37*Main!$D$2*(1+[1]Main!$B$2)^(Main!$B$5-2020)</f>
        <v>4.9276651287499994E-2</v>
      </c>
      <c r="D37" s="2">
        <f>'[1]Pc, 2020, Summer'!D37*Main!$D$2*(1+[1]Main!$B$2)^(Main!$B$5-2020)</f>
        <v>5.0287605187500001E-2</v>
      </c>
      <c r="E37" s="2">
        <f>'[1]Pc, 2020, Summer'!E37*Main!$D$2*(1+[1]Main!$B$2)^(Main!$B$5-2020)</f>
        <v>5.1594854587499996E-2</v>
      </c>
      <c r="F37" s="2">
        <f>'[1]Pc, 2020, Summer'!F37*Main!$D$2*(1+[1]Main!$B$2)^(Main!$B$5-2020)</f>
        <v>5.1133571399999994E-2</v>
      </c>
      <c r="G37" s="2">
        <f>'[1]Pc, 2020, Summer'!G37*Main!$D$2*(1+[1]Main!$B$2)^(Main!$B$5-2020)</f>
        <v>5.0500988012499998E-2</v>
      </c>
      <c r="H37" s="2">
        <f>'[1]Pc, 2020, Summer'!H37*Main!$D$2*(1+[1]Main!$B$2)^(Main!$B$5-2020)</f>
        <v>4.3520491799999998E-2</v>
      </c>
      <c r="I37" s="2">
        <f>'[1]Pc, 2020, Summer'!I37*Main!$D$2*(1+[1]Main!$B$2)^(Main!$B$5-2020)</f>
        <v>3.3153533674999999E-2</v>
      </c>
      <c r="J37" s="2">
        <f>'[1]Pc, 2020, Summer'!J37*Main!$D$2*(1+[1]Main!$B$2)^(Main!$B$5-2020)</f>
        <v>2.7748761137499994E-2</v>
      </c>
      <c r="K37" s="2">
        <f>'[1]Pc, 2020, Summer'!K37*Main!$D$2*(1+[1]Main!$B$2)^(Main!$B$5-2020)</f>
        <v>2.4079432212499998E-2</v>
      </c>
      <c r="L37" s="2">
        <f>'[1]Pc, 2020, Summer'!L37*Main!$D$2*(1+[1]Main!$B$2)^(Main!$B$5-2020)</f>
        <v>2.4220935187499997E-2</v>
      </c>
      <c r="M37" s="2">
        <f>'[1]Pc, 2020, Summer'!M37*Main!$D$2*(1+[1]Main!$B$2)^(Main!$B$5-2020)</f>
        <v>2.2868217362499995E-2</v>
      </c>
      <c r="N37" s="2">
        <f>'[1]Pc, 2020, Summer'!N37*Main!$D$2*(1+[1]Main!$B$2)^(Main!$B$5-2020)</f>
        <v>2.4573396112500003E-2</v>
      </c>
      <c r="O37" s="2">
        <f>'[1]Pc, 2020, Summer'!O37*Main!$D$2*(1+[1]Main!$B$2)^(Main!$B$5-2020)</f>
        <v>2.40279882875E-2</v>
      </c>
      <c r="P37" s="2">
        <f>'[1]Pc, 2020, Summer'!P37*Main!$D$2*(1+[1]Main!$B$2)^(Main!$B$5-2020)</f>
        <v>2.3201539112500003E-2</v>
      </c>
      <c r="Q37" s="2">
        <f>'[1]Pc, 2020, Summer'!Q37*Main!$D$2*(1+[1]Main!$B$2)^(Main!$B$5-2020)</f>
        <v>2.3147127387500001E-2</v>
      </c>
      <c r="R37" s="2">
        <f>'[1]Pc, 2020, Summer'!R37*Main!$D$2*(1+[1]Main!$B$2)^(Main!$B$5-2020)</f>
        <v>2.3337691687499999E-2</v>
      </c>
      <c r="S37" s="2">
        <f>'[1]Pc, 2020, Summer'!S37*Main!$D$2*(1+[1]Main!$B$2)^(Main!$B$5-2020)</f>
        <v>2.3056985924999999E-2</v>
      </c>
      <c r="T37" s="2">
        <f>'[1]Pc, 2020, Summer'!T37*Main!$D$2*(1+[1]Main!$B$2)^(Main!$B$5-2020)</f>
        <v>2.3474973812500001E-2</v>
      </c>
      <c r="U37" s="2">
        <f>'[1]Pc, 2020, Summer'!U37*Main!$D$2*(1+[1]Main!$B$2)^(Main!$B$5-2020)</f>
        <v>2.3561104612499998E-2</v>
      </c>
      <c r="V37" s="2">
        <f>'[1]Pc, 2020, Summer'!V37*Main!$D$2*(1+[1]Main!$B$2)^(Main!$B$5-2020)</f>
        <v>2.35292178625E-2</v>
      </c>
      <c r="W37" s="2">
        <f>'[1]Pc, 2020, Summer'!W37*Main!$D$2*(1+[1]Main!$B$2)^(Main!$B$5-2020)</f>
        <v>2.4623486762500001E-2</v>
      </c>
      <c r="X37" s="2">
        <f>'[1]Pc, 2020, Summer'!X37*Main!$D$2*(1+[1]Main!$B$2)^(Main!$B$5-2020)</f>
        <v>3.2316120074999996E-2</v>
      </c>
      <c r="Y37" s="2">
        <f>'[1]Pc, 2020, Summer'!Y37*Main!$D$2*(1+[1]Main!$B$2)^(Main!$B$5-2020)</f>
        <v>3.4782322687499999E-2</v>
      </c>
    </row>
    <row r="38" spans="1:25" x14ac:dyDescent="0.25">
      <c r="A38" s="1">
        <v>50</v>
      </c>
      <c r="B38" s="2">
        <f>'[1]Pc, 2020, Summer'!B38*Main!$D$2*(1+[1]Main!$B$2)^(Main!$B$5-2020)</f>
        <v>5.5205656625E-3</v>
      </c>
      <c r="C38" s="2">
        <f>'[1]Pc, 2020, Summer'!C38*Main!$D$2*(1+[1]Main!$B$2)^(Main!$B$5-2020)</f>
        <v>5.4789677749999995E-3</v>
      </c>
      <c r="D38" s="2">
        <f>'[1]Pc, 2020, Summer'!D38*Main!$D$2*(1+[1]Main!$B$2)^(Main!$B$5-2020)</f>
        <v>5.1576822874999997E-3</v>
      </c>
      <c r="E38" s="2">
        <f>'[1]Pc, 2020, Summer'!E38*Main!$D$2*(1+[1]Main!$B$2)^(Main!$B$5-2020)</f>
        <v>4.6018629374999995E-3</v>
      </c>
      <c r="F38" s="2">
        <f>'[1]Pc, 2020, Summer'!F38*Main!$D$2*(1+[1]Main!$B$2)^(Main!$B$5-2020)</f>
        <v>4.7066963875000006E-3</v>
      </c>
      <c r="G38" s="2">
        <f>'[1]Pc, 2020, Summer'!G38*Main!$D$2*(1+[1]Main!$B$2)^(Main!$B$5-2020)</f>
        <v>3.5741446249999993E-3</v>
      </c>
      <c r="H38" s="2">
        <f>'[1]Pc, 2020, Summer'!H38*Main!$D$2*(1+[1]Main!$B$2)^(Main!$B$5-2020)</f>
        <v>3.24696415E-3</v>
      </c>
      <c r="I38" s="2">
        <f>'[1]Pc, 2020, Summer'!I38*Main!$D$2*(1+[1]Main!$B$2)^(Main!$B$5-2020)</f>
        <v>1.3655292874999998E-3</v>
      </c>
      <c r="J38" s="2">
        <f>'[1]Pc, 2020, Summer'!J38*Main!$D$2*(1+[1]Main!$B$2)^(Main!$B$5-2020)</f>
        <v>1.1264560874999999E-3</v>
      </c>
      <c r="K38" s="2">
        <f>'[1]Pc, 2020, Summer'!K38*Main!$D$2*(1+[1]Main!$B$2)^(Main!$B$5-2020)</f>
        <v>1.1412810750000002E-3</v>
      </c>
      <c r="L38" s="2">
        <f>'[1]Pc, 2020, Summer'!L38*Main!$D$2*(1+[1]Main!$B$2)^(Main!$B$5-2020)</f>
        <v>1.3047226375000002E-3</v>
      </c>
      <c r="M38" s="2">
        <f>'[1]Pc, 2020, Summer'!M38*Main!$D$2*(1+[1]Main!$B$2)^(Main!$B$5-2020)</f>
        <v>2.06710785E-3</v>
      </c>
      <c r="N38" s="2">
        <f>'[1]Pc, 2020, Summer'!N38*Main!$D$2*(1+[1]Main!$B$2)^(Main!$B$5-2020)</f>
        <v>3.2665790374999996E-3</v>
      </c>
      <c r="O38" s="2">
        <f>'[1]Pc, 2020, Summer'!O38*Main!$D$2*(1+[1]Main!$B$2)^(Main!$B$5-2020)</f>
        <v>3.0855999999999995E-3</v>
      </c>
      <c r="P38" s="2">
        <f>'[1]Pc, 2020, Summer'!P38*Main!$D$2*(1+[1]Main!$B$2)^(Main!$B$5-2020)</f>
        <v>4.1791221999999996E-3</v>
      </c>
      <c r="Q38" s="2">
        <f>'[1]Pc, 2020, Summer'!Q38*Main!$D$2*(1+[1]Main!$B$2)^(Main!$B$5-2020)</f>
        <v>5.3326055499999985E-3</v>
      </c>
      <c r="R38" s="2">
        <f>'[1]Pc, 2020, Summer'!R38*Main!$D$2*(1+[1]Main!$B$2)^(Main!$B$5-2020)</f>
        <v>5.4218753874999996E-3</v>
      </c>
      <c r="S38" s="2">
        <f>'[1]Pc, 2020, Summer'!S38*Main!$D$2*(1+[1]Main!$B$2)^(Main!$B$5-2020)</f>
        <v>5.5408246499999998E-3</v>
      </c>
      <c r="T38" s="2">
        <f>'[1]Pc, 2020, Summer'!T38*Main!$D$2*(1+[1]Main!$B$2)^(Main!$B$5-2020)</f>
        <v>5.5651707750000012E-3</v>
      </c>
      <c r="U38" s="2">
        <f>'[1]Pc, 2020, Summer'!U38*Main!$D$2*(1+[1]Main!$B$2)^(Main!$B$5-2020)</f>
        <v>5.6242301374999993E-3</v>
      </c>
      <c r="V38" s="2">
        <f>'[1]Pc, 2020, Summer'!V38*Main!$D$2*(1+[1]Main!$B$2)^(Main!$B$5-2020)</f>
        <v>5.4930434499999995E-3</v>
      </c>
      <c r="W38" s="2">
        <f>'[1]Pc, 2020, Summer'!W38*Main!$D$2*(1+[1]Main!$B$2)^(Main!$B$5-2020)</f>
        <v>5.3889194125000001E-3</v>
      </c>
      <c r="X38" s="2">
        <f>'[1]Pc, 2020, Summer'!X38*Main!$D$2*(1+[1]Main!$B$2)^(Main!$B$5-2020)</f>
        <v>5.8434903750000005E-3</v>
      </c>
      <c r="Y38" s="2">
        <f>'[1]Pc, 2020, Summer'!Y38*Main!$D$2*(1+[1]Main!$B$2)^(Main!$B$5-2020)</f>
        <v>5.5936040374999991E-3</v>
      </c>
    </row>
    <row r="39" spans="1:25" x14ac:dyDescent="0.25">
      <c r="A39" s="1">
        <v>52</v>
      </c>
      <c r="B39" s="2">
        <f>'[1]Pc, 2020, Summer'!B39*Main!$D$2*(1+[1]Main!$B$2)^(Main!$B$5-2020)</f>
        <v>6.5520250749999997E-3</v>
      </c>
      <c r="C39" s="2">
        <f>'[1]Pc, 2020, Summer'!C39*Main!$D$2*(1+[1]Main!$B$2)^(Main!$B$5-2020)</f>
        <v>5.5737255249999991E-3</v>
      </c>
      <c r="D39" s="2">
        <f>'[1]Pc, 2020, Summer'!D39*Main!$D$2*(1+[1]Main!$B$2)^(Main!$B$5-2020)</f>
        <v>7.1052233749999995E-4</v>
      </c>
      <c r="E39" s="2">
        <f>'[1]Pc, 2020, Summer'!E39*Main!$D$2*(1+[1]Main!$B$2)^(Main!$B$5-2020)</f>
        <v>5.4453572499999988E-4</v>
      </c>
      <c r="F39" s="2">
        <f>'[1]Pc, 2020, Summer'!F39*Main!$D$2*(1+[1]Main!$B$2)^(Main!$B$5-2020)</f>
        <v>1.0437885125E-3</v>
      </c>
      <c r="G39" s="2">
        <f>'[1]Pc, 2020, Summer'!G39*Main!$D$2*(1+[1]Main!$B$2)^(Main!$B$5-2020)</f>
        <v>2.0578389374999997E-3</v>
      </c>
      <c r="H39" s="2">
        <f>'[1]Pc, 2020, Summer'!H39*Main!$D$2*(1+[1]Main!$B$2)^(Main!$B$5-2020)</f>
        <v>1.8071146999999997E-3</v>
      </c>
      <c r="I39" s="2">
        <f>'[1]Pc, 2020, Summer'!I39*Main!$D$2*(1+[1]Main!$B$2)^(Main!$B$5-2020)</f>
        <v>1.0608747374999999E-3</v>
      </c>
      <c r="J39" s="2">
        <f>'[1]Pc, 2020, Summer'!J39*Main!$D$2*(1+[1]Main!$B$2)^(Main!$B$5-2020)</f>
        <v>6.936769849999999E-3</v>
      </c>
      <c r="K39" s="2">
        <f>'[1]Pc, 2020, Summer'!K39*Main!$D$2*(1+[1]Main!$B$2)^(Main!$B$5-2020)</f>
        <v>2.0562160762499997E-2</v>
      </c>
      <c r="L39" s="2">
        <f>'[1]Pc, 2020, Summer'!L39*Main!$D$2*(1+[1]Main!$B$2)^(Main!$B$5-2020)</f>
        <v>2.6700097937499997E-2</v>
      </c>
      <c r="M39" s="2">
        <f>'[1]Pc, 2020, Summer'!M39*Main!$D$2*(1+[1]Main!$B$2)^(Main!$B$5-2020)</f>
        <v>3.1724547475000003E-2</v>
      </c>
      <c r="N39" s="2">
        <f>'[1]Pc, 2020, Summer'!N39*Main!$D$2*(1+[1]Main!$B$2)^(Main!$B$5-2020)</f>
        <v>3.3931318624999991E-2</v>
      </c>
      <c r="O39" s="2">
        <f>'[1]Pc, 2020, Summer'!O39*Main!$D$2*(1+[1]Main!$B$2)^(Main!$B$5-2020)</f>
        <v>3.2183727837500002E-2</v>
      </c>
      <c r="P39" s="2">
        <f>'[1]Pc, 2020, Summer'!P39*Main!$D$2*(1+[1]Main!$B$2)^(Main!$B$5-2020)</f>
        <v>3.3535132287499998E-2</v>
      </c>
      <c r="Q39" s="2">
        <f>'[1]Pc, 2020, Summer'!Q39*Main!$D$2*(1+[1]Main!$B$2)^(Main!$B$5-2020)</f>
        <v>3.6975098199999994E-2</v>
      </c>
      <c r="R39" s="2">
        <f>'[1]Pc, 2020, Summer'!R39*Main!$D$2*(1+[1]Main!$B$2)^(Main!$B$5-2020)</f>
        <v>3.9821546624999996E-2</v>
      </c>
      <c r="S39" s="2">
        <f>'[1]Pc, 2020, Summer'!S39*Main!$D$2*(1+[1]Main!$B$2)^(Main!$B$5-2020)</f>
        <v>4.0175685725E-2</v>
      </c>
      <c r="T39" s="2">
        <f>'[1]Pc, 2020, Summer'!T39*Main!$D$2*(1+[1]Main!$B$2)^(Main!$B$5-2020)</f>
        <v>3.8598714937499994E-2</v>
      </c>
      <c r="U39" s="2">
        <f>'[1]Pc, 2020, Summer'!U39*Main!$D$2*(1+[1]Main!$B$2)^(Main!$B$5-2020)</f>
        <v>3.8195410487500005E-2</v>
      </c>
      <c r="V39" s="2">
        <f>'[1]Pc, 2020, Summer'!V39*Main!$D$2*(1+[1]Main!$B$2)^(Main!$B$5-2020)</f>
        <v>3.3694445387500001E-2</v>
      </c>
      <c r="W39" s="2">
        <f>'[1]Pc, 2020, Summer'!W39*Main!$D$2*(1+[1]Main!$B$2)^(Main!$B$5-2020)</f>
        <v>3.4183635300000001E-2</v>
      </c>
      <c r="X39" s="2">
        <f>'[1]Pc, 2020, Summer'!X39*Main!$D$2*(1+[1]Main!$B$2)^(Main!$B$5-2020)</f>
        <v>2.8576045362499997E-2</v>
      </c>
      <c r="Y39" s="2">
        <f>'[1]Pc, 2020, Summer'!Y39*Main!$D$2*(1+[1]Main!$B$2)^(Main!$B$5-2020)</f>
        <v>2.5225897674999997E-2</v>
      </c>
    </row>
    <row r="40" spans="1:25" x14ac:dyDescent="0.25">
      <c r="A40" s="1">
        <v>53</v>
      </c>
      <c r="B40" s="2">
        <f>'[1]Pc, 2020, Summer'!B40*Main!$D$2*(1+[1]Main!$B$2)^(Main!$B$5-2020)</f>
        <v>0.21441346052500002</v>
      </c>
      <c r="C40" s="2">
        <f>'[1]Pc, 2020, Summer'!C40*Main!$D$2*(1+[1]Main!$B$2)^(Main!$B$5-2020)</f>
        <v>0.158546753525</v>
      </c>
      <c r="D40" s="2">
        <f>'[1]Pc, 2020, Summer'!D40*Main!$D$2*(1+[1]Main!$B$2)^(Main!$B$5-2020)</f>
        <v>0.14712728161249999</v>
      </c>
      <c r="E40" s="2">
        <f>'[1]Pc, 2020, Summer'!E40*Main!$D$2*(1+[1]Main!$B$2)^(Main!$B$5-2020)</f>
        <v>0.1328971739</v>
      </c>
      <c r="F40" s="2">
        <f>'[1]Pc, 2020, Summer'!F40*Main!$D$2*(1+[1]Main!$B$2)^(Main!$B$5-2020)</f>
        <v>0.14189108016249999</v>
      </c>
      <c r="G40" s="2">
        <f>'[1]Pc, 2020, Summer'!G40*Main!$D$2*(1+[1]Main!$B$2)^(Main!$B$5-2020)</f>
        <v>0.16791938940000001</v>
      </c>
      <c r="H40" s="2">
        <f>'[1]Pc, 2020, Summer'!H40*Main!$D$2*(1+[1]Main!$B$2)^(Main!$B$5-2020)</f>
        <v>0.19941553264999998</v>
      </c>
      <c r="I40" s="2">
        <f>'[1]Pc, 2020, Summer'!I40*Main!$D$2*(1+[1]Main!$B$2)^(Main!$B$5-2020)</f>
        <v>0.25416677719999997</v>
      </c>
      <c r="J40" s="2">
        <f>'[1]Pc, 2020, Summer'!J40*Main!$D$2*(1+[1]Main!$B$2)^(Main!$B$5-2020)</f>
        <v>0.37366497321250003</v>
      </c>
      <c r="K40" s="2">
        <f>'[1]Pc, 2020, Summer'!K40*Main!$D$2*(1+[1]Main!$B$2)^(Main!$B$5-2020)</f>
        <v>0.41881043407499996</v>
      </c>
      <c r="L40" s="2">
        <f>'[1]Pc, 2020, Summer'!L40*Main!$D$2*(1+[1]Main!$B$2)^(Main!$B$5-2020)</f>
        <v>0.50020321594999995</v>
      </c>
      <c r="M40" s="2">
        <f>'[1]Pc, 2020, Summer'!M40*Main!$D$2*(1+[1]Main!$B$2)^(Main!$B$5-2020)</f>
        <v>0.49436839741250005</v>
      </c>
      <c r="N40" s="2">
        <f>'[1]Pc, 2020, Summer'!N40*Main!$D$2*(1+[1]Main!$B$2)^(Main!$B$5-2020)</f>
        <v>0.33741914465</v>
      </c>
      <c r="O40" s="2">
        <f>'[1]Pc, 2020, Summer'!O40*Main!$D$2*(1+[1]Main!$B$2)^(Main!$B$5-2020)</f>
        <v>0.32769108883749998</v>
      </c>
      <c r="P40" s="2">
        <f>'[1]Pc, 2020, Summer'!P40*Main!$D$2*(1+[1]Main!$B$2)^(Main!$B$5-2020)</f>
        <v>0.4157051477</v>
      </c>
      <c r="Q40" s="2">
        <f>'[1]Pc, 2020, Summer'!Q40*Main!$D$2*(1+[1]Main!$B$2)^(Main!$B$5-2020)</f>
        <v>0.42367798802500001</v>
      </c>
      <c r="R40" s="2">
        <f>'[1]Pc, 2020, Summer'!R40*Main!$D$2*(1+[1]Main!$B$2)^(Main!$B$5-2020)</f>
        <v>0.42455948091250001</v>
      </c>
      <c r="S40" s="2">
        <f>'[1]Pc, 2020, Summer'!S40*Main!$D$2*(1+[1]Main!$B$2)^(Main!$B$5-2020)</f>
        <v>0.37105781482499994</v>
      </c>
      <c r="T40" s="2">
        <f>'[1]Pc, 2020, Summer'!T40*Main!$D$2*(1+[1]Main!$B$2)^(Main!$B$5-2020)</f>
        <v>0.24517570811249997</v>
      </c>
      <c r="U40" s="2">
        <f>'[1]Pc, 2020, Summer'!U40*Main!$D$2*(1+[1]Main!$B$2)^(Main!$B$5-2020)</f>
        <v>0.2083824983375</v>
      </c>
      <c r="V40" s="2">
        <f>'[1]Pc, 2020, Summer'!V40*Main!$D$2*(1+[1]Main!$B$2)^(Main!$B$5-2020)</f>
        <v>0.21560261685000001</v>
      </c>
      <c r="W40" s="2">
        <f>'[1]Pc, 2020, Summer'!W40*Main!$D$2*(1+[1]Main!$B$2)^(Main!$B$5-2020)</f>
        <v>0.2199206872375</v>
      </c>
      <c r="X40" s="2">
        <f>'[1]Pc, 2020, Summer'!X40*Main!$D$2*(1+[1]Main!$B$2)^(Main!$B$5-2020)</f>
        <v>0.21259117978749997</v>
      </c>
      <c r="Y40" s="2">
        <f>'[1]Pc, 2020, Summer'!Y40*Main!$D$2*(1+[1]Main!$B$2)^(Main!$B$5-2020)</f>
        <v>0.20174375085000001</v>
      </c>
    </row>
    <row r="41" spans="1:25" x14ac:dyDescent="0.25">
      <c r="A41" s="1">
        <v>55</v>
      </c>
      <c r="B41" s="2">
        <f>'[1]Pc, 2020, Summer'!B41*Main!$D$2*(1+[1]Main!$B$2)^(Main!$B$5-2020)</f>
        <v>4.2733422262499994E-2</v>
      </c>
      <c r="C41" s="2">
        <f>'[1]Pc, 2020, Summer'!C41*Main!$D$2*(1+[1]Main!$B$2)^(Main!$B$5-2020)</f>
        <v>3.8087702574999993E-2</v>
      </c>
      <c r="D41" s="2">
        <f>'[1]Pc, 2020, Summer'!D41*Main!$D$2*(1+[1]Main!$B$2)^(Main!$B$5-2020)</f>
        <v>3.9287176375000003E-2</v>
      </c>
      <c r="E41" s="2">
        <f>'[1]Pc, 2020, Summer'!E41*Main!$D$2*(1+[1]Main!$B$2)^(Main!$B$5-2020)</f>
        <v>3.8991014349999992E-2</v>
      </c>
      <c r="F41" s="2">
        <f>'[1]Pc, 2020, Summer'!F41*Main!$D$2*(1+[1]Main!$B$2)^(Main!$B$5-2020)</f>
        <v>3.9782141574999999E-2</v>
      </c>
      <c r="G41" s="2">
        <f>'[1]Pc, 2020, Summer'!G41*Main!$D$2*(1+[1]Main!$B$2)^(Main!$B$5-2020)</f>
        <v>3.9145914224999988E-2</v>
      </c>
      <c r="H41" s="2">
        <f>'[1]Pc, 2020, Summer'!H41*Main!$D$2*(1+[1]Main!$B$2)^(Main!$B$5-2020)</f>
        <v>3.9521956287499993E-2</v>
      </c>
      <c r="I41" s="2">
        <f>'[1]Pc, 2020, Summer'!I41*Main!$D$2*(1+[1]Main!$B$2)^(Main!$B$5-2020)</f>
        <v>3.8813549599999997E-2</v>
      </c>
      <c r="J41" s="2">
        <f>'[1]Pc, 2020, Summer'!J41*Main!$D$2*(1+[1]Main!$B$2)^(Main!$B$5-2020)</f>
        <v>4.1030955524999996E-2</v>
      </c>
      <c r="K41" s="2">
        <f>'[1]Pc, 2020, Summer'!K41*Main!$D$2*(1+[1]Main!$B$2)^(Main!$B$5-2020)</f>
        <v>4.8000223687499996E-2</v>
      </c>
      <c r="L41" s="2">
        <f>'[1]Pc, 2020, Summer'!L41*Main!$D$2*(1+[1]Main!$B$2)^(Main!$B$5-2020)</f>
        <v>5.3951657099999994E-2</v>
      </c>
      <c r="M41" s="2">
        <f>'[1]Pc, 2020, Summer'!M41*Main!$D$2*(1+[1]Main!$B$2)^(Main!$B$5-2020)</f>
        <v>5.6687125099999992E-2</v>
      </c>
      <c r="N41" s="2">
        <f>'[1]Pc, 2020, Summer'!N41*Main!$D$2*(1+[1]Main!$B$2)^(Main!$B$5-2020)</f>
        <v>5.69088838375E-2</v>
      </c>
      <c r="O41" s="2">
        <f>'[1]Pc, 2020, Summer'!O41*Main!$D$2*(1+[1]Main!$B$2)^(Main!$B$5-2020)</f>
        <v>5.5815858487499988E-2</v>
      </c>
      <c r="P41" s="2">
        <f>'[1]Pc, 2020, Summer'!P41*Main!$D$2*(1+[1]Main!$B$2)^(Main!$B$5-2020)</f>
        <v>5.5934328712500002E-2</v>
      </c>
      <c r="Q41" s="2">
        <f>'[1]Pc, 2020, Summer'!Q41*Main!$D$2*(1+[1]Main!$B$2)^(Main!$B$5-2020)</f>
        <v>5.8458786987499997E-2</v>
      </c>
      <c r="R41" s="2">
        <f>'[1]Pc, 2020, Summer'!R41*Main!$D$2*(1+[1]Main!$B$2)^(Main!$B$5-2020)</f>
        <v>6.0053307837499993E-2</v>
      </c>
      <c r="S41" s="2">
        <f>'[1]Pc, 2020, Summer'!S41*Main!$D$2*(1+[1]Main!$B$2)^(Main!$B$5-2020)</f>
        <v>5.3158312574999998E-2</v>
      </c>
      <c r="T41" s="2">
        <f>'[1]Pc, 2020, Summer'!T41*Main!$D$2*(1+[1]Main!$B$2)^(Main!$B$5-2020)</f>
        <v>4.7637379974999998E-2</v>
      </c>
      <c r="U41" s="2">
        <f>'[1]Pc, 2020, Summer'!U41*Main!$D$2*(1+[1]Main!$B$2)^(Main!$B$5-2020)</f>
        <v>4.6171269675000001E-2</v>
      </c>
      <c r="V41" s="2">
        <f>'[1]Pc, 2020, Summer'!V41*Main!$D$2*(1+[1]Main!$B$2)^(Main!$B$5-2020)</f>
        <v>3.935168185E-2</v>
      </c>
      <c r="W41" s="2">
        <f>'[1]Pc, 2020, Summer'!W41*Main!$D$2*(1+[1]Main!$B$2)^(Main!$B$5-2020)</f>
        <v>3.9181084649999996E-2</v>
      </c>
      <c r="X41" s="2">
        <f>'[1]Pc, 2020, Summer'!X41*Main!$D$2*(1+[1]Main!$B$2)^(Main!$B$5-2020)</f>
        <v>3.8473581175E-2</v>
      </c>
      <c r="Y41" s="2">
        <f>'[1]Pc, 2020, Summer'!Y41*Main!$D$2*(1+[1]Main!$B$2)^(Main!$B$5-2020)</f>
        <v>3.9795099812499991E-2</v>
      </c>
    </row>
    <row r="42" spans="1:25" x14ac:dyDescent="0.25">
      <c r="A42" s="1">
        <v>56</v>
      </c>
      <c r="B42" s="2">
        <f>'[1]Pc, 2020, Summer'!B42*Main!$D$2*(1+[1]Main!$B$2)^(Main!$B$5-2020)</f>
        <v>9.0374742124999987E-3</v>
      </c>
      <c r="C42" s="2">
        <f>'[1]Pc, 2020, Summer'!C42*Main!$D$2*(1+[1]Main!$B$2)^(Main!$B$5-2020)</f>
        <v>9.8968145249999986E-3</v>
      </c>
      <c r="D42" s="2">
        <f>'[1]Pc, 2020, Summer'!D42*Main!$D$2*(1+[1]Main!$B$2)^(Main!$B$5-2020)</f>
        <v>9.0416100374999999E-3</v>
      </c>
      <c r="E42" s="2">
        <f>'[1]Pc, 2020, Summer'!E42*Main!$D$2*(1+[1]Main!$B$2)^(Main!$B$5-2020)</f>
        <v>5.3105346749999999E-3</v>
      </c>
      <c r="F42" s="2">
        <f>'[1]Pc, 2020, Summer'!F42*Main!$D$2*(1+[1]Main!$B$2)^(Main!$B$5-2020)</f>
        <v>7.1735162624999996E-3</v>
      </c>
      <c r="G42" s="2">
        <f>'[1]Pc, 2020, Summer'!G42*Main!$D$2*(1+[1]Main!$B$2)^(Main!$B$5-2020)</f>
        <v>8.1294829749999995E-3</v>
      </c>
      <c r="H42" s="2">
        <f>'[1]Pc, 2020, Summer'!H42*Main!$D$2*(1+[1]Main!$B$2)^(Main!$B$5-2020)</f>
        <v>7.6900369624999998E-3</v>
      </c>
      <c r="I42" s="2">
        <f>'[1]Pc, 2020, Summer'!I42*Main!$D$2*(1+[1]Main!$B$2)^(Main!$B$5-2020)</f>
        <v>2.0628236349999999E-2</v>
      </c>
      <c r="J42" s="2">
        <f>'[1]Pc, 2020, Summer'!J42*Main!$D$2*(1+[1]Main!$B$2)^(Main!$B$5-2020)</f>
        <v>3.9347850500000003E-2</v>
      </c>
      <c r="K42" s="2">
        <f>'[1]Pc, 2020, Summer'!K42*Main!$D$2*(1+[1]Main!$B$2)^(Main!$B$5-2020)</f>
        <v>4.8370923425000004E-2</v>
      </c>
      <c r="L42" s="2">
        <f>'[1]Pc, 2020, Summer'!L42*Main!$D$2*(1+[1]Main!$B$2)^(Main!$B$5-2020)</f>
        <v>4.6937687874999995E-2</v>
      </c>
      <c r="M42" s="2">
        <f>'[1]Pc, 2020, Summer'!M42*Main!$D$2*(1+[1]Main!$B$2)^(Main!$B$5-2020)</f>
        <v>4.5720939750000002E-2</v>
      </c>
      <c r="N42" s="2">
        <f>'[1]Pc, 2020, Summer'!N42*Main!$D$2*(1+[1]Main!$B$2)^(Main!$B$5-2020)</f>
        <v>4.7848686812499992E-2</v>
      </c>
      <c r="O42" s="2">
        <f>'[1]Pc, 2020, Summer'!O42*Main!$D$2*(1+[1]Main!$B$2)^(Main!$B$5-2020)</f>
        <v>4.67141284125E-2</v>
      </c>
      <c r="P42" s="2">
        <f>'[1]Pc, 2020, Summer'!P42*Main!$D$2*(1+[1]Main!$B$2)^(Main!$B$5-2020)</f>
        <v>4.9422839187499998E-2</v>
      </c>
      <c r="Q42" s="2">
        <f>'[1]Pc, 2020, Summer'!Q42*Main!$D$2*(1+[1]Main!$B$2)^(Main!$B$5-2020)</f>
        <v>4.7262459387500004E-2</v>
      </c>
      <c r="R42" s="2">
        <f>'[1]Pc, 2020, Summer'!R42*Main!$D$2*(1+[1]Main!$B$2)^(Main!$B$5-2020)</f>
        <v>3.9282713275000006E-2</v>
      </c>
      <c r="S42" s="2">
        <f>'[1]Pc, 2020, Summer'!S42*Main!$D$2*(1+[1]Main!$B$2)^(Main!$B$5-2020)</f>
        <v>1.9801485074999996E-2</v>
      </c>
      <c r="T42" s="2">
        <f>'[1]Pc, 2020, Summer'!T42*Main!$D$2*(1+[1]Main!$B$2)^(Main!$B$5-2020)</f>
        <v>1.0852631375E-2</v>
      </c>
      <c r="U42" s="2">
        <f>'[1]Pc, 2020, Summer'!U42*Main!$D$2*(1+[1]Main!$B$2)^(Main!$B$5-2020)</f>
        <v>8.3628155624999988E-3</v>
      </c>
      <c r="V42" s="2">
        <f>'[1]Pc, 2020, Summer'!V42*Main!$D$2*(1+[1]Main!$B$2)^(Main!$B$5-2020)</f>
        <v>9.8915505749999997E-3</v>
      </c>
      <c r="W42" s="2">
        <f>'[1]Pc, 2020, Summer'!W42*Main!$D$2*(1+[1]Main!$B$2)^(Main!$B$5-2020)</f>
        <v>8.6515685374999977E-3</v>
      </c>
      <c r="X42" s="2">
        <f>'[1]Pc, 2020, Summer'!X42*Main!$D$2*(1+[1]Main!$B$2)^(Main!$B$5-2020)</f>
        <v>9.4864696249999988E-3</v>
      </c>
      <c r="Y42" s="2">
        <f>'[1]Pc, 2020, Summer'!Y42*Main!$D$2*(1+[1]Main!$B$2)^(Main!$B$5-2020)</f>
        <v>6.6581973124999992E-3</v>
      </c>
    </row>
    <row r="43" spans="1:25" x14ac:dyDescent="0.25">
      <c r="A43" s="1">
        <v>57</v>
      </c>
      <c r="B43" s="2">
        <f>'[1]Pc, 2020, Summer'!B43*Main!$D$2*(1+[1]Main!$B$2)^(Main!$B$5-2020)</f>
        <v>1.43090565125E-2</v>
      </c>
      <c r="C43" s="2">
        <f>'[1]Pc, 2020, Summer'!C43*Main!$D$2*(1+[1]Main!$B$2)^(Main!$B$5-2020)</f>
        <v>8.2744389625000001E-3</v>
      </c>
      <c r="D43" s="2">
        <f>'[1]Pc, 2020, Summer'!D43*Main!$D$2*(1+[1]Main!$B$2)^(Main!$B$5-2020)</f>
        <v>6.1667480625000005E-3</v>
      </c>
      <c r="E43" s="2">
        <f>'[1]Pc, 2020, Summer'!E43*Main!$D$2*(1+[1]Main!$B$2)^(Main!$B$5-2020)</f>
        <v>6.904619712499999E-3</v>
      </c>
      <c r="F43" s="2">
        <f>'[1]Pc, 2020, Summer'!F43*Main!$D$2*(1+[1]Main!$B$2)^(Main!$B$5-2020)</f>
        <v>4.9749849374999995E-3</v>
      </c>
      <c r="G43" s="2">
        <f>'[1]Pc, 2020, Summer'!G43*Main!$D$2*(1+[1]Main!$B$2)^(Main!$B$5-2020)</f>
        <v>6.3346273124999996E-3</v>
      </c>
      <c r="H43" s="2">
        <f>'[1]Pc, 2020, Summer'!H43*Main!$D$2*(1+[1]Main!$B$2)^(Main!$B$5-2020)</f>
        <v>1.23429787875E-2</v>
      </c>
      <c r="I43" s="2">
        <f>'[1]Pc, 2020, Summer'!I43*Main!$D$2*(1+[1]Main!$B$2)^(Main!$B$5-2020)</f>
        <v>2.08963280125E-2</v>
      </c>
      <c r="J43" s="2">
        <f>'[1]Pc, 2020, Summer'!J43*Main!$D$2*(1+[1]Main!$B$2)^(Main!$B$5-2020)</f>
        <v>4.5064715375000002E-2</v>
      </c>
      <c r="K43" s="2">
        <f>'[1]Pc, 2020, Summer'!K43*Main!$D$2*(1+[1]Main!$B$2)^(Main!$B$5-2020)</f>
        <v>5.0018645937499995E-2</v>
      </c>
      <c r="L43" s="2">
        <f>'[1]Pc, 2020, Summer'!L43*Main!$D$2*(1+[1]Main!$B$2)^(Main!$B$5-2020)</f>
        <v>5.1982553150000006E-2</v>
      </c>
      <c r="M43" s="2">
        <f>'[1]Pc, 2020, Summer'!M43*Main!$D$2*(1+[1]Main!$B$2)^(Main!$B$5-2020)</f>
        <v>5.0719307037500001E-2</v>
      </c>
      <c r="N43" s="2">
        <f>'[1]Pc, 2020, Summer'!N43*Main!$D$2*(1+[1]Main!$B$2)^(Main!$B$5-2020)</f>
        <v>5.0939129437499994E-2</v>
      </c>
      <c r="O43" s="2">
        <f>'[1]Pc, 2020, Summer'!O43*Main!$D$2*(1+[1]Main!$B$2)^(Main!$B$5-2020)</f>
        <v>5.0480759662499999E-2</v>
      </c>
      <c r="P43" s="2">
        <f>'[1]Pc, 2020, Summer'!P43*Main!$D$2*(1+[1]Main!$B$2)^(Main!$B$5-2020)</f>
        <v>4.96901326125E-2</v>
      </c>
      <c r="Q43" s="2">
        <f>'[1]Pc, 2020, Summer'!Q43*Main!$D$2*(1+[1]Main!$B$2)^(Main!$B$5-2020)</f>
        <v>4.87951300125E-2</v>
      </c>
      <c r="R43" s="2">
        <f>'[1]Pc, 2020, Summer'!R43*Main!$D$2*(1+[1]Main!$B$2)^(Main!$B$5-2020)</f>
        <v>2.8867619837500001E-2</v>
      </c>
      <c r="S43" s="2">
        <f>'[1]Pc, 2020, Summer'!S43*Main!$D$2*(1+[1]Main!$B$2)^(Main!$B$5-2020)</f>
        <v>2.59175297375E-2</v>
      </c>
      <c r="T43" s="2">
        <f>'[1]Pc, 2020, Summer'!T43*Main!$D$2*(1+[1]Main!$B$2)^(Main!$B$5-2020)</f>
        <v>9.5427870499999994E-3</v>
      </c>
      <c r="U43" s="2">
        <f>'[1]Pc, 2020, Summer'!U43*Main!$D$2*(1+[1]Main!$B$2)^(Main!$B$5-2020)</f>
        <v>6.8939538249999993E-3</v>
      </c>
      <c r="V43" s="2">
        <f>'[1]Pc, 2020, Summer'!V43*Main!$D$2*(1+[1]Main!$B$2)^(Main!$B$5-2020)</f>
        <v>7.6611341625000004E-3</v>
      </c>
      <c r="W43" s="2">
        <f>'[1]Pc, 2020, Summer'!W43*Main!$D$2*(1+[1]Main!$B$2)^(Main!$B$5-2020)</f>
        <v>6.8670863999999998E-3</v>
      </c>
      <c r="X43" s="2">
        <f>'[1]Pc, 2020, Summer'!X43*Main!$D$2*(1+[1]Main!$B$2)^(Main!$B$5-2020)</f>
        <v>5.0768358624999994E-3</v>
      </c>
      <c r="Y43" s="2">
        <f>'[1]Pc, 2020, Summer'!Y43*Main!$D$2*(1+[1]Main!$B$2)^(Main!$B$5-2020)</f>
        <v>5.7383391500000006E-3</v>
      </c>
    </row>
    <row r="44" spans="1:25" x14ac:dyDescent="0.25">
      <c r="A44" s="1">
        <v>58</v>
      </c>
      <c r="B44" s="2">
        <f>'[1]Pc, 2020, Summer'!B44*Main!$D$2*(1+[1]Main!$B$2)^(Main!$B$5-2020)</f>
        <v>1.2365933162499999E-2</v>
      </c>
      <c r="C44" s="2">
        <f>'[1]Pc, 2020, Summer'!C44*Main!$D$2*(1+[1]Main!$B$2)^(Main!$B$5-2020)</f>
        <v>1.29576724875E-2</v>
      </c>
      <c r="D44" s="2">
        <f>'[1]Pc, 2020, Summer'!D44*Main!$D$2*(1+[1]Main!$B$2)^(Main!$B$5-2020)</f>
        <v>1.2284288024999999E-2</v>
      </c>
      <c r="E44" s="2">
        <f>'[1]Pc, 2020, Summer'!E44*Main!$D$2*(1+[1]Main!$B$2)^(Main!$B$5-2020)</f>
        <v>1.0920101325000001E-2</v>
      </c>
      <c r="F44" s="2">
        <f>'[1]Pc, 2020, Summer'!F44*Main!$D$2*(1+[1]Main!$B$2)^(Main!$B$5-2020)</f>
        <v>1.0547749299999997E-2</v>
      </c>
      <c r="G44" s="2">
        <f>'[1]Pc, 2020, Summer'!G44*Main!$D$2*(1+[1]Main!$B$2)^(Main!$B$5-2020)</f>
        <v>1.07136404375E-2</v>
      </c>
      <c r="H44" s="2">
        <f>'[1]Pc, 2020, Summer'!H44*Main!$D$2*(1+[1]Main!$B$2)^(Main!$B$5-2020)</f>
        <v>1.111126365E-2</v>
      </c>
      <c r="I44" s="2">
        <f>'[1]Pc, 2020, Summer'!I44*Main!$D$2*(1+[1]Main!$B$2)^(Main!$B$5-2020)</f>
        <v>1.1085151237499999E-2</v>
      </c>
      <c r="J44" s="2">
        <f>'[1]Pc, 2020, Summer'!J44*Main!$D$2*(1+[1]Main!$B$2)^(Main!$B$5-2020)</f>
        <v>1.4215430925E-2</v>
      </c>
      <c r="K44" s="2">
        <f>'[1]Pc, 2020, Summer'!K44*Main!$D$2*(1+[1]Main!$B$2)^(Main!$B$5-2020)</f>
        <v>1.43956770375E-2</v>
      </c>
      <c r="L44" s="2">
        <f>'[1]Pc, 2020, Summer'!L44*Main!$D$2*(1+[1]Main!$B$2)^(Main!$B$5-2020)</f>
        <v>1.4324565025E-2</v>
      </c>
      <c r="M44" s="2">
        <f>'[1]Pc, 2020, Summer'!M44*Main!$D$2*(1+[1]Main!$B$2)^(Main!$B$5-2020)</f>
        <v>1.5716610712500002E-2</v>
      </c>
      <c r="N44" s="2">
        <f>'[1]Pc, 2020, Summer'!N44*Main!$D$2*(1+[1]Main!$B$2)^(Main!$B$5-2020)</f>
        <v>1.4225579300000001E-2</v>
      </c>
      <c r="O44" s="2">
        <f>'[1]Pc, 2020, Summer'!O44*Main!$D$2*(1+[1]Main!$B$2)^(Main!$B$5-2020)</f>
        <v>1.0790820337500001E-2</v>
      </c>
      <c r="P44" s="2">
        <f>'[1]Pc, 2020, Summer'!P44*Main!$D$2*(1+[1]Main!$B$2)^(Main!$B$5-2020)</f>
        <v>1.0254409250000001E-2</v>
      </c>
      <c r="Q44" s="2">
        <f>'[1]Pc, 2020, Summer'!Q44*Main!$D$2*(1+[1]Main!$B$2)^(Main!$B$5-2020)</f>
        <v>7.8467658249999992E-3</v>
      </c>
      <c r="R44" s="2">
        <f>'[1]Pc, 2020, Summer'!R44*Main!$D$2*(1+[1]Main!$B$2)^(Main!$B$5-2020)</f>
        <v>7.1027163250000002E-3</v>
      </c>
      <c r="S44" s="2">
        <f>'[1]Pc, 2020, Summer'!S44*Main!$D$2*(1+[1]Main!$B$2)^(Main!$B$5-2020)</f>
        <v>7.1665299625000003E-3</v>
      </c>
      <c r="T44" s="2">
        <f>'[1]Pc, 2020, Summer'!T44*Main!$D$2*(1+[1]Main!$B$2)^(Main!$B$5-2020)</f>
        <v>8.4337817499999992E-3</v>
      </c>
      <c r="U44" s="2">
        <f>'[1]Pc, 2020, Summer'!U44*Main!$D$2*(1+[1]Main!$B$2)^(Main!$B$5-2020)</f>
        <v>9.6263464374999989E-3</v>
      </c>
      <c r="V44" s="2">
        <f>'[1]Pc, 2020, Summer'!V44*Main!$D$2*(1+[1]Main!$B$2)^(Main!$B$5-2020)</f>
        <v>9.1052683499999992E-3</v>
      </c>
      <c r="W44" s="2">
        <f>'[1]Pc, 2020, Summer'!W44*Main!$D$2*(1+[1]Main!$B$2)^(Main!$B$5-2020)</f>
        <v>1.04322632625E-2</v>
      </c>
      <c r="X44" s="2">
        <f>'[1]Pc, 2020, Summer'!X44*Main!$D$2*(1+[1]Main!$B$2)^(Main!$B$5-2020)</f>
        <v>1.08999428E-2</v>
      </c>
      <c r="Y44" s="2">
        <f>'[1]Pc, 2020, Summer'!Y44*Main!$D$2*(1+[1]Main!$B$2)^(Main!$B$5-2020)</f>
        <v>1.0772871512499999E-2</v>
      </c>
    </row>
    <row r="45" spans="1:25" x14ac:dyDescent="0.25">
      <c r="A45" s="1">
        <v>61</v>
      </c>
      <c r="B45" s="2">
        <f>'[1]Pc, 2020, Summer'!B45*Main!$D$2*(1+[1]Main!$B$2)^(Main!$B$5-2020)</f>
        <v>0.63215965258749984</v>
      </c>
      <c r="C45" s="2">
        <f>'[1]Pc, 2020, Summer'!C45*Main!$D$2*(1+[1]Main!$B$2)^(Main!$B$5-2020)</f>
        <v>0.59962857435000005</v>
      </c>
      <c r="D45" s="2">
        <f>'[1]Pc, 2020, Summer'!D45*Main!$D$2*(1+[1]Main!$B$2)^(Main!$B$5-2020)</f>
        <v>0.58625726948750001</v>
      </c>
      <c r="E45" s="2">
        <f>'[1]Pc, 2020, Summer'!E45*Main!$D$2*(1+[1]Main!$B$2)^(Main!$B$5-2020)</f>
        <v>0.60474608778749994</v>
      </c>
      <c r="F45" s="2">
        <f>'[1]Pc, 2020, Summer'!F45*Main!$D$2*(1+[1]Main!$B$2)^(Main!$B$5-2020)</f>
        <v>0.6034027716375</v>
      </c>
      <c r="G45" s="2">
        <f>'[1]Pc, 2020, Summer'!G45*Main!$D$2*(1+[1]Main!$B$2)^(Main!$B$5-2020)</f>
        <v>0.59445067131250007</v>
      </c>
      <c r="H45" s="2">
        <f>'[1]Pc, 2020, Summer'!H45*Main!$D$2*(1+[1]Main!$B$2)^(Main!$B$5-2020)</f>
        <v>0.67211411347499994</v>
      </c>
      <c r="I45" s="2">
        <f>'[1]Pc, 2020, Summer'!I45*Main!$D$2*(1+[1]Main!$B$2)^(Main!$B$5-2020)</f>
        <v>0.66727348561250011</v>
      </c>
      <c r="J45" s="2">
        <f>'[1]Pc, 2020, Summer'!J45*Main!$D$2*(1+[1]Main!$B$2)^(Main!$B$5-2020)</f>
        <v>0.76707723613750001</v>
      </c>
      <c r="K45" s="2">
        <f>'[1]Pc, 2020, Summer'!K45*Main!$D$2*(1+[1]Main!$B$2)^(Main!$B$5-2020)</f>
        <v>0.8662689577124999</v>
      </c>
      <c r="L45" s="2">
        <f>'[1]Pc, 2020, Summer'!L45*Main!$D$2*(1+[1]Main!$B$2)^(Main!$B$5-2020)</f>
        <v>0.88747635633749999</v>
      </c>
      <c r="M45" s="2">
        <f>'[1]Pc, 2020, Summer'!M45*Main!$D$2*(1+[1]Main!$B$2)^(Main!$B$5-2020)</f>
        <v>0.89785203617499987</v>
      </c>
      <c r="N45" s="2">
        <f>'[1]Pc, 2020, Summer'!N45*Main!$D$2*(1+[1]Main!$B$2)^(Main!$B$5-2020)</f>
        <v>0.88784801557499993</v>
      </c>
      <c r="O45" s="2">
        <f>'[1]Pc, 2020, Summer'!O45*Main!$D$2*(1+[1]Main!$B$2)^(Main!$B$5-2020)</f>
        <v>0.84228115299999995</v>
      </c>
      <c r="P45" s="2">
        <f>'[1]Pc, 2020, Summer'!P45*Main!$D$2*(1+[1]Main!$B$2)^(Main!$B$5-2020)</f>
        <v>0.83960018934999991</v>
      </c>
      <c r="Q45" s="2">
        <f>'[1]Pc, 2020, Summer'!Q45*Main!$D$2*(1+[1]Main!$B$2)^(Main!$B$5-2020)</f>
        <v>0.82759864008749995</v>
      </c>
      <c r="R45" s="2">
        <f>'[1]Pc, 2020, Summer'!R45*Main!$D$2*(1+[1]Main!$B$2)^(Main!$B$5-2020)</f>
        <v>0.7843776992</v>
      </c>
      <c r="S45" s="2">
        <f>'[1]Pc, 2020, Summer'!S45*Main!$D$2*(1+[1]Main!$B$2)^(Main!$B$5-2020)</f>
        <v>0.78074703978750004</v>
      </c>
      <c r="T45" s="2">
        <f>'[1]Pc, 2020, Summer'!T45*Main!$D$2*(1+[1]Main!$B$2)^(Main!$B$5-2020)</f>
        <v>0.78115306859999989</v>
      </c>
      <c r="U45" s="2">
        <f>'[1]Pc, 2020, Summer'!U45*Main!$D$2*(1+[1]Main!$B$2)^(Main!$B$5-2020)</f>
        <v>0.74890362997500004</v>
      </c>
      <c r="V45" s="2">
        <f>'[1]Pc, 2020, Summer'!V45*Main!$D$2*(1+[1]Main!$B$2)^(Main!$B$5-2020)</f>
        <v>0.68089772868749998</v>
      </c>
      <c r="W45" s="2">
        <f>'[1]Pc, 2020, Summer'!W45*Main!$D$2*(1+[1]Main!$B$2)^(Main!$B$5-2020)</f>
        <v>0.66316282492499989</v>
      </c>
      <c r="X45" s="2">
        <f>'[1]Pc, 2020, Summer'!X45*Main!$D$2*(1+[1]Main!$B$2)^(Main!$B$5-2020)</f>
        <v>0.66666941457499995</v>
      </c>
      <c r="Y45" s="2">
        <f>'[1]Pc, 2020, Summer'!Y45*Main!$D$2*(1+[1]Main!$B$2)^(Main!$B$5-2020)</f>
        <v>0.65194370421250003</v>
      </c>
    </row>
    <row r="46" spans="1:25" x14ac:dyDescent="0.25">
      <c r="A46" s="1">
        <v>62</v>
      </c>
      <c r="B46" s="2">
        <f>'[1]Pc, 2020, Summer'!B46*Main!$D$2*(1+[1]Main!$B$2)^(Main!$B$5-2020)</f>
        <v>2.3624742499999997E-3</v>
      </c>
      <c r="C46" s="2">
        <f>'[1]Pc, 2020, Summer'!C46*Main!$D$2*(1+[1]Main!$B$2)^(Main!$B$5-2020)</f>
        <v>2.6577914875000001E-3</v>
      </c>
      <c r="D46" s="2">
        <f>'[1]Pc, 2020, Summer'!D46*Main!$D$2*(1+[1]Main!$B$2)^(Main!$B$5-2020)</f>
        <v>1.8078110499999999E-3</v>
      </c>
      <c r="E46" s="2">
        <f>'[1]Pc, 2020, Summer'!E46*Main!$D$2*(1+[1]Main!$B$2)^(Main!$B$5-2020)</f>
        <v>1.7906381375000001E-3</v>
      </c>
      <c r="F46" s="2">
        <f>'[1]Pc, 2020, Summer'!F46*Main!$D$2*(1+[1]Main!$B$2)^(Main!$B$5-2020)</f>
        <v>1.6990070750000001E-3</v>
      </c>
      <c r="G46" s="2">
        <f>'[1]Pc, 2020, Summer'!G46*Main!$D$2*(1+[1]Main!$B$2)^(Main!$B$5-2020)</f>
        <v>1.91524275E-3</v>
      </c>
      <c r="H46" s="2">
        <f>'[1]Pc, 2020, Summer'!H46*Main!$D$2*(1+[1]Main!$B$2)^(Main!$B$5-2020)</f>
        <v>2.8758307374999997E-3</v>
      </c>
      <c r="I46" s="2">
        <f>'[1]Pc, 2020, Summer'!I46*Main!$D$2*(1+[1]Main!$B$2)^(Main!$B$5-2020)</f>
        <v>4.0508425124999997E-3</v>
      </c>
      <c r="J46" s="2">
        <f>'[1]Pc, 2020, Summer'!J46*Main!$D$2*(1+[1]Main!$B$2)^(Main!$B$5-2020)</f>
        <v>1.1983200725E-2</v>
      </c>
      <c r="K46" s="2">
        <f>'[1]Pc, 2020, Summer'!K46*Main!$D$2*(1+[1]Main!$B$2)^(Main!$B$5-2020)</f>
        <v>1.5255633187499998E-2</v>
      </c>
      <c r="L46" s="2">
        <f>'[1]Pc, 2020, Summer'!L46*Main!$D$2*(1+[1]Main!$B$2)^(Main!$B$5-2020)</f>
        <v>1.4689208275000001E-2</v>
      </c>
      <c r="M46" s="2">
        <f>'[1]Pc, 2020, Summer'!M46*Main!$D$2*(1+[1]Main!$B$2)^(Main!$B$5-2020)</f>
        <v>1.2922611075E-2</v>
      </c>
      <c r="N46" s="2">
        <f>'[1]Pc, 2020, Summer'!N46*Main!$D$2*(1+[1]Main!$B$2)^(Main!$B$5-2020)</f>
        <v>8.2770657125000001E-3</v>
      </c>
      <c r="O46" s="2">
        <f>'[1]Pc, 2020, Summer'!O46*Main!$D$2*(1+[1]Main!$B$2)^(Main!$B$5-2020)</f>
        <v>7.8963764874999988E-3</v>
      </c>
      <c r="P46" s="2">
        <f>'[1]Pc, 2020, Summer'!P46*Main!$D$2*(1+[1]Main!$B$2)^(Main!$B$5-2020)</f>
        <v>1.3311631087499999E-2</v>
      </c>
      <c r="Q46" s="2">
        <f>'[1]Pc, 2020, Summer'!Q46*Main!$D$2*(1+[1]Main!$B$2)^(Main!$B$5-2020)</f>
        <v>1.4854586175E-2</v>
      </c>
      <c r="R46" s="2">
        <f>'[1]Pc, 2020, Summer'!R46*Main!$D$2*(1+[1]Main!$B$2)^(Main!$B$5-2020)</f>
        <v>1.4238336849999998E-2</v>
      </c>
      <c r="S46" s="2">
        <f>'[1]Pc, 2020, Summer'!S46*Main!$D$2*(1+[1]Main!$B$2)^(Main!$B$5-2020)</f>
        <v>9.0396941249999991E-3</v>
      </c>
      <c r="T46" s="2">
        <f>'[1]Pc, 2020, Summer'!T46*Main!$D$2*(1+[1]Main!$B$2)^(Main!$B$5-2020)</f>
        <v>3.4015312874999997E-3</v>
      </c>
      <c r="U46" s="2">
        <f>'[1]Pc, 2020, Summer'!U46*Main!$D$2*(1+[1]Main!$B$2)^(Main!$B$5-2020)</f>
        <v>2.721046525E-3</v>
      </c>
      <c r="V46" s="2">
        <f>'[1]Pc, 2020, Summer'!V46*Main!$D$2*(1+[1]Main!$B$2)^(Main!$B$5-2020)</f>
        <v>1.2890179499999998E-3</v>
      </c>
      <c r="W46" s="2">
        <f>'[1]Pc, 2020, Summer'!W46*Main!$D$2*(1+[1]Main!$B$2)^(Main!$B$5-2020)</f>
        <v>1.668954775E-3</v>
      </c>
      <c r="X46" s="2">
        <f>'[1]Pc, 2020, Summer'!X46*Main!$D$2*(1+[1]Main!$B$2)^(Main!$B$5-2020)</f>
        <v>1.9366072999999998E-3</v>
      </c>
      <c r="Y46" s="2">
        <f>'[1]Pc, 2020, Summer'!Y46*Main!$D$2*(1+[1]Main!$B$2)^(Main!$B$5-2020)</f>
        <v>1.2753761875000001E-3</v>
      </c>
    </row>
    <row r="47" spans="1:25" x14ac:dyDescent="0.25">
      <c r="A47" s="1">
        <v>63</v>
      </c>
      <c r="B47" s="2">
        <f>'[1]Pc, 2020, Summer'!B47*Main!$D$2*(1+[1]Main!$B$2)^(Main!$B$5-2020)</f>
        <v>7.8273421250000001E-4</v>
      </c>
      <c r="C47" s="2">
        <f>'[1]Pc, 2020, Summer'!C47*Main!$D$2*(1+[1]Main!$B$2)^(Main!$B$5-2020)</f>
        <v>4.7819176249999998E-4</v>
      </c>
      <c r="D47" s="2">
        <f>'[1]Pc, 2020, Summer'!D47*Main!$D$2*(1+[1]Main!$B$2)^(Main!$B$5-2020)</f>
        <v>2.1871042499999995E-4</v>
      </c>
      <c r="E47" s="2">
        <f>'[1]Pc, 2020, Summer'!E47*Main!$D$2*(1+[1]Main!$B$2)^(Main!$B$5-2020)</f>
        <v>1.8462632499999999E-4</v>
      </c>
      <c r="F47" s="2">
        <f>'[1]Pc, 2020, Summer'!F47*Main!$D$2*(1+[1]Main!$B$2)^(Main!$B$5-2020)</f>
        <v>1.2748263750000002E-4</v>
      </c>
      <c r="G47" s="2">
        <f>'[1]Pc, 2020, Summer'!G47*Main!$D$2*(1+[1]Main!$B$2)^(Main!$B$5-2020)</f>
        <v>1.5325328749999999E-4</v>
      </c>
      <c r="H47" s="2">
        <f>'[1]Pc, 2020, Summer'!H47*Main!$D$2*(1+[1]Main!$B$2)^(Main!$B$5-2020)</f>
        <v>2.4162941249999999E-4</v>
      </c>
      <c r="I47" s="2">
        <f>'[1]Pc, 2020, Summer'!I47*Main!$D$2*(1+[1]Main!$B$2)^(Main!$B$5-2020)</f>
        <v>3.4881126250000001E-4</v>
      </c>
      <c r="J47" s="2">
        <f>'[1]Pc, 2020, Summer'!J47*Main!$D$2*(1+[1]Main!$B$2)^(Main!$B$5-2020)</f>
        <v>6.8829803750000002E-4</v>
      </c>
      <c r="K47" s="2">
        <f>'[1]Pc, 2020, Summer'!K47*Main!$D$2*(1+[1]Main!$B$2)^(Main!$B$5-2020)</f>
        <v>7.0621361249999985E-4</v>
      </c>
      <c r="L47" s="2">
        <f>'[1]Pc, 2020, Summer'!L47*Main!$D$2*(1+[1]Main!$B$2)^(Main!$B$5-2020)</f>
        <v>7.2804176250000001E-4</v>
      </c>
      <c r="M47" s="2">
        <f>'[1]Pc, 2020, Summer'!M47*Main!$D$2*(1+[1]Main!$B$2)^(Main!$B$5-2020)</f>
        <v>8.4497963749999988E-4</v>
      </c>
      <c r="N47" s="2">
        <f>'[1]Pc, 2020, Summer'!N47*Main!$D$2*(1+[1]Main!$B$2)^(Main!$B$5-2020)</f>
        <v>9.1310959999999994E-4</v>
      </c>
      <c r="O47" s="2">
        <f>'[1]Pc, 2020, Summer'!O47*Main!$D$2*(1+[1]Main!$B$2)^(Main!$B$5-2020)</f>
        <v>8.8304518750000006E-4</v>
      </c>
      <c r="P47" s="2">
        <f>'[1]Pc, 2020, Summer'!P47*Main!$D$2*(1+[1]Main!$B$2)^(Main!$B$5-2020)</f>
        <v>7.8224686250000003E-4</v>
      </c>
      <c r="Q47" s="2">
        <f>'[1]Pc, 2020, Summer'!Q47*Main!$D$2*(1+[1]Main!$B$2)^(Main!$B$5-2020)</f>
        <v>7.4640265000000007E-4</v>
      </c>
      <c r="R47" s="2">
        <f>'[1]Pc, 2020, Summer'!R47*Main!$D$2*(1+[1]Main!$B$2)^(Main!$B$5-2020)</f>
        <v>7.4074064999999994E-4</v>
      </c>
      <c r="S47" s="2">
        <f>'[1]Pc, 2020, Summer'!S47*Main!$D$2*(1+[1]Main!$B$2)^(Main!$B$5-2020)</f>
        <v>9.139102125E-4</v>
      </c>
      <c r="T47" s="2">
        <f>'[1]Pc, 2020, Summer'!T47*Main!$D$2*(1+[1]Main!$B$2)^(Main!$B$5-2020)</f>
        <v>1.2332370374999999E-3</v>
      </c>
      <c r="U47" s="2">
        <f>'[1]Pc, 2020, Summer'!U47*Main!$D$2*(1+[1]Main!$B$2)^(Main!$B$5-2020)</f>
        <v>1.9611811874999997E-3</v>
      </c>
      <c r="V47" s="2">
        <f>'[1]Pc, 2020, Summer'!V47*Main!$D$2*(1+[1]Main!$B$2)^(Main!$B$5-2020)</f>
        <v>2.4073655499999994E-3</v>
      </c>
      <c r="W47" s="2">
        <f>'[1]Pc, 2020, Summer'!W47*Main!$D$2*(1+[1]Main!$B$2)^(Main!$B$5-2020)</f>
        <v>2.1943781625000003E-3</v>
      </c>
      <c r="X47" s="2">
        <f>'[1]Pc, 2020, Summer'!X47*Main!$D$2*(1+[1]Main!$B$2)^(Main!$B$5-2020)</f>
        <v>1.8322360249999998E-3</v>
      </c>
      <c r="Y47" s="2">
        <f>'[1]Pc, 2020, Summer'!Y47*Main!$D$2*(1+[1]Main!$B$2)^(Main!$B$5-2020)</f>
        <v>1.2845731374999999E-3</v>
      </c>
    </row>
    <row r="48" spans="1:25" x14ac:dyDescent="0.25">
      <c r="A48" s="1">
        <v>64</v>
      </c>
      <c r="B48" s="2">
        <f>'[1]Pc, 2020, Summer'!B48*Main!$D$2*(1+[1]Main!$B$2)^(Main!$B$5-2020)</f>
        <v>0.24944815308749993</v>
      </c>
      <c r="C48" s="2">
        <f>'[1]Pc, 2020, Summer'!C48*Main!$D$2*(1+[1]Main!$B$2)^(Main!$B$5-2020)</f>
        <v>0.25837084164999996</v>
      </c>
      <c r="D48" s="2">
        <f>'[1]Pc, 2020, Summer'!D48*Main!$D$2*(1+[1]Main!$B$2)^(Main!$B$5-2020)</f>
        <v>0.25332400987500003</v>
      </c>
      <c r="E48" s="2">
        <f>'[1]Pc, 2020, Summer'!E48*Main!$D$2*(1+[1]Main!$B$2)^(Main!$B$5-2020)</f>
        <v>0.25103557933749998</v>
      </c>
      <c r="F48" s="2">
        <f>'[1]Pc, 2020, Summer'!F48*Main!$D$2*(1+[1]Main!$B$2)^(Main!$B$5-2020)</f>
        <v>0.25393764099999994</v>
      </c>
      <c r="G48" s="2">
        <f>'[1]Pc, 2020, Summer'!G48*Main!$D$2*(1+[1]Main!$B$2)^(Main!$B$5-2020)</f>
        <v>0.2502624503375</v>
      </c>
      <c r="H48" s="2">
        <f>'[1]Pc, 2020, Summer'!H48*Main!$D$2*(1+[1]Main!$B$2)^(Main!$B$5-2020)</f>
        <v>0.26981792388749998</v>
      </c>
      <c r="I48" s="2">
        <f>'[1]Pc, 2020, Summer'!I48*Main!$D$2*(1+[1]Main!$B$2)^(Main!$B$5-2020)</f>
        <v>0.29722685767500001</v>
      </c>
      <c r="J48" s="2">
        <f>'[1]Pc, 2020, Summer'!J48*Main!$D$2*(1+[1]Main!$B$2)^(Main!$B$5-2020)</f>
        <v>0.339488369575</v>
      </c>
      <c r="K48" s="2">
        <f>'[1]Pc, 2020, Summer'!K48*Main!$D$2*(1+[1]Main!$B$2)^(Main!$B$5-2020)</f>
        <v>0.35252624082499995</v>
      </c>
      <c r="L48" s="2">
        <f>'[1]Pc, 2020, Summer'!L48*Main!$D$2*(1+[1]Main!$B$2)^(Main!$B$5-2020)</f>
        <v>0.35128222864999997</v>
      </c>
      <c r="M48" s="2">
        <f>'[1]Pc, 2020, Summer'!M48*Main!$D$2*(1+[1]Main!$B$2)^(Main!$B$5-2020)</f>
        <v>0.34633976719999998</v>
      </c>
      <c r="N48" s="2">
        <f>'[1]Pc, 2020, Summer'!N48*Main!$D$2*(1+[1]Main!$B$2)^(Main!$B$5-2020)</f>
        <v>0.33342587902499998</v>
      </c>
      <c r="O48" s="2">
        <f>'[1]Pc, 2020, Summer'!O48*Main!$D$2*(1+[1]Main!$B$2)^(Main!$B$5-2020)</f>
        <v>0.32922411191250001</v>
      </c>
      <c r="P48" s="2">
        <f>'[1]Pc, 2020, Summer'!P48*Main!$D$2*(1+[1]Main!$B$2)^(Main!$B$5-2020)</f>
        <v>0.35093862647499996</v>
      </c>
      <c r="Q48" s="2">
        <f>'[1]Pc, 2020, Summer'!Q48*Main!$D$2*(1+[1]Main!$B$2)^(Main!$B$5-2020)</f>
        <v>0.35180883431250004</v>
      </c>
      <c r="R48" s="2">
        <f>'[1]Pc, 2020, Summer'!R48*Main!$D$2*(1+[1]Main!$B$2)^(Main!$B$5-2020)</f>
        <v>0.34776731153750001</v>
      </c>
      <c r="S48" s="2">
        <f>'[1]Pc, 2020, Summer'!S48*Main!$D$2*(1+[1]Main!$B$2)^(Main!$B$5-2020)</f>
        <v>0.35336495616250002</v>
      </c>
      <c r="T48" s="2">
        <f>'[1]Pc, 2020, Summer'!T48*Main!$D$2*(1+[1]Main!$B$2)^(Main!$B$5-2020)</f>
        <v>0.3379779234875</v>
      </c>
      <c r="U48" s="2">
        <f>'[1]Pc, 2020, Summer'!U48*Main!$D$2*(1+[1]Main!$B$2)^(Main!$B$5-2020)</f>
        <v>0.328973275575</v>
      </c>
      <c r="V48" s="2">
        <f>'[1]Pc, 2020, Summer'!V48*Main!$D$2*(1+[1]Main!$B$2)^(Main!$B$5-2020)</f>
        <v>0.31914037135000001</v>
      </c>
      <c r="W48" s="2">
        <f>'[1]Pc, 2020, Summer'!W48*Main!$D$2*(1+[1]Main!$B$2)^(Main!$B$5-2020)</f>
        <v>0.29798810716250002</v>
      </c>
      <c r="X48" s="2">
        <f>'[1]Pc, 2020, Summer'!X48*Main!$D$2*(1+[1]Main!$B$2)^(Main!$B$5-2020)</f>
        <v>0.27381653896249997</v>
      </c>
      <c r="Y48" s="2">
        <f>'[1]Pc, 2020, Summer'!Y48*Main!$D$2*(1+[1]Main!$B$2)^(Main!$B$5-2020)</f>
        <v>0.26600069587499997</v>
      </c>
    </row>
    <row r="49" spans="1:25" x14ac:dyDescent="0.25">
      <c r="A49" s="1">
        <v>65</v>
      </c>
      <c r="B49" s="2">
        <f>'[1]Pc, 2020, Summer'!B49*Main!$D$2*(1+[1]Main!$B$2)^(Main!$B$5-2020)</f>
        <v>0.48475553290000001</v>
      </c>
      <c r="C49" s="2">
        <f>'[1]Pc, 2020, Summer'!C49*Main!$D$2*(1+[1]Main!$B$2)^(Main!$B$5-2020)</f>
        <v>0.48353936736249997</v>
      </c>
      <c r="D49" s="2">
        <f>'[1]Pc, 2020, Summer'!D49*Main!$D$2*(1+[1]Main!$B$2)^(Main!$B$5-2020)</f>
        <v>0.48070287755000002</v>
      </c>
      <c r="E49" s="2">
        <f>'[1]Pc, 2020, Summer'!E49*Main!$D$2*(1+[1]Main!$B$2)^(Main!$B$5-2020)</f>
        <v>0.47424207717499994</v>
      </c>
      <c r="F49" s="2">
        <f>'[1]Pc, 2020, Summer'!F49*Main!$D$2*(1+[1]Main!$B$2)^(Main!$B$5-2020)</f>
        <v>0.47702109103750007</v>
      </c>
      <c r="G49" s="2">
        <f>'[1]Pc, 2020, Summer'!G49*Main!$D$2*(1+[1]Main!$B$2)^(Main!$B$5-2020)</f>
        <v>0.51030241657500008</v>
      </c>
      <c r="H49" s="2">
        <f>'[1]Pc, 2020, Summer'!H49*Main!$D$2*(1+[1]Main!$B$2)^(Main!$B$5-2020)</f>
        <v>0.58708857720000007</v>
      </c>
      <c r="I49" s="2">
        <f>'[1]Pc, 2020, Summer'!I49*Main!$D$2*(1+[1]Main!$B$2)^(Main!$B$5-2020)</f>
        <v>0.58792901773750006</v>
      </c>
      <c r="J49" s="2">
        <f>'[1]Pc, 2020, Summer'!J49*Main!$D$2*(1+[1]Main!$B$2)^(Main!$B$5-2020)</f>
        <v>0.60846522996249985</v>
      </c>
      <c r="K49" s="2">
        <f>'[1]Pc, 2020, Summer'!K49*Main!$D$2*(1+[1]Main!$B$2)^(Main!$B$5-2020)</f>
        <v>0.57118480390000004</v>
      </c>
      <c r="L49" s="2">
        <f>'[1]Pc, 2020, Summer'!L49*Main!$D$2*(1+[1]Main!$B$2)^(Main!$B$5-2020)</f>
        <v>0.49044966213749996</v>
      </c>
      <c r="M49" s="2">
        <f>'[1]Pc, 2020, Summer'!M49*Main!$D$2*(1+[1]Main!$B$2)^(Main!$B$5-2020)</f>
        <v>0.45928802837499993</v>
      </c>
      <c r="N49" s="2">
        <f>'[1]Pc, 2020, Summer'!N49*Main!$D$2*(1+[1]Main!$B$2)^(Main!$B$5-2020)</f>
        <v>0.46980584008750004</v>
      </c>
      <c r="O49" s="2">
        <f>'[1]Pc, 2020, Summer'!O49*Main!$D$2*(1+[1]Main!$B$2)^(Main!$B$5-2020)</f>
        <v>0.47725369164999998</v>
      </c>
      <c r="P49" s="2">
        <f>'[1]Pc, 2020, Summer'!P49*Main!$D$2*(1+[1]Main!$B$2)^(Main!$B$5-2020)</f>
        <v>0.47574481139999997</v>
      </c>
      <c r="Q49" s="2">
        <f>'[1]Pc, 2020, Summer'!Q49*Main!$D$2*(1+[1]Main!$B$2)^(Main!$B$5-2020)</f>
        <v>0.48392297095000003</v>
      </c>
      <c r="R49" s="2">
        <f>'[1]Pc, 2020, Summer'!R49*Main!$D$2*(1+[1]Main!$B$2)^(Main!$B$5-2020)</f>
        <v>0.49627723265000007</v>
      </c>
      <c r="S49" s="2">
        <f>'[1]Pc, 2020, Summer'!S49*Main!$D$2*(1+[1]Main!$B$2)^(Main!$B$5-2020)</f>
        <v>0.63417892437500001</v>
      </c>
      <c r="T49" s="2">
        <f>'[1]Pc, 2020, Summer'!T49*Main!$D$2*(1+[1]Main!$B$2)^(Main!$B$5-2020)</f>
        <v>0.65104655603750006</v>
      </c>
      <c r="U49" s="2">
        <f>'[1]Pc, 2020, Summer'!U49*Main!$D$2*(1+[1]Main!$B$2)^(Main!$B$5-2020)</f>
        <v>0.64937264819999996</v>
      </c>
      <c r="V49" s="2">
        <f>'[1]Pc, 2020, Summer'!V49*Main!$D$2*(1+[1]Main!$B$2)^(Main!$B$5-2020)</f>
        <v>0.60904210653749991</v>
      </c>
      <c r="W49" s="2">
        <f>'[1]Pc, 2020, Summer'!W49*Main!$D$2*(1+[1]Main!$B$2)^(Main!$B$5-2020)</f>
        <v>0.59876549151249991</v>
      </c>
      <c r="X49" s="2">
        <f>'[1]Pc, 2020, Summer'!X49*Main!$D$2*(1+[1]Main!$B$2)^(Main!$B$5-2020)</f>
        <v>0.5862226533874999</v>
      </c>
      <c r="Y49" s="2">
        <f>'[1]Pc, 2020, Summer'!Y49*Main!$D$2*(1+[1]Main!$B$2)^(Main!$B$5-2020)</f>
        <v>0.59265051892499998</v>
      </c>
    </row>
    <row r="50" spans="1:25" x14ac:dyDescent="0.25">
      <c r="A50" s="1">
        <v>66</v>
      </c>
      <c r="B50" s="2">
        <f>'[1]Pc, 2020, Summer'!B50*Main!$D$2*(1+[1]Main!$B$2)^(Main!$B$5-2020)</f>
        <v>0.30802556277500004</v>
      </c>
      <c r="C50" s="2">
        <f>'[1]Pc, 2020, Summer'!C50*Main!$D$2*(1+[1]Main!$B$2)^(Main!$B$5-2020)</f>
        <v>0.30794203046250002</v>
      </c>
      <c r="D50" s="2">
        <f>'[1]Pc, 2020, Summer'!D50*Main!$D$2*(1+[1]Main!$B$2)^(Main!$B$5-2020)</f>
        <v>0.23296448411250001</v>
      </c>
      <c r="E50" s="2">
        <f>'[1]Pc, 2020, Summer'!E50*Main!$D$2*(1+[1]Main!$B$2)^(Main!$B$5-2020)</f>
        <v>0.24052543935000001</v>
      </c>
      <c r="F50" s="2">
        <f>'[1]Pc, 2020, Summer'!F50*Main!$D$2*(1+[1]Main!$B$2)^(Main!$B$5-2020)</f>
        <v>0.21736097042499997</v>
      </c>
      <c r="G50" s="2">
        <f>'[1]Pc, 2020, Summer'!G50*Main!$D$2*(1+[1]Main!$B$2)^(Main!$B$5-2020)</f>
        <v>0.29940789617499997</v>
      </c>
      <c r="H50" s="2">
        <f>'[1]Pc, 2020, Summer'!H50*Main!$D$2*(1+[1]Main!$B$2)^(Main!$B$5-2020)</f>
        <v>0.31481574477500002</v>
      </c>
      <c r="I50" s="2">
        <f>'[1]Pc, 2020, Summer'!I50*Main!$D$2*(1+[1]Main!$B$2)^(Main!$B$5-2020)</f>
        <v>0.33836997114999989</v>
      </c>
      <c r="J50" s="2">
        <f>'[1]Pc, 2020, Summer'!J50*Main!$D$2*(1+[1]Main!$B$2)^(Main!$B$5-2020)</f>
        <v>0.46551414075000003</v>
      </c>
      <c r="K50" s="2">
        <f>'[1]Pc, 2020, Summer'!K50*Main!$D$2*(1+[1]Main!$B$2)^(Main!$B$5-2020)</f>
        <v>0.45271386331249996</v>
      </c>
      <c r="L50" s="2">
        <f>'[1]Pc, 2020, Summer'!L50*Main!$D$2*(1+[1]Main!$B$2)^(Main!$B$5-2020)</f>
        <v>0.49935509276250001</v>
      </c>
      <c r="M50" s="2">
        <f>'[1]Pc, 2020, Summer'!M50*Main!$D$2*(1+[1]Main!$B$2)^(Main!$B$5-2020)</f>
        <v>0.54669683463749996</v>
      </c>
      <c r="N50" s="2">
        <f>'[1]Pc, 2020, Summer'!N50*Main!$D$2*(1+[1]Main!$B$2)^(Main!$B$5-2020)</f>
        <v>0.52327893445000007</v>
      </c>
      <c r="O50" s="2">
        <f>'[1]Pc, 2020, Summer'!O50*Main!$D$2*(1+[1]Main!$B$2)^(Main!$B$5-2020)</f>
        <v>0.54315001913750005</v>
      </c>
      <c r="P50" s="2">
        <f>'[1]Pc, 2020, Summer'!P50*Main!$D$2*(1+[1]Main!$B$2)^(Main!$B$5-2020)</f>
        <v>0.54741277007499989</v>
      </c>
      <c r="Q50" s="2">
        <f>'[1]Pc, 2020, Summer'!Q50*Main!$D$2*(1+[1]Main!$B$2)^(Main!$B$5-2020)</f>
        <v>0.53453132344999998</v>
      </c>
      <c r="R50" s="2">
        <f>'[1]Pc, 2020, Summer'!R50*Main!$D$2*(1+[1]Main!$B$2)^(Main!$B$5-2020)</f>
        <v>0.5513050651875</v>
      </c>
      <c r="S50" s="2">
        <f>'[1]Pc, 2020, Summer'!S50*Main!$D$2*(1+[1]Main!$B$2)^(Main!$B$5-2020)</f>
        <v>0.52559044286250001</v>
      </c>
      <c r="T50" s="2">
        <f>'[1]Pc, 2020, Summer'!T50*Main!$D$2*(1+[1]Main!$B$2)^(Main!$B$5-2020)</f>
        <v>0.52596609518749993</v>
      </c>
      <c r="U50" s="2">
        <f>'[1]Pc, 2020, Summer'!U50*Main!$D$2*(1+[1]Main!$B$2)^(Main!$B$5-2020)</f>
        <v>0.47990982396249998</v>
      </c>
      <c r="V50" s="2">
        <f>'[1]Pc, 2020, Summer'!V50*Main!$D$2*(1+[1]Main!$B$2)^(Main!$B$5-2020)</f>
        <v>0.46508785389999996</v>
      </c>
      <c r="W50" s="2">
        <f>'[1]Pc, 2020, Summer'!W50*Main!$D$2*(1+[1]Main!$B$2)^(Main!$B$5-2020)</f>
        <v>0.40369214689999999</v>
      </c>
      <c r="X50" s="2">
        <f>'[1]Pc, 2020, Summer'!X50*Main!$D$2*(1+[1]Main!$B$2)^(Main!$B$5-2020)</f>
        <v>0.37911727543749996</v>
      </c>
      <c r="Y50" s="2">
        <f>'[1]Pc, 2020, Summer'!Y50*Main!$D$2*(1+[1]Main!$B$2)^(Main!$B$5-2020)</f>
        <v>0.26225621126249998</v>
      </c>
    </row>
    <row r="51" spans="1:25" x14ac:dyDescent="0.25">
      <c r="A51" s="1">
        <v>67</v>
      </c>
      <c r="B51" s="2">
        <f>'[1]Pc, 2020, Summer'!B51*Main!$D$2*(1+[1]Main!$B$2)^(Main!$B$5-2020)</f>
        <v>3.6283462099999997E-2</v>
      </c>
      <c r="C51" s="2">
        <f>'[1]Pc, 2020, Summer'!C51*Main!$D$2*(1+[1]Main!$B$2)^(Main!$B$5-2020)</f>
        <v>3.1025350325000006E-2</v>
      </c>
      <c r="D51" s="2">
        <f>'[1]Pc, 2020, Summer'!D51*Main!$D$2*(1+[1]Main!$B$2)^(Main!$B$5-2020)</f>
        <v>2.9126968175000004E-2</v>
      </c>
      <c r="E51" s="2">
        <f>'[1]Pc, 2020, Summer'!E51*Main!$D$2*(1+[1]Main!$B$2)^(Main!$B$5-2020)</f>
        <v>3.0644422412499994E-2</v>
      </c>
      <c r="F51" s="2">
        <f>'[1]Pc, 2020, Summer'!F51*Main!$D$2*(1+[1]Main!$B$2)^(Main!$B$5-2020)</f>
        <v>2.9327012999999996E-2</v>
      </c>
      <c r="G51" s="2">
        <f>'[1]Pc, 2020, Summer'!G51*Main!$D$2*(1+[1]Main!$B$2)^(Main!$B$5-2020)</f>
        <v>2.97466819125E-2</v>
      </c>
      <c r="H51" s="2">
        <f>'[1]Pc, 2020, Summer'!H51*Main!$D$2*(1+[1]Main!$B$2)^(Main!$B$5-2020)</f>
        <v>2.9893733362499997E-2</v>
      </c>
      <c r="I51" s="2">
        <f>'[1]Pc, 2020, Summer'!I51*Main!$D$2*(1+[1]Main!$B$2)^(Main!$B$5-2020)</f>
        <v>2.9199456499999998E-2</v>
      </c>
      <c r="J51" s="2">
        <f>'[1]Pc, 2020, Summer'!J51*Main!$D$2*(1+[1]Main!$B$2)^(Main!$B$5-2020)</f>
        <v>3.314782845E-2</v>
      </c>
      <c r="K51" s="2">
        <f>'[1]Pc, 2020, Summer'!K51*Main!$D$2*(1+[1]Main!$B$2)^(Main!$B$5-2020)</f>
        <v>4.2621866850000002E-2</v>
      </c>
      <c r="L51" s="2">
        <f>'[1]Pc, 2020, Summer'!L51*Main!$D$2*(1+[1]Main!$B$2)^(Main!$B$5-2020)</f>
        <v>5.0311155450000006E-2</v>
      </c>
      <c r="M51" s="2">
        <f>'[1]Pc, 2020, Summer'!M51*Main!$D$2*(1+[1]Main!$B$2)^(Main!$B$5-2020)</f>
        <v>5.0240232725E-2</v>
      </c>
      <c r="N51" s="2">
        <f>'[1]Pc, 2020, Summer'!N51*Main!$D$2*(1+[1]Main!$B$2)^(Main!$B$5-2020)</f>
        <v>5.0031234387499998E-2</v>
      </c>
      <c r="O51" s="2">
        <f>'[1]Pc, 2020, Summer'!O51*Main!$D$2*(1+[1]Main!$B$2)^(Main!$B$5-2020)</f>
        <v>5.0326152387499996E-2</v>
      </c>
      <c r="P51" s="2">
        <f>'[1]Pc, 2020, Summer'!P51*Main!$D$2*(1+[1]Main!$B$2)^(Main!$B$5-2020)</f>
        <v>5.9718460149999993E-2</v>
      </c>
      <c r="Q51" s="2">
        <f>'[1]Pc, 2020, Summer'!Q51*Main!$D$2*(1+[1]Main!$B$2)^(Main!$B$5-2020)</f>
        <v>6.2437826362500004E-2</v>
      </c>
      <c r="R51" s="2">
        <f>'[1]Pc, 2020, Summer'!R51*Main!$D$2*(1+[1]Main!$B$2)^(Main!$B$5-2020)</f>
        <v>6.2628593487500009E-2</v>
      </c>
      <c r="S51" s="2">
        <f>'[1]Pc, 2020, Summer'!S51*Main!$D$2*(1+[1]Main!$B$2)^(Main!$B$5-2020)</f>
        <v>6.2117835725000008E-2</v>
      </c>
      <c r="T51" s="2">
        <f>'[1]Pc, 2020, Summer'!T51*Main!$D$2*(1+[1]Main!$B$2)^(Main!$B$5-2020)</f>
        <v>5.6526000824999999E-2</v>
      </c>
      <c r="U51" s="2">
        <f>'[1]Pc, 2020, Summer'!U51*Main!$D$2*(1+[1]Main!$B$2)^(Main!$B$5-2020)</f>
        <v>5.5328094999999994E-2</v>
      </c>
      <c r="V51" s="2">
        <f>'[1]Pc, 2020, Summer'!V51*Main!$D$2*(1+[1]Main!$B$2)^(Main!$B$5-2020)</f>
        <v>4.4871544749999999E-2</v>
      </c>
      <c r="W51" s="2">
        <f>'[1]Pc, 2020, Summer'!W51*Main!$D$2*(1+[1]Main!$B$2)^(Main!$B$5-2020)</f>
        <v>3.8973471412500002E-2</v>
      </c>
      <c r="X51" s="2">
        <f>'[1]Pc, 2020, Summer'!X51*Main!$D$2*(1+[1]Main!$B$2)^(Main!$B$5-2020)</f>
        <v>4.0906928987499994E-2</v>
      </c>
      <c r="Y51" s="2">
        <f>'[1]Pc, 2020, Summer'!Y51*Main!$D$2*(1+[1]Main!$B$2)^(Main!$B$5-2020)</f>
        <v>3.5986624149999993E-2</v>
      </c>
    </row>
    <row r="52" spans="1:25" x14ac:dyDescent="0.25">
      <c r="A52" s="1">
        <v>68</v>
      </c>
      <c r="B52" s="2">
        <f>'[1]Pc, 2020, Summer'!B52*Main!$D$2*(1+[1]Main!$B$2)^(Main!$B$5-2020)</f>
        <v>0.10293924452499999</v>
      </c>
      <c r="C52" s="2">
        <f>'[1]Pc, 2020, Summer'!C52*Main!$D$2*(1+[1]Main!$B$2)^(Main!$B$5-2020)</f>
        <v>9.9517223874999991E-2</v>
      </c>
      <c r="D52" s="2">
        <f>'[1]Pc, 2020, Summer'!D52*Main!$D$2*(1+[1]Main!$B$2)^(Main!$B$5-2020)</f>
        <v>0.10131038046249999</v>
      </c>
      <c r="E52" s="2">
        <f>'[1]Pc, 2020, Summer'!E52*Main!$D$2*(1+[1]Main!$B$2)^(Main!$B$5-2020)</f>
        <v>9.9756681112499995E-2</v>
      </c>
      <c r="F52" s="2">
        <f>'[1]Pc, 2020, Summer'!F52*Main!$D$2*(1+[1]Main!$B$2)^(Main!$B$5-2020)</f>
        <v>9.7946844899999982E-2</v>
      </c>
      <c r="G52" s="2">
        <f>'[1]Pc, 2020, Summer'!G52*Main!$D$2*(1+[1]Main!$B$2)^(Main!$B$5-2020)</f>
        <v>0.10968153061249999</v>
      </c>
      <c r="H52" s="2">
        <f>'[1]Pc, 2020, Summer'!H52*Main!$D$2*(1+[1]Main!$B$2)^(Main!$B$5-2020)</f>
        <v>0.11306364603749999</v>
      </c>
      <c r="I52" s="2">
        <f>'[1]Pc, 2020, Summer'!I52*Main!$D$2*(1+[1]Main!$B$2)^(Main!$B$5-2020)</f>
        <v>0.1310973093625</v>
      </c>
      <c r="J52" s="2">
        <f>'[1]Pc, 2020, Summer'!J52*Main!$D$2*(1+[1]Main!$B$2)^(Main!$B$5-2020)</f>
        <v>0.148784722625</v>
      </c>
      <c r="K52" s="2">
        <f>'[1]Pc, 2020, Summer'!K52*Main!$D$2*(1+[1]Main!$B$2)^(Main!$B$5-2020)</f>
        <v>0.15713837258749999</v>
      </c>
      <c r="L52" s="2">
        <f>'[1]Pc, 2020, Summer'!L52*Main!$D$2*(1+[1]Main!$B$2)^(Main!$B$5-2020)</f>
        <v>0.15431125096249998</v>
      </c>
      <c r="M52" s="2">
        <f>'[1]Pc, 2020, Summer'!M52*Main!$D$2*(1+[1]Main!$B$2)^(Main!$B$5-2020)</f>
        <v>0.15247986328749999</v>
      </c>
      <c r="N52" s="2">
        <f>'[1]Pc, 2020, Summer'!N52*Main!$D$2*(1+[1]Main!$B$2)^(Main!$B$5-2020)</f>
        <v>0.15413937363749999</v>
      </c>
      <c r="O52" s="2">
        <f>'[1]Pc, 2020, Summer'!O52*Main!$D$2*(1+[1]Main!$B$2)^(Main!$B$5-2020)</f>
        <v>0.15619256564999998</v>
      </c>
      <c r="P52" s="2">
        <f>'[1]Pc, 2020, Summer'!P52*Main!$D$2*(1+[1]Main!$B$2)^(Main!$B$5-2020)</f>
        <v>0.15532983074999998</v>
      </c>
      <c r="Q52" s="2">
        <f>'[1]Pc, 2020, Summer'!Q52*Main!$D$2*(1+[1]Main!$B$2)^(Main!$B$5-2020)</f>
        <v>0.15872921978750001</v>
      </c>
      <c r="R52" s="2">
        <f>'[1]Pc, 2020, Summer'!R52*Main!$D$2*(1+[1]Main!$B$2)^(Main!$B$5-2020)</f>
        <v>0.15749803997499998</v>
      </c>
      <c r="S52" s="2">
        <f>'[1]Pc, 2020, Summer'!S52*Main!$D$2*(1+[1]Main!$B$2)^(Main!$B$5-2020)</f>
        <v>0.15511690843749998</v>
      </c>
      <c r="T52" s="2">
        <f>'[1]Pc, 2020, Summer'!T52*Main!$D$2*(1+[1]Main!$B$2)^(Main!$B$5-2020)</f>
        <v>0.15168028676249998</v>
      </c>
      <c r="U52" s="2">
        <f>'[1]Pc, 2020, Summer'!U52*Main!$D$2*(1+[1]Main!$B$2)^(Main!$B$5-2020)</f>
        <v>0.13963447842499996</v>
      </c>
      <c r="V52" s="2">
        <f>'[1]Pc, 2020, Summer'!V52*Main!$D$2*(1+[1]Main!$B$2)^(Main!$B$5-2020)</f>
        <v>0.13928685015</v>
      </c>
      <c r="W52" s="2">
        <f>'[1]Pc, 2020, Summer'!W52*Main!$D$2*(1+[1]Main!$B$2)^(Main!$B$5-2020)</f>
        <v>0.1167625104625</v>
      </c>
      <c r="X52" s="2">
        <f>'[1]Pc, 2020, Summer'!X52*Main!$D$2*(1+[1]Main!$B$2)^(Main!$B$5-2020)</f>
        <v>0.11310177025</v>
      </c>
      <c r="Y52" s="2">
        <f>'[1]Pc, 2020, Summer'!Y52*Main!$D$2*(1+[1]Main!$B$2)^(Main!$B$5-2020)</f>
        <v>0.10355089679999999</v>
      </c>
    </row>
    <row r="53" spans="1:25" x14ac:dyDescent="0.25">
      <c r="A53" s="1">
        <v>70</v>
      </c>
      <c r="B53" s="2">
        <f>'[1]Pc, 2020, Summer'!B53*Main!$D$2*(1+[1]Main!$B$2)^(Main!$B$5-2020)</f>
        <v>2.5385848225E-2</v>
      </c>
      <c r="C53" s="2">
        <f>'[1]Pc, 2020, Summer'!C53*Main!$D$2*(1+[1]Main!$B$2)^(Main!$B$5-2020)</f>
        <v>1.8053890962499999E-2</v>
      </c>
      <c r="D53" s="2">
        <f>'[1]Pc, 2020, Summer'!D53*Main!$D$2*(1+[1]Main!$B$2)^(Main!$B$5-2020)</f>
        <v>1.6030305224999999E-2</v>
      </c>
      <c r="E53" s="2">
        <f>'[1]Pc, 2020, Summer'!E53*Main!$D$2*(1+[1]Main!$B$2)^(Main!$B$5-2020)</f>
        <v>1.5536653400000001E-2</v>
      </c>
      <c r="F53" s="2">
        <f>'[1]Pc, 2020, Summer'!F53*Main!$D$2*(1+[1]Main!$B$2)^(Main!$B$5-2020)</f>
        <v>1.6196191137500003E-2</v>
      </c>
      <c r="G53" s="2">
        <f>'[1]Pc, 2020, Summer'!G53*Main!$D$2*(1+[1]Main!$B$2)^(Main!$B$5-2020)</f>
        <v>1.5940513599999998E-2</v>
      </c>
      <c r="H53" s="2">
        <f>'[1]Pc, 2020, Summer'!H53*Main!$D$2*(1+[1]Main!$B$2)^(Main!$B$5-2020)</f>
        <v>1.9481578512499997E-2</v>
      </c>
      <c r="I53" s="2">
        <f>'[1]Pc, 2020, Summer'!I53*Main!$D$2*(1+[1]Main!$B$2)^(Main!$B$5-2020)</f>
        <v>1.7419904187499998E-2</v>
      </c>
      <c r="J53" s="2">
        <f>'[1]Pc, 2020, Summer'!J53*Main!$D$2*(1+[1]Main!$B$2)^(Main!$B$5-2020)</f>
        <v>1.5754835625000001E-2</v>
      </c>
      <c r="K53" s="2">
        <f>'[1]Pc, 2020, Summer'!K53*Main!$D$2*(1+[1]Main!$B$2)^(Main!$B$5-2020)</f>
        <v>1.6893921725E-2</v>
      </c>
      <c r="L53" s="2">
        <f>'[1]Pc, 2020, Summer'!L53*Main!$D$2*(1+[1]Main!$B$2)^(Main!$B$5-2020)</f>
        <v>1.6830887562500001E-2</v>
      </c>
      <c r="M53" s="2">
        <f>'[1]Pc, 2020, Summer'!M53*Main!$D$2*(1+[1]Main!$B$2)^(Main!$B$5-2020)</f>
        <v>1.8487888249999997E-2</v>
      </c>
      <c r="N53" s="2">
        <f>'[1]Pc, 2020, Summer'!N53*Main!$D$2*(1+[1]Main!$B$2)^(Main!$B$5-2020)</f>
        <v>1.7481428562499998E-2</v>
      </c>
      <c r="O53" s="2">
        <f>'[1]Pc, 2020, Summer'!O53*Main!$D$2*(1+[1]Main!$B$2)^(Main!$B$5-2020)</f>
        <v>1.7367258987499998E-2</v>
      </c>
      <c r="P53" s="2">
        <f>'[1]Pc, 2020, Summer'!P53*Main!$D$2*(1+[1]Main!$B$2)^(Main!$B$5-2020)</f>
        <v>1.7307475724999997E-2</v>
      </c>
      <c r="Q53" s="2">
        <f>'[1]Pc, 2020, Summer'!Q53*Main!$D$2*(1+[1]Main!$B$2)^(Main!$B$5-2020)</f>
        <v>1.5904178475000003E-2</v>
      </c>
      <c r="R53" s="2">
        <f>'[1]Pc, 2020, Summer'!R53*Main!$D$2*(1+[1]Main!$B$2)^(Main!$B$5-2020)</f>
        <v>1.5984045924999999E-2</v>
      </c>
      <c r="S53" s="2">
        <f>'[1]Pc, 2020, Summer'!S53*Main!$D$2*(1+[1]Main!$B$2)^(Main!$B$5-2020)</f>
        <v>2.0801195249999998E-2</v>
      </c>
      <c r="T53" s="2">
        <f>'[1]Pc, 2020, Summer'!T53*Main!$D$2*(1+[1]Main!$B$2)^(Main!$B$5-2020)</f>
        <v>3.1034082487500003E-2</v>
      </c>
      <c r="U53" s="2">
        <f>'[1]Pc, 2020, Summer'!U53*Main!$D$2*(1+[1]Main!$B$2)^(Main!$B$5-2020)</f>
        <v>3.7577513862499995E-2</v>
      </c>
      <c r="V53" s="2">
        <f>'[1]Pc, 2020, Summer'!V53*Main!$D$2*(1+[1]Main!$B$2)^(Main!$B$5-2020)</f>
        <v>4.6999413174999997E-2</v>
      </c>
      <c r="W53" s="2">
        <f>'[1]Pc, 2020, Summer'!W53*Main!$D$2*(1+[1]Main!$B$2)^(Main!$B$5-2020)</f>
        <v>4.7132561850000004E-2</v>
      </c>
      <c r="X53" s="2">
        <f>'[1]Pc, 2020, Summer'!X53*Main!$D$2*(1+[1]Main!$B$2)^(Main!$B$5-2020)</f>
        <v>3.5115297687499998E-2</v>
      </c>
      <c r="Y53" s="2">
        <f>'[1]Pc, 2020, Summer'!Y53*Main!$D$2*(1+[1]Main!$B$2)^(Main!$B$5-2020)</f>
        <v>2.8899019712499998E-2</v>
      </c>
    </row>
    <row r="54" spans="1:25" x14ac:dyDescent="0.25">
      <c r="A54" s="1">
        <v>71</v>
      </c>
      <c r="B54" s="2">
        <f>'[1]Pc, 2020, Summer'!B54*Main!$D$2*(1+[1]Main!$B$2)^(Main!$B$5-2020)</f>
        <v>8.1462822999999983E-3</v>
      </c>
      <c r="C54" s="2">
        <f>'[1]Pc, 2020, Summer'!C54*Main!$D$2*(1+[1]Main!$B$2)^(Main!$B$5-2020)</f>
        <v>8.4137692874999993E-3</v>
      </c>
      <c r="D54" s="2">
        <f>'[1]Pc, 2020, Summer'!D54*Main!$D$2*(1+[1]Main!$B$2)^(Main!$B$5-2020)</f>
        <v>8.2837841124999995E-3</v>
      </c>
      <c r="E54" s="2">
        <f>'[1]Pc, 2020, Summer'!E54*Main!$D$2*(1+[1]Main!$B$2)^(Main!$B$5-2020)</f>
        <v>7.6793454249999994E-3</v>
      </c>
      <c r="F54" s="2">
        <f>'[1]Pc, 2020, Summer'!F54*Main!$D$2*(1+[1]Main!$B$2)^(Main!$B$5-2020)</f>
        <v>8.7196051624999996E-3</v>
      </c>
      <c r="G54" s="2">
        <f>'[1]Pc, 2020, Summer'!G54*Main!$D$2*(1+[1]Main!$B$2)^(Main!$B$5-2020)</f>
        <v>9.5080790374999988E-3</v>
      </c>
      <c r="H54" s="2">
        <f>'[1]Pc, 2020, Summer'!H54*Main!$D$2*(1+[1]Main!$B$2)^(Main!$B$5-2020)</f>
        <v>9.6136563375000018E-3</v>
      </c>
      <c r="I54" s="2">
        <f>'[1]Pc, 2020, Summer'!I54*Main!$D$2*(1+[1]Main!$B$2)^(Main!$B$5-2020)</f>
        <v>8.5362368749999987E-3</v>
      </c>
      <c r="J54" s="2">
        <f>'[1]Pc, 2020, Summer'!J54*Main!$D$2*(1+[1]Main!$B$2)^(Main!$B$5-2020)</f>
        <v>2.13239638625E-2</v>
      </c>
      <c r="K54" s="2">
        <f>'[1]Pc, 2020, Summer'!K54*Main!$D$2*(1+[1]Main!$B$2)^(Main!$B$5-2020)</f>
        <v>3.2590496937499998E-2</v>
      </c>
      <c r="L54" s="2">
        <f>'[1]Pc, 2020, Summer'!L54*Main!$D$2*(1+[1]Main!$B$2)^(Main!$B$5-2020)</f>
        <v>3.3209305325000001E-2</v>
      </c>
      <c r="M54" s="2">
        <f>'[1]Pc, 2020, Summer'!M54*Main!$D$2*(1+[1]Main!$B$2)^(Main!$B$5-2020)</f>
        <v>3.4335826012500001E-2</v>
      </c>
      <c r="N54" s="2">
        <f>'[1]Pc, 2020, Summer'!N54*Main!$D$2*(1+[1]Main!$B$2)^(Main!$B$5-2020)</f>
        <v>3.3150212474999996E-2</v>
      </c>
      <c r="O54" s="2">
        <f>'[1]Pc, 2020, Summer'!O54*Main!$D$2*(1+[1]Main!$B$2)^(Main!$B$5-2020)</f>
        <v>3.392522295E-2</v>
      </c>
      <c r="P54" s="2">
        <f>'[1]Pc, 2020, Summer'!P54*Main!$D$2*(1+[1]Main!$B$2)^(Main!$B$5-2020)</f>
        <v>3.3239660912499989E-2</v>
      </c>
      <c r="Q54" s="2">
        <f>'[1]Pc, 2020, Summer'!Q54*Main!$D$2*(1+[1]Main!$B$2)^(Main!$B$5-2020)</f>
        <v>3.247497765E-2</v>
      </c>
      <c r="R54" s="2">
        <f>'[1]Pc, 2020, Summer'!R54*Main!$D$2*(1+[1]Main!$B$2)^(Main!$B$5-2020)</f>
        <v>3.3942160737500005E-2</v>
      </c>
      <c r="S54" s="2">
        <f>'[1]Pc, 2020, Summer'!S54*Main!$D$2*(1+[1]Main!$B$2)^(Main!$B$5-2020)</f>
        <v>2.2569148099999999E-2</v>
      </c>
      <c r="T54" s="2">
        <f>'[1]Pc, 2020, Summer'!T54*Main!$D$2*(1+[1]Main!$B$2)^(Main!$B$5-2020)</f>
        <v>1.1636092337499999E-2</v>
      </c>
      <c r="U54" s="2">
        <f>'[1]Pc, 2020, Summer'!U54*Main!$D$2*(1+[1]Main!$B$2)^(Main!$B$5-2020)</f>
        <v>7.4497301874999998E-3</v>
      </c>
      <c r="V54" s="2">
        <f>'[1]Pc, 2020, Summer'!V54*Main!$D$2*(1+[1]Main!$B$2)^(Main!$B$5-2020)</f>
        <v>8.1689293499999996E-3</v>
      </c>
      <c r="W54" s="2">
        <f>'[1]Pc, 2020, Summer'!W54*Main!$D$2*(1+[1]Main!$B$2)^(Main!$B$5-2020)</f>
        <v>8.6274931624999995E-3</v>
      </c>
      <c r="X54" s="2">
        <f>'[1]Pc, 2020, Summer'!X54*Main!$D$2*(1+[1]Main!$B$2)^(Main!$B$5-2020)</f>
        <v>7.0913201249999998E-3</v>
      </c>
      <c r="Y54" s="2">
        <f>'[1]Pc, 2020, Summer'!Y54*Main!$D$2*(1+[1]Main!$B$2)^(Main!$B$5-2020)</f>
        <v>8.3826529874999993E-3</v>
      </c>
    </row>
    <row r="55" spans="1:25" x14ac:dyDescent="0.25">
      <c r="A55" s="1">
        <v>72</v>
      </c>
      <c r="B55" s="2">
        <f>'[1]Pc, 2020, Summer'!B55*Main!$D$2*(1+[1]Main!$B$2)^(Main!$B$5-2020)</f>
        <v>1.2364889587499999E-2</v>
      </c>
      <c r="C55" s="2">
        <f>'[1]Pc, 2020, Summer'!C55*Main!$D$2*(1+[1]Main!$B$2)^(Main!$B$5-2020)</f>
        <v>1.2802438212499998E-2</v>
      </c>
      <c r="D55" s="2">
        <f>'[1]Pc, 2020, Summer'!D55*Main!$D$2*(1+[1]Main!$B$2)^(Main!$B$5-2020)</f>
        <v>1.0573337550000001E-2</v>
      </c>
      <c r="E55" s="2">
        <f>'[1]Pc, 2020, Summer'!E55*Main!$D$2*(1+[1]Main!$B$2)^(Main!$B$5-2020)</f>
        <v>1.3818741087499999E-2</v>
      </c>
      <c r="F55" s="2">
        <f>'[1]Pc, 2020, Summer'!F55*Main!$D$2*(1+[1]Main!$B$2)^(Main!$B$5-2020)</f>
        <v>1.1570856787499998E-2</v>
      </c>
      <c r="G55" s="2">
        <f>'[1]Pc, 2020, Summer'!G55*Main!$D$2*(1+[1]Main!$B$2)^(Main!$B$5-2020)</f>
        <v>1.2617440674999997E-2</v>
      </c>
      <c r="H55" s="2">
        <f>'[1]Pc, 2020, Summer'!H55*Main!$D$2*(1+[1]Main!$B$2)^(Main!$B$5-2020)</f>
        <v>1.2498043249999998E-2</v>
      </c>
      <c r="I55" s="2">
        <f>'[1]Pc, 2020, Summer'!I55*Main!$D$2*(1+[1]Main!$B$2)^(Main!$B$5-2020)</f>
        <v>2.51237931E-2</v>
      </c>
      <c r="J55" s="2">
        <f>'[1]Pc, 2020, Summer'!J55*Main!$D$2*(1+[1]Main!$B$2)^(Main!$B$5-2020)</f>
        <v>3.5476136662499998E-2</v>
      </c>
      <c r="K55" s="2">
        <f>'[1]Pc, 2020, Summer'!K55*Main!$D$2*(1+[1]Main!$B$2)^(Main!$B$5-2020)</f>
        <v>3.7042556274999999E-2</v>
      </c>
      <c r="L55" s="2">
        <f>'[1]Pc, 2020, Summer'!L55*Main!$D$2*(1+[1]Main!$B$2)^(Main!$B$5-2020)</f>
        <v>4.8909733974999994E-2</v>
      </c>
      <c r="M55" s="2">
        <f>'[1]Pc, 2020, Summer'!M55*Main!$D$2*(1+[1]Main!$B$2)^(Main!$B$5-2020)</f>
        <v>4.9913769975000001E-2</v>
      </c>
      <c r="N55" s="2">
        <f>'[1]Pc, 2020, Summer'!N55*Main!$D$2*(1+[1]Main!$B$2)^(Main!$B$5-2020)</f>
        <v>4.8118808625000002E-2</v>
      </c>
      <c r="O55" s="2">
        <f>'[1]Pc, 2020, Summer'!O55*Main!$D$2*(1+[1]Main!$B$2)^(Main!$B$5-2020)</f>
        <v>4.248784085E-2</v>
      </c>
      <c r="P55" s="2">
        <f>'[1]Pc, 2020, Summer'!P55*Main!$D$2*(1+[1]Main!$B$2)^(Main!$B$5-2020)</f>
        <v>4.3391440237500002E-2</v>
      </c>
      <c r="Q55" s="2">
        <f>'[1]Pc, 2020, Summer'!Q55*Main!$D$2*(1+[1]Main!$B$2)^(Main!$B$5-2020)</f>
        <v>4.3284008299999996E-2</v>
      </c>
      <c r="R55" s="2">
        <f>'[1]Pc, 2020, Summer'!R55*Main!$D$2*(1+[1]Main!$B$2)^(Main!$B$5-2020)</f>
        <v>4.5028452212499993E-2</v>
      </c>
      <c r="S55" s="2">
        <f>'[1]Pc, 2020, Summer'!S55*Main!$D$2*(1+[1]Main!$B$2)^(Main!$B$5-2020)</f>
        <v>4.0540267224999996E-2</v>
      </c>
      <c r="T55" s="2">
        <f>'[1]Pc, 2020, Summer'!T55*Main!$D$2*(1+[1]Main!$B$2)^(Main!$B$5-2020)</f>
        <v>4.4797352125000002E-2</v>
      </c>
      <c r="U55" s="2">
        <f>'[1]Pc, 2020, Summer'!U55*Main!$D$2*(1+[1]Main!$B$2)^(Main!$B$5-2020)</f>
        <v>4.1502528875E-2</v>
      </c>
      <c r="V55" s="2">
        <f>'[1]Pc, 2020, Summer'!V55*Main!$D$2*(1+[1]Main!$B$2)^(Main!$B$5-2020)</f>
        <v>3.9365094187500005E-2</v>
      </c>
      <c r="W55" s="2">
        <f>'[1]Pc, 2020, Summer'!W55*Main!$D$2*(1+[1]Main!$B$2)^(Main!$B$5-2020)</f>
        <v>3.4698145324999999E-2</v>
      </c>
      <c r="X55" s="2">
        <f>'[1]Pc, 2020, Summer'!X55*Main!$D$2*(1+[1]Main!$B$2)^(Main!$B$5-2020)</f>
        <v>2.66798862125E-2</v>
      </c>
      <c r="Y55" s="2">
        <f>'[1]Pc, 2020, Summer'!Y55*Main!$D$2*(1+[1]Main!$B$2)^(Main!$B$5-2020)</f>
        <v>2.5173961887499999E-2</v>
      </c>
    </row>
    <row r="56" spans="1:25" x14ac:dyDescent="0.25">
      <c r="A56" s="1">
        <v>74</v>
      </c>
      <c r="B56" s="2">
        <f>'[1]Pc, 2020, Summer'!B56*Main!$D$2*(1+[1]Main!$B$2)^(Main!$B$5-2020)</f>
        <v>7.4430134499999991E-3</v>
      </c>
      <c r="C56" s="2">
        <f>'[1]Pc, 2020, Summer'!C56*Main!$D$2*(1+[1]Main!$B$2)^(Main!$B$5-2020)</f>
        <v>5.8269306874999998E-3</v>
      </c>
      <c r="D56" s="2">
        <f>'[1]Pc, 2020, Summer'!D56*Main!$D$2*(1+[1]Main!$B$2)^(Main!$B$5-2020)</f>
        <v>5.6963560375000001E-3</v>
      </c>
      <c r="E56" s="2">
        <f>'[1]Pc, 2020, Summer'!E56*Main!$D$2*(1+[1]Main!$B$2)^(Main!$B$5-2020)</f>
        <v>5.8931171874999997E-3</v>
      </c>
      <c r="F56" s="2">
        <f>'[1]Pc, 2020, Summer'!F56*Main!$D$2*(1+[1]Main!$B$2)^(Main!$B$5-2020)</f>
        <v>5.6479559124999997E-3</v>
      </c>
      <c r="G56" s="2">
        <f>'[1]Pc, 2020, Summer'!G56*Main!$D$2*(1+[1]Main!$B$2)^(Main!$B$5-2020)</f>
        <v>5.475822325E-3</v>
      </c>
      <c r="H56" s="2">
        <f>'[1]Pc, 2020, Summer'!H56*Main!$D$2*(1+[1]Main!$B$2)^(Main!$B$5-2020)</f>
        <v>5.6642170625E-3</v>
      </c>
      <c r="I56" s="2">
        <f>'[1]Pc, 2020, Summer'!I56*Main!$D$2*(1+[1]Main!$B$2)^(Main!$B$5-2020)</f>
        <v>7.0509161500000002E-3</v>
      </c>
      <c r="J56" s="2">
        <f>'[1]Pc, 2020, Summer'!J56*Main!$D$2*(1+[1]Main!$B$2)^(Main!$B$5-2020)</f>
        <v>7.3764552624999988E-3</v>
      </c>
      <c r="K56" s="2">
        <f>'[1]Pc, 2020, Summer'!K56*Main!$D$2*(1+[1]Main!$B$2)^(Main!$B$5-2020)</f>
        <v>9.8032478374999992E-3</v>
      </c>
      <c r="L56" s="2">
        <f>'[1]Pc, 2020, Summer'!L56*Main!$D$2*(1+[1]Main!$B$2)^(Main!$B$5-2020)</f>
        <v>1.06042325E-2</v>
      </c>
      <c r="M56" s="2">
        <f>'[1]Pc, 2020, Summer'!M56*Main!$D$2*(1+[1]Main!$B$2)^(Main!$B$5-2020)</f>
        <v>1.1015540937499999E-2</v>
      </c>
      <c r="N56" s="2">
        <f>'[1]Pc, 2020, Summer'!N56*Main!$D$2*(1+[1]Main!$B$2)^(Main!$B$5-2020)</f>
        <v>1.0309530625E-2</v>
      </c>
      <c r="O56" s="2">
        <f>'[1]Pc, 2020, Summer'!O56*Main!$D$2*(1+[1]Main!$B$2)^(Main!$B$5-2020)</f>
        <v>1.06082479125E-2</v>
      </c>
      <c r="P56" s="2">
        <f>'[1]Pc, 2020, Summer'!P56*Main!$D$2*(1+[1]Main!$B$2)^(Main!$B$5-2020)</f>
        <v>1.0607975737500001E-2</v>
      </c>
      <c r="Q56" s="2">
        <f>'[1]Pc, 2020, Summer'!Q56*Main!$D$2*(1+[1]Main!$B$2)^(Main!$B$5-2020)</f>
        <v>1.0459180562499996E-2</v>
      </c>
      <c r="R56" s="2">
        <f>'[1]Pc, 2020, Summer'!R56*Main!$D$2*(1+[1]Main!$B$2)^(Main!$B$5-2020)</f>
        <v>9.5466552125000013E-3</v>
      </c>
      <c r="S56" s="2">
        <f>'[1]Pc, 2020, Summer'!S56*Main!$D$2*(1+[1]Main!$B$2)^(Main!$B$5-2020)</f>
        <v>8.895117424999998E-3</v>
      </c>
      <c r="T56" s="2">
        <f>'[1]Pc, 2020, Summer'!T56*Main!$D$2*(1+[1]Main!$B$2)^(Main!$B$5-2020)</f>
        <v>9.0168183625000016E-3</v>
      </c>
      <c r="U56" s="2">
        <f>'[1]Pc, 2020, Summer'!U56*Main!$D$2*(1+[1]Main!$B$2)^(Main!$B$5-2020)</f>
        <v>9.0306881250000002E-3</v>
      </c>
      <c r="V56" s="2">
        <f>'[1]Pc, 2020, Summer'!V56*Main!$D$2*(1+[1]Main!$B$2)^(Main!$B$5-2020)</f>
        <v>8.5336968124999999E-3</v>
      </c>
      <c r="W56" s="2">
        <f>'[1]Pc, 2020, Summer'!W56*Main!$D$2*(1+[1]Main!$B$2)^(Main!$B$5-2020)</f>
        <v>9.2243503750000008E-3</v>
      </c>
      <c r="X56" s="2">
        <f>'[1]Pc, 2020, Summer'!X56*Main!$D$2*(1+[1]Main!$B$2)^(Main!$B$5-2020)</f>
        <v>9.019929375000001E-3</v>
      </c>
      <c r="Y56" s="2">
        <f>'[1]Pc, 2020, Summer'!Y56*Main!$D$2*(1+[1]Main!$B$2)^(Main!$B$5-2020)</f>
        <v>7.7691282624999993E-3</v>
      </c>
    </row>
    <row r="57" spans="1:25" x14ac:dyDescent="0.25">
      <c r="A57" s="1">
        <v>75</v>
      </c>
      <c r="B57" s="2">
        <f>'[1]Pc, 2020, Summer'!B57*Main!$D$2*(1+[1]Main!$B$2)^(Main!$B$5-2020)</f>
        <v>7.3517208725000005E-2</v>
      </c>
      <c r="C57" s="2">
        <f>'[1]Pc, 2020, Summer'!C57*Main!$D$2*(1+[1]Main!$B$2)^(Main!$B$5-2020)</f>
        <v>6.792338903749999E-2</v>
      </c>
      <c r="D57" s="2">
        <f>'[1]Pc, 2020, Summer'!D57*Main!$D$2*(1+[1]Main!$B$2)^(Main!$B$5-2020)</f>
        <v>6.5945341074999997E-2</v>
      </c>
      <c r="E57" s="2">
        <f>'[1]Pc, 2020, Summer'!E57*Main!$D$2*(1+[1]Main!$B$2)^(Main!$B$5-2020)</f>
        <v>6.7240645412500008E-2</v>
      </c>
      <c r="F57" s="2">
        <f>'[1]Pc, 2020, Summer'!F57*Main!$D$2*(1+[1]Main!$B$2)^(Main!$B$5-2020)</f>
        <v>6.9470973237499997E-2</v>
      </c>
      <c r="G57" s="2">
        <f>'[1]Pc, 2020, Summer'!G57*Main!$D$2*(1+[1]Main!$B$2)^(Main!$B$5-2020)</f>
        <v>6.8295869075000001E-2</v>
      </c>
      <c r="H57" s="2">
        <f>'[1]Pc, 2020, Summer'!H57*Main!$D$2*(1+[1]Main!$B$2)^(Main!$B$5-2020)</f>
        <v>6.8572663687500007E-2</v>
      </c>
      <c r="I57" s="2">
        <f>'[1]Pc, 2020, Summer'!I57*Main!$D$2*(1+[1]Main!$B$2)^(Main!$B$5-2020)</f>
        <v>8.2181213237499995E-2</v>
      </c>
      <c r="J57" s="2">
        <f>'[1]Pc, 2020, Summer'!J57*Main!$D$2*(1+[1]Main!$B$2)^(Main!$B$5-2020)</f>
        <v>0.10411695596249999</v>
      </c>
      <c r="K57" s="2">
        <f>'[1]Pc, 2020, Summer'!K57*Main!$D$2*(1+[1]Main!$B$2)^(Main!$B$5-2020)</f>
        <v>0.11151589155</v>
      </c>
      <c r="L57" s="2">
        <f>'[1]Pc, 2020, Summer'!L57*Main!$D$2*(1+[1]Main!$B$2)^(Main!$B$5-2020)</f>
        <v>0.12267813433749997</v>
      </c>
      <c r="M57" s="2">
        <f>'[1]Pc, 2020, Summer'!M57*Main!$D$2*(1+[1]Main!$B$2)^(Main!$B$5-2020)</f>
        <v>0.1237862333375</v>
      </c>
      <c r="N57" s="2">
        <f>'[1]Pc, 2020, Summer'!N57*Main!$D$2*(1+[1]Main!$B$2)^(Main!$B$5-2020)</f>
        <v>0.11331160126250001</v>
      </c>
      <c r="O57" s="2">
        <f>'[1]Pc, 2020, Summer'!O57*Main!$D$2*(1+[1]Main!$B$2)^(Main!$B$5-2020)</f>
        <v>0.11261398277499998</v>
      </c>
      <c r="P57" s="2">
        <f>'[1]Pc, 2020, Summer'!P57*Main!$D$2*(1+[1]Main!$B$2)^(Main!$B$5-2020)</f>
        <v>0.10897484532499997</v>
      </c>
      <c r="Q57" s="2">
        <f>'[1]Pc, 2020, Summer'!Q57*Main!$D$2*(1+[1]Main!$B$2)^(Main!$B$5-2020)</f>
        <v>0.11166568089999999</v>
      </c>
      <c r="R57" s="2">
        <f>'[1]Pc, 2020, Summer'!R57*Main!$D$2*(1+[1]Main!$B$2)^(Main!$B$5-2020)</f>
        <v>0.10485959114999999</v>
      </c>
      <c r="S57" s="2">
        <f>'[1]Pc, 2020, Summer'!S57*Main!$D$2*(1+[1]Main!$B$2)^(Main!$B$5-2020)</f>
        <v>0.109651323225</v>
      </c>
      <c r="T57" s="2">
        <f>'[1]Pc, 2020, Summer'!T57*Main!$D$2*(1+[1]Main!$B$2)^(Main!$B$5-2020)</f>
        <v>0.10930623477499998</v>
      </c>
      <c r="U57" s="2">
        <f>'[1]Pc, 2020, Summer'!U57*Main!$D$2*(1+[1]Main!$B$2)^(Main!$B$5-2020)</f>
        <v>0.10846379567499999</v>
      </c>
      <c r="V57" s="2">
        <f>'[1]Pc, 2020, Summer'!V57*Main!$D$2*(1+[1]Main!$B$2)^(Main!$B$5-2020)</f>
        <v>0.1070965055625</v>
      </c>
      <c r="W57" s="2">
        <f>'[1]Pc, 2020, Summer'!W57*Main!$D$2*(1+[1]Main!$B$2)^(Main!$B$5-2020)</f>
        <v>0.101769797375</v>
      </c>
      <c r="X57" s="2">
        <f>'[1]Pc, 2020, Summer'!X57*Main!$D$2*(1+[1]Main!$B$2)^(Main!$B$5-2020)</f>
        <v>9.5325817937499988E-2</v>
      </c>
      <c r="Y57" s="2">
        <f>'[1]Pc, 2020, Summer'!Y57*Main!$D$2*(1+[1]Main!$B$2)^(Main!$B$5-2020)</f>
        <v>8.5033509150000006E-2</v>
      </c>
    </row>
    <row r="58" spans="1:25" x14ac:dyDescent="0.25">
      <c r="A58" s="1">
        <v>76</v>
      </c>
      <c r="B58" s="2">
        <f>'[1]Pc, 2020, Summer'!B58*Main!$D$2*(1+[1]Main!$B$2)^(Main!$B$5-2020)</f>
        <v>3.1219396374999996E-3</v>
      </c>
      <c r="C58" s="2">
        <f>'[1]Pc, 2020, Summer'!C58*Main!$D$2*(1+[1]Main!$B$2)^(Main!$B$5-2020)</f>
        <v>1.2043422175E-2</v>
      </c>
      <c r="D58" s="2">
        <f>'[1]Pc, 2020, Summer'!D58*Main!$D$2*(1+[1]Main!$B$2)^(Main!$B$5-2020)</f>
        <v>7.1065075374999983E-3</v>
      </c>
      <c r="E58" s="2">
        <f>'[1]Pc, 2020, Summer'!E58*Main!$D$2*(1+[1]Main!$B$2)^(Main!$B$5-2020)</f>
        <v>7.9916930750000004E-3</v>
      </c>
      <c r="F58" s="2">
        <f>'[1]Pc, 2020, Summer'!F58*Main!$D$2*(1+[1]Main!$B$2)^(Main!$B$5-2020)</f>
        <v>9.2805720874999994E-3</v>
      </c>
      <c r="G58" s="2">
        <f>'[1]Pc, 2020, Summer'!G58*Main!$D$2*(1+[1]Main!$B$2)^(Main!$B$5-2020)</f>
        <v>8.5223730500000004E-3</v>
      </c>
      <c r="H58" s="2">
        <f>'[1]Pc, 2020, Summer'!H58*Main!$D$2*(1+[1]Main!$B$2)^(Main!$B$5-2020)</f>
        <v>7.8897898999999994E-3</v>
      </c>
      <c r="I58" s="2">
        <f>'[1]Pc, 2020, Summer'!I58*Main!$D$2*(1+[1]Main!$B$2)^(Main!$B$5-2020)</f>
        <v>1.0377509062499998E-2</v>
      </c>
      <c r="J58" s="2">
        <f>'[1]Pc, 2020, Summer'!J58*Main!$D$2*(1+[1]Main!$B$2)^(Main!$B$5-2020)</f>
        <v>2.5026776249999997E-2</v>
      </c>
      <c r="K58" s="2">
        <f>'[1]Pc, 2020, Summer'!K58*Main!$D$2*(1+[1]Main!$B$2)^(Main!$B$5-2020)</f>
        <v>5.4868812987499987E-2</v>
      </c>
      <c r="L58" s="2">
        <f>'[1]Pc, 2020, Summer'!L58*Main!$D$2*(1+[1]Main!$B$2)^(Main!$B$5-2020)</f>
        <v>6.0572163400000004E-2</v>
      </c>
      <c r="M58" s="2">
        <f>'[1]Pc, 2020, Summer'!M58*Main!$D$2*(1+[1]Main!$B$2)^(Main!$B$5-2020)</f>
        <v>5.6205221449999995E-2</v>
      </c>
      <c r="N58" s="2">
        <f>'[1]Pc, 2020, Summer'!N58*Main!$D$2*(1+[1]Main!$B$2)^(Main!$B$5-2020)</f>
        <v>4.6746458574999997E-2</v>
      </c>
      <c r="O58" s="2">
        <f>'[1]Pc, 2020, Summer'!O58*Main!$D$2*(1+[1]Main!$B$2)^(Main!$B$5-2020)</f>
        <v>4.8891183800000002E-2</v>
      </c>
      <c r="P58" s="2">
        <f>'[1]Pc, 2020, Summer'!P58*Main!$D$2*(1+[1]Main!$B$2)^(Main!$B$5-2020)</f>
        <v>5.7926795775000005E-2</v>
      </c>
      <c r="Q58" s="2">
        <f>'[1]Pc, 2020, Summer'!Q58*Main!$D$2*(1+[1]Main!$B$2)^(Main!$B$5-2020)</f>
        <v>5.76981001375E-2</v>
      </c>
      <c r="R58" s="2">
        <f>'[1]Pc, 2020, Summer'!R58*Main!$D$2*(1+[1]Main!$B$2)^(Main!$B$5-2020)</f>
        <v>5.7276476599999994E-2</v>
      </c>
      <c r="S58" s="2">
        <f>'[1]Pc, 2020, Summer'!S58*Main!$D$2*(1+[1]Main!$B$2)^(Main!$B$5-2020)</f>
        <v>5.5650092987500004E-2</v>
      </c>
      <c r="T58" s="2">
        <f>'[1]Pc, 2020, Summer'!T58*Main!$D$2*(1+[1]Main!$B$2)^(Main!$B$5-2020)</f>
        <v>3.8020445424999987E-2</v>
      </c>
      <c r="U58" s="2">
        <f>'[1]Pc, 2020, Summer'!U58*Main!$D$2*(1+[1]Main!$B$2)^(Main!$B$5-2020)</f>
        <v>2.2337202749999997E-2</v>
      </c>
      <c r="V58" s="2">
        <f>'[1]Pc, 2020, Summer'!V58*Main!$D$2*(1+[1]Main!$B$2)^(Main!$B$5-2020)</f>
        <v>5.5552430374999993E-3</v>
      </c>
      <c r="W58" s="2">
        <f>'[1]Pc, 2020, Summer'!W58*Main!$D$2*(1+[1]Main!$B$2)^(Main!$B$5-2020)</f>
        <v>7.139527875000001E-3</v>
      </c>
      <c r="X58" s="2">
        <f>'[1]Pc, 2020, Summer'!X58*Main!$D$2*(1+[1]Main!$B$2)^(Main!$B$5-2020)</f>
        <v>7.1640233874999985E-3</v>
      </c>
      <c r="Y58" s="2">
        <f>'[1]Pc, 2020, Summer'!Y58*Main!$D$2*(1+[1]Main!$B$2)^(Main!$B$5-2020)</f>
        <v>1.7409360374999999E-3</v>
      </c>
    </row>
    <row r="59" spans="1:25" x14ac:dyDescent="0.25">
      <c r="A59" s="1">
        <v>77</v>
      </c>
      <c r="B59" s="2">
        <f>'[1]Pc, 2020, Summer'!B59*Main!$D$2*(1+[1]Main!$B$2)^(Main!$B$5-2020)</f>
        <v>2.0377729187499999E-2</v>
      </c>
      <c r="C59" s="2">
        <f>'[1]Pc, 2020, Summer'!C59*Main!$D$2*(1+[1]Main!$B$2)^(Main!$B$5-2020)</f>
        <v>1.5265412724999998E-2</v>
      </c>
      <c r="D59" s="2">
        <f>'[1]Pc, 2020, Summer'!D59*Main!$D$2*(1+[1]Main!$B$2)^(Main!$B$5-2020)</f>
        <v>1.4559325462499998E-2</v>
      </c>
      <c r="E59" s="2">
        <f>'[1]Pc, 2020, Summer'!E59*Main!$D$2*(1+[1]Main!$B$2)^(Main!$B$5-2020)</f>
        <v>1.5798540375E-2</v>
      </c>
      <c r="F59" s="2">
        <f>'[1]Pc, 2020, Summer'!F59*Main!$D$2*(1+[1]Main!$B$2)^(Main!$B$5-2020)</f>
        <v>1.564807985E-2</v>
      </c>
      <c r="G59" s="2">
        <f>'[1]Pc, 2020, Summer'!G59*Main!$D$2*(1+[1]Main!$B$2)^(Main!$B$5-2020)</f>
        <v>1.4913825324999999E-2</v>
      </c>
      <c r="H59" s="2">
        <f>'[1]Pc, 2020, Summer'!H59*Main!$D$2*(1+[1]Main!$B$2)^(Main!$B$5-2020)</f>
        <v>1.4936881825E-2</v>
      </c>
      <c r="I59" s="2">
        <f>'[1]Pc, 2020, Summer'!I59*Main!$D$2*(1+[1]Main!$B$2)^(Main!$B$5-2020)</f>
        <v>1.64054132E-2</v>
      </c>
      <c r="J59" s="2">
        <f>'[1]Pc, 2020, Summer'!J59*Main!$D$2*(1+[1]Main!$B$2)^(Main!$B$5-2020)</f>
        <v>2.26334647625E-2</v>
      </c>
      <c r="K59" s="2">
        <f>'[1]Pc, 2020, Summer'!K59*Main!$D$2*(1+[1]Main!$B$2)^(Main!$B$5-2020)</f>
        <v>3.0951919599999999E-2</v>
      </c>
      <c r="L59" s="2">
        <f>'[1]Pc, 2020, Summer'!L59*Main!$D$2*(1+[1]Main!$B$2)^(Main!$B$5-2020)</f>
        <v>3.4875413425000001E-2</v>
      </c>
      <c r="M59" s="2">
        <f>'[1]Pc, 2020, Summer'!M59*Main!$D$2*(1+[1]Main!$B$2)^(Main!$B$5-2020)</f>
        <v>3.4031690399999995E-2</v>
      </c>
      <c r="N59" s="2">
        <f>'[1]Pc, 2020, Summer'!N59*Main!$D$2*(1+[1]Main!$B$2)^(Main!$B$5-2020)</f>
        <v>3.4161814275000001E-2</v>
      </c>
      <c r="O59" s="2">
        <f>'[1]Pc, 2020, Summer'!O59*Main!$D$2*(1+[1]Main!$B$2)^(Main!$B$5-2020)</f>
        <v>3.4134939012499997E-2</v>
      </c>
      <c r="P59" s="2">
        <f>'[1]Pc, 2020, Summer'!P59*Main!$D$2*(1+[1]Main!$B$2)^(Main!$B$5-2020)</f>
        <v>3.6034246224999997E-2</v>
      </c>
      <c r="Q59" s="2">
        <f>'[1]Pc, 2020, Summer'!Q59*Main!$D$2*(1+[1]Main!$B$2)^(Main!$B$5-2020)</f>
        <v>3.7111214437499998E-2</v>
      </c>
      <c r="R59" s="2">
        <f>'[1]Pc, 2020, Summer'!R59*Main!$D$2*(1+[1]Main!$B$2)^(Main!$B$5-2020)</f>
        <v>3.69163466375E-2</v>
      </c>
      <c r="S59" s="2">
        <f>'[1]Pc, 2020, Summer'!S59*Main!$D$2*(1+[1]Main!$B$2)^(Main!$B$5-2020)</f>
        <v>3.6528778225000003E-2</v>
      </c>
      <c r="T59" s="2">
        <f>'[1]Pc, 2020, Summer'!T59*Main!$D$2*(1+[1]Main!$B$2)^(Main!$B$5-2020)</f>
        <v>2.5892735924999997E-2</v>
      </c>
      <c r="U59" s="2">
        <f>'[1]Pc, 2020, Summer'!U59*Main!$D$2*(1+[1]Main!$B$2)^(Main!$B$5-2020)</f>
        <v>1.9611811874999999E-2</v>
      </c>
      <c r="V59" s="2">
        <f>'[1]Pc, 2020, Summer'!V59*Main!$D$2*(1+[1]Main!$B$2)^(Main!$B$5-2020)</f>
        <v>1.4966679050000001E-2</v>
      </c>
      <c r="W59" s="2">
        <f>'[1]Pc, 2020, Summer'!W59*Main!$D$2*(1+[1]Main!$B$2)^(Main!$B$5-2020)</f>
        <v>1.4752023937500001E-2</v>
      </c>
      <c r="X59" s="2">
        <f>'[1]Pc, 2020, Summer'!X59*Main!$D$2*(1+[1]Main!$B$2)^(Main!$B$5-2020)</f>
        <v>1.4556288075000002E-2</v>
      </c>
      <c r="Y59" s="2">
        <f>'[1]Pc, 2020, Summer'!Y59*Main!$D$2*(1+[1]Main!$B$2)^(Main!$B$5-2020)</f>
        <v>1.5715629837500002E-2</v>
      </c>
    </row>
    <row r="60" spans="1:25" x14ac:dyDescent="0.25">
      <c r="A60" s="1">
        <v>78</v>
      </c>
      <c r="B60" s="2">
        <f>'[1]Pc, 2020, Summer'!B60*Main!$D$2*(1+[1]Main!$B$2)^(Main!$B$5-2020)</f>
        <v>1.85280115E-2</v>
      </c>
      <c r="C60" s="2">
        <f>'[1]Pc, 2020, Summer'!C60*Main!$D$2*(1+[1]Main!$B$2)^(Main!$B$5-2020)</f>
        <v>3.9557658712499999E-2</v>
      </c>
      <c r="D60" s="2">
        <f>'[1]Pc, 2020, Summer'!D60*Main!$D$2*(1+[1]Main!$B$2)^(Main!$B$5-2020)</f>
        <v>3.9666435612500002E-2</v>
      </c>
      <c r="E60" s="2">
        <f>'[1]Pc, 2020, Summer'!E60*Main!$D$2*(1+[1]Main!$B$2)^(Main!$B$5-2020)</f>
        <v>1.6498030837499997E-2</v>
      </c>
      <c r="F60" s="2">
        <f>'[1]Pc, 2020, Summer'!F60*Main!$D$2*(1+[1]Main!$B$2)^(Main!$B$5-2020)</f>
        <v>1.4321549724999999E-2</v>
      </c>
      <c r="G60" s="2">
        <f>'[1]Pc, 2020, Summer'!G60*Main!$D$2*(1+[1]Main!$B$2)^(Main!$B$5-2020)</f>
        <v>6.9824262562499989E-2</v>
      </c>
      <c r="H60" s="2">
        <f>'[1]Pc, 2020, Summer'!H60*Main!$D$2*(1+[1]Main!$B$2)^(Main!$B$5-2020)</f>
        <v>9.1869728149999982E-2</v>
      </c>
      <c r="I60" s="2">
        <f>'[1]Pc, 2020, Summer'!I60*Main!$D$2*(1+[1]Main!$B$2)^(Main!$B$5-2020)</f>
        <v>0.14553839901250001</v>
      </c>
      <c r="J60" s="2">
        <f>'[1]Pc, 2020, Summer'!J60*Main!$D$2*(1+[1]Main!$B$2)^(Main!$B$5-2020)</f>
        <v>0.18128712083750001</v>
      </c>
      <c r="K60" s="2">
        <f>'[1]Pc, 2020, Summer'!K60*Main!$D$2*(1+[1]Main!$B$2)^(Main!$B$5-2020)</f>
        <v>0.18689868913749999</v>
      </c>
      <c r="L60" s="2">
        <f>'[1]Pc, 2020, Summer'!L60*Main!$D$2*(1+[1]Main!$B$2)^(Main!$B$5-2020)</f>
        <v>0.23783802876249999</v>
      </c>
      <c r="M60" s="2">
        <f>'[1]Pc, 2020, Summer'!M60*Main!$D$2*(1+[1]Main!$B$2)^(Main!$B$5-2020)</f>
        <v>0.23755409489999998</v>
      </c>
      <c r="N60" s="2">
        <f>'[1]Pc, 2020, Summer'!N60*Main!$D$2*(1+[1]Main!$B$2)^(Main!$B$5-2020)</f>
        <v>0.19421570099999999</v>
      </c>
      <c r="O60" s="2">
        <f>'[1]Pc, 2020, Summer'!O60*Main!$D$2*(1+[1]Main!$B$2)^(Main!$B$5-2020)</f>
        <v>0.21132599306249997</v>
      </c>
      <c r="P60" s="2">
        <f>'[1]Pc, 2020, Summer'!P60*Main!$D$2*(1+[1]Main!$B$2)^(Main!$B$5-2020)</f>
        <v>0.21759830749999998</v>
      </c>
      <c r="Q60" s="2">
        <f>'[1]Pc, 2020, Summer'!Q60*Main!$D$2*(1+[1]Main!$B$2)^(Main!$B$5-2020)</f>
        <v>0.23111545897499997</v>
      </c>
      <c r="R60" s="2">
        <f>'[1]Pc, 2020, Summer'!R60*Main!$D$2*(1+[1]Main!$B$2)^(Main!$B$5-2020)</f>
        <v>0.233685514875</v>
      </c>
      <c r="S60" s="2">
        <f>'[1]Pc, 2020, Summer'!S60*Main!$D$2*(1+[1]Main!$B$2)^(Main!$B$5-2020)</f>
        <v>0.2256970482375</v>
      </c>
      <c r="T60" s="2">
        <f>'[1]Pc, 2020, Summer'!T60*Main!$D$2*(1+[1]Main!$B$2)^(Main!$B$5-2020)</f>
        <v>0.24597728866250002</v>
      </c>
      <c r="U60" s="2">
        <f>'[1]Pc, 2020, Summer'!U60*Main!$D$2*(1+[1]Main!$B$2)^(Main!$B$5-2020)</f>
        <v>0.23853337295000002</v>
      </c>
      <c r="V60" s="2">
        <f>'[1]Pc, 2020, Summer'!V60*Main!$D$2*(1+[1]Main!$B$2)^(Main!$B$5-2020)</f>
        <v>0.18535412332499998</v>
      </c>
      <c r="W60" s="2">
        <f>'[1]Pc, 2020, Summer'!W60*Main!$D$2*(1+[1]Main!$B$2)^(Main!$B$5-2020)</f>
        <v>0.128588228025</v>
      </c>
      <c r="X60" s="2">
        <f>'[1]Pc, 2020, Summer'!X60*Main!$D$2*(1+[1]Main!$B$2)^(Main!$B$5-2020)</f>
        <v>4.3428625137499996E-2</v>
      </c>
      <c r="Y60" s="2">
        <f>'[1]Pc, 2020, Summer'!Y60*Main!$D$2*(1+[1]Main!$B$2)^(Main!$B$5-2020)</f>
        <v>3.9596294024999999E-2</v>
      </c>
    </row>
    <row r="61" spans="1:25" x14ac:dyDescent="0.25">
      <c r="A61" s="1">
        <v>79</v>
      </c>
      <c r="B61" s="2">
        <f>'[1]Pc, 2020, Summer'!B61*Main!$D$2*(1+[1]Main!$B$2)^(Main!$B$5-2020)</f>
        <v>0.13300701954999997</v>
      </c>
      <c r="C61" s="2">
        <f>'[1]Pc, 2020, Summer'!C61*Main!$D$2*(1+[1]Main!$B$2)^(Main!$B$5-2020)</f>
        <v>0.13614433826249997</v>
      </c>
      <c r="D61" s="2">
        <f>'[1]Pc, 2020, Summer'!D61*Main!$D$2*(1+[1]Main!$B$2)^(Main!$B$5-2020)</f>
        <v>0.13673990775</v>
      </c>
      <c r="E61" s="2">
        <f>'[1]Pc, 2020, Summer'!E61*Main!$D$2*(1+[1]Main!$B$2)^(Main!$B$5-2020)</f>
        <v>0.13745336772499997</v>
      </c>
      <c r="F61" s="2">
        <f>'[1]Pc, 2020, Summer'!F61*Main!$D$2*(1+[1]Main!$B$2)^(Main!$B$5-2020)</f>
        <v>0.13510333704999999</v>
      </c>
      <c r="G61" s="2">
        <f>'[1]Pc, 2020, Summer'!G61*Main!$D$2*(1+[1]Main!$B$2)^(Main!$B$5-2020)</f>
        <v>0.13652084606250001</v>
      </c>
      <c r="H61" s="2">
        <f>'[1]Pc, 2020, Summer'!H61*Main!$D$2*(1+[1]Main!$B$2)^(Main!$B$5-2020)</f>
        <v>0.13619082271249999</v>
      </c>
      <c r="I61" s="2">
        <f>'[1]Pc, 2020, Summer'!I61*Main!$D$2*(1+[1]Main!$B$2)^(Main!$B$5-2020)</f>
        <v>0.14182453337499998</v>
      </c>
      <c r="J61" s="2">
        <f>'[1]Pc, 2020, Summer'!J61*Main!$D$2*(1+[1]Main!$B$2)^(Main!$B$5-2020)</f>
        <v>0.14819838024999998</v>
      </c>
      <c r="K61" s="2">
        <f>'[1]Pc, 2020, Summer'!K61*Main!$D$2*(1+[1]Main!$B$2)^(Main!$B$5-2020)</f>
        <v>0.14373981934999999</v>
      </c>
      <c r="L61" s="2">
        <f>'[1]Pc, 2020, Summer'!L61*Main!$D$2*(1+[1]Main!$B$2)^(Main!$B$5-2020)</f>
        <v>0.13594731419999997</v>
      </c>
      <c r="M61" s="2">
        <f>'[1]Pc, 2020, Summer'!M61*Main!$D$2*(1+[1]Main!$B$2)^(Main!$B$5-2020)</f>
        <v>0.13412374739999997</v>
      </c>
      <c r="N61" s="2">
        <f>'[1]Pc, 2020, Summer'!N61*Main!$D$2*(1+[1]Main!$B$2)^(Main!$B$5-2020)</f>
        <v>0.1249671648</v>
      </c>
      <c r="O61" s="2">
        <f>'[1]Pc, 2020, Summer'!O61*Main!$D$2*(1+[1]Main!$B$2)^(Main!$B$5-2020)</f>
        <v>0.12593739196250001</v>
      </c>
      <c r="P61" s="2">
        <f>'[1]Pc, 2020, Summer'!P61*Main!$D$2*(1+[1]Main!$B$2)^(Main!$B$5-2020)</f>
        <v>0.12376291843750001</v>
      </c>
      <c r="Q61" s="2">
        <f>'[1]Pc, 2020, Summer'!Q61*Main!$D$2*(1+[1]Main!$B$2)^(Main!$B$5-2020)</f>
        <v>0.12984812396249998</v>
      </c>
      <c r="R61" s="2">
        <f>'[1]Pc, 2020, Summer'!R61*Main!$D$2*(1+[1]Main!$B$2)^(Main!$B$5-2020)</f>
        <v>0.14344427411249999</v>
      </c>
      <c r="S61" s="2">
        <f>'[1]Pc, 2020, Summer'!S61*Main!$D$2*(1+[1]Main!$B$2)^(Main!$B$5-2020)</f>
        <v>0.14664383421249999</v>
      </c>
      <c r="T61" s="2">
        <f>'[1]Pc, 2020, Summer'!T61*Main!$D$2*(1+[1]Main!$B$2)^(Main!$B$5-2020)</f>
        <v>0.14700940870000001</v>
      </c>
      <c r="U61" s="2">
        <f>'[1]Pc, 2020, Summer'!U61*Main!$D$2*(1+[1]Main!$B$2)^(Main!$B$5-2020)</f>
        <v>0.14842491392499998</v>
      </c>
      <c r="V61" s="2">
        <f>'[1]Pc, 2020, Summer'!V61*Main!$D$2*(1+[1]Main!$B$2)^(Main!$B$5-2020)</f>
        <v>0.14682412996249999</v>
      </c>
      <c r="W61" s="2">
        <f>'[1]Pc, 2020, Summer'!W61*Main!$D$2*(1+[1]Main!$B$2)^(Main!$B$5-2020)</f>
        <v>0.14633298875</v>
      </c>
      <c r="X61" s="2">
        <f>'[1]Pc, 2020, Summer'!X61*Main!$D$2*(1+[1]Main!$B$2)^(Main!$B$5-2020)</f>
        <v>0.1334933046</v>
      </c>
      <c r="Y61" s="2">
        <f>'[1]Pc, 2020, Summer'!Y61*Main!$D$2*(1+[1]Main!$B$2)^(Main!$B$5-2020)</f>
        <v>0.13157326791250001</v>
      </c>
    </row>
    <row r="62" spans="1:25" x14ac:dyDescent="0.25">
      <c r="A62" s="1">
        <v>81</v>
      </c>
      <c r="B62" s="2">
        <f>'[1]Pc, 2020, Summer'!B62*Main!$D$2*(1+[1]Main!$B$2)^(Main!$B$5-2020)</f>
        <v>1.0365544999999998E-3</v>
      </c>
      <c r="C62" s="2">
        <f>'[1]Pc, 2020, Summer'!C62*Main!$D$2*(1+[1]Main!$B$2)^(Main!$B$5-2020)</f>
        <v>6.7606797499999993E-4</v>
      </c>
      <c r="D62" s="2">
        <f>'[1]Pc, 2020, Summer'!D62*Main!$D$2*(1+[1]Main!$B$2)^(Main!$B$5-2020)</f>
        <v>4.45721E-4</v>
      </c>
      <c r="E62" s="2">
        <f>'[1]Pc, 2020, Summer'!E62*Main!$D$2*(1+[1]Main!$B$2)^(Main!$B$5-2020)</f>
        <v>4.9865689999999997E-4</v>
      </c>
      <c r="F62" s="2">
        <f>'[1]Pc, 2020, Summer'!F62*Main!$D$2*(1+[1]Main!$B$2)^(Main!$B$5-2020)</f>
        <v>4.9386866249999991E-4</v>
      </c>
      <c r="G62" s="2">
        <f>'[1]Pc, 2020, Summer'!G62*Main!$D$2*(1+[1]Main!$B$2)^(Main!$B$5-2020)</f>
        <v>4.9163093749999989E-4</v>
      </c>
      <c r="H62" s="2">
        <f>'[1]Pc, 2020, Summer'!H62*Main!$D$2*(1+[1]Main!$B$2)^(Main!$B$5-2020)</f>
        <v>5.2412022499999996E-4</v>
      </c>
      <c r="I62" s="2">
        <f>'[1]Pc, 2020, Summer'!I62*Main!$D$2*(1+[1]Main!$B$2)^(Main!$B$5-2020)</f>
        <v>6.3148922499999991E-4</v>
      </c>
      <c r="J62" s="2">
        <f>'[1]Pc, 2020, Summer'!J62*Main!$D$2*(1+[1]Main!$B$2)^(Main!$B$5-2020)</f>
        <v>6.4749529999999988E-4</v>
      </c>
      <c r="K62" s="2">
        <f>'[1]Pc, 2020, Summer'!K62*Main!$D$2*(1+[1]Main!$B$2)^(Main!$B$5-2020)</f>
        <v>7.222184999999999E-4</v>
      </c>
      <c r="L62" s="2">
        <f>'[1]Pc, 2020, Summer'!L62*Main!$D$2*(1+[1]Main!$B$2)^(Main!$B$5-2020)</f>
        <v>8.22894275E-4</v>
      </c>
      <c r="M62" s="2">
        <f>'[1]Pc, 2020, Summer'!M62*Main!$D$2*(1+[1]Main!$B$2)^(Main!$B$5-2020)</f>
        <v>8.0587122499999996E-4</v>
      </c>
      <c r="N62" s="2">
        <f>'[1]Pc, 2020, Summer'!N62*Main!$D$2*(1+[1]Main!$B$2)^(Main!$B$5-2020)</f>
        <v>9.4855030000000004E-4</v>
      </c>
      <c r="O62" s="2">
        <f>'[1]Pc, 2020, Summer'!O62*Main!$D$2*(1+[1]Main!$B$2)^(Main!$B$5-2020)</f>
        <v>9.1820017499999994E-4</v>
      </c>
      <c r="P62" s="2">
        <f>'[1]Pc, 2020, Summer'!P62*Main!$D$2*(1+[1]Main!$B$2)^(Main!$B$5-2020)</f>
        <v>8.0601728749999995E-4</v>
      </c>
      <c r="Q62" s="2">
        <f>'[1]Pc, 2020, Summer'!Q62*Main!$D$2*(1+[1]Main!$B$2)^(Main!$B$5-2020)</f>
        <v>7.09085225E-4</v>
      </c>
      <c r="R62" s="2">
        <f>'[1]Pc, 2020, Summer'!R62*Main!$D$2*(1+[1]Main!$B$2)^(Main!$B$5-2020)</f>
        <v>6.7272065000000003E-4</v>
      </c>
      <c r="S62" s="2">
        <f>'[1]Pc, 2020, Summer'!S62*Main!$D$2*(1+[1]Main!$B$2)^(Main!$B$5-2020)</f>
        <v>9.0382619999999989E-4</v>
      </c>
      <c r="T62" s="2">
        <f>'[1]Pc, 2020, Summer'!T62*Main!$D$2*(1+[1]Main!$B$2)^(Main!$B$5-2020)</f>
        <v>1.4636996749999999E-3</v>
      </c>
      <c r="U62" s="2">
        <f>'[1]Pc, 2020, Summer'!U62*Main!$D$2*(1+[1]Main!$B$2)^(Main!$B$5-2020)</f>
        <v>2.1089066625E-3</v>
      </c>
      <c r="V62" s="2">
        <f>'[1]Pc, 2020, Summer'!V62*Main!$D$2*(1+[1]Main!$B$2)^(Main!$B$5-2020)</f>
        <v>2.2930330499999992E-3</v>
      </c>
      <c r="W62" s="2">
        <f>'[1]Pc, 2020, Summer'!W62*Main!$D$2*(1+[1]Main!$B$2)^(Main!$B$5-2020)</f>
        <v>2.1056721500000001E-3</v>
      </c>
      <c r="X62" s="2">
        <f>'[1]Pc, 2020, Summer'!X62*Main!$D$2*(1+[1]Main!$B$2)^(Main!$B$5-2020)</f>
        <v>1.6214763874999999E-3</v>
      </c>
      <c r="Y62" s="2">
        <f>'[1]Pc, 2020, Summer'!Y62*Main!$D$2*(1+[1]Main!$B$2)^(Main!$B$5-2020)</f>
        <v>1.4241770625E-3</v>
      </c>
    </row>
    <row r="63" spans="1:25" x14ac:dyDescent="0.25">
      <c r="A63" s="1">
        <v>82</v>
      </c>
      <c r="B63" s="2">
        <f>'[1]Pc, 2020, Summer'!B63*Main!$D$2*(1+[1]Main!$B$2)^(Main!$B$5-2020)</f>
        <v>1.7110259049999996E-2</v>
      </c>
      <c r="C63" s="2">
        <f>'[1]Pc, 2020, Summer'!C63*Main!$D$2*(1+[1]Main!$B$2)^(Main!$B$5-2020)</f>
        <v>1.5524615237499999E-2</v>
      </c>
      <c r="D63" s="2">
        <f>'[1]Pc, 2020, Summer'!D63*Main!$D$2*(1+[1]Main!$B$2)^(Main!$B$5-2020)</f>
        <v>1.38152650375E-2</v>
      </c>
      <c r="E63" s="2">
        <f>'[1]Pc, 2020, Summer'!E63*Main!$D$2*(1+[1]Main!$B$2)^(Main!$B$5-2020)</f>
        <v>1.3410320174999999E-2</v>
      </c>
      <c r="F63" s="2">
        <f>'[1]Pc, 2020, Summer'!F63*Main!$D$2*(1+[1]Main!$B$2)^(Main!$B$5-2020)</f>
        <v>1.3627686112499999E-2</v>
      </c>
      <c r="G63" s="2">
        <f>'[1]Pc, 2020, Summer'!G63*Main!$D$2*(1+[1]Main!$B$2)^(Main!$B$5-2020)</f>
        <v>1.3578711950000001E-2</v>
      </c>
      <c r="H63" s="2">
        <f>'[1]Pc, 2020, Summer'!H63*Main!$D$2*(1+[1]Main!$B$2)^(Main!$B$5-2020)</f>
        <v>1.4543923587499999E-2</v>
      </c>
      <c r="I63" s="2">
        <f>'[1]Pc, 2020, Summer'!I63*Main!$D$2*(1+[1]Main!$B$2)^(Main!$B$5-2020)</f>
        <v>1.6249238899999997E-2</v>
      </c>
      <c r="J63" s="2">
        <f>'[1]Pc, 2020, Summer'!J63*Main!$D$2*(1+[1]Main!$B$2)^(Main!$B$5-2020)</f>
        <v>1.6778626637499999E-2</v>
      </c>
      <c r="K63" s="2">
        <f>'[1]Pc, 2020, Summer'!K63*Main!$D$2*(1+[1]Main!$B$2)^(Main!$B$5-2020)</f>
        <v>1.6816118862499996E-2</v>
      </c>
      <c r="L63" s="2">
        <f>'[1]Pc, 2020, Summer'!L63*Main!$D$2*(1+[1]Main!$B$2)^(Main!$B$5-2020)</f>
        <v>1.7592678312499999E-2</v>
      </c>
      <c r="M63" s="2">
        <f>'[1]Pc, 2020, Summer'!M63*Main!$D$2*(1+[1]Main!$B$2)^(Main!$B$5-2020)</f>
        <v>1.7652832312499998E-2</v>
      </c>
      <c r="N63" s="2">
        <f>'[1]Pc, 2020, Summer'!N63*Main!$D$2*(1+[1]Main!$B$2)^(Main!$B$5-2020)</f>
        <v>1.7751684799999997E-2</v>
      </c>
      <c r="O63" s="2">
        <f>'[1]Pc, 2020, Summer'!O63*Main!$D$2*(1+[1]Main!$B$2)^(Main!$B$5-2020)</f>
        <v>1.7973263275000002E-2</v>
      </c>
      <c r="P63" s="2">
        <f>'[1]Pc, 2020, Summer'!P63*Main!$D$2*(1+[1]Main!$B$2)^(Main!$B$5-2020)</f>
        <v>1.7879760237499997E-2</v>
      </c>
      <c r="Q63" s="2">
        <f>'[1]Pc, 2020, Summer'!Q63*Main!$D$2*(1+[1]Main!$B$2)^(Main!$B$5-2020)</f>
        <v>1.7669194162499999E-2</v>
      </c>
      <c r="R63" s="2">
        <f>'[1]Pc, 2020, Summer'!R63*Main!$D$2*(1+[1]Main!$B$2)^(Main!$B$5-2020)</f>
        <v>1.8035740025E-2</v>
      </c>
      <c r="S63" s="2">
        <f>'[1]Pc, 2020, Summer'!S63*Main!$D$2*(1+[1]Main!$B$2)^(Main!$B$5-2020)</f>
        <v>1.8320774224999999E-2</v>
      </c>
      <c r="T63" s="2">
        <f>'[1]Pc, 2020, Summer'!T63*Main!$D$2*(1+[1]Main!$B$2)^(Main!$B$5-2020)</f>
        <v>2.0409141174999996E-2</v>
      </c>
      <c r="U63" s="2">
        <f>'[1]Pc, 2020, Summer'!U63*Main!$D$2*(1+[1]Main!$B$2)^(Main!$B$5-2020)</f>
        <v>2.0213112474999999E-2</v>
      </c>
      <c r="V63" s="2">
        <f>'[1]Pc, 2020, Summer'!V63*Main!$D$2*(1+[1]Main!$B$2)^(Main!$B$5-2020)</f>
        <v>2.0164473662499998E-2</v>
      </c>
      <c r="W63" s="2">
        <f>'[1]Pc, 2020, Summer'!W63*Main!$D$2*(1+[1]Main!$B$2)^(Main!$B$5-2020)</f>
        <v>1.8327219974999996E-2</v>
      </c>
      <c r="X63" s="2">
        <f>'[1]Pc, 2020, Summer'!X63*Main!$D$2*(1+[1]Main!$B$2)^(Main!$B$5-2020)</f>
        <v>1.6019919824999999E-2</v>
      </c>
      <c r="Y63" s="2">
        <f>'[1]Pc, 2020, Summer'!Y63*Main!$D$2*(1+[1]Main!$B$2)^(Main!$B$5-2020)</f>
        <v>1.3688103737499999E-2</v>
      </c>
    </row>
    <row r="64" spans="1:25" x14ac:dyDescent="0.25">
      <c r="A64" s="1">
        <v>83</v>
      </c>
      <c r="B64" s="2">
        <f>'[1]Pc, 2020, Summer'!B64*Main!$D$2*(1+[1]Main!$B$2)^(Main!$B$5-2020)</f>
        <v>1.17098071125E-2</v>
      </c>
      <c r="C64" s="2">
        <f>'[1]Pc, 2020, Summer'!C64*Main!$D$2*(1+[1]Main!$B$2)^(Main!$B$5-2020)</f>
        <v>1.1273082849999999E-2</v>
      </c>
      <c r="D64" s="2">
        <f>'[1]Pc, 2020, Summer'!D64*Main!$D$2*(1+[1]Main!$B$2)^(Main!$B$5-2020)</f>
        <v>1.0997799449999998E-2</v>
      </c>
      <c r="E64" s="2">
        <f>'[1]Pc, 2020, Summer'!E64*Main!$D$2*(1+[1]Main!$B$2)^(Main!$B$5-2020)</f>
        <v>9.2033981249999997E-3</v>
      </c>
      <c r="F64" s="2">
        <f>'[1]Pc, 2020, Summer'!F64*Main!$D$2*(1+[1]Main!$B$2)^(Main!$B$5-2020)</f>
        <v>1.1787794274999999E-2</v>
      </c>
      <c r="G64" s="2">
        <f>'[1]Pc, 2020, Summer'!G64*Main!$D$2*(1+[1]Main!$B$2)^(Main!$B$5-2020)</f>
        <v>1.23678331625E-2</v>
      </c>
      <c r="H64" s="2">
        <f>'[1]Pc, 2020, Summer'!H64*Main!$D$2*(1+[1]Main!$B$2)^(Main!$B$5-2020)</f>
        <v>1.0583154374999997E-2</v>
      </c>
      <c r="I64" s="2">
        <f>'[1]Pc, 2020, Summer'!I64*Main!$D$2*(1+[1]Main!$B$2)^(Main!$B$5-2020)</f>
        <v>1.2149166437499999E-2</v>
      </c>
      <c r="J64" s="2">
        <f>'[1]Pc, 2020, Summer'!J64*Main!$D$2*(1+[1]Main!$B$2)^(Main!$B$5-2020)</f>
        <v>2.2861111124999996E-2</v>
      </c>
      <c r="K64" s="2">
        <f>'[1]Pc, 2020, Summer'!K64*Main!$D$2*(1+[1]Main!$B$2)^(Main!$B$5-2020)</f>
        <v>5.0050572587500002E-2</v>
      </c>
      <c r="L64" s="2">
        <f>'[1]Pc, 2020, Summer'!L64*Main!$D$2*(1+[1]Main!$B$2)^(Main!$B$5-2020)</f>
        <v>5.9121612437499999E-2</v>
      </c>
      <c r="M64" s="2">
        <f>'[1]Pc, 2020, Summer'!M64*Main!$D$2*(1+[1]Main!$B$2)^(Main!$B$5-2020)</f>
        <v>6.6472537637499995E-2</v>
      </c>
      <c r="N64" s="2">
        <f>'[1]Pc, 2020, Summer'!N64*Main!$D$2*(1+[1]Main!$B$2)^(Main!$B$5-2020)</f>
        <v>4.9407511412500001E-2</v>
      </c>
      <c r="O64" s="2">
        <f>'[1]Pc, 2020, Summer'!O64*Main!$D$2*(1+[1]Main!$B$2)^(Main!$B$5-2020)</f>
        <v>3.0825888087499996E-2</v>
      </c>
      <c r="P64" s="2">
        <f>'[1]Pc, 2020, Summer'!P64*Main!$D$2*(1+[1]Main!$B$2)^(Main!$B$5-2020)</f>
        <v>4.8152455487499995E-2</v>
      </c>
      <c r="Q64" s="2">
        <f>'[1]Pc, 2020, Summer'!Q64*Main!$D$2*(1+[1]Main!$B$2)^(Main!$B$5-2020)</f>
        <v>4.9411892812499997E-2</v>
      </c>
      <c r="R64" s="2">
        <f>'[1]Pc, 2020, Summer'!R64*Main!$D$2*(1+[1]Main!$B$2)^(Main!$B$5-2020)</f>
        <v>5.0502187387500001E-2</v>
      </c>
      <c r="S64" s="2">
        <f>'[1]Pc, 2020, Summer'!S64*Main!$D$2*(1+[1]Main!$B$2)^(Main!$B$5-2020)</f>
        <v>3.1707175774999999E-2</v>
      </c>
      <c r="T64" s="2">
        <f>'[1]Pc, 2020, Summer'!T64*Main!$D$2*(1+[1]Main!$B$2)^(Main!$B$5-2020)</f>
        <v>1.1563026174999999E-2</v>
      </c>
      <c r="U64" s="2">
        <f>'[1]Pc, 2020, Summer'!U64*Main!$D$2*(1+[1]Main!$B$2)^(Main!$B$5-2020)</f>
        <v>9.5320565625000003E-3</v>
      </c>
      <c r="V64" s="2">
        <f>'[1]Pc, 2020, Summer'!V64*Main!$D$2*(1+[1]Main!$B$2)^(Main!$B$5-2020)</f>
        <v>8.3670159874999987E-3</v>
      </c>
      <c r="W64" s="2">
        <f>'[1]Pc, 2020, Summer'!W64*Main!$D$2*(1+[1]Main!$B$2)^(Main!$B$5-2020)</f>
        <v>1.077923485E-2</v>
      </c>
      <c r="X64" s="2">
        <f>'[1]Pc, 2020, Summer'!X64*Main!$D$2*(1+[1]Main!$B$2)^(Main!$B$5-2020)</f>
        <v>1.0315670237500001E-2</v>
      </c>
      <c r="Y64" s="2">
        <f>'[1]Pc, 2020, Summer'!Y64*Main!$D$2*(1+[1]Main!$B$2)^(Main!$B$5-2020)</f>
        <v>1.0746723475000001E-2</v>
      </c>
    </row>
    <row r="65" spans="1:25" x14ac:dyDescent="0.25">
      <c r="A65" s="1">
        <v>84</v>
      </c>
      <c r="B65" s="2">
        <f>'[1]Pc, 2020, Summer'!B65*Main!$D$2*(1+[1]Main!$B$2)^(Main!$B$5-2020)</f>
        <v>6.5301396874999987E-3</v>
      </c>
      <c r="C65" s="2">
        <f>'[1]Pc, 2020, Summer'!C65*Main!$D$2*(1+[1]Main!$B$2)^(Main!$B$5-2020)</f>
        <v>6.1536513624999992E-3</v>
      </c>
      <c r="D65" s="2">
        <f>'[1]Pc, 2020, Summer'!D65*Main!$D$2*(1+[1]Main!$B$2)^(Main!$B$5-2020)</f>
        <v>6.3666152375000005E-3</v>
      </c>
      <c r="E65" s="2">
        <f>'[1]Pc, 2020, Summer'!E65*Main!$D$2*(1+[1]Main!$B$2)^(Main!$B$5-2020)</f>
        <v>6.170241449999999E-3</v>
      </c>
      <c r="F65" s="2">
        <f>'[1]Pc, 2020, Summer'!F65*Main!$D$2*(1+[1]Main!$B$2)^(Main!$B$5-2020)</f>
        <v>5.7615633249999999E-3</v>
      </c>
      <c r="G65" s="2">
        <f>'[1]Pc, 2020, Summer'!G65*Main!$D$2*(1+[1]Main!$B$2)^(Main!$B$5-2020)</f>
        <v>6.5448373750000002E-3</v>
      </c>
      <c r="H65" s="2">
        <f>'[1]Pc, 2020, Summer'!H65*Main!$D$2*(1+[1]Main!$B$2)^(Main!$B$5-2020)</f>
        <v>6.4562985624999989E-3</v>
      </c>
      <c r="I65" s="2">
        <f>'[1]Pc, 2020, Summer'!I65*Main!$D$2*(1+[1]Main!$B$2)^(Main!$B$5-2020)</f>
        <v>5.7433891124999996E-3</v>
      </c>
      <c r="J65" s="2">
        <f>'[1]Pc, 2020, Summer'!J65*Main!$D$2*(1+[1]Main!$B$2)^(Main!$B$5-2020)</f>
        <v>1.2254636387499998E-2</v>
      </c>
      <c r="K65" s="2">
        <f>'[1]Pc, 2020, Summer'!K65*Main!$D$2*(1+[1]Main!$B$2)^(Main!$B$5-2020)</f>
        <v>1.7580422837499998E-2</v>
      </c>
      <c r="L65" s="2">
        <f>'[1]Pc, 2020, Summer'!L65*Main!$D$2*(1+[1]Main!$B$2)^(Main!$B$5-2020)</f>
        <v>1.7769316324999999E-2</v>
      </c>
      <c r="M65" s="2">
        <f>'[1]Pc, 2020, Summer'!M65*Main!$D$2*(1+[1]Main!$B$2)^(Main!$B$5-2020)</f>
        <v>1.7507396099999999E-2</v>
      </c>
      <c r="N65" s="2">
        <f>'[1]Pc, 2020, Summer'!N65*Main!$D$2*(1+[1]Main!$B$2)^(Main!$B$5-2020)</f>
        <v>1.6169916037499999E-2</v>
      </c>
      <c r="O65" s="2">
        <f>'[1]Pc, 2020, Summer'!O65*Main!$D$2*(1+[1]Main!$B$2)^(Main!$B$5-2020)</f>
        <v>1.6258359375000003E-2</v>
      </c>
      <c r="P65" s="2">
        <f>'[1]Pc, 2020, Summer'!P65*Main!$D$2*(1+[1]Main!$B$2)^(Main!$B$5-2020)</f>
        <v>1.8029740062499997E-2</v>
      </c>
      <c r="Q65" s="2">
        <f>'[1]Pc, 2020, Summer'!Q65*Main!$D$2*(1+[1]Main!$B$2)^(Main!$B$5-2020)</f>
        <v>1.7496636874999999E-2</v>
      </c>
      <c r="R65" s="2">
        <f>'[1]Pc, 2020, Summer'!R65*Main!$D$2*(1+[1]Main!$B$2)^(Main!$B$5-2020)</f>
        <v>1.7360792099999998E-2</v>
      </c>
      <c r="S65" s="2">
        <f>'[1]Pc, 2020, Summer'!S65*Main!$D$2*(1+[1]Main!$B$2)^(Main!$B$5-2020)</f>
        <v>1.5824309837499998E-2</v>
      </c>
      <c r="T65" s="2">
        <f>'[1]Pc, 2020, Summer'!T65*Main!$D$2*(1+[1]Main!$B$2)^(Main!$B$5-2020)</f>
        <v>1.2170344075000001E-2</v>
      </c>
      <c r="U65" s="2">
        <f>'[1]Pc, 2020, Summer'!U65*Main!$D$2*(1+[1]Main!$B$2)^(Main!$B$5-2020)</f>
        <v>6.6327128499999999E-3</v>
      </c>
      <c r="V65" s="2">
        <f>'[1]Pc, 2020, Summer'!V65*Main!$D$2*(1+[1]Main!$B$2)^(Main!$B$5-2020)</f>
        <v>5.2306384874999997E-3</v>
      </c>
      <c r="W65" s="2">
        <f>'[1]Pc, 2020, Summer'!W65*Main!$D$2*(1+[1]Main!$B$2)^(Main!$B$5-2020)</f>
        <v>6.8330507499999998E-3</v>
      </c>
      <c r="X65" s="2">
        <f>'[1]Pc, 2020, Summer'!X65*Main!$D$2*(1+[1]Main!$B$2)^(Main!$B$5-2020)</f>
        <v>7.4074753750000008E-3</v>
      </c>
      <c r="Y65" s="2">
        <f>'[1]Pc, 2020, Summer'!Y65*Main!$D$2*(1+[1]Main!$B$2)^(Main!$B$5-2020)</f>
        <v>6.0579177249999996E-3</v>
      </c>
    </row>
    <row r="66" spans="1:25" x14ac:dyDescent="0.25">
      <c r="A66" s="1">
        <v>85</v>
      </c>
      <c r="B66" s="2">
        <f>'[1]Pc, 2020, Summer'!B66*Main!$D$2*(1+[1]Main!$B$2)^(Main!$B$5-2020)</f>
        <v>1.9803992599999997E-2</v>
      </c>
      <c r="C66" s="2">
        <f>'[1]Pc, 2020, Summer'!C66*Main!$D$2*(1+[1]Main!$B$2)^(Main!$B$5-2020)</f>
        <v>1.9061712474999999E-2</v>
      </c>
      <c r="D66" s="2">
        <f>'[1]Pc, 2020, Summer'!D66*Main!$D$2*(1+[1]Main!$B$2)^(Main!$B$5-2020)</f>
        <v>1.6418664274999998E-2</v>
      </c>
      <c r="E66" s="2">
        <f>'[1]Pc, 2020, Summer'!E66*Main!$D$2*(1+[1]Main!$B$2)^(Main!$B$5-2020)</f>
        <v>1.4889969162499999E-2</v>
      </c>
      <c r="F66" s="2">
        <f>'[1]Pc, 2020, Summer'!F66*Main!$D$2*(1+[1]Main!$B$2)^(Main!$B$5-2020)</f>
        <v>1.5504297587500002E-2</v>
      </c>
      <c r="G66" s="2">
        <f>'[1]Pc, 2020, Summer'!G66*Main!$D$2*(1+[1]Main!$B$2)^(Main!$B$5-2020)</f>
        <v>1.49655989E-2</v>
      </c>
      <c r="H66" s="2">
        <f>'[1]Pc, 2020, Summer'!H66*Main!$D$2*(1+[1]Main!$B$2)^(Main!$B$5-2020)</f>
        <v>1.3400457749999999E-2</v>
      </c>
      <c r="I66" s="2">
        <f>'[1]Pc, 2020, Summer'!I66*Main!$D$2*(1+[1]Main!$B$2)^(Main!$B$5-2020)</f>
        <v>1.2435167737499999E-2</v>
      </c>
      <c r="J66" s="2">
        <f>'[1]Pc, 2020, Summer'!J66*Main!$D$2*(1+[1]Main!$B$2)^(Main!$B$5-2020)</f>
        <v>1.2781999674999999E-2</v>
      </c>
      <c r="K66" s="2">
        <f>'[1]Pc, 2020, Summer'!K66*Main!$D$2*(1+[1]Main!$B$2)^(Main!$B$5-2020)</f>
        <v>1.24968251125E-2</v>
      </c>
      <c r="L66" s="2">
        <f>'[1]Pc, 2020, Summer'!L66*Main!$D$2*(1+[1]Main!$B$2)^(Main!$B$5-2020)</f>
        <v>1.3284562737499998E-2</v>
      </c>
      <c r="M66" s="2">
        <f>'[1]Pc, 2020, Summer'!M66*Main!$D$2*(1+[1]Main!$B$2)^(Main!$B$5-2020)</f>
        <v>1.5729191562499995E-2</v>
      </c>
      <c r="N66" s="2">
        <f>'[1]Pc, 2020, Summer'!N66*Main!$D$2*(1+[1]Main!$B$2)^(Main!$B$5-2020)</f>
        <v>1.7247230049999999E-2</v>
      </c>
      <c r="O66" s="2">
        <f>'[1]Pc, 2020, Summer'!O66*Main!$D$2*(1+[1]Main!$B$2)^(Main!$B$5-2020)</f>
        <v>1.9106873812499998E-2</v>
      </c>
      <c r="P66" s="2">
        <f>'[1]Pc, 2020, Summer'!P66*Main!$D$2*(1+[1]Main!$B$2)^(Main!$B$5-2020)</f>
        <v>1.905074805E-2</v>
      </c>
      <c r="Q66" s="2">
        <f>'[1]Pc, 2020, Summer'!Q66*Main!$D$2*(1+[1]Main!$B$2)^(Main!$B$5-2020)</f>
        <v>1.9437476662499998E-2</v>
      </c>
      <c r="R66" s="2">
        <f>'[1]Pc, 2020, Summer'!R66*Main!$D$2*(1+[1]Main!$B$2)^(Main!$B$5-2020)</f>
        <v>1.8991842824999997E-2</v>
      </c>
      <c r="S66" s="2">
        <f>'[1]Pc, 2020, Summer'!S66*Main!$D$2*(1+[1]Main!$B$2)^(Main!$B$5-2020)</f>
        <v>1.8505467287499997E-2</v>
      </c>
      <c r="T66" s="2">
        <f>'[1]Pc, 2020, Summer'!T66*Main!$D$2*(1+[1]Main!$B$2)^(Main!$B$5-2020)</f>
        <v>1.8830372275E-2</v>
      </c>
      <c r="U66" s="2">
        <f>'[1]Pc, 2020, Summer'!U66*Main!$D$2*(1+[1]Main!$B$2)^(Main!$B$5-2020)</f>
        <v>2.2676630387499997E-2</v>
      </c>
      <c r="V66" s="2">
        <f>'[1]Pc, 2020, Summer'!V66*Main!$D$2*(1+[1]Main!$B$2)^(Main!$B$5-2020)</f>
        <v>2.4300122675000001E-2</v>
      </c>
      <c r="W66" s="2">
        <f>'[1]Pc, 2020, Summer'!W66*Main!$D$2*(1+[1]Main!$B$2)^(Main!$B$5-2020)</f>
        <v>2.5092307487499996E-2</v>
      </c>
      <c r="X66" s="2">
        <f>'[1]Pc, 2020, Summer'!X66*Main!$D$2*(1+[1]Main!$B$2)^(Main!$B$5-2020)</f>
        <v>2.26931105125E-2</v>
      </c>
      <c r="Y66" s="2">
        <f>'[1]Pc, 2020, Summer'!Y66*Main!$D$2*(1+[1]Main!$B$2)^(Main!$B$5-2020)</f>
        <v>2.1892495875000001E-2</v>
      </c>
    </row>
    <row r="67" spans="1:25" x14ac:dyDescent="0.25">
      <c r="A67" s="1">
        <v>87</v>
      </c>
      <c r="B67" s="2">
        <f>'[1]Pc, 2020, Summer'!B67*Main!$D$2*(1+[1]Main!$B$2)^(Main!$B$5-2020)</f>
        <v>1.3943864637499999E-2</v>
      </c>
      <c r="C67" s="2">
        <f>'[1]Pc, 2020, Summer'!C67*Main!$D$2*(1+[1]Main!$B$2)^(Main!$B$5-2020)</f>
        <v>1.2350307325E-2</v>
      </c>
      <c r="D67" s="2">
        <f>'[1]Pc, 2020, Summer'!D67*Main!$D$2*(1+[1]Main!$B$2)^(Main!$B$5-2020)</f>
        <v>1.4535285475000001E-2</v>
      </c>
      <c r="E67" s="2">
        <f>'[1]Pc, 2020, Summer'!E67*Main!$D$2*(1+[1]Main!$B$2)^(Main!$B$5-2020)</f>
        <v>1.29621887875E-2</v>
      </c>
      <c r="F67" s="2">
        <f>'[1]Pc, 2020, Summer'!F67*Main!$D$2*(1+[1]Main!$B$2)^(Main!$B$5-2020)</f>
        <v>1.19927190125E-2</v>
      </c>
      <c r="G67" s="2">
        <f>'[1]Pc, 2020, Summer'!G67*Main!$D$2*(1+[1]Main!$B$2)^(Main!$B$5-2020)</f>
        <v>1.84481490375E-2</v>
      </c>
      <c r="H67" s="2">
        <f>'[1]Pc, 2020, Summer'!H67*Main!$D$2*(1+[1]Main!$B$2)^(Main!$B$5-2020)</f>
        <v>3.9098515399999992E-2</v>
      </c>
      <c r="I67" s="2">
        <f>'[1]Pc, 2020, Summer'!I67*Main!$D$2*(1+[1]Main!$B$2)^(Main!$B$5-2020)</f>
        <v>5.5226744724999999E-2</v>
      </c>
      <c r="J67" s="2">
        <f>'[1]Pc, 2020, Summer'!J67*Main!$D$2*(1+[1]Main!$B$2)^(Main!$B$5-2020)</f>
        <v>6.7367721450000001E-2</v>
      </c>
      <c r="K67" s="2">
        <f>'[1]Pc, 2020, Summer'!K67*Main!$D$2*(1+[1]Main!$B$2)^(Main!$B$5-2020)</f>
        <v>6.8550917949999998E-2</v>
      </c>
      <c r="L67" s="2">
        <f>'[1]Pc, 2020, Summer'!L67*Main!$D$2*(1+[1]Main!$B$2)^(Main!$B$5-2020)</f>
        <v>6.7856434462500004E-2</v>
      </c>
      <c r="M67" s="2">
        <f>'[1]Pc, 2020, Summer'!M67*Main!$D$2*(1+[1]Main!$B$2)^(Main!$B$5-2020)</f>
        <v>6.5540546787500001E-2</v>
      </c>
      <c r="N67" s="2">
        <f>'[1]Pc, 2020, Summer'!N67*Main!$D$2*(1+[1]Main!$B$2)^(Main!$B$5-2020)</f>
        <v>4.87556323375E-2</v>
      </c>
      <c r="O67" s="2">
        <f>'[1]Pc, 2020, Summer'!O67*Main!$D$2*(1+[1]Main!$B$2)^(Main!$B$5-2020)</f>
        <v>3.65855868E-2</v>
      </c>
      <c r="P67" s="2">
        <f>'[1]Pc, 2020, Summer'!P67*Main!$D$2*(1+[1]Main!$B$2)^(Main!$B$5-2020)</f>
        <v>3.1572104775000005E-2</v>
      </c>
      <c r="Q67" s="2">
        <f>'[1]Pc, 2020, Summer'!Q67*Main!$D$2*(1+[1]Main!$B$2)^(Main!$B$5-2020)</f>
        <v>2.4717759062500001E-2</v>
      </c>
      <c r="R67" s="2">
        <f>'[1]Pc, 2020, Summer'!R67*Main!$D$2*(1+[1]Main!$B$2)^(Main!$B$5-2020)</f>
        <v>2.1695731399999998E-2</v>
      </c>
      <c r="S67" s="2">
        <f>'[1]Pc, 2020, Summer'!S67*Main!$D$2*(1+[1]Main!$B$2)^(Main!$B$5-2020)</f>
        <v>2.1027309262499998E-2</v>
      </c>
      <c r="T67" s="2">
        <f>'[1]Pc, 2020, Summer'!T67*Main!$D$2*(1+[1]Main!$B$2)^(Main!$B$5-2020)</f>
        <v>2.4866159274999997E-2</v>
      </c>
      <c r="U67" s="2">
        <f>'[1]Pc, 2020, Summer'!U67*Main!$D$2*(1+[1]Main!$B$2)^(Main!$B$5-2020)</f>
        <v>2.0679626124999999E-2</v>
      </c>
      <c r="V67" s="2">
        <f>'[1]Pc, 2020, Summer'!V67*Main!$D$2*(1+[1]Main!$B$2)^(Main!$B$5-2020)</f>
        <v>1.6344597287499998E-2</v>
      </c>
      <c r="W67" s="2">
        <f>'[1]Pc, 2020, Summer'!W67*Main!$D$2*(1+[1]Main!$B$2)^(Main!$B$5-2020)</f>
        <v>1.35618648875E-2</v>
      </c>
      <c r="X67" s="2">
        <f>'[1]Pc, 2020, Summer'!X67*Main!$D$2*(1+[1]Main!$B$2)^(Main!$B$5-2020)</f>
        <v>1.1851452824999997E-2</v>
      </c>
      <c r="Y67" s="2">
        <f>'[1]Pc, 2020, Summer'!Y67*Main!$D$2*(1+[1]Main!$B$2)^(Main!$B$5-2020)</f>
        <v>8.9572961124999989E-3</v>
      </c>
    </row>
    <row r="68" spans="1:25" x14ac:dyDescent="0.25">
      <c r="A68" s="1">
        <v>88</v>
      </c>
      <c r="B68" s="2">
        <f>'[1]Pc, 2020, Summer'!B68*Main!$D$2*(1+[1]Main!$B$2)^(Main!$B$5-2020)</f>
        <v>3.5127405437499995E-2</v>
      </c>
      <c r="C68" s="2">
        <f>'[1]Pc, 2020, Summer'!C68*Main!$D$2*(1+[1]Main!$B$2)^(Main!$B$5-2020)</f>
        <v>2.9729862162500002E-2</v>
      </c>
      <c r="D68" s="2">
        <f>'[1]Pc, 2020, Summer'!D68*Main!$D$2*(1+[1]Main!$B$2)^(Main!$B$5-2020)</f>
        <v>3.0571825312499998E-2</v>
      </c>
      <c r="E68" s="2">
        <f>'[1]Pc, 2020, Summer'!E68*Main!$D$2*(1+[1]Main!$B$2)^(Main!$B$5-2020)</f>
        <v>2.9363066212499997E-2</v>
      </c>
      <c r="F68" s="2">
        <f>'[1]Pc, 2020, Summer'!F68*Main!$D$2*(1+[1]Main!$B$2)^(Main!$B$5-2020)</f>
        <v>3.5519232937499999E-2</v>
      </c>
      <c r="G68" s="2">
        <f>'[1]Pc, 2020, Summer'!G68*Main!$D$2*(1+[1]Main!$B$2)^(Main!$B$5-2020)</f>
        <v>3.8120763762499996E-2</v>
      </c>
      <c r="H68" s="2">
        <f>'[1]Pc, 2020, Summer'!H68*Main!$D$2*(1+[1]Main!$B$2)^(Main!$B$5-2020)</f>
        <v>5.24082939875E-2</v>
      </c>
      <c r="I68" s="2">
        <f>'[1]Pc, 2020, Summer'!I68*Main!$D$2*(1+[1]Main!$B$2)^(Main!$B$5-2020)</f>
        <v>6.2852777337499999E-2</v>
      </c>
      <c r="J68" s="2">
        <f>'[1]Pc, 2020, Summer'!J68*Main!$D$2*(1+[1]Main!$B$2)^(Main!$B$5-2020)</f>
        <v>6.2572595024999997E-2</v>
      </c>
      <c r="K68" s="2">
        <f>'[1]Pc, 2020, Summer'!K68*Main!$D$2*(1+[1]Main!$B$2)^(Main!$B$5-2020)</f>
        <v>5.6232522787500003E-2</v>
      </c>
      <c r="L68" s="2">
        <f>'[1]Pc, 2020, Summer'!L68*Main!$D$2*(1+[1]Main!$B$2)^(Main!$B$5-2020)</f>
        <v>4.9286863312499998E-2</v>
      </c>
      <c r="M68" s="2">
        <f>'[1]Pc, 2020, Summer'!M68*Main!$D$2*(1+[1]Main!$B$2)^(Main!$B$5-2020)</f>
        <v>4.2299991887499999E-2</v>
      </c>
      <c r="N68" s="2">
        <f>'[1]Pc, 2020, Summer'!N68*Main!$D$2*(1+[1]Main!$B$2)^(Main!$B$5-2020)</f>
        <v>2.6891543837499997E-2</v>
      </c>
      <c r="O68" s="2">
        <f>'[1]Pc, 2020, Summer'!O68*Main!$D$2*(1+[1]Main!$B$2)^(Main!$B$5-2020)</f>
        <v>2.2894592924999999E-2</v>
      </c>
      <c r="P68" s="2">
        <f>'[1]Pc, 2020, Summer'!P68*Main!$D$2*(1+[1]Main!$B$2)^(Main!$B$5-2020)</f>
        <v>2.2830169862499999E-2</v>
      </c>
      <c r="Q68" s="2">
        <f>'[1]Pc, 2020, Summer'!Q68*Main!$D$2*(1+[1]Main!$B$2)^(Main!$B$5-2020)</f>
        <v>2.4747501662500001E-2</v>
      </c>
      <c r="R68" s="2">
        <f>'[1]Pc, 2020, Summer'!R68*Main!$D$2*(1+[1]Main!$B$2)^(Main!$B$5-2020)</f>
        <v>3.3892264125000002E-2</v>
      </c>
      <c r="S68" s="2">
        <f>'[1]Pc, 2020, Summer'!S68*Main!$D$2*(1+[1]Main!$B$2)^(Main!$B$5-2020)</f>
        <v>3.7714785062499999E-2</v>
      </c>
      <c r="T68" s="2">
        <f>'[1]Pc, 2020, Summer'!T68*Main!$D$2*(1+[1]Main!$B$2)^(Main!$B$5-2020)</f>
        <v>3.8812240499999998E-2</v>
      </c>
      <c r="U68" s="2">
        <f>'[1]Pc, 2020, Summer'!U68*Main!$D$2*(1+[1]Main!$B$2)^(Main!$B$5-2020)</f>
        <v>3.9318516874999994E-2</v>
      </c>
      <c r="V68" s="2">
        <f>'[1]Pc, 2020, Summer'!V68*Main!$D$2*(1+[1]Main!$B$2)^(Main!$B$5-2020)</f>
        <v>4.2073310012499997E-2</v>
      </c>
      <c r="W68" s="2">
        <f>'[1]Pc, 2020, Summer'!W68*Main!$D$2*(1+[1]Main!$B$2)^(Main!$B$5-2020)</f>
        <v>3.7497494412499999E-2</v>
      </c>
      <c r="X68" s="2">
        <f>'[1]Pc, 2020, Summer'!X68*Main!$D$2*(1+[1]Main!$B$2)^(Main!$B$5-2020)</f>
        <v>3.1185921700000001E-2</v>
      </c>
      <c r="Y68" s="2">
        <f>'[1]Pc, 2020, Summer'!Y68*Main!$D$2*(1+[1]Main!$B$2)^(Main!$B$5-2020)</f>
        <v>3.1307251187500003E-2</v>
      </c>
    </row>
    <row r="69" spans="1:25" x14ac:dyDescent="0.25">
      <c r="A69" s="1">
        <v>89</v>
      </c>
      <c r="B69" s="2">
        <f>'[1]Pc, 2020, Summer'!B69*Main!$D$2*(1+[1]Main!$B$2)^(Main!$B$5-2020)</f>
        <v>0.25041038766250001</v>
      </c>
      <c r="C69" s="2">
        <f>'[1]Pc, 2020, Summer'!C69*Main!$D$2*(1+[1]Main!$B$2)^(Main!$B$5-2020)</f>
        <v>0.24686683398749995</v>
      </c>
      <c r="D69" s="2">
        <f>'[1]Pc, 2020, Summer'!D69*Main!$D$2*(1+[1]Main!$B$2)^(Main!$B$5-2020)</f>
        <v>0.24902175033750001</v>
      </c>
      <c r="E69" s="2">
        <f>'[1]Pc, 2020, Summer'!E69*Main!$D$2*(1+[1]Main!$B$2)^(Main!$B$5-2020)</f>
        <v>0.24915423543749998</v>
      </c>
      <c r="F69" s="2">
        <f>'[1]Pc, 2020, Summer'!F69*Main!$D$2*(1+[1]Main!$B$2)^(Main!$B$5-2020)</f>
        <v>0.25089405641249996</v>
      </c>
      <c r="G69" s="2">
        <f>'[1]Pc, 2020, Summer'!G69*Main!$D$2*(1+[1]Main!$B$2)^(Main!$B$5-2020)</f>
        <v>0.2406775011</v>
      </c>
      <c r="H69" s="2">
        <f>'[1]Pc, 2020, Summer'!H69*Main!$D$2*(1+[1]Main!$B$2)^(Main!$B$5-2020)</f>
        <v>0.23636199214999998</v>
      </c>
      <c r="I69" s="2">
        <f>'[1]Pc, 2020, Summer'!I69*Main!$D$2*(1+[1]Main!$B$2)^(Main!$B$5-2020)</f>
        <v>0.2422284917625</v>
      </c>
      <c r="J69" s="2">
        <f>'[1]Pc, 2020, Summer'!J69*Main!$D$2*(1+[1]Main!$B$2)^(Main!$B$5-2020)</f>
        <v>0.25083244178749997</v>
      </c>
      <c r="K69" s="2">
        <f>'[1]Pc, 2020, Summer'!K69*Main!$D$2*(1+[1]Main!$B$2)^(Main!$B$5-2020)</f>
        <v>0.27858801442500003</v>
      </c>
      <c r="L69" s="2">
        <f>'[1]Pc, 2020, Summer'!L69*Main!$D$2*(1+[1]Main!$B$2)^(Main!$B$5-2020)</f>
        <v>0.29615883228749995</v>
      </c>
      <c r="M69" s="2">
        <f>'[1]Pc, 2020, Summer'!M69*Main!$D$2*(1+[1]Main!$B$2)^(Main!$B$5-2020)</f>
        <v>0.30770690759999997</v>
      </c>
      <c r="N69" s="2">
        <f>'[1]Pc, 2020, Summer'!N69*Main!$D$2*(1+[1]Main!$B$2)^(Main!$B$5-2020)</f>
        <v>0.30881807984999998</v>
      </c>
      <c r="O69" s="2">
        <f>'[1]Pc, 2020, Summer'!O69*Main!$D$2*(1+[1]Main!$B$2)^(Main!$B$5-2020)</f>
        <v>0.31025245872499996</v>
      </c>
      <c r="P69" s="2">
        <f>'[1]Pc, 2020, Summer'!P69*Main!$D$2*(1+[1]Main!$B$2)^(Main!$B$5-2020)</f>
        <v>0.30868986381250002</v>
      </c>
      <c r="Q69" s="2">
        <f>'[1]Pc, 2020, Summer'!Q69*Main!$D$2*(1+[1]Main!$B$2)^(Main!$B$5-2020)</f>
        <v>0.30783780524999999</v>
      </c>
      <c r="R69" s="2">
        <f>'[1]Pc, 2020, Summer'!R69*Main!$D$2*(1+[1]Main!$B$2)^(Main!$B$5-2020)</f>
        <v>0.3087791077625</v>
      </c>
      <c r="S69" s="2">
        <f>'[1]Pc, 2020, Summer'!S69*Main!$D$2*(1+[1]Main!$B$2)^(Main!$B$5-2020)</f>
        <v>0.31001761136249995</v>
      </c>
      <c r="T69" s="2">
        <f>'[1]Pc, 2020, Summer'!T69*Main!$D$2*(1+[1]Main!$B$2)^(Main!$B$5-2020)</f>
        <v>0.29752189893749997</v>
      </c>
      <c r="U69" s="2">
        <f>'[1]Pc, 2020, Summer'!U69*Main!$D$2*(1+[1]Main!$B$2)^(Main!$B$5-2020)</f>
        <v>0.29623082613749996</v>
      </c>
      <c r="V69" s="2">
        <f>'[1]Pc, 2020, Summer'!V69*Main!$D$2*(1+[1]Main!$B$2)^(Main!$B$5-2020)</f>
        <v>0.27811171720000005</v>
      </c>
      <c r="W69" s="2">
        <f>'[1]Pc, 2020, Summer'!W69*Main!$D$2*(1+[1]Main!$B$2)^(Main!$B$5-2020)</f>
        <v>0.26823576752499995</v>
      </c>
      <c r="X69" s="2">
        <f>'[1]Pc, 2020, Summer'!X69*Main!$D$2*(1+[1]Main!$B$2)^(Main!$B$5-2020)</f>
        <v>0.2590007298875</v>
      </c>
      <c r="Y69" s="2">
        <f>'[1]Pc, 2020, Summer'!Y69*Main!$D$2*(1+[1]Main!$B$2)^(Main!$B$5-2020)</f>
        <v>0.25499209801250006</v>
      </c>
    </row>
    <row r="70" spans="1:25" x14ac:dyDescent="0.25">
      <c r="A70" s="1">
        <v>90</v>
      </c>
      <c r="B70" s="2">
        <f>'[1]Pc, 2020, Summer'!B70*Main!$D$2*(1+[1]Main!$B$2)^(Main!$B$5-2020)</f>
        <v>3.1049046887499997E-2</v>
      </c>
      <c r="C70" s="2">
        <f>'[1]Pc, 2020, Summer'!C70*Main!$D$2*(1+[1]Main!$B$2)^(Main!$B$5-2020)</f>
        <v>1.6425824187499997E-2</v>
      </c>
      <c r="D70" s="2">
        <f>'[1]Pc, 2020, Summer'!D70*Main!$D$2*(1+[1]Main!$B$2)^(Main!$B$5-2020)</f>
        <v>1.4313541462499996E-2</v>
      </c>
      <c r="E70" s="2">
        <f>'[1]Pc, 2020, Summer'!E70*Main!$D$2*(1+[1]Main!$B$2)^(Main!$B$5-2020)</f>
        <v>9.7584873999999999E-3</v>
      </c>
      <c r="F70" s="2">
        <f>'[1]Pc, 2020, Summer'!F70*Main!$D$2*(1+[1]Main!$B$2)^(Main!$B$5-2020)</f>
        <v>1.2805503862500001E-2</v>
      </c>
      <c r="G70" s="2">
        <f>'[1]Pc, 2020, Summer'!G70*Main!$D$2*(1+[1]Main!$B$2)^(Main!$B$5-2020)</f>
        <v>1.7093699125E-2</v>
      </c>
      <c r="H70" s="2">
        <f>'[1]Pc, 2020, Summer'!H70*Main!$D$2*(1+[1]Main!$B$2)^(Main!$B$5-2020)</f>
        <v>2.98212901625E-2</v>
      </c>
      <c r="I70" s="2">
        <f>'[1]Pc, 2020, Summer'!I70*Main!$D$2*(1+[1]Main!$B$2)^(Main!$B$5-2020)</f>
        <v>4.6320277887500004E-2</v>
      </c>
      <c r="J70" s="2">
        <f>'[1]Pc, 2020, Summer'!J70*Main!$D$2*(1+[1]Main!$B$2)^(Main!$B$5-2020)</f>
        <v>7.4061377987499996E-2</v>
      </c>
      <c r="K70" s="2">
        <f>'[1]Pc, 2020, Summer'!K70*Main!$D$2*(1+[1]Main!$B$2)^(Main!$B$5-2020)</f>
        <v>7.0110999637499991E-2</v>
      </c>
      <c r="L70" s="2">
        <f>'[1]Pc, 2020, Summer'!L70*Main!$D$2*(1+[1]Main!$B$2)^(Main!$B$5-2020)</f>
        <v>8.4047323887499997E-2</v>
      </c>
      <c r="M70" s="2">
        <f>'[1]Pc, 2020, Summer'!M70*Main!$D$2*(1+[1]Main!$B$2)^(Main!$B$5-2020)</f>
        <v>9.2537269162499991E-2</v>
      </c>
      <c r="N70" s="2">
        <f>'[1]Pc, 2020, Summer'!N70*Main!$D$2*(1+[1]Main!$B$2)^(Main!$B$5-2020)</f>
        <v>9.2816593387499993E-2</v>
      </c>
      <c r="O70" s="2">
        <f>'[1]Pc, 2020, Summer'!O70*Main!$D$2*(1+[1]Main!$B$2)^(Main!$B$5-2020)</f>
        <v>9.9334534599999996E-2</v>
      </c>
      <c r="P70" s="2">
        <f>'[1]Pc, 2020, Summer'!P70*Main!$D$2*(1+[1]Main!$B$2)^(Main!$B$5-2020)</f>
        <v>9.8748907575000003E-2</v>
      </c>
      <c r="Q70" s="2">
        <f>'[1]Pc, 2020, Summer'!Q70*Main!$D$2*(1+[1]Main!$B$2)^(Main!$B$5-2020)</f>
        <v>9.1788013424999995E-2</v>
      </c>
      <c r="R70" s="2">
        <f>'[1]Pc, 2020, Summer'!R70*Main!$D$2*(1+[1]Main!$B$2)^(Main!$B$5-2020)</f>
        <v>9.593153959999999E-2</v>
      </c>
      <c r="S70" s="2">
        <f>'[1]Pc, 2020, Summer'!S70*Main!$D$2*(1+[1]Main!$B$2)^(Main!$B$5-2020)</f>
        <v>9.868843817499999E-2</v>
      </c>
      <c r="T70" s="2">
        <f>'[1]Pc, 2020, Summer'!T70*Main!$D$2*(1+[1]Main!$B$2)^(Main!$B$5-2020)</f>
        <v>9.6681108837500002E-2</v>
      </c>
      <c r="U70" s="2">
        <f>'[1]Pc, 2020, Summer'!U70*Main!$D$2*(1+[1]Main!$B$2)^(Main!$B$5-2020)</f>
        <v>9.0525335887500002E-2</v>
      </c>
      <c r="V70" s="2">
        <f>'[1]Pc, 2020, Summer'!V70*Main!$D$2*(1+[1]Main!$B$2)^(Main!$B$5-2020)</f>
        <v>8.3175672049999996E-2</v>
      </c>
      <c r="W70" s="2">
        <f>'[1]Pc, 2020, Summer'!W70*Main!$D$2*(1+[1]Main!$B$2)^(Main!$B$5-2020)</f>
        <v>7.0494119437500002E-2</v>
      </c>
      <c r="X70" s="2">
        <f>'[1]Pc, 2020, Summer'!X70*Main!$D$2*(1+[1]Main!$B$2)^(Main!$B$5-2020)</f>
        <v>6.9564877649999995E-2</v>
      </c>
      <c r="Y70" s="2">
        <f>'[1]Pc, 2020, Summer'!Y70*Main!$D$2*(1+[1]Main!$B$2)^(Main!$B$5-2020)</f>
        <v>3.7728070337499996E-2</v>
      </c>
    </row>
    <row r="71" spans="1:25" x14ac:dyDescent="0.25">
      <c r="A71" s="1">
        <v>91</v>
      </c>
      <c r="B71" s="2">
        <f>'[1]Pc, 2020, Summer'!B71*Main!$D$2*(1+[1]Main!$B$2)^(Main!$B$5-2020)</f>
        <v>3.8726630775000007E-2</v>
      </c>
      <c r="C71" s="2">
        <f>'[1]Pc, 2020, Summer'!C71*Main!$D$2*(1+[1]Main!$B$2)^(Main!$B$5-2020)</f>
        <v>3.9507559037500001E-2</v>
      </c>
      <c r="D71" s="2">
        <f>'[1]Pc, 2020, Summer'!D71*Main!$D$2*(1+[1]Main!$B$2)^(Main!$B$5-2020)</f>
        <v>3.8495142137500001E-2</v>
      </c>
      <c r="E71" s="2">
        <f>'[1]Pc, 2020, Summer'!E71*Main!$D$2*(1+[1]Main!$B$2)^(Main!$B$5-2020)</f>
        <v>3.8537563912500003E-2</v>
      </c>
      <c r="F71" s="2">
        <f>'[1]Pc, 2020, Summer'!F71*Main!$D$2*(1+[1]Main!$B$2)^(Main!$B$5-2020)</f>
        <v>2.8781276712499998E-2</v>
      </c>
      <c r="G71" s="2">
        <f>'[1]Pc, 2020, Summer'!G71*Main!$D$2*(1+[1]Main!$B$2)^(Main!$B$5-2020)</f>
        <v>2.0925535287499995E-2</v>
      </c>
      <c r="H71" s="2">
        <f>'[1]Pc, 2020, Summer'!H71*Main!$D$2*(1+[1]Main!$B$2)^(Main!$B$5-2020)</f>
        <v>2.0001000037500001E-2</v>
      </c>
      <c r="I71" s="2">
        <f>'[1]Pc, 2020, Summer'!I71*Main!$D$2*(1+[1]Main!$B$2)^(Main!$B$5-2020)</f>
        <v>2.3102732462499997E-2</v>
      </c>
      <c r="J71" s="2">
        <f>'[1]Pc, 2020, Summer'!J71*Main!$D$2*(1+[1]Main!$B$2)^(Main!$B$5-2020)</f>
        <v>3.4087240462500001E-2</v>
      </c>
      <c r="K71" s="2">
        <f>'[1]Pc, 2020, Summer'!K71*Main!$D$2*(1+[1]Main!$B$2)^(Main!$B$5-2020)</f>
        <v>4.6214778012500006E-2</v>
      </c>
      <c r="L71" s="2">
        <f>'[1]Pc, 2020, Summer'!L71*Main!$D$2*(1+[1]Main!$B$2)^(Main!$B$5-2020)</f>
        <v>5.1382277362499999E-2</v>
      </c>
      <c r="M71" s="2">
        <f>'[1]Pc, 2020, Summer'!M71*Main!$D$2*(1+[1]Main!$B$2)^(Main!$B$5-2020)</f>
        <v>5.7256687862500003E-2</v>
      </c>
      <c r="N71" s="2">
        <f>'[1]Pc, 2020, Summer'!N71*Main!$D$2*(1+[1]Main!$B$2)^(Main!$B$5-2020)</f>
        <v>6.4385588325000007E-2</v>
      </c>
      <c r="O71" s="2">
        <f>'[1]Pc, 2020, Summer'!O71*Main!$D$2*(1+[1]Main!$B$2)^(Main!$B$5-2020)</f>
        <v>6.4138671212499984E-2</v>
      </c>
      <c r="P71" s="2">
        <f>'[1]Pc, 2020, Summer'!P71*Main!$D$2*(1+[1]Main!$B$2)^(Main!$B$5-2020)</f>
        <v>6.4293991225E-2</v>
      </c>
      <c r="Q71" s="2">
        <f>'[1]Pc, 2020, Summer'!Q71*Main!$D$2*(1+[1]Main!$B$2)^(Main!$B$5-2020)</f>
        <v>7.2267686550000002E-2</v>
      </c>
      <c r="R71" s="2">
        <f>'[1]Pc, 2020, Summer'!R71*Main!$D$2*(1+[1]Main!$B$2)^(Main!$B$5-2020)</f>
        <v>7.5336206262499997E-2</v>
      </c>
      <c r="S71" s="2">
        <f>'[1]Pc, 2020, Summer'!S71*Main!$D$2*(1+[1]Main!$B$2)^(Main!$B$5-2020)</f>
        <v>7.4551572999999982E-2</v>
      </c>
      <c r="T71" s="2">
        <f>'[1]Pc, 2020, Summer'!T71*Main!$D$2*(1+[1]Main!$B$2)^(Main!$B$5-2020)</f>
        <v>7.0374104749999986E-2</v>
      </c>
      <c r="U71" s="2">
        <f>'[1]Pc, 2020, Summer'!U71*Main!$D$2*(1+[1]Main!$B$2)^(Main!$B$5-2020)</f>
        <v>6.6688542224999994E-2</v>
      </c>
      <c r="V71" s="2">
        <f>'[1]Pc, 2020, Summer'!V71*Main!$D$2*(1+[1]Main!$B$2)^(Main!$B$5-2020)</f>
        <v>5.7866111437500006E-2</v>
      </c>
      <c r="W71" s="2">
        <f>'[1]Pc, 2020, Summer'!W71*Main!$D$2*(1+[1]Main!$B$2)^(Main!$B$5-2020)</f>
        <v>5.60680899E-2</v>
      </c>
      <c r="X71" s="2">
        <f>'[1]Pc, 2020, Summer'!X71*Main!$D$2*(1+[1]Main!$B$2)^(Main!$B$5-2020)</f>
        <v>5.8109541337500001E-2</v>
      </c>
      <c r="Y71" s="2">
        <f>'[1]Pc, 2020, Summer'!Y71*Main!$D$2*(1+[1]Main!$B$2)^(Main!$B$5-2020)</f>
        <v>5.5929396312500004E-2</v>
      </c>
    </row>
    <row r="72" spans="1:25" x14ac:dyDescent="0.25">
      <c r="A72" s="1">
        <v>92</v>
      </c>
      <c r="B72" s="2">
        <f>'[1]Pc, 2020, Summer'!B72*Main!$D$2*(1+[1]Main!$B$2)^(Main!$B$5-2020)</f>
        <v>2.1298736374999998E-3</v>
      </c>
      <c r="C72" s="2">
        <f>'[1]Pc, 2020, Summer'!C72*Main!$D$2*(1+[1]Main!$B$2)^(Main!$B$5-2020)</f>
        <v>3.4332239999999999E-3</v>
      </c>
      <c r="D72" s="2">
        <f>'[1]Pc, 2020, Summer'!D72*Main!$D$2*(1+[1]Main!$B$2)^(Main!$B$5-2020)</f>
        <v>2.0514986374999995E-3</v>
      </c>
      <c r="E72" s="2">
        <f>'[1]Pc, 2020, Summer'!E72*Main!$D$2*(1+[1]Main!$B$2)^(Main!$B$5-2020)</f>
        <v>3.8697159875000003E-3</v>
      </c>
      <c r="F72" s="2">
        <f>'[1]Pc, 2020, Summer'!F72*Main!$D$2*(1+[1]Main!$B$2)^(Main!$B$5-2020)</f>
        <v>2.0598443874999999E-3</v>
      </c>
      <c r="G72" s="2">
        <f>'[1]Pc, 2020, Summer'!G72*Main!$D$2*(1+[1]Main!$B$2)^(Main!$B$5-2020)</f>
        <v>2.0802824500000001E-3</v>
      </c>
      <c r="H72" s="2">
        <f>'[1]Pc, 2020, Summer'!H72*Main!$D$2*(1+[1]Main!$B$2)^(Main!$B$5-2020)</f>
        <v>2.5378953124999999E-3</v>
      </c>
      <c r="I72" s="2">
        <f>'[1]Pc, 2020, Summer'!I72*Main!$D$2*(1+[1]Main!$B$2)^(Main!$B$5-2020)</f>
        <v>3.7336553249999998E-3</v>
      </c>
      <c r="J72" s="2">
        <f>'[1]Pc, 2020, Summer'!J72*Main!$D$2*(1+[1]Main!$B$2)^(Main!$B$5-2020)</f>
        <v>2.3518358412499999E-2</v>
      </c>
      <c r="K72" s="2">
        <f>'[1]Pc, 2020, Summer'!K72*Main!$D$2*(1+[1]Main!$B$2)^(Main!$B$5-2020)</f>
        <v>3.6542251837499998E-2</v>
      </c>
      <c r="L72" s="2">
        <f>'[1]Pc, 2020, Summer'!L72*Main!$D$2*(1+[1]Main!$B$2)^(Main!$B$5-2020)</f>
        <v>3.5828760750000001E-2</v>
      </c>
      <c r="M72" s="2">
        <f>'[1]Pc, 2020, Summer'!M72*Main!$D$2*(1+[1]Main!$B$2)^(Main!$B$5-2020)</f>
        <v>3.3354063949999999E-2</v>
      </c>
      <c r="N72" s="2">
        <f>'[1]Pc, 2020, Summer'!N72*Main!$D$2*(1+[1]Main!$B$2)^(Main!$B$5-2020)</f>
        <v>2.6010880062499998E-2</v>
      </c>
      <c r="O72" s="2">
        <f>'[1]Pc, 2020, Summer'!O72*Main!$D$2*(1+[1]Main!$B$2)^(Main!$B$5-2020)</f>
        <v>2.4969696450000002E-2</v>
      </c>
      <c r="P72" s="2">
        <f>'[1]Pc, 2020, Summer'!P72*Main!$D$2*(1+[1]Main!$B$2)^(Main!$B$5-2020)</f>
        <v>3.4763874162499993E-2</v>
      </c>
      <c r="Q72" s="2">
        <f>'[1]Pc, 2020, Summer'!Q72*Main!$D$2*(1+[1]Main!$B$2)^(Main!$B$5-2020)</f>
        <v>3.5945935412499998E-2</v>
      </c>
      <c r="R72" s="2">
        <f>'[1]Pc, 2020, Summer'!R72*Main!$D$2*(1+[1]Main!$B$2)^(Main!$B$5-2020)</f>
        <v>3.621984155E-2</v>
      </c>
      <c r="S72" s="2">
        <f>'[1]Pc, 2020, Summer'!S72*Main!$D$2*(1+[1]Main!$B$2)^(Main!$B$5-2020)</f>
        <v>2.1935674325000001E-2</v>
      </c>
      <c r="T72" s="2">
        <f>'[1]Pc, 2020, Summer'!T72*Main!$D$2*(1+[1]Main!$B$2)^(Main!$B$5-2020)</f>
        <v>8.1699256624999991E-3</v>
      </c>
      <c r="U72" s="2">
        <f>'[1]Pc, 2020, Summer'!U72*Main!$D$2*(1+[1]Main!$B$2)^(Main!$B$5-2020)</f>
        <v>2.5882996999999999E-3</v>
      </c>
      <c r="V72" s="2">
        <f>'[1]Pc, 2020, Summer'!V72*Main!$D$2*(1+[1]Main!$B$2)^(Main!$B$5-2020)</f>
        <v>1.5546120624999999E-3</v>
      </c>
      <c r="W72" s="2">
        <f>'[1]Pc, 2020, Summer'!W72*Main!$D$2*(1+[1]Main!$B$2)^(Main!$B$5-2020)</f>
        <v>1.2611599124999998E-3</v>
      </c>
      <c r="X72" s="2">
        <f>'[1]Pc, 2020, Summer'!X72*Main!$D$2*(1+[1]Main!$B$2)^(Main!$B$5-2020)</f>
        <v>1.5390774249999998E-3</v>
      </c>
      <c r="Y72" s="2">
        <f>'[1]Pc, 2020, Summer'!Y72*Main!$D$2*(1+[1]Main!$B$2)^(Main!$B$5-2020)</f>
        <v>2.6410707749999996E-3</v>
      </c>
    </row>
    <row r="73" spans="1:25" x14ac:dyDescent="0.25">
      <c r="A73" s="1">
        <v>93</v>
      </c>
      <c r="B73" s="2">
        <f>'[1]Pc, 2020, Summer'!B73*Main!$D$2*(1+[1]Main!$B$2)^(Main!$B$5-2020)</f>
        <v>4.1291025387499992E-2</v>
      </c>
      <c r="C73" s="2">
        <f>'[1]Pc, 2020, Summer'!C73*Main!$D$2*(1+[1]Main!$B$2)^(Main!$B$5-2020)</f>
        <v>3.8719746124999996E-2</v>
      </c>
      <c r="D73" s="2">
        <f>'[1]Pc, 2020, Summer'!D73*Main!$D$2*(1+[1]Main!$B$2)^(Main!$B$5-2020)</f>
        <v>4.1227261624999997E-2</v>
      </c>
      <c r="E73" s="2">
        <f>'[1]Pc, 2020, Summer'!E73*Main!$D$2*(1+[1]Main!$B$2)^(Main!$B$5-2020)</f>
        <v>3.9645122124999994E-2</v>
      </c>
      <c r="F73" s="2">
        <f>'[1]Pc, 2020, Summer'!F73*Main!$D$2*(1+[1]Main!$B$2)^(Main!$B$5-2020)</f>
        <v>3.3069061099999991E-2</v>
      </c>
      <c r="G73" s="2">
        <f>'[1]Pc, 2020, Summer'!G73*Main!$D$2*(1+[1]Main!$B$2)^(Main!$B$5-2020)</f>
        <v>3.3655019437499996E-2</v>
      </c>
      <c r="H73" s="2">
        <f>'[1]Pc, 2020, Summer'!H73*Main!$D$2*(1+[1]Main!$B$2)^(Main!$B$5-2020)</f>
        <v>3.3632035375000001E-2</v>
      </c>
      <c r="I73" s="2">
        <f>'[1]Pc, 2020, Summer'!I73*Main!$D$2*(1+[1]Main!$B$2)^(Main!$B$5-2020)</f>
        <v>3.8403476637499996E-2</v>
      </c>
      <c r="J73" s="2">
        <f>'[1]Pc, 2020, Summer'!J73*Main!$D$2*(1+[1]Main!$B$2)^(Main!$B$5-2020)</f>
        <v>3.9827226437499995E-2</v>
      </c>
      <c r="K73" s="2">
        <f>'[1]Pc, 2020, Summer'!K73*Main!$D$2*(1+[1]Main!$B$2)^(Main!$B$5-2020)</f>
        <v>4.210002425E-2</v>
      </c>
      <c r="L73" s="2">
        <f>'[1]Pc, 2020, Summer'!L73*Main!$D$2*(1+[1]Main!$B$2)^(Main!$B$5-2020)</f>
        <v>5.2530705050000001E-2</v>
      </c>
      <c r="M73" s="2">
        <f>'[1]Pc, 2020, Summer'!M73*Main!$D$2*(1+[1]Main!$B$2)^(Main!$B$5-2020)</f>
        <v>7.5171458687499984E-2</v>
      </c>
      <c r="N73" s="2">
        <f>'[1]Pc, 2020, Summer'!N73*Main!$D$2*(1+[1]Main!$B$2)^(Main!$B$5-2020)</f>
        <v>7.5788721187500005E-2</v>
      </c>
      <c r="O73" s="2">
        <f>'[1]Pc, 2020, Summer'!O73*Main!$D$2*(1+[1]Main!$B$2)^(Main!$B$5-2020)</f>
        <v>7.6758062237500008E-2</v>
      </c>
      <c r="P73" s="2">
        <f>'[1]Pc, 2020, Summer'!P73*Main!$D$2*(1+[1]Main!$B$2)^(Main!$B$5-2020)</f>
        <v>8.0484896324999999E-2</v>
      </c>
      <c r="Q73" s="2">
        <f>'[1]Pc, 2020, Summer'!Q73*Main!$D$2*(1+[1]Main!$B$2)^(Main!$B$5-2020)</f>
        <v>9.3330947849999998E-2</v>
      </c>
      <c r="R73" s="2">
        <f>'[1]Pc, 2020, Summer'!R73*Main!$D$2*(1+[1]Main!$B$2)^(Main!$B$5-2020)</f>
        <v>9.1001620524999993E-2</v>
      </c>
      <c r="S73" s="2">
        <f>'[1]Pc, 2020, Summer'!S73*Main!$D$2*(1+[1]Main!$B$2)^(Main!$B$5-2020)</f>
        <v>9.0569510412499984E-2</v>
      </c>
      <c r="T73" s="2">
        <f>'[1]Pc, 2020, Summer'!T73*Main!$D$2*(1+[1]Main!$B$2)^(Main!$B$5-2020)</f>
        <v>8.5070611399999996E-2</v>
      </c>
      <c r="U73" s="2">
        <f>'[1]Pc, 2020, Summer'!U73*Main!$D$2*(1+[1]Main!$B$2)^(Main!$B$5-2020)</f>
        <v>7.0023794387499991E-2</v>
      </c>
      <c r="V73" s="2">
        <f>'[1]Pc, 2020, Summer'!V73*Main!$D$2*(1+[1]Main!$B$2)^(Main!$B$5-2020)</f>
        <v>7.2528684324999995E-2</v>
      </c>
      <c r="W73" s="2">
        <f>'[1]Pc, 2020, Summer'!W73*Main!$D$2*(1+[1]Main!$B$2)^(Main!$B$5-2020)</f>
        <v>6.8339073887500004E-2</v>
      </c>
      <c r="X73" s="2">
        <f>'[1]Pc, 2020, Summer'!X73*Main!$D$2*(1+[1]Main!$B$2)^(Main!$B$5-2020)</f>
        <v>6.7575381712499993E-2</v>
      </c>
      <c r="Y73" s="2">
        <f>'[1]Pc, 2020, Summer'!Y73*Main!$D$2*(1+[1]Main!$B$2)^(Main!$B$5-2020)</f>
        <v>5.5715474600000002E-2</v>
      </c>
    </row>
    <row r="74" spans="1:25" x14ac:dyDescent="0.25">
      <c r="A74" s="1">
        <v>94</v>
      </c>
      <c r="B74" s="2">
        <f>'[1]Pc, 2020, Summer'!B74*Main!$D$2*(1+[1]Main!$B$2)^(Main!$B$5-2020)</f>
        <v>3.3261215937500005E-2</v>
      </c>
      <c r="C74" s="2">
        <f>'[1]Pc, 2020, Summer'!C74*Main!$D$2*(1+[1]Main!$B$2)^(Main!$B$5-2020)</f>
        <v>3.0420160187499993E-2</v>
      </c>
      <c r="D74" s="2">
        <f>'[1]Pc, 2020, Summer'!D74*Main!$D$2*(1+[1]Main!$B$2)^(Main!$B$5-2020)</f>
        <v>4.3169363250000004E-3</v>
      </c>
      <c r="E74" s="2">
        <f>'[1]Pc, 2020, Summer'!E74*Main!$D$2*(1+[1]Main!$B$2)^(Main!$B$5-2020)</f>
        <v>3.2942026624999997E-3</v>
      </c>
      <c r="F74" s="2">
        <f>'[1]Pc, 2020, Summer'!F74*Main!$D$2*(1+[1]Main!$B$2)^(Main!$B$5-2020)</f>
        <v>6.7590877874999988E-3</v>
      </c>
      <c r="G74" s="2">
        <f>'[1]Pc, 2020, Summer'!G74*Main!$D$2*(1+[1]Main!$B$2)^(Main!$B$5-2020)</f>
        <v>1.1633658675E-2</v>
      </c>
      <c r="H74" s="2">
        <f>'[1]Pc, 2020, Summer'!H74*Main!$D$2*(1+[1]Main!$B$2)^(Main!$B$5-2020)</f>
        <v>6.1481053099999995E-2</v>
      </c>
      <c r="I74" s="2">
        <f>'[1]Pc, 2020, Summer'!I74*Main!$D$2*(1+[1]Main!$B$2)^(Main!$B$5-2020)</f>
        <v>8.3144707037499987E-2</v>
      </c>
      <c r="J74" s="2">
        <f>'[1]Pc, 2020, Summer'!J74*Main!$D$2*(1+[1]Main!$B$2)^(Main!$B$5-2020)</f>
        <v>0.10828722891250001</v>
      </c>
      <c r="K74" s="2">
        <f>'[1]Pc, 2020, Summer'!K74*Main!$D$2*(1+[1]Main!$B$2)^(Main!$B$5-2020)</f>
        <v>0.11777586429999999</v>
      </c>
      <c r="L74" s="2">
        <f>'[1]Pc, 2020, Summer'!L74*Main!$D$2*(1+[1]Main!$B$2)^(Main!$B$5-2020)</f>
        <v>0.12903615682499997</v>
      </c>
      <c r="M74" s="2">
        <f>'[1]Pc, 2020, Summer'!M74*Main!$D$2*(1+[1]Main!$B$2)^(Main!$B$5-2020)</f>
        <v>0.12760049924999997</v>
      </c>
      <c r="N74" s="2">
        <f>'[1]Pc, 2020, Summer'!N74*Main!$D$2*(1+[1]Main!$B$2)^(Main!$B$5-2020)</f>
        <v>8.5449722912499998E-2</v>
      </c>
      <c r="O74" s="2">
        <f>'[1]Pc, 2020, Summer'!O74*Main!$D$2*(1+[1]Main!$B$2)^(Main!$B$5-2020)</f>
        <v>7.6389372937500005E-2</v>
      </c>
      <c r="P74" s="2">
        <f>'[1]Pc, 2020, Summer'!P74*Main!$D$2*(1+[1]Main!$B$2)^(Main!$B$5-2020)</f>
        <v>8.4296810037500003E-2</v>
      </c>
      <c r="Q74" s="2">
        <f>'[1]Pc, 2020, Summer'!Q74*Main!$D$2*(1+[1]Main!$B$2)^(Main!$B$5-2020)</f>
        <v>7.9254486962499995E-2</v>
      </c>
      <c r="R74" s="2">
        <f>'[1]Pc, 2020, Summer'!R74*Main!$D$2*(1+[1]Main!$B$2)^(Main!$B$5-2020)</f>
        <v>8.1266197225000003E-2</v>
      </c>
      <c r="S74" s="2">
        <f>'[1]Pc, 2020, Summer'!S74*Main!$D$2*(1+[1]Main!$B$2)^(Main!$B$5-2020)</f>
        <v>7.8866195599999994E-2</v>
      </c>
      <c r="T74" s="2">
        <f>'[1]Pc, 2020, Summer'!T74*Main!$D$2*(1+[1]Main!$B$2)^(Main!$B$5-2020)</f>
        <v>8.6014927074999997E-2</v>
      </c>
      <c r="U74" s="2">
        <f>'[1]Pc, 2020, Summer'!U74*Main!$D$2*(1+[1]Main!$B$2)^(Main!$B$5-2020)</f>
        <v>8.240078364999999E-2</v>
      </c>
      <c r="V74" s="2">
        <f>'[1]Pc, 2020, Summer'!V74*Main!$D$2*(1+[1]Main!$B$2)^(Main!$B$5-2020)</f>
        <v>5.8520865449999994E-2</v>
      </c>
      <c r="W74" s="2">
        <f>'[1]Pc, 2020, Summer'!W74*Main!$D$2*(1+[1]Main!$B$2)^(Main!$B$5-2020)</f>
        <v>3.3081098312500001E-2</v>
      </c>
      <c r="X74" s="2">
        <f>'[1]Pc, 2020, Summer'!X74*Main!$D$2*(1+[1]Main!$B$2)^(Main!$B$5-2020)</f>
        <v>1.5803811925000001E-2</v>
      </c>
      <c r="Y74" s="2">
        <f>'[1]Pc, 2020, Summer'!Y74*Main!$D$2*(1+[1]Main!$B$2)^(Main!$B$5-2020)</f>
        <v>4.0930462624999995E-3</v>
      </c>
    </row>
    <row r="75" spans="1:25" x14ac:dyDescent="0.25">
      <c r="A75" s="1">
        <v>95</v>
      </c>
      <c r="B75" s="2">
        <f>'[1]Pc, 2020, Summer'!B75*Main!$D$2*(1+[1]Main!$B$2)^(Main!$B$5-2020)</f>
        <v>0.13949614108750003</v>
      </c>
      <c r="C75" s="2">
        <f>'[1]Pc, 2020, Summer'!C75*Main!$D$2*(1+[1]Main!$B$2)^(Main!$B$5-2020)</f>
        <v>0.13900488777500003</v>
      </c>
      <c r="D75" s="2">
        <f>'[1]Pc, 2020, Summer'!D75*Main!$D$2*(1+[1]Main!$B$2)^(Main!$B$5-2020)</f>
        <v>0.13558961117499996</v>
      </c>
      <c r="E75" s="2">
        <f>'[1]Pc, 2020, Summer'!E75*Main!$D$2*(1+[1]Main!$B$2)^(Main!$B$5-2020)</f>
        <v>0.14226233327499999</v>
      </c>
      <c r="F75" s="2">
        <f>'[1]Pc, 2020, Summer'!F75*Main!$D$2*(1+[1]Main!$B$2)^(Main!$B$5-2020)</f>
        <v>0.14090564848750003</v>
      </c>
      <c r="G75" s="2">
        <f>'[1]Pc, 2020, Summer'!G75*Main!$D$2*(1+[1]Main!$B$2)^(Main!$B$5-2020)</f>
        <v>0.16492409734999997</v>
      </c>
      <c r="H75" s="2">
        <f>'[1]Pc, 2020, Summer'!H75*Main!$D$2*(1+[1]Main!$B$2)^(Main!$B$5-2020)</f>
        <v>0.18152108042500001</v>
      </c>
      <c r="I75" s="2">
        <f>'[1]Pc, 2020, Summer'!I75*Main!$D$2*(1+[1]Main!$B$2)^(Main!$B$5-2020)</f>
        <v>0.21661907647499998</v>
      </c>
      <c r="J75" s="2">
        <f>'[1]Pc, 2020, Summer'!J75*Main!$D$2*(1+[1]Main!$B$2)^(Main!$B$5-2020)</f>
        <v>0.23091117239999998</v>
      </c>
      <c r="K75" s="2">
        <f>'[1]Pc, 2020, Summer'!K75*Main!$D$2*(1+[1]Main!$B$2)^(Main!$B$5-2020)</f>
        <v>0.23664242549999998</v>
      </c>
      <c r="L75" s="2">
        <f>'[1]Pc, 2020, Summer'!L75*Main!$D$2*(1+[1]Main!$B$2)^(Main!$B$5-2020)</f>
        <v>0.2356178987125</v>
      </c>
      <c r="M75" s="2">
        <f>'[1]Pc, 2020, Summer'!M75*Main!$D$2*(1+[1]Main!$B$2)^(Main!$B$5-2020)</f>
        <v>0.24145654432499997</v>
      </c>
      <c r="N75" s="2">
        <f>'[1]Pc, 2020, Summer'!N75*Main!$D$2*(1+[1]Main!$B$2)^(Main!$B$5-2020)</f>
        <v>0.24146131332500001</v>
      </c>
      <c r="O75" s="2">
        <f>'[1]Pc, 2020, Summer'!O75*Main!$D$2*(1+[1]Main!$B$2)^(Main!$B$5-2020)</f>
        <v>0.24279752632500001</v>
      </c>
      <c r="P75" s="2">
        <f>'[1]Pc, 2020, Summer'!P75*Main!$D$2*(1+[1]Main!$B$2)^(Main!$B$5-2020)</f>
        <v>0.24328215172500001</v>
      </c>
      <c r="Q75" s="2">
        <f>'[1]Pc, 2020, Summer'!Q75*Main!$D$2*(1+[1]Main!$B$2)^(Main!$B$5-2020)</f>
        <v>0.23800091124999997</v>
      </c>
      <c r="R75" s="2">
        <f>'[1]Pc, 2020, Summer'!R75*Main!$D$2*(1+[1]Main!$B$2)^(Main!$B$5-2020)</f>
        <v>0.235692845875</v>
      </c>
      <c r="S75" s="2">
        <f>'[1]Pc, 2020, Summer'!S75*Main!$D$2*(1+[1]Main!$B$2)^(Main!$B$5-2020)</f>
        <v>0.24582598121249999</v>
      </c>
      <c r="T75" s="2">
        <f>'[1]Pc, 2020, Summer'!T75*Main!$D$2*(1+[1]Main!$B$2)^(Main!$B$5-2020)</f>
        <v>0.23635916209999999</v>
      </c>
      <c r="U75" s="2">
        <f>'[1]Pc, 2020, Summer'!U75*Main!$D$2*(1+[1]Main!$B$2)^(Main!$B$5-2020)</f>
        <v>0.23806253323749998</v>
      </c>
      <c r="V75" s="2">
        <f>'[1]Pc, 2020, Summer'!V75*Main!$D$2*(1+[1]Main!$B$2)^(Main!$B$5-2020)</f>
        <v>0.22506168776249999</v>
      </c>
      <c r="W75" s="2">
        <f>'[1]Pc, 2020, Summer'!W75*Main!$D$2*(1+[1]Main!$B$2)^(Main!$B$5-2020)</f>
        <v>0.18729812969999995</v>
      </c>
      <c r="X75" s="2">
        <f>'[1]Pc, 2020, Summer'!X75*Main!$D$2*(1+[1]Main!$B$2)^(Main!$B$5-2020)</f>
        <v>0.16178038228749997</v>
      </c>
      <c r="Y75" s="2">
        <f>'[1]Pc, 2020, Summer'!Y75*Main!$D$2*(1+[1]Main!$B$2)^(Main!$B$5-2020)</f>
        <v>0.15566474612499998</v>
      </c>
    </row>
    <row r="76" spans="1:25" x14ac:dyDescent="0.25">
      <c r="A76" s="1">
        <v>97</v>
      </c>
      <c r="B76" s="2">
        <f>'[1]Pc, 2020, Summer'!B76*Main!$D$2*(1+[1]Main!$B$2)^(Main!$B$5-2020)</f>
        <v>1.71591595875E-2</v>
      </c>
      <c r="C76" s="2">
        <f>'[1]Pc, 2020, Summer'!C76*Main!$D$2*(1+[1]Main!$B$2)^(Main!$B$5-2020)</f>
        <v>2.2519677562499996E-2</v>
      </c>
      <c r="D76" s="2">
        <f>'[1]Pc, 2020, Summer'!D76*Main!$D$2*(1+[1]Main!$B$2)^(Main!$B$5-2020)</f>
        <v>2.1335415162499996E-2</v>
      </c>
      <c r="E76" s="2">
        <f>'[1]Pc, 2020, Summer'!E76*Main!$D$2*(1+[1]Main!$B$2)^(Main!$B$5-2020)</f>
        <v>1.6746179862500002E-2</v>
      </c>
      <c r="F76" s="2">
        <f>'[1]Pc, 2020, Summer'!F76*Main!$D$2*(1+[1]Main!$B$2)^(Main!$B$5-2020)</f>
        <v>1.39571195125E-2</v>
      </c>
      <c r="G76" s="2">
        <f>'[1]Pc, 2020, Summer'!G76*Main!$D$2*(1+[1]Main!$B$2)^(Main!$B$5-2020)</f>
        <v>1.30709243625E-2</v>
      </c>
      <c r="H76" s="2">
        <f>'[1]Pc, 2020, Summer'!H76*Main!$D$2*(1+[1]Main!$B$2)^(Main!$B$5-2020)</f>
        <v>2.0125149362499997E-2</v>
      </c>
      <c r="I76" s="2">
        <f>'[1]Pc, 2020, Summer'!I76*Main!$D$2*(1+[1]Main!$B$2)^(Main!$B$5-2020)</f>
        <v>1.4515218862499998E-2</v>
      </c>
      <c r="J76" s="2">
        <f>'[1]Pc, 2020, Summer'!J76*Main!$D$2*(1+[1]Main!$B$2)^(Main!$B$5-2020)</f>
        <v>5.9054408725E-2</v>
      </c>
      <c r="K76" s="2">
        <f>'[1]Pc, 2020, Summer'!K76*Main!$D$2*(1+[1]Main!$B$2)^(Main!$B$5-2020)</f>
        <v>0.11194222186250001</v>
      </c>
      <c r="L76" s="2">
        <f>'[1]Pc, 2020, Summer'!L76*Main!$D$2*(1+[1]Main!$B$2)^(Main!$B$5-2020)</f>
        <v>0.15116349174999999</v>
      </c>
      <c r="M76" s="2">
        <f>'[1]Pc, 2020, Summer'!M76*Main!$D$2*(1+[1]Main!$B$2)^(Main!$B$5-2020)</f>
        <v>0.1674327887125</v>
      </c>
      <c r="N76" s="2">
        <f>'[1]Pc, 2020, Summer'!N76*Main!$D$2*(1+[1]Main!$B$2)^(Main!$B$5-2020)</f>
        <v>0.14149298052499998</v>
      </c>
      <c r="O76" s="2">
        <f>'[1]Pc, 2020, Summer'!O76*Main!$D$2*(1+[1]Main!$B$2)^(Main!$B$5-2020)</f>
        <v>0.11388013398749999</v>
      </c>
      <c r="P76" s="2">
        <f>'[1]Pc, 2020, Summer'!P76*Main!$D$2*(1+[1]Main!$B$2)^(Main!$B$5-2020)</f>
        <v>0.12778470163749997</v>
      </c>
      <c r="Q76" s="2">
        <f>'[1]Pc, 2020, Summer'!Q76*Main!$D$2*(1+[1]Main!$B$2)^(Main!$B$5-2020)</f>
        <v>0.12986137693749999</v>
      </c>
      <c r="R76" s="2">
        <f>'[1]Pc, 2020, Summer'!R76*Main!$D$2*(1+[1]Main!$B$2)^(Main!$B$5-2020)</f>
        <v>0.11957745760000001</v>
      </c>
      <c r="S76" s="2">
        <f>'[1]Pc, 2020, Summer'!S76*Main!$D$2*(1+[1]Main!$B$2)^(Main!$B$5-2020)</f>
        <v>7.3726150300000001E-2</v>
      </c>
      <c r="T76" s="2">
        <f>'[1]Pc, 2020, Summer'!T76*Main!$D$2*(1+[1]Main!$B$2)^(Main!$B$5-2020)</f>
        <v>6.1248041612500012E-2</v>
      </c>
      <c r="U76" s="2">
        <f>'[1]Pc, 2020, Summer'!U76*Main!$D$2*(1+[1]Main!$B$2)^(Main!$B$5-2020)</f>
        <v>2.0829624474999999E-2</v>
      </c>
      <c r="V76" s="2">
        <f>'[1]Pc, 2020, Summer'!V76*Main!$D$2*(1+[1]Main!$B$2)^(Main!$B$5-2020)</f>
        <v>1.7993567624999998E-2</v>
      </c>
      <c r="W76" s="2">
        <f>'[1]Pc, 2020, Summer'!W76*Main!$D$2*(1+[1]Main!$B$2)^(Main!$B$5-2020)</f>
        <v>1.634875995E-2</v>
      </c>
      <c r="X76" s="2">
        <f>'[1]Pc, 2020, Summer'!X76*Main!$D$2*(1+[1]Main!$B$2)^(Main!$B$5-2020)</f>
        <v>1.4239184249999998E-2</v>
      </c>
      <c r="Y76" s="2">
        <f>'[1]Pc, 2020, Summer'!Y76*Main!$D$2*(1+[1]Main!$B$2)^(Main!$B$5-2020)</f>
        <v>1.9484339449999999E-2</v>
      </c>
    </row>
    <row r="77" spans="1:25" x14ac:dyDescent="0.25">
      <c r="A77" s="1">
        <v>99</v>
      </c>
      <c r="B77" s="2">
        <f>'[1]Pc, 2020, Summer'!B77*Main!$D$2*(1+[1]Main!$B$2)^(Main!$B$5-2020)</f>
        <v>0.24922008658749994</v>
      </c>
      <c r="C77" s="2">
        <f>'[1]Pc, 2020, Summer'!C77*Main!$D$2*(1+[1]Main!$B$2)^(Main!$B$5-2020)</f>
        <v>0.25665323547499996</v>
      </c>
      <c r="D77" s="2">
        <f>'[1]Pc, 2020, Summer'!D77*Main!$D$2*(1+[1]Main!$B$2)^(Main!$B$5-2020)</f>
        <v>0.25826324607500006</v>
      </c>
      <c r="E77" s="2">
        <f>'[1]Pc, 2020, Summer'!E77*Main!$D$2*(1+[1]Main!$B$2)^(Main!$B$5-2020)</f>
        <v>0.29337668769999997</v>
      </c>
      <c r="F77" s="2">
        <f>'[1]Pc, 2020, Summer'!F77*Main!$D$2*(1+[1]Main!$B$2)^(Main!$B$5-2020)</f>
        <v>0.32628141827500001</v>
      </c>
      <c r="G77" s="2">
        <f>'[1]Pc, 2020, Summer'!G77*Main!$D$2*(1+[1]Main!$B$2)^(Main!$B$5-2020)</f>
        <v>0.3594083776</v>
      </c>
      <c r="H77" s="2">
        <f>'[1]Pc, 2020, Summer'!H77*Main!$D$2*(1+[1]Main!$B$2)^(Main!$B$5-2020)</f>
        <v>0.54129632617500012</v>
      </c>
      <c r="I77" s="2">
        <f>'[1]Pc, 2020, Summer'!I77*Main!$D$2*(1+[1]Main!$B$2)^(Main!$B$5-2020)</f>
        <v>0.61920423373749989</v>
      </c>
      <c r="J77" s="2">
        <f>'[1]Pc, 2020, Summer'!J77*Main!$D$2*(1+[1]Main!$B$2)^(Main!$B$5-2020)</f>
        <v>0.698311969925</v>
      </c>
      <c r="K77" s="2">
        <f>'[1]Pc, 2020, Summer'!K77*Main!$D$2*(1+[1]Main!$B$2)^(Main!$B$5-2020)</f>
        <v>0.76138675988749993</v>
      </c>
      <c r="L77" s="2">
        <f>'[1]Pc, 2020, Summer'!L77*Main!$D$2*(1+[1]Main!$B$2)^(Main!$B$5-2020)</f>
        <v>0.77706677564999993</v>
      </c>
      <c r="M77" s="2">
        <f>'[1]Pc, 2020, Summer'!M77*Main!$D$2*(1+[1]Main!$B$2)^(Main!$B$5-2020)</f>
        <v>0.76073767927500013</v>
      </c>
      <c r="N77" s="2">
        <f>'[1]Pc, 2020, Summer'!N77*Main!$D$2*(1+[1]Main!$B$2)^(Main!$B$5-2020)</f>
        <v>0.63493963782500007</v>
      </c>
      <c r="O77" s="2">
        <f>'[1]Pc, 2020, Summer'!O77*Main!$D$2*(1+[1]Main!$B$2)^(Main!$B$5-2020)</f>
        <v>0.55788451391249994</v>
      </c>
      <c r="P77" s="2">
        <f>'[1]Pc, 2020, Summer'!P77*Main!$D$2*(1+[1]Main!$B$2)^(Main!$B$5-2020)</f>
        <v>0.55567466499999996</v>
      </c>
      <c r="Q77" s="2">
        <f>'[1]Pc, 2020, Summer'!Q77*Main!$D$2*(1+[1]Main!$B$2)^(Main!$B$5-2020)</f>
        <v>0.560264485975</v>
      </c>
      <c r="R77" s="2">
        <f>'[1]Pc, 2020, Summer'!R77*Main!$D$2*(1+[1]Main!$B$2)^(Main!$B$5-2020)</f>
        <v>0.548748214525</v>
      </c>
      <c r="S77" s="2">
        <f>'[1]Pc, 2020, Summer'!S77*Main!$D$2*(1+[1]Main!$B$2)^(Main!$B$5-2020)</f>
        <v>0.55600938894999996</v>
      </c>
      <c r="T77" s="2">
        <f>'[1]Pc, 2020, Summer'!T77*Main!$D$2*(1+[1]Main!$B$2)^(Main!$B$5-2020)</f>
        <v>0.51963223523750002</v>
      </c>
      <c r="U77" s="2">
        <f>'[1]Pc, 2020, Summer'!U77*Main!$D$2*(1+[1]Main!$B$2)^(Main!$B$5-2020)</f>
        <v>0.44988425909999991</v>
      </c>
      <c r="V77" s="2">
        <f>'[1]Pc, 2020, Summer'!V77*Main!$D$2*(1+[1]Main!$B$2)^(Main!$B$5-2020)</f>
        <v>0.33727902796250003</v>
      </c>
      <c r="W77" s="2">
        <f>'[1]Pc, 2020, Summer'!W77*Main!$D$2*(1+[1]Main!$B$2)^(Main!$B$5-2020)</f>
        <v>0.31344747426249997</v>
      </c>
      <c r="X77" s="2">
        <f>'[1]Pc, 2020, Summer'!X77*Main!$D$2*(1+[1]Main!$B$2)^(Main!$B$5-2020)</f>
        <v>0.31287207588749999</v>
      </c>
      <c r="Y77" s="2">
        <f>'[1]Pc, 2020, Summer'!Y77*Main!$D$2*(1+[1]Main!$B$2)^(Main!$B$5-2020)</f>
        <v>0.30768703383750001</v>
      </c>
    </row>
    <row r="78" spans="1:25" x14ac:dyDescent="0.25">
      <c r="A78" s="1">
        <v>100</v>
      </c>
      <c r="B78" s="2">
        <f>'[1]Pc, 2020, Summer'!B78*Main!$D$2*(1+[1]Main!$B$2)^(Main!$B$5-2020)</f>
        <v>8.9313891374999989E-3</v>
      </c>
      <c r="C78" s="2">
        <f>'[1]Pc, 2020, Summer'!C78*Main!$D$2*(1+[1]Main!$B$2)^(Main!$B$5-2020)</f>
        <v>8.2161849624999995E-3</v>
      </c>
      <c r="D78" s="2">
        <f>'[1]Pc, 2020, Summer'!D78*Main!$D$2*(1+[1]Main!$B$2)^(Main!$B$5-2020)</f>
        <v>7.9146604249999992E-3</v>
      </c>
      <c r="E78" s="2">
        <f>'[1]Pc, 2020, Summer'!E78*Main!$D$2*(1+[1]Main!$B$2)^(Main!$B$5-2020)</f>
        <v>9.6838121750000006E-3</v>
      </c>
      <c r="F78" s="2">
        <f>'[1]Pc, 2020, Summer'!F78*Main!$D$2*(1+[1]Main!$B$2)^(Main!$B$5-2020)</f>
        <v>7.987161337499998E-3</v>
      </c>
      <c r="G78" s="2">
        <f>'[1]Pc, 2020, Summer'!G78*Main!$D$2*(1+[1]Main!$B$2)^(Main!$B$5-2020)</f>
        <v>8.8206761375000005E-3</v>
      </c>
      <c r="H78" s="2">
        <f>'[1]Pc, 2020, Summer'!H78*Main!$D$2*(1+[1]Main!$B$2)^(Main!$B$5-2020)</f>
        <v>8.9782172500000017E-3</v>
      </c>
      <c r="I78" s="2">
        <f>'[1]Pc, 2020, Summer'!I78*Main!$D$2*(1+[1]Main!$B$2)^(Main!$B$5-2020)</f>
        <v>1.0520674062499999E-2</v>
      </c>
      <c r="J78" s="2">
        <f>'[1]Pc, 2020, Summer'!J78*Main!$D$2*(1+[1]Main!$B$2)^(Main!$B$5-2020)</f>
        <v>1.6217093274999997E-2</v>
      </c>
      <c r="K78" s="2">
        <f>'[1]Pc, 2020, Summer'!K78*Main!$D$2*(1+[1]Main!$B$2)^(Main!$B$5-2020)</f>
        <v>2.0661159549999999E-2</v>
      </c>
      <c r="L78" s="2">
        <f>'[1]Pc, 2020, Summer'!L78*Main!$D$2*(1+[1]Main!$B$2)^(Main!$B$5-2020)</f>
        <v>2.0920693849999998E-2</v>
      </c>
      <c r="M78" s="2">
        <f>'[1]Pc, 2020, Summer'!M78*Main!$D$2*(1+[1]Main!$B$2)^(Main!$B$5-2020)</f>
        <v>2.1103304749999999E-2</v>
      </c>
      <c r="N78" s="2">
        <f>'[1]Pc, 2020, Summer'!N78*Main!$D$2*(1+[1]Main!$B$2)^(Main!$B$5-2020)</f>
        <v>1.8672463037499996E-2</v>
      </c>
      <c r="O78" s="2">
        <f>'[1]Pc, 2020, Summer'!O78*Main!$D$2*(1+[1]Main!$B$2)^(Main!$B$5-2020)</f>
        <v>1.8086296412500001E-2</v>
      </c>
      <c r="P78" s="2">
        <f>'[1]Pc, 2020, Summer'!P78*Main!$D$2*(1+[1]Main!$B$2)^(Main!$B$5-2020)</f>
        <v>1.7791152075000004E-2</v>
      </c>
      <c r="Q78" s="2">
        <f>'[1]Pc, 2020, Summer'!Q78*Main!$D$2*(1+[1]Main!$B$2)^(Main!$B$5-2020)</f>
        <v>1.8578087425000001E-2</v>
      </c>
      <c r="R78" s="2">
        <f>'[1]Pc, 2020, Summer'!R78*Main!$D$2*(1+[1]Main!$B$2)^(Main!$B$5-2020)</f>
        <v>1.6646309212499998E-2</v>
      </c>
      <c r="S78" s="2">
        <f>'[1]Pc, 2020, Summer'!S78*Main!$D$2*(1+[1]Main!$B$2)^(Main!$B$5-2020)</f>
        <v>1.2964337687499999E-2</v>
      </c>
      <c r="T78" s="2">
        <f>'[1]Pc, 2020, Summer'!T78*Main!$D$2*(1+[1]Main!$B$2)^(Main!$B$5-2020)</f>
        <v>7.7085306124999985E-3</v>
      </c>
      <c r="U78" s="2">
        <f>'[1]Pc, 2020, Summer'!U78*Main!$D$2*(1+[1]Main!$B$2)^(Main!$B$5-2020)</f>
        <v>8.451963324999999E-3</v>
      </c>
      <c r="V78" s="2">
        <f>'[1]Pc, 2020, Summer'!V78*Main!$D$2*(1+[1]Main!$B$2)^(Main!$B$5-2020)</f>
        <v>8.7457170999999997E-3</v>
      </c>
      <c r="W78" s="2">
        <f>'[1]Pc, 2020, Summer'!W78*Main!$D$2*(1+[1]Main!$B$2)^(Main!$B$5-2020)</f>
        <v>9.4293138249999988E-3</v>
      </c>
      <c r="X78" s="2">
        <f>'[1]Pc, 2020, Summer'!X78*Main!$D$2*(1+[1]Main!$B$2)^(Main!$B$5-2020)</f>
        <v>9.0574223125000006E-3</v>
      </c>
      <c r="Y78" s="2">
        <f>'[1]Pc, 2020, Summer'!Y78*Main!$D$2*(1+[1]Main!$B$2)^(Main!$B$5-2020)</f>
        <v>7.7756915749999985E-3</v>
      </c>
    </row>
    <row r="79" spans="1:25" x14ac:dyDescent="0.25">
      <c r="A79" s="1">
        <v>102</v>
      </c>
      <c r="B79" s="2">
        <f>'[1]Pc, 2020, Summer'!B79*Main!$D$2*(1+[1]Main!$B$2)^(Main!$B$5-2020)</f>
        <v>0.25388823933750004</v>
      </c>
      <c r="C79" s="2">
        <f>'[1]Pc, 2020, Summer'!C79*Main!$D$2*(1+[1]Main!$B$2)^(Main!$B$5-2020)</f>
        <v>0.24933105561249999</v>
      </c>
      <c r="D79" s="2">
        <f>'[1]Pc, 2020, Summer'!D79*Main!$D$2*(1+[1]Main!$B$2)^(Main!$B$5-2020)</f>
        <v>0.21168993331249999</v>
      </c>
      <c r="E79" s="2">
        <f>'[1]Pc, 2020, Summer'!E79*Main!$D$2*(1+[1]Main!$B$2)^(Main!$B$5-2020)</f>
        <v>0.22595580614999999</v>
      </c>
      <c r="F79" s="2">
        <f>'[1]Pc, 2020, Summer'!F79*Main!$D$2*(1+[1]Main!$B$2)^(Main!$B$5-2020)</f>
        <v>0.21392938992500002</v>
      </c>
      <c r="G79" s="2">
        <f>'[1]Pc, 2020, Summer'!G79*Main!$D$2*(1+[1]Main!$B$2)^(Main!$B$5-2020)</f>
        <v>0.20774975107499996</v>
      </c>
      <c r="H79" s="2">
        <f>'[1]Pc, 2020, Summer'!H79*Main!$D$2*(1+[1]Main!$B$2)^(Main!$B$5-2020)</f>
        <v>0.21612049889999999</v>
      </c>
      <c r="I79" s="2">
        <f>'[1]Pc, 2020, Summer'!I79*Main!$D$2*(1+[1]Main!$B$2)^(Main!$B$5-2020)</f>
        <v>0.20776629461250001</v>
      </c>
      <c r="J79" s="2">
        <f>'[1]Pc, 2020, Summer'!J79*Main!$D$2*(1+[1]Main!$B$2)^(Main!$B$5-2020)</f>
        <v>0.21579654224999997</v>
      </c>
      <c r="K79" s="2">
        <f>'[1]Pc, 2020, Summer'!K79*Main!$D$2*(1+[1]Main!$B$2)^(Main!$B$5-2020)</f>
        <v>0.21275570767499999</v>
      </c>
      <c r="L79" s="2">
        <f>'[1]Pc, 2020, Summer'!L79*Main!$D$2*(1+[1]Main!$B$2)^(Main!$B$5-2020)</f>
        <v>0.21498651762499998</v>
      </c>
      <c r="M79" s="2">
        <f>'[1]Pc, 2020, Summer'!M79*Main!$D$2*(1+[1]Main!$B$2)^(Main!$B$5-2020)</f>
        <v>0.21605077008749998</v>
      </c>
      <c r="N79" s="2">
        <f>'[1]Pc, 2020, Summer'!N79*Main!$D$2*(1+[1]Main!$B$2)^(Main!$B$5-2020)</f>
        <v>0.24917792867499999</v>
      </c>
      <c r="O79" s="2">
        <f>'[1]Pc, 2020, Summer'!O79*Main!$D$2*(1+[1]Main!$B$2)^(Main!$B$5-2020)</f>
        <v>0.24674742064999997</v>
      </c>
      <c r="P79" s="2">
        <f>'[1]Pc, 2020, Summer'!P79*Main!$D$2*(1+[1]Main!$B$2)^(Main!$B$5-2020)</f>
        <v>0.25917591938750001</v>
      </c>
      <c r="Q79" s="2">
        <f>'[1]Pc, 2020, Summer'!Q79*Main!$D$2*(1+[1]Main!$B$2)^(Main!$B$5-2020)</f>
        <v>0.24045835272499999</v>
      </c>
      <c r="R79" s="2">
        <f>'[1]Pc, 2020, Summer'!R79*Main!$D$2*(1+[1]Main!$B$2)^(Main!$B$5-2020)</f>
        <v>0.25149024530000003</v>
      </c>
      <c r="S79" s="2">
        <f>'[1]Pc, 2020, Summer'!S79*Main!$D$2*(1+[1]Main!$B$2)^(Main!$B$5-2020)</f>
        <v>0.26028725099999994</v>
      </c>
      <c r="T79" s="2">
        <f>'[1]Pc, 2020, Summer'!T79*Main!$D$2*(1+[1]Main!$B$2)^(Main!$B$5-2020)</f>
        <v>0.25469088887499997</v>
      </c>
      <c r="U79" s="2">
        <f>'[1]Pc, 2020, Summer'!U79*Main!$D$2*(1+[1]Main!$B$2)^(Main!$B$5-2020)</f>
        <v>0.25083571049999998</v>
      </c>
      <c r="V79" s="2">
        <f>'[1]Pc, 2020, Summer'!V79*Main!$D$2*(1+[1]Main!$B$2)^(Main!$B$5-2020)</f>
        <v>0.23132604381249999</v>
      </c>
      <c r="W79" s="2">
        <f>'[1]Pc, 2020, Summer'!W79*Main!$D$2*(1+[1]Main!$B$2)^(Main!$B$5-2020)</f>
        <v>0.22582652848750001</v>
      </c>
      <c r="X79" s="2">
        <f>'[1]Pc, 2020, Summer'!X79*Main!$D$2*(1+[1]Main!$B$2)^(Main!$B$5-2020)</f>
        <v>0.21280940808749998</v>
      </c>
      <c r="Y79" s="2">
        <f>'[1]Pc, 2020, Summer'!Y79*Main!$D$2*(1+[1]Main!$B$2)^(Main!$B$5-2020)</f>
        <v>0.21389987271249999</v>
      </c>
    </row>
    <row r="80" spans="1:25" x14ac:dyDescent="0.25">
      <c r="A80" s="1">
        <v>105</v>
      </c>
      <c r="B80" s="2">
        <f>'[1]Pc, 2020, Summer'!B80*Main!$D$2*(1+[1]Main!$B$2)^(Main!$B$5-2020)</f>
        <v>1.680812675E-3</v>
      </c>
      <c r="C80" s="2">
        <f>'[1]Pc, 2020, Summer'!C80*Main!$D$2*(1+[1]Main!$B$2)^(Main!$B$5-2020)</f>
        <v>1.6422628624999998E-3</v>
      </c>
      <c r="D80" s="2">
        <f>'[1]Pc, 2020, Summer'!D80*Main!$D$2*(1+[1]Main!$B$2)^(Main!$B$5-2020)</f>
        <v>1.5977365999999998E-3</v>
      </c>
      <c r="E80" s="2">
        <f>'[1]Pc, 2020, Summer'!E80*Main!$D$2*(1+[1]Main!$B$2)^(Main!$B$5-2020)</f>
        <v>1.5787389749999999E-3</v>
      </c>
      <c r="F80" s="2">
        <f>'[1]Pc, 2020, Summer'!F80*Main!$D$2*(1+[1]Main!$B$2)^(Main!$B$5-2020)</f>
        <v>1.5767893375000001E-3</v>
      </c>
      <c r="G80" s="2">
        <f>'[1]Pc, 2020, Summer'!G80*Main!$D$2*(1+[1]Main!$B$2)^(Main!$B$5-2020)</f>
        <v>1.5800188625000001E-3</v>
      </c>
      <c r="H80" s="2">
        <f>'[1]Pc, 2020, Summer'!H80*Main!$D$2*(1+[1]Main!$B$2)^(Main!$B$5-2020)</f>
        <v>1.5887989999999999E-3</v>
      </c>
      <c r="I80" s="2">
        <f>'[1]Pc, 2020, Summer'!I80*Main!$D$2*(1+[1]Main!$B$2)^(Main!$B$5-2020)</f>
        <v>1.596161975E-3</v>
      </c>
      <c r="J80" s="2">
        <f>'[1]Pc, 2020, Summer'!J80*Main!$D$2*(1+[1]Main!$B$2)^(Main!$B$5-2020)</f>
        <v>1.5990245625E-3</v>
      </c>
      <c r="K80" s="2">
        <f>'[1]Pc, 2020, Summer'!K80*Main!$D$2*(1+[1]Main!$B$2)^(Main!$B$5-2020)</f>
        <v>1.6074375249999998E-3</v>
      </c>
      <c r="L80" s="2">
        <f>'[1]Pc, 2020, Summer'!L80*Main!$D$2*(1+[1]Main!$B$2)^(Main!$B$5-2020)</f>
        <v>1.6310815999999997E-3</v>
      </c>
      <c r="M80" s="2">
        <f>'[1]Pc, 2020, Summer'!M80*Main!$D$2*(1+[1]Main!$B$2)^(Main!$B$5-2020)</f>
        <v>1.6510085625E-3</v>
      </c>
      <c r="N80" s="2">
        <f>'[1]Pc, 2020, Summer'!N80*Main!$D$2*(1+[1]Main!$B$2)^(Main!$B$5-2020)</f>
        <v>1.6667768999999999E-3</v>
      </c>
      <c r="O80" s="2">
        <f>'[1]Pc, 2020, Summer'!O80*Main!$D$2*(1+[1]Main!$B$2)^(Main!$B$5-2020)</f>
        <v>1.6698496749999998E-3</v>
      </c>
      <c r="P80" s="2">
        <f>'[1]Pc, 2020, Summer'!P80*Main!$D$2*(1+[1]Main!$B$2)^(Main!$B$5-2020)</f>
        <v>1.6601950624999999E-3</v>
      </c>
      <c r="Q80" s="2">
        <f>'[1]Pc, 2020, Summer'!Q80*Main!$D$2*(1+[1]Main!$B$2)^(Main!$B$5-2020)</f>
        <v>1.6533899750000001E-3</v>
      </c>
      <c r="R80" s="2">
        <f>'[1]Pc, 2020, Summer'!R80*Main!$D$2*(1+[1]Main!$B$2)^(Main!$B$5-2020)</f>
        <v>1.6536182124999999E-3</v>
      </c>
      <c r="S80" s="2">
        <f>'[1]Pc, 2020, Summer'!S80*Main!$D$2*(1+[1]Main!$B$2)^(Main!$B$5-2020)</f>
        <v>1.6761227625000001E-3</v>
      </c>
      <c r="T80" s="2">
        <f>'[1]Pc, 2020, Summer'!T80*Main!$D$2*(1+[1]Main!$B$2)^(Main!$B$5-2020)</f>
        <v>1.7302710999999998E-3</v>
      </c>
      <c r="U80" s="2">
        <f>'[1]Pc, 2020, Summer'!U80*Main!$D$2*(1+[1]Main!$B$2)^(Main!$B$5-2020)</f>
        <v>1.7912117E-3</v>
      </c>
      <c r="V80" s="2">
        <f>'[1]Pc, 2020, Summer'!V80*Main!$D$2*(1+[1]Main!$B$2)^(Main!$B$5-2020)</f>
        <v>1.8332769875E-3</v>
      </c>
      <c r="W80" s="2">
        <f>'[1]Pc, 2020, Summer'!W80*Main!$D$2*(1+[1]Main!$B$2)^(Main!$B$5-2020)</f>
        <v>1.8387983874999997E-3</v>
      </c>
      <c r="X80" s="2">
        <f>'[1]Pc, 2020, Summer'!X80*Main!$D$2*(1+[1]Main!$B$2)^(Main!$B$5-2020)</f>
        <v>1.8233889125E-3</v>
      </c>
      <c r="Y80" s="2">
        <f>'[1]Pc, 2020, Summer'!Y80*Main!$D$2*(1+[1]Main!$B$2)^(Main!$B$5-2020)</f>
        <v>1.7764551124999997E-3</v>
      </c>
    </row>
    <row r="81" spans="1:25" x14ac:dyDescent="0.25">
      <c r="A81" s="1">
        <v>104</v>
      </c>
      <c r="B81" s="2">
        <f>'[1]Pc, 2020, Summer'!B81*Main!$D$2*(1+[1]Main!$B$2)^(Main!$B$5-2020)</f>
        <v>0.152</v>
      </c>
      <c r="C81" s="2">
        <f>'[1]Pc, 2020, Summer'!C81*Main!$D$2*(1+[1]Main!$B$2)^(Main!$B$5-2020)</f>
        <v>0.152</v>
      </c>
      <c r="D81" s="2">
        <f>'[1]Pc, 2020, Summer'!D81*Main!$D$2*(1+[1]Main!$B$2)^(Main!$B$5-2020)</f>
        <v>0.152</v>
      </c>
      <c r="E81" s="2">
        <f>'[1]Pc, 2020, Summer'!E81*Main!$D$2*(1+[1]Main!$B$2)^(Main!$B$5-2020)</f>
        <v>0.152</v>
      </c>
      <c r="F81" s="2">
        <f>'[1]Pc, 2020, Summer'!F81*Main!$D$2*(1+[1]Main!$B$2)^(Main!$B$5-2020)</f>
        <v>0.152</v>
      </c>
      <c r="G81" s="2">
        <f>'[1]Pc, 2020, Summer'!G81*Main!$D$2*(1+[1]Main!$B$2)^(Main!$B$5-2020)</f>
        <v>0.152</v>
      </c>
      <c r="H81" s="2">
        <f>'[1]Pc, 2020, Summer'!H81*Main!$D$2*(1+[1]Main!$B$2)^(Main!$B$5-2020)</f>
        <v>0.152</v>
      </c>
      <c r="I81" s="2">
        <f>'[1]Pc, 2020, Summer'!I81*Main!$D$2*(1+[1]Main!$B$2)^(Main!$B$5-2020)</f>
        <v>0.152</v>
      </c>
      <c r="J81" s="2">
        <f>'[1]Pc, 2020, Summer'!J81*Main!$D$2*(1+[1]Main!$B$2)^(Main!$B$5-2020)</f>
        <v>0.152</v>
      </c>
      <c r="K81" s="2">
        <f>'[1]Pc, 2020, Summer'!K81*Main!$D$2*(1+[1]Main!$B$2)^(Main!$B$5-2020)</f>
        <v>0.152</v>
      </c>
      <c r="L81" s="2">
        <f>'[1]Pc, 2020, Summer'!L81*Main!$D$2*(1+[1]Main!$B$2)^(Main!$B$5-2020)</f>
        <v>0.152</v>
      </c>
      <c r="M81" s="2">
        <f>'[1]Pc, 2020, Summer'!M81*Main!$D$2*(1+[1]Main!$B$2)^(Main!$B$5-2020)</f>
        <v>0.152</v>
      </c>
      <c r="N81" s="2">
        <f>'[1]Pc, 2020, Summer'!N81*Main!$D$2*(1+[1]Main!$B$2)^(Main!$B$5-2020)</f>
        <v>0.152</v>
      </c>
      <c r="O81" s="2">
        <f>'[1]Pc, 2020, Summer'!O81*Main!$D$2*(1+[1]Main!$B$2)^(Main!$B$5-2020)</f>
        <v>0.152</v>
      </c>
      <c r="P81" s="2">
        <f>'[1]Pc, 2020, Summer'!P81*Main!$D$2*(1+[1]Main!$B$2)^(Main!$B$5-2020)</f>
        <v>0.152</v>
      </c>
      <c r="Q81" s="2">
        <f>'[1]Pc, 2020, Summer'!Q81*Main!$D$2*(1+[1]Main!$B$2)^(Main!$B$5-2020)</f>
        <v>0.152</v>
      </c>
      <c r="R81" s="2">
        <f>'[1]Pc, 2020, Summer'!R81*Main!$D$2*(1+[1]Main!$B$2)^(Main!$B$5-2020)</f>
        <v>0.152</v>
      </c>
      <c r="S81" s="2">
        <f>'[1]Pc, 2020, Summer'!S81*Main!$D$2*(1+[1]Main!$B$2)^(Main!$B$5-2020)</f>
        <v>0.152</v>
      </c>
      <c r="T81" s="2">
        <f>'[1]Pc, 2020, Summer'!T81*Main!$D$2*(1+[1]Main!$B$2)^(Main!$B$5-2020)</f>
        <v>0.152</v>
      </c>
      <c r="U81" s="2">
        <f>'[1]Pc, 2020, Summer'!U81*Main!$D$2*(1+[1]Main!$B$2)^(Main!$B$5-2020)</f>
        <v>0.152</v>
      </c>
      <c r="V81" s="2">
        <f>'[1]Pc, 2020, Summer'!V81*Main!$D$2*(1+[1]Main!$B$2)^(Main!$B$5-2020)</f>
        <v>0.152</v>
      </c>
      <c r="W81" s="2">
        <f>'[1]Pc, 2020, Summer'!W81*Main!$D$2*(1+[1]Main!$B$2)^(Main!$B$5-2020)</f>
        <v>0.152</v>
      </c>
      <c r="X81" s="2">
        <f>'[1]Pc, 2020, Summer'!X81*Main!$D$2*(1+[1]Main!$B$2)^(Main!$B$5-2020)</f>
        <v>0.152</v>
      </c>
      <c r="Y81" s="2">
        <f>'[1]Pc, 2020, Summer'!Y81*Main!$D$2*(1+[1]Main!$B$2)^(Main!$B$5-2020)</f>
        <v>0.152</v>
      </c>
    </row>
    <row r="82" spans="1:25" x14ac:dyDescent="0.25">
      <c r="A82" s="1">
        <v>45</v>
      </c>
      <c r="B82" s="2">
        <f>'[1]Pc, 2020, Summer'!B82*Main!$D$2*(1+[1]Main!$B$2)^(Main!$B$5-2020)</f>
        <v>1.5339994374999999E-3</v>
      </c>
      <c r="C82" s="2">
        <f>'[1]Pc, 2020, Summer'!C82*Main!$D$2*(1+[1]Main!$B$2)^(Main!$B$5-2020)</f>
        <v>1.3600665499999998E-3</v>
      </c>
      <c r="D82" s="2">
        <f>'[1]Pc, 2020, Summer'!D82*Main!$D$2*(1+[1]Main!$B$2)^(Main!$B$5-2020)</f>
        <v>1.4486300624999998E-3</v>
      </c>
      <c r="E82" s="2">
        <f>'[1]Pc, 2020, Summer'!E82*Main!$D$2*(1+[1]Main!$B$2)^(Main!$B$5-2020)</f>
        <v>1.3542596749999999E-3</v>
      </c>
      <c r="F82" s="2">
        <f>'[1]Pc, 2020, Summer'!F82*Main!$D$2*(1+[1]Main!$B$2)^(Main!$B$5-2020)</f>
        <v>1.4477992874999998E-3</v>
      </c>
      <c r="G82" s="2">
        <f>'[1]Pc, 2020, Summer'!G82*Main!$D$2*(1+[1]Main!$B$2)^(Main!$B$5-2020)</f>
        <v>1.4652562500000002E-3</v>
      </c>
      <c r="H82" s="2">
        <f>'[1]Pc, 2020, Summer'!H82*Main!$D$2*(1+[1]Main!$B$2)^(Main!$B$5-2020)</f>
        <v>1.4272866500000001E-3</v>
      </c>
      <c r="I82" s="2">
        <f>'[1]Pc, 2020, Summer'!I82*Main!$D$2*(1+[1]Main!$B$2)^(Main!$B$5-2020)</f>
        <v>1.6986102124999999E-3</v>
      </c>
      <c r="J82" s="2">
        <f>'[1]Pc, 2020, Summer'!J82*Main!$D$2*(1+[1]Main!$B$2)^(Main!$B$5-2020)</f>
        <v>1.9157329499999995E-3</v>
      </c>
      <c r="K82" s="2">
        <f>'[1]Pc, 2020, Summer'!K82*Main!$D$2*(1+[1]Main!$B$2)^(Main!$B$5-2020)</f>
        <v>2.00993685E-3</v>
      </c>
      <c r="L82" s="2">
        <f>'[1]Pc, 2020, Summer'!L82*Main!$D$2*(1+[1]Main!$B$2)^(Main!$B$5-2020)</f>
        <v>2.0642495375E-3</v>
      </c>
      <c r="M82" s="2">
        <f>'[1]Pc, 2020, Summer'!M82*Main!$D$2*(1+[1]Main!$B$2)^(Main!$B$5-2020)</f>
        <v>2.1281652999999997E-3</v>
      </c>
      <c r="N82" s="2">
        <f>'[1]Pc, 2020, Summer'!N82*Main!$D$2*(1+[1]Main!$B$2)^(Main!$B$5-2020)</f>
        <v>2.0800299875000003E-3</v>
      </c>
      <c r="O82" s="2">
        <f>'[1]Pc, 2020, Summer'!O82*Main!$D$2*(1+[1]Main!$B$2)^(Main!$B$5-2020)</f>
        <v>1.7837116875E-3</v>
      </c>
      <c r="P82" s="2">
        <f>'[1]Pc, 2020, Summer'!P82*Main!$D$2*(1+[1]Main!$B$2)^(Main!$B$5-2020)</f>
        <v>1.274457775E-3</v>
      </c>
      <c r="Q82" s="2">
        <f>'[1]Pc, 2020, Summer'!Q82*Main!$D$2*(1+[1]Main!$B$2)^(Main!$B$5-2020)</f>
        <v>1.0216442499999998E-3</v>
      </c>
      <c r="R82" s="2">
        <f>'[1]Pc, 2020, Summer'!R82*Main!$D$2*(1+[1]Main!$B$2)^(Main!$B$5-2020)</f>
        <v>1.1629026000000002E-3</v>
      </c>
      <c r="S82" s="2">
        <f>'[1]Pc, 2020, Summer'!S82*Main!$D$2*(1+[1]Main!$B$2)^(Main!$B$5-2020)</f>
        <v>1.3064525874999999E-3</v>
      </c>
      <c r="T82" s="2">
        <f>'[1]Pc, 2020, Summer'!T82*Main!$D$2*(1+[1]Main!$B$2)^(Main!$B$5-2020)</f>
        <v>2.172545025E-3</v>
      </c>
      <c r="U82" s="2">
        <f>'[1]Pc, 2020, Summer'!U82*Main!$D$2*(1+[1]Main!$B$2)^(Main!$B$5-2020)</f>
        <v>3.3373756500000001E-3</v>
      </c>
      <c r="V82" s="2">
        <f>'[1]Pc, 2020, Summer'!V82*Main!$D$2*(1+[1]Main!$B$2)^(Main!$B$5-2020)</f>
        <v>4.0422433500000004E-3</v>
      </c>
      <c r="W82" s="2">
        <f>'[1]Pc, 2020, Summer'!W82*Main!$D$2*(1+[1]Main!$B$2)^(Main!$B$5-2020)</f>
        <v>3.6674165750000005E-3</v>
      </c>
      <c r="X82" s="2">
        <f>'[1]Pc, 2020, Summer'!X82*Main!$D$2*(1+[1]Main!$B$2)^(Main!$B$5-2020)</f>
        <v>2.7417895374999999E-3</v>
      </c>
      <c r="Y82" s="2">
        <f>'[1]Pc, 2020, Summer'!Y82*Main!$D$2*(1+[1]Main!$B$2)^(Main!$B$5-2020)</f>
        <v>2.0558866875000003E-3</v>
      </c>
    </row>
    <row r="83" spans="1:25" x14ac:dyDescent="0.25">
      <c r="A83" s="1">
        <v>40</v>
      </c>
      <c r="B83" s="2">
        <f>'[1]Pc, 2020, Summer'!B83*Main!$D$2*(1+[1]Main!$B$2)^(Main!$B$5-2020)</f>
        <v>1.4059660849999999E-2</v>
      </c>
      <c r="C83" s="2">
        <f>'[1]Pc, 2020, Summer'!C83*Main!$D$2*(1+[1]Main!$B$2)^(Main!$B$5-2020)</f>
        <v>1.36094131E-2</v>
      </c>
      <c r="D83" s="2">
        <f>'[1]Pc, 2020, Summer'!D83*Main!$D$2*(1+[1]Main!$B$2)^(Main!$B$5-2020)</f>
        <v>1.3561394162499999E-2</v>
      </c>
      <c r="E83" s="2">
        <f>'[1]Pc, 2020, Summer'!E83*Main!$D$2*(1+[1]Main!$B$2)^(Main!$B$5-2020)</f>
        <v>1.3631792962499998E-2</v>
      </c>
      <c r="F83" s="2">
        <f>'[1]Pc, 2020, Summer'!F83*Main!$D$2*(1+[1]Main!$B$2)^(Main!$B$5-2020)</f>
        <v>1.3861101587499999E-2</v>
      </c>
      <c r="G83" s="2">
        <f>'[1]Pc, 2020, Summer'!G83*Main!$D$2*(1+[1]Main!$B$2)^(Main!$B$5-2020)</f>
        <v>1.3836191874999999E-2</v>
      </c>
      <c r="H83" s="2">
        <f>'[1]Pc, 2020, Summer'!H83*Main!$D$2*(1+[1]Main!$B$2)^(Main!$B$5-2020)</f>
        <v>1.3702385562499999E-2</v>
      </c>
      <c r="I83" s="2">
        <f>'[1]Pc, 2020, Summer'!I83*Main!$D$2*(1+[1]Main!$B$2)^(Main!$B$5-2020)</f>
        <v>1.25106678E-2</v>
      </c>
      <c r="J83" s="2">
        <f>'[1]Pc, 2020, Summer'!J83*Main!$D$2*(1+[1]Main!$B$2)^(Main!$B$5-2020)</f>
        <v>1.1471189437499999E-2</v>
      </c>
      <c r="K83" s="2">
        <f>'[1]Pc, 2020, Summer'!K83*Main!$D$2*(1+[1]Main!$B$2)^(Main!$B$5-2020)</f>
        <v>1.0209849974999999E-2</v>
      </c>
      <c r="L83" s="2">
        <f>'[1]Pc, 2020, Summer'!L83*Main!$D$2*(1+[1]Main!$B$2)^(Main!$B$5-2020)</f>
        <v>8.0148621499999979E-3</v>
      </c>
      <c r="M83" s="2">
        <f>'[1]Pc, 2020, Summer'!M83*Main!$D$2*(1+[1]Main!$B$2)^(Main!$B$5-2020)</f>
        <v>6.9272406375000001E-3</v>
      </c>
      <c r="N83" s="2">
        <f>'[1]Pc, 2020, Summer'!N83*Main!$D$2*(1+[1]Main!$B$2)^(Main!$B$5-2020)</f>
        <v>6.7668231624999995E-3</v>
      </c>
      <c r="O83" s="2">
        <f>'[1]Pc, 2020, Summer'!O83*Main!$D$2*(1+[1]Main!$B$2)^(Main!$B$5-2020)</f>
        <v>6.5528242624999997E-3</v>
      </c>
      <c r="P83" s="2">
        <f>'[1]Pc, 2020, Summer'!P83*Main!$D$2*(1+[1]Main!$B$2)^(Main!$B$5-2020)</f>
        <v>6.7338942624999999E-3</v>
      </c>
      <c r="Q83" s="2">
        <f>'[1]Pc, 2020, Summer'!Q83*Main!$D$2*(1+[1]Main!$B$2)^(Main!$B$5-2020)</f>
        <v>6.6386824125000002E-3</v>
      </c>
      <c r="R83" s="2">
        <f>'[1]Pc, 2020, Summer'!R83*Main!$D$2*(1+[1]Main!$B$2)^(Main!$B$5-2020)</f>
        <v>6.3430675875E-3</v>
      </c>
      <c r="S83" s="2">
        <f>'[1]Pc, 2020, Summer'!S83*Main!$D$2*(1+[1]Main!$B$2)^(Main!$B$5-2020)</f>
        <v>6.8827376499999999E-3</v>
      </c>
      <c r="T83" s="2">
        <f>'[1]Pc, 2020, Summer'!T83*Main!$D$2*(1+[1]Main!$B$2)^(Main!$B$5-2020)</f>
        <v>9.6488134624999992E-3</v>
      </c>
      <c r="U83" s="2">
        <f>'[1]Pc, 2020, Summer'!U83*Main!$D$2*(1+[1]Main!$B$2)^(Main!$B$5-2020)</f>
        <v>1.2685616475E-2</v>
      </c>
      <c r="V83" s="2">
        <f>'[1]Pc, 2020, Summer'!V83*Main!$D$2*(1+[1]Main!$B$2)^(Main!$B$5-2020)</f>
        <v>1.5284438849999998E-2</v>
      </c>
      <c r="W83" s="2">
        <f>'[1]Pc, 2020, Summer'!W83*Main!$D$2*(1+[1]Main!$B$2)^(Main!$B$5-2020)</f>
        <v>1.5940248075E-2</v>
      </c>
      <c r="X83" s="2">
        <f>'[1]Pc, 2020, Summer'!X83*Main!$D$2*(1+[1]Main!$B$2)^(Main!$B$5-2020)</f>
        <v>1.4992187024999999E-2</v>
      </c>
      <c r="Y83" s="2">
        <f>'[1]Pc, 2020, Summer'!Y83*Main!$D$2*(1+[1]Main!$B$2)^(Main!$B$5-2020)</f>
        <v>1.3809783774999999E-2</v>
      </c>
    </row>
    <row r="84" spans="1:25" x14ac:dyDescent="0.25">
      <c r="A84" s="1">
        <v>73</v>
      </c>
      <c r="B84" s="2">
        <f>'[1]Pc, 2020, Summer'!B84*Main!$D$2*(1+[1]Main!$B$2)^(Main!$B$5-2020)</f>
        <v>1.0671648299999999E-2</v>
      </c>
      <c r="C84" s="2">
        <f>'[1]Pc, 2020, Summer'!C84*Main!$D$2*(1+[1]Main!$B$2)^(Main!$B$5-2020)</f>
        <v>9.6363029124999985E-3</v>
      </c>
      <c r="D84" s="2">
        <f>'[1]Pc, 2020, Summer'!D84*Main!$D$2*(1+[1]Main!$B$2)^(Main!$B$5-2020)</f>
        <v>9.3203918124999986E-3</v>
      </c>
      <c r="E84" s="2">
        <f>'[1]Pc, 2020, Summer'!E84*Main!$D$2*(1+[1]Main!$B$2)^(Main!$B$5-2020)</f>
        <v>9.4867638874999993E-3</v>
      </c>
      <c r="F84" s="2">
        <f>'[1]Pc, 2020, Summer'!F84*Main!$D$2*(1+[1]Main!$B$2)^(Main!$B$5-2020)</f>
        <v>9.2964373249999985E-3</v>
      </c>
      <c r="G84" s="2">
        <f>'[1]Pc, 2020, Summer'!G84*Main!$D$2*(1+[1]Main!$B$2)^(Main!$B$5-2020)</f>
        <v>9.2208261125000003E-3</v>
      </c>
      <c r="H84" s="2">
        <f>'[1]Pc, 2020, Summer'!H84*Main!$D$2*(1+[1]Main!$B$2)^(Main!$B$5-2020)</f>
        <v>8.7724543750000005E-3</v>
      </c>
      <c r="I84" s="2">
        <f>'[1]Pc, 2020, Summer'!I84*Main!$D$2*(1+[1]Main!$B$2)^(Main!$B$5-2020)</f>
        <v>8.3314408624999992E-3</v>
      </c>
      <c r="J84" s="2">
        <f>'[1]Pc, 2020, Summer'!J84*Main!$D$2*(1+[1]Main!$B$2)^(Main!$B$5-2020)</f>
        <v>8.2664772500000011E-3</v>
      </c>
      <c r="K84" s="2">
        <f>'[1]Pc, 2020, Summer'!K84*Main!$D$2*(1+[1]Main!$B$2)^(Main!$B$5-2020)</f>
        <v>8.5449044374999988E-3</v>
      </c>
      <c r="L84" s="2">
        <f>'[1]Pc, 2020, Summer'!L84*Main!$D$2*(1+[1]Main!$B$2)^(Main!$B$5-2020)</f>
        <v>9.8366510250000004E-3</v>
      </c>
      <c r="M84" s="2">
        <f>'[1]Pc, 2020, Summer'!M84*Main!$D$2*(1+[1]Main!$B$2)^(Main!$B$5-2020)</f>
        <v>1.0607895224999999E-2</v>
      </c>
      <c r="N84" s="2">
        <f>'[1]Pc, 2020, Summer'!N84*Main!$D$2*(1+[1]Main!$B$2)^(Main!$B$5-2020)</f>
        <v>1.0489590537499999E-2</v>
      </c>
      <c r="O84" s="2">
        <f>'[1]Pc, 2020, Summer'!O84*Main!$D$2*(1+[1]Main!$B$2)^(Main!$B$5-2020)</f>
        <v>9.8738812874999988E-3</v>
      </c>
      <c r="P84" s="2">
        <f>'[1]Pc, 2020, Summer'!P84*Main!$D$2*(1+[1]Main!$B$2)^(Main!$B$5-2020)</f>
        <v>9.4836987124999987E-3</v>
      </c>
      <c r="Q84" s="2">
        <f>'[1]Pc, 2020, Summer'!Q84*Main!$D$2*(1+[1]Main!$B$2)^(Main!$B$5-2020)</f>
        <v>9.393665075E-3</v>
      </c>
      <c r="R84" s="2">
        <f>'[1]Pc, 2020, Summer'!R84*Main!$D$2*(1+[1]Main!$B$2)^(Main!$B$5-2020)</f>
        <v>9.3252284999999994E-3</v>
      </c>
      <c r="S84" s="2">
        <f>'[1]Pc, 2020, Summer'!S84*Main!$D$2*(1+[1]Main!$B$2)^(Main!$B$5-2020)</f>
        <v>9.3260903875000013E-3</v>
      </c>
      <c r="T84" s="2">
        <f>'[1]Pc, 2020, Summer'!T84*Main!$D$2*(1+[1]Main!$B$2)^(Main!$B$5-2020)</f>
        <v>9.8069993874999994E-3</v>
      </c>
      <c r="U84" s="2">
        <f>'[1]Pc, 2020, Summer'!U84*Main!$D$2*(1+[1]Main!$B$2)^(Main!$B$5-2020)</f>
        <v>1.1391017275E-2</v>
      </c>
      <c r="V84" s="2">
        <f>'[1]Pc, 2020, Summer'!V84*Main!$D$2*(1+[1]Main!$B$2)^(Main!$B$5-2020)</f>
        <v>1.23753384E-2</v>
      </c>
      <c r="W84" s="2">
        <f>'[1]Pc, 2020, Summer'!W84*Main!$D$2*(1+[1]Main!$B$2)^(Main!$B$5-2020)</f>
        <v>1.3359339137499999E-2</v>
      </c>
      <c r="X84" s="2">
        <f>'[1]Pc, 2020, Summer'!X84*Main!$D$2*(1+[1]Main!$B$2)^(Main!$B$5-2020)</f>
        <v>1.3384073812500001E-2</v>
      </c>
      <c r="Y84" s="2">
        <f>'[1]Pc, 2020, Summer'!Y84*Main!$D$2*(1+[1]Main!$B$2)^(Main!$B$5-2020)</f>
        <v>1.26049740625E-2</v>
      </c>
    </row>
    <row r="85" spans="1:25" x14ac:dyDescent="0.25">
      <c r="A85" s="1">
        <v>25</v>
      </c>
      <c r="B85" s="2">
        <f>'[1]Pc, 2020, Summer'!B85*Main!$D$2*(1+[1]Main!$B$2)^(Main!$B$5-2020)</f>
        <v>8.7023123125000001E-3</v>
      </c>
      <c r="C85" s="2">
        <f>'[1]Pc, 2020, Summer'!C85*Main!$D$2*(1+[1]Main!$B$2)^(Main!$B$5-2020)</f>
        <v>7.8529845250000004E-3</v>
      </c>
      <c r="D85" s="2">
        <f>'[1]Pc, 2020, Summer'!D85*Main!$D$2*(1+[1]Main!$B$2)^(Main!$B$5-2020)</f>
        <v>7.6772915249999994E-3</v>
      </c>
      <c r="E85" s="2">
        <f>'[1]Pc, 2020, Summer'!E85*Main!$D$2*(1+[1]Main!$B$2)^(Main!$B$5-2020)</f>
        <v>6.3105849499999998E-3</v>
      </c>
      <c r="F85" s="2">
        <f>'[1]Pc, 2020, Summer'!F85*Main!$D$2*(1+[1]Main!$B$2)^(Main!$B$5-2020)</f>
        <v>6.0460726499999996E-3</v>
      </c>
      <c r="G85" s="2">
        <f>'[1]Pc, 2020, Summer'!G85*Main!$D$2*(1+[1]Main!$B$2)^(Main!$B$5-2020)</f>
        <v>6.046976337500001E-3</v>
      </c>
      <c r="H85" s="2">
        <f>'[1]Pc, 2020, Summer'!H85*Main!$D$2*(1+[1]Main!$B$2)^(Main!$B$5-2020)</f>
        <v>5.8197382374999993E-3</v>
      </c>
      <c r="I85" s="2">
        <f>'[1]Pc, 2020, Summer'!I85*Main!$D$2*(1+[1]Main!$B$2)^(Main!$B$5-2020)</f>
        <v>6.3550451875E-3</v>
      </c>
      <c r="J85" s="2">
        <f>'[1]Pc, 2020, Summer'!J85*Main!$D$2*(1+[1]Main!$B$2)^(Main!$B$5-2020)</f>
        <v>7.7936339875000005E-3</v>
      </c>
      <c r="K85" s="2">
        <f>'[1]Pc, 2020, Summer'!K85*Main!$D$2*(1+[1]Main!$B$2)^(Main!$B$5-2020)</f>
        <v>7.9557806999999998E-3</v>
      </c>
      <c r="L85" s="2">
        <f>'[1]Pc, 2020, Summer'!L85*Main!$D$2*(1+[1]Main!$B$2)^(Main!$B$5-2020)</f>
        <v>8.8097005499999988E-3</v>
      </c>
      <c r="M85" s="2">
        <f>'[1]Pc, 2020, Summer'!M85*Main!$D$2*(1+[1]Main!$B$2)^(Main!$B$5-2020)</f>
        <v>8.6143157125000008E-3</v>
      </c>
      <c r="N85" s="2">
        <f>'[1]Pc, 2020, Summer'!N85*Main!$D$2*(1+[1]Main!$B$2)^(Main!$B$5-2020)</f>
        <v>8.7886072249999999E-3</v>
      </c>
      <c r="O85" s="2">
        <f>'[1]Pc, 2020, Summer'!O85*Main!$D$2*(1+[1]Main!$B$2)^(Main!$B$5-2020)</f>
        <v>8.2817848374999985E-3</v>
      </c>
      <c r="P85" s="2">
        <f>'[1]Pc, 2020, Summer'!P85*Main!$D$2*(1+[1]Main!$B$2)^(Main!$B$5-2020)</f>
        <v>7.7235406124999996E-3</v>
      </c>
      <c r="Q85" s="2">
        <f>'[1]Pc, 2020, Summer'!Q85*Main!$D$2*(1+[1]Main!$B$2)^(Main!$B$5-2020)</f>
        <v>7.1390293625000004E-3</v>
      </c>
      <c r="R85" s="2">
        <f>'[1]Pc, 2020, Summer'!R85*Main!$D$2*(1+[1]Main!$B$2)^(Main!$B$5-2020)</f>
        <v>7.0018410499999998E-3</v>
      </c>
      <c r="S85" s="2">
        <f>'[1]Pc, 2020, Summer'!S85*Main!$D$2*(1+[1]Main!$B$2)^(Main!$B$5-2020)</f>
        <v>8.1784815999999989E-3</v>
      </c>
      <c r="T85" s="2">
        <f>'[1]Pc, 2020, Summer'!T85*Main!$D$2*(1+[1]Main!$B$2)^(Main!$B$5-2020)</f>
        <v>1.06250372625E-2</v>
      </c>
      <c r="U85" s="2">
        <f>'[1]Pc, 2020, Summer'!U85*Main!$D$2*(1+[1]Main!$B$2)^(Main!$B$5-2020)</f>
        <v>1.40602586375E-2</v>
      </c>
      <c r="V85" s="2">
        <f>'[1]Pc, 2020, Summer'!V85*Main!$D$2*(1+[1]Main!$B$2)^(Main!$B$5-2020)</f>
        <v>1.5779217375000001E-2</v>
      </c>
      <c r="W85" s="2">
        <f>'[1]Pc, 2020, Summer'!W85*Main!$D$2*(1+[1]Main!$B$2)^(Main!$B$5-2020)</f>
        <v>1.3445512924999998E-2</v>
      </c>
      <c r="X85" s="2">
        <f>'[1]Pc, 2020, Summer'!X85*Main!$D$2*(1+[1]Main!$B$2)^(Main!$B$5-2020)</f>
        <v>1.09756274E-2</v>
      </c>
      <c r="Y85" s="2">
        <f>'[1]Pc, 2020, Summer'!Y85*Main!$D$2*(1+[1]Main!$B$2)^(Main!$B$5-2020)</f>
        <v>9.9794809124999998E-3</v>
      </c>
    </row>
    <row r="86" spans="1:25" x14ac:dyDescent="0.25">
      <c r="A86" s="1">
        <v>59</v>
      </c>
      <c r="B86" s="2">
        <f>'[1]Pc, 2020, Summer'!B86*Main!$D$2*(1+[1]Main!$B$2)^(Main!$B$5-2020)</f>
        <v>2.7149245587499996E-2</v>
      </c>
      <c r="C86" s="2">
        <f>'[1]Pc, 2020, Summer'!C86*Main!$D$2*(1+[1]Main!$B$2)^(Main!$B$5-2020)</f>
        <v>2.4031948125000001E-2</v>
      </c>
      <c r="D86" s="2">
        <f>'[1]Pc, 2020, Summer'!D86*Main!$D$2*(1+[1]Main!$B$2)^(Main!$B$5-2020)</f>
        <v>2.0615918649999999E-2</v>
      </c>
      <c r="E86" s="2">
        <f>'[1]Pc, 2020, Summer'!E86*Main!$D$2*(1+[1]Main!$B$2)^(Main!$B$5-2020)</f>
        <v>2.2220466512500002E-2</v>
      </c>
      <c r="F86" s="2">
        <f>'[1]Pc, 2020, Summer'!F86*Main!$D$2*(1+[1]Main!$B$2)^(Main!$B$5-2020)</f>
        <v>2.0892303099999999E-2</v>
      </c>
      <c r="G86" s="2">
        <f>'[1]Pc, 2020, Summer'!G86*Main!$D$2*(1+[1]Main!$B$2)^(Main!$B$5-2020)</f>
        <v>2.1408046224999998E-2</v>
      </c>
      <c r="H86" s="2">
        <f>'[1]Pc, 2020, Summer'!H86*Main!$D$2*(1+[1]Main!$B$2)^(Main!$B$5-2020)</f>
        <v>2.4439222387499994E-2</v>
      </c>
      <c r="I86" s="2">
        <f>'[1]Pc, 2020, Summer'!I86*Main!$D$2*(1+[1]Main!$B$2)^(Main!$B$5-2020)</f>
        <v>2.5355166312499997E-2</v>
      </c>
      <c r="J86" s="2">
        <f>'[1]Pc, 2020, Summer'!J86*Main!$D$2*(1+[1]Main!$B$2)^(Main!$B$5-2020)</f>
        <v>2.7639706125E-2</v>
      </c>
      <c r="K86" s="2">
        <f>'[1]Pc, 2020, Summer'!K86*Main!$D$2*(1+[1]Main!$B$2)^(Main!$B$5-2020)</f>
        <v>3.6140623900000002E-2</v>
      </c>
      <c r="L86" s="2">
        <f>'[1]Pc, 2020, Summer'!L86*Main!$D$2*(1+[1]Main!$B$2)^(Main!$B$5-2020)</f>
        <v>4.0512070987500003E-2</v>
      </c>
      <c r="M86" s="2">
        <f>'[1]Pc, 2020, Summer'!M86*Main!$D$2*(1+[1]Main!$B$2)^(Main!$B$5-2020)</f>
        <v>4.1442052824999992E-2</v>
      </c>
      <c r="N86" s="2">
        <f>'[1]Pc, 2020, Summer'!N86*Main!$D$2*(1+[1]Main!$B$2)^(Main!$B$5-2020)</f>
        <v>4.1778302474999994E-2</v>
      </c>
      <c r="O86" s="2">
        <f>'[1]Pc, 2020, Summer'!O86*Main!$D$2*(1+[1]Main!$B$2)^(Main!$B$5-2020)</f>
        <v>3.9449323087500002E-2</v>
      </c>
      <c r="P86" s="2">
        <f>'[1]Pc, 2020, Summer'!P86*Main!$D$2*(1+[1]Main!$B$2)^(Main!$B$5-2020)</f>
        <v>4.1456771650000002E-2</v>
      </c>
      <c r="Q86" s="2">
        <f>'[1]Pc, 2020, Summer'!Q86*Main!$D$2*(1+[1]Main!$B$2)^(Main!$B$5-2020)</f>
        <v>4.30457931875E-2</v>
      </c>
      <c r="R86" s="2">
        <f>'[1]Pc, 2020, Summer'!R86*Main!$D$2*(1+[1]Main!$B$2)^(Main!$B$5-2020)</f>
        <v>4.2589284462500002E-2</v>
      </c>
      <c r="S86" s="2">
        <f>'[1]Pc, 2020, Summer'!S86*Main!$D$2*(1+[1]Main!$B$2)^(Main!$B$5-2020)</f>
        <v>4.2628431587499994E-2</v>
      </c>
      <c r="T86" s="2">
        <f>'[1]Pc, 2020, Summer'!T86*Main!$D$2*(1+[1]Main!$B$2)^(Main!$B$5-2020)</f>
        <v>4.1988704199999997E-2</v>
      </c>
      <c r="U86" s="2">
        <f>'[1]Pc, 2020, Summer'!U86*Main!$D$2*(1+[1]Main!$B$2)^(Main!$B$5-2020)</f>
        <v>4.2820333962500005E-2</v>
      </c>
      <c r="V86" s="2">
        <f>'[1]Pc, 2020, Summer'!V86*Main!$D$2*(1+[1]Main!$B$2)^(Main!$B$5-2020)</f>
        <v>4.1200048399999994E-2</v>
      </c>
      <c r="W86" s="2">
        <f>'[1]Pc, 2020, Summer'!W86*Main!$D$2*(1+[1]Main!$B$2)^(Main!$B$5-2020)</f>
        <v>3.7947529599999995E-2</v>
      </c>
      <c r="X86" s="2">
        <f>'[1]Pc, 2020, Summer'!X86*Main!$D$2*(1+[1]Main!$B$2)^(Main!$B$5-2020)</f>
        <v>3.1946764587499996E-2</v>
      </c>
      <c r="Y86" s="2">
        <f>'[1]Pc, 2020, Summer'!Y86*Main!$D$2*(1+[1]Main!$B$2)^(Main!$B$5-2020)</f>
        <v>2.8870121187500004E-2</v>
      </c>
    </row>
    <row r="87" spans="1:25" x14ac:dyDescent="0.25">
      <c r="A87" s="1">
        <v>96</v>
      </c>
      <c r="B87" s="2">
        <f>'[1]Pc, 2020, Summer'!B87*Main!$D$2*(1+[1]Main!$B$2)^(Main!$B$5-2020)</f>
        <v>1.2293301387499999E-2</v>
      </c>
      <c r="C87" s="2">
        <f>'[1]Pc, 2020, Summer'!C87*Main!$D$2*(1+[1]Main!$B$2)^(Main!$B$5-2020)</f>
        <v>1.0997281462499999E-2</v>
      </c>
      <c r="D87" s="2">
        <f>'[1]Pc, 2020, Summer'!D87*Main!$D$2*(1+[1]Main!$B$2)^(Main!$B$5-2020)</f>
        <v>4.4481512750000002E-3</v>
      </c>
      <c r="E87" s="2">
        <f>'[1]Pc, 2020, Summer'!E87*Main!$D$2*(1+[1]Main!$B$2)^(Main!$B$5-2020)</f>
        <v>2.4039405624999999E-3</v>
      </c>
      <c r="F87" s="2">
        <f>'[1]Pc, 2020, Summer'!F87*Main!$D$2*(1+[1]Main!$B$2)^(Main!$B$5-2020)</f>
        <v>3.0208458625000001E-3</v>
      </c>
      <c r="G87" s="2">
        <f>'[1]Pc, 2020, Summer'!G87*Main!$D$2*(1+[1]Main!$B$2)^(Main!$B$5-2020)</f>
        <v>3.7083316499999996E-3</v>
      </c>
      <c r="H87" s="2">
        <f>'[1]Pc, 2020, Summer'!H87*Main!$D$2*(1+[1]Main!$B$2)^(Main!$B$5-2020)</f>
        <v>8.1810195249999995E-3</v>
      </c>
      <c r="I87" s="2">
        <f>'[1]Pc, 2020, Summer'!I87*Main!$D$2*(1+[1]Main!$B$2)^(Main!$B$5-2020)</f>
        <v>1.41776230625E-2</v>
      </c>
      <c r="J87" s="2">
        <f>'[1]Pc, 2020, Summer'!J87*Main!$D$2*(1+[1]Main!$B$2)^(Main!$B$5-2020)</f>
        <v>2.4856080249999999E-2</v>
      </c>
      <c r="K87" s="2">
        <f>'[1]Pc, 2020, Summer'!K87*Main!$D$2*(1+[1]Main!$B$2)^(Main!$B$5-2020)</f>
        <v>3.5134821137499994E-2</v>
      </c>
      <c r="L87" s="2">
        <f>'[1]Pc, 2020, Summer'!L87*Main!$D$2*(1+[1]Main!$B$2)^(Main!$B$5-2020)</f>
        <v>3.9635456112499988E-2</v>
      </c>
      <c r="M87" s="2">
        <f>'[1]Pc, 2020, Summer'!M87*Main!$D$2*(1+[1]Main!$B$2)^(Main!$B$5-2020)</f>
        <v>3.9939366099999998E-2</v>
      </c>
      <c r="N87" s="2">
        <f>'[1]Pc, 2020, Summer'!N87*Main!$D$2*(1+[1]Main!$B$2)^(Main!$B$5-2020)</f>
        <v>3.5084926187499997E-2</v>
      </c>
      <c r="O87" s="2">
        <f>'[1]Pc, 2020, Summer'!O87*Main!$D$2*(1+[1]Main!$B$2)^(Main!$B$5-2020)</f>
        <v>3.2435252687499999E-2</v>
      </c>
      <c r="P87" s="2">
        <f>'[1]Pc, 2020, Summer'!P87*Main!$D$2*(1+[1]Main!$B$2)^(Main!$B$5-2020)</f>
        <v>3.0946050262500004E-2</v>
      </c>
      <c r="Q87" s="2">
        <f>'[1]Pc, 2020, Summer'!Q87*Main!$D$2*(1+[1]Main!$B$2)^(Main!$B$5-2020)</f>
        <v>3.1972567775000002E-2</v>
      </c>
      <c r="R87" s="2">
        <f>'[1]Pc, 2020, Summer'!R87*Main!$D$2*(1+[1]Main!$B$2)^(Main!$B$5-2020)</f>
        <v>3.2077414287500002E-2</v>
      </c>
      <c r="S87" s="2">
        <f>'[1]Pc, 2020, Summer'!S87*Main!$D$2*(1+[1]Main!$B$2)^(Main!$B$5-2020)</f>
        <v>3.1996120887499993E-2</v>
      </c>
      <c r="T87" s="2">
        <f>'[1]Pc, 2020, Summer'!T87*Main!$D$2*(1+[1]Main!$B$2)^(Main!$B$5-2020)</f>
        <v>3.1674620937499995E-2</v>
      </c>
      <c r="U87" s="2">
        <f>'[1]Pc, 2020, Summer'!U87*Main!$D$2*(1+[1]Main!$B$2)^(Main!$B$5-2020)</f>
        <v>3.1188492637499995E-2</v>
      </c>
      <c r="V87" s="2">
        <f>'[1]Pc, 2020, Summer'!V87*Main!$D$2*(1+[1]Main!$B$2)^(Main!$B$5-2020)</f>
        <v>3.21139197E-2</v>
      </c>
      <c r="W87" s="2">
        <f>'[1]Pc, 2020, Summer'!W87*Main!$D$2*(1+[1]Main!$B$2)^(Main!$B$5-2020)</f>
        <v>2.9406783549999999E-2</v>
      </c>
      <c r="X87" s="2">
        <f>'[1]Pc, 2020, Summer'!X87*Main!$D$2*(1+[1]Main!$B$2)^(Main!$B$5-2020)</f>
        <v>2.4605066262499999E-2</v>
      </c>
      <c r="Y87" s="2">
        <f>'[1]Pc, 2020, Summer'!Y87*Main!$D$2*(1+[1]Main!$B$2)^(Main!$B$5-2020)</f>
        <v>2.4165787687499999E-2</v>
      </c>
    </row>
    <row r="88" spans="1:25" x14ac:dyDescent="0.25">
      <c r="A88" s="1">
        <v>41</v>
      </c>
      <c r="B88" s="2">
        <f>'[1]Pc, 2020, Summer'!B88*Main!$D$2*(1+[1]Main!$B$2)^(Main!$B$5-2020)</f>
        <v>1.5556277312499998E-2</v>
      </c>
      <c r="C88" s="2">
        <f>'[1]Pc, 2020, Summer'!C88*Main!$D$2*(1+[1]Main!$B$2)^(Main!$B$5-2020)</f>
        <v>1.3735297837499999E-2</v>
      </c>
      <c r="D88" s="2">
        <f>'[1]Pc, 2020, Summer'!D88*Main!$D$2*(1+[1]Main!$B$2)^(Main!$B$5-2020)</f>
        <v>1.1871182900000001E-2</v>
      </c>
      <c r="E88" s="2">
        <f>'[1]Pc, 2020, Summer'!E88*Main!$D$2*(1+[1]Main!$B$2)^(Main!$B$5-2020)</f>
        <v>1.2177495912499997E-2</v>
      </c>
      <c r="F88" s="2">
        <f>'[1]Pc, 2020, Summer'!F88*Main!$D$2*(1+[1]Main!$B$2)^(Main!$B$5-2020)</f>
        <v>1.1574514287500001E-2</v>
      </c>
      <c r="G88" s="2">
        <f>'[1]Pc, 2020, Summer'!G88*Main!$D$2*(1+[1]Main!$B$2)^(Main!$B$5-2020)</f>
        <v>1.28996878125E-2</v>
      </c>
      <c r="H88" s="2">
        <f>'[1]Pc, 2020, Summer'!H88*Main!$D$2*(1+[1]Main!$B$2)^(Main!$B$5-2020)</f>
        <v>1.6328845812499996E-2</v>
      </c>
      <c r="I88" s="2">
        <f>'[1]Pc, 2020, Summer'!I88*Main!$D$2*(1+[1]Main!$B$2)^(Main!$B$5-2020)</f>
        <v>1.9187604337500001E-2</v>
      </c>
      <c r="J88" s="2">
        <f>'[1]Pc, 2020, Summer'!J88*Main!$D$2*(1+[1]Main!$B$2)^(Main!$B$5-2020)</f>
        <v>2.2826771712499999E-2</v>
      </c>
      <c r="K88" s="2">
        <f>'[1]Pc, 2020, Summer'!K88*Main!$D$2*(1+[1]Main!$B$2)^(Main!$B$5-2020)</f>
        <v>2.3998273475000002E-2</v>
      </c>
      <c r="L88" s="2">
        <f>'[1]Pc, 2020, Summer'!L88*Main!$D$2*(1+[1]Main!$B$2)^(Main!$B$5-2020)</f>
        <v>2.4560764674999999E-2</v>
      </c>
      <c r="M88" s="2">
        <f>'[1]Pc, 2020, Summer'!M88*Main!$D$2*(1+[1]Main!$B$2)^(Main!$B$5-2020)</f>
        <v>2.4658928887500001E-2</v>
      </c>
      <c r="N88" s="2">
        <f>'[1]Pc, 2020, Summer'!N88*Main!$D$2*(1+[1]Main!$B$2)^(Main!$B$5-2020)</f>
        <v>2.2713053625E-2</v>
      </c>
      <c r="O88" s="2">
        <f>'[1]Pc, 2020, Summer'!O88*Main!$D$2*(1+[1]Main!$B$2)^(Main!$B$5-2020)</f>
        <v>2.06162067375E-2</v>
      </c>
      <c r="P88" s="2">
        <f>'[1]Pc, 2020, Summer'!P88*Main!$D$2*(1+[1]Main!$B$2)^(Main!$B$5-2020)</f>
        <v>2.2704096074999999E-2</v>
      </c>
      <c r="Q88" s="2">
        <f>'[1]Pc, 2020, Summer'!Q88*Main!$D$2*(1+[1]Main!$B$2)^(Main!$B$5-2020)</f>
        <v>2.2867643562500001E-2</v>
      </c>
      <c r="R88" s="2">
        <f>'[1]Pc, 2020, Summer'!R88*Main!$D$2*(1+[1]Main!$B$2)^(Main!$B$5-2020)</f>
        <v>2.2752798299999998E-2</v>
      </c>
      <c r="S88" s="2">
        <f>'[1]Pc, 2020, Summer'!S88*Main!$D$2*(1+[1]Main!$B$2)^(Main!$B$5-2020)</f>
        <v>2.2862157312500003E-2</v>
      </c>
      <c r="T88" s="2">
        <f>'[1]Pc, 2020, Summer'!T88*Main!$D$2*(1+[1]Main!$B$2)^(Main!$B$5-2020)</f>
        <v>2.2967975200000001E-2</v>
      </c>
      <c r="U88" s="2">
        <f>'[1]Pc, 2020, Summer'!U88*Main!$D$2*(1+[1]Main!$B$2)^(Main!$B$5-2020)</f>
        <v>2.2799596487499997E-2</v>
      </c>
      <c r="V88" s="2">
        <f>'[1]Pc, 2020, Summer'!V88*Main!$D$2*(1+[1]Main!$B$2)^(Main!$B$5-2020)</f>
        <v>2.0073490974999997E-2</v>
      </c>
      <c r="W88" s="2">
        <f>'[1]Pc, 2020, Summer'!W88*Main!$D$2*(1+[1]Main!$B$2)^(Main!$B$5-2020)</f>
        <v>1.7938644562499998E-2</v>
      </c>
      <c r="X88" s="2">
        <f>'[1]Pc, 2020, Summer'!X88*Main!$D$2*(1+[1]Main!$B$2)^(Main!$B$5-2020)</f>
        <v>1.4957941899999999E-2</v>
      </c>
      <c r="Y88" s="2">
        <f>'[1]Pc, 2020, Summer'!Y88*Main!$D$2*(1+[1]Main!$B$2)^(Main!$B$5-2020)</f>
        <v>1.3221499124999999E-2</v>
      </c>
    </row>
    <row r="89" spans="1:25" x14ac:dyDescent="0.25">
      <c r="A89" s="1">
        <v>98</v>
      </c>
      <c r="B89" s="2">
        <f>'[1]Pc, 2020, Summer'!B89*Main!$D$2*(1+[1]Main!$B$2)^(Main!$B$5-2020)</f>
        <v>6.08E-2</v>
      </c>
      <c r="C89" s="2">
        <f>'[1]Pc, 2020, Summer'!C89*Main!$D$2*(1+[1]Main!$B$2)^(Main!$B$5-2020)</f>
        <v>6.08E-2</v>
      </c>
      <c r="D89" s="2">
        <f>'[1]Pc, 2020, Summer'!D89*Main!$D$2*(1+[1]Main!$B$2)^(Main!$B$5-2020)</f>
        <v>6.08E-2</v>
      </c>
      <c r="E89" s="2">
        <f>'[1]Pc, 2020, Summer'!E89*Main!$D$2*(1+[1]Main!$B$2)^(Main!$B$5-2020)</f>
        <v>6.08E-2</v>
      </c>
      <c r="F89" s="2">
        <f>'[1]Pc, 2020, Summer'!F89*Main!$D$2*(1+[1]Main!$B$2)^(Main!$B$5-2020)</f>
        <v>6.08E-2</v>
      </c>
      <c r="G89" s="2">
        <f>'[1]Pc, 2020, Summer'!G89*Main!$D$2*(1+[1]Main!$B$2)^(Main!$B$5-2020)</f>
        <v>6.08E-2</v>
      </c>
      <c r="H89" s="2">
        <f>'[1]Pc, 2020, Summer'!H89*Main!$D$2*(1+[1]Main!$B$2)^(Main!$B$5-2020)</f>
        <v>6.08E-2</v>
      </c>
      <c r="I89" s="2">
        <f>'[1]Pc, 2020, Summer'!I89*Main!$D$2*(1+[1]Main!$B$2)^(Main!$B$5-2020)</f>
        <v>6.08E-2</v>
      </c>
      <c r="J89" s="2">
        <f>'[1]Pc, 2020, Summer'!J89*Main!$D$2*(1+[1]Main!$B$2)^(Main!$B$5-2020)</f>
        <v>6.08E-2</v>
      </c>
      <c r="K89" s="2">
        <f>'[1]Pc, 2020, Summer'!K89*Main!$D$2*(1+[1]Main!$B$2)^(Main!$B$5-2020)</f>
        <v>6.08E-2</v>
      </c>
      <c r="L89" s="2">
        <f>'[1]Pc, 2020, Summer'!L89*Main!$D$2*(1+[1]Main!$B$2)^(Main!$B$5-2020)</f>
        <v>6.08E-2</v>
      </c>
      <c r="M89" s="2">
        <f>'[1]Pc, 2020, Summer'!M89*Main!$D$2*(1+[1]Main!$B$2)^(Main!$B$5-2020)</f>
        <v>6.08E-2</v>
      </c>
      <c r="N89" s="2">
        <f>'[1]Pc, 2020, Summer'!N89*Main!$D$2*(1+[1]Main!$B$2)^(Main!$B$5-2020)</f>
        <v>6.08E-2</v>
      </c>
      <c r="O89" s="2">
        <f>'[1]Pc, 2020, Summer'!O89*Main!$D$2*(1+[1]Main!$B$2)^(Main!$B$5-2020)</f>
        <v>6.08E-2</v>
      </c>
      <c r="P89" s="2">
        <f>'[1]Pc, 2020, Summer'!P89*Main!$D$2*(1+[1]Main!$B$2)^(Main!$B$5-2020)</f>
        <v>6.08E-2</v>
      </c>
      <c r="Q89" s="2">
        <f>'[1]Pc, 2020, Summer'!Q89*Main!$D$2*(1+[1]Main!$B$2)^(Main!$B$5-2020)</f>
        <v>6.08E-2</v>
      </c>
      <c r="R89" s="2">
        <f>'[1]Pc, 2020, Summer'!R89*Main!$D$2*(1+[1]Main!$B$2)^(Main!$B$5-2020)</f>
        <v>6.08E-2</v>
      </c>
      <c r="S89" s="2">
        <f>'[1]Pc, 2020, Summer'!S89*Main!$D$2*(1+[1]Main!$B$2)^(Main!$B$5-2020)</f>
        <v>6.08E-2</v>
      </c>
      <c r="T89" s="2">
        <f>'[1]Pc, 2020, Summer'!T89*Main!$D$2*(1+[1]Main!$B$2)^(Main!$B$5-2020)</f>
        <v>6.08E-2</v>
      </c>
      <c r="U89" s="2">
        <f>'[1]Pc, 2020, Summer'!U89*Main!$D$2*(1+[1]Main!$B$2)^(Main!$B$5-2020)</f>
        <v>6.08E-2</v>
      </c>
      <c r="V89" s="2">
        <f>'[1]Pc, 2020, Summer'!V89*Main!$D$2*(1+[1]Main!$B$2)^(Main!$B$5-2020)</f>
        <v>6.08E-2</v>
      </c>
      <c r="W89" s="2">
        <f>'[1]Pc, 2020, Summer'!W89*Main!$D$2*(1+[1]Main!$B$2)^(Main!$B$5-2020)</f>
        <v>6.08E-2</v>
      </c>
      <c r="X89" s="2">
        <f>'[1]Pc, 2020, Summer'!X89*Main!$D$2*(1+[1]Main!$B$2)^(Main!$B$5-2020)</f>
        <v>6.08E-2</v>
      </c>
      <c r="Y89" s="2">
        <f>'[1]Pc, 2020, Summer'!Y89*Main!$D$2*(1+[1]Main!$B$2)^(Main!$B$5-2020)</f>
        <v>6.08E-2</v>
      </c>
    </row>
    <row r="90" spans="1:25" x14ac:dyDescent="0.25">
      <c r="A90" s="1">
        <v>24</v>
      </c>
      <c r="B90" s="2">
        <f>'[1]Pc, 2020, Summer'!B90*Main!$D$2*(1+[1]Main!$B$2)^(Main!$B$5-2020)</f>
        <v>6.3876106175000003E-2</v>
      </c>
      <c r="C90" s="2">
        <f>'[1]Pc, 2020, Summer'!C90*Main!$D$2*(1+[1]Main!$B$2)^(Main!$B$5-2020)</f>
        <v>6.3331281650000001E-2</v>
      </c>
      <c r="D90" s="2">
        <f>'[1]Pc, 2020, Summer'!D90*Main!$D$2*(1+[1]Main!$B$2)^(Main!$B$5-2020)</f>
        <v>5.7188736737500002E-2</v>
      </c>
      <c r="E90" s="2">
        <f>'[1]Pc, 2020, Summer'!E90*Main!$D$2*(1+[1]Main!$B$2)^(Main!$B$5-2020)</f>
        <v>5.6957277075000007E-2</v>
      </c>
      <c r="F90" s="2">
        <f>'[1]Pc, 2020, Summer'!F90*Main!$D$2*(1+[1]Main!$B$2)^(Main!$B$5-2020)</f>
        <v>5.6328232437499993E-2</v>
      </c>
      <c r="G90" s="2">
        <f>'[1]Pc, 2020, Summer'!G90*Main!$D$2*(1+[1]Main!$B$2)^(Main!$B$5-2020)</f>
        <v>5.5209880324999995E-2</v>
      </c>
      <c r="H90" s="2">
        <f>'[1]Pc, 2020, Summer'!H90*Main!$D$2*(1+[1]Main!$B$2)^(Main!$B$5-2020)</f>
        <v>4.8535840812500002E-2</v>
      </c>
      <c r="I90" s="2">
        <f>'[1]Pc, 2020, Summer'!I90*Main!$D$2*(1+[1]Main!$B$2)^(Main!$B$5-2020)</f>
        <v>4.8583800137500001E-2</v>
      </c>
      <c r="J90" s="2">
        <f>'[1]Pc, 2020, Summer'!J90*Main!$D$2*(1+[1]Main!$B$2)^(Main!$B$5-2020)</f>
        <v>5.4493228824999997E-2</v>
      </c>
      <c r="K90" s="2">
        <f>'[1]Pc, 2020, Summer'!K90*Main!$D$2*(1+[1]Main!$B$2)^(Main!$B$5-2020)</f>
        <v>6.2498694525000002E-2</v>
      </c>
      <c r="L90" s="2">
        <f>'[1]Pc, 2020, Summer'!L90*Main!$D$2*(1+[1]Main!$B$2)^(Main!$B$5-2020)</f>
        <v>7.2663733237500014E-2</v>
      </c>
      <c r="M90" s="2">
        <f>'[1]Pc, 2020, Summer'!M90*Main!$D$2*(1+[1]Main!$B$2)^(Main!$B$5-2020)</f>
        <v>7.9754857900000004E-2</v>
      </c>
      <c r="N90" s="2">
        <f>'[1]Pc, 2020, Summer'!N90*Main!$D$2*(1+[1]Main!$B$2)^(Main!$B$5-2020)</f>
        <v>8.3279065537499988E-2</v>
      </c>
      <c r="O90" s="2">
        <f>'[1]Pc, 2020, Summer'!O90*Main!$D$2*(1+[1]Main!$B$2)^(Main!$B$5-2020)</f>
        <v>7.8579025562500002E-2</v>
      </c>
      <c r="P90" s="2">
        <f>'[1]Pc, 2020, Summer'!P90*Main!$D$2*(1+[1]Main!$B$2)^(Main!$B$5-2020)</f>
        <v>7.5815569375000003E-2</v>
      </c>
      <c r="Q90" s="2">
        <f>'[1]Pc, 2020, Summer'!Q90*Main!$D$2*(1+[1]Main!$B$2)^(Main!$B$5-2020)</f>
        <v>7.6527474912500004E-2</v>
      </c>
      <c r="R90" s="2">
        <f>'[1]Pc, 2020, Summer'!R90*Main!$D$2*(1+[1]Main!$B$2)^(Main!$B$5-2020)</f>
        <v>7.1840664162499998E-2</v>
      </c>
      <c r="S90" s="2">
        <f>'[1]Pc, 2020, Summer'!S90*Main!$D$2*(1+[1]Main!$B$2)^(Main!$B$5-2020)</f>
        <v>7.0904266737499999E-2</v>
      </c>
      <c r="T90" s="2">
        <f>'[1]Pc, 2020, Summer'!T90*Main!$D$2*(1+[1]Main!$B$2)^(Main!$B$5-2020)</f>
        <v>7.2346011200000004E-2</v>
      </c>
      <c r="U90" s="2">
        <f>'[1]Pc, 2020, Summer'!U90*Main!$D$2*(1+[1]Main!$B$2)^(Main!$B$5-2020)</f>
        <v>7.8104665149999988E-2</v>
      </c>
      <c r="V90" s="2">
        <f>'[1]Pc, 2020, Summer'!V90*Main!$D$2*(1+[1]Main!$B$2)^(Main!$B$5-2020)</f>
        <v>7.9288517624999999E-2</v>
      </c>
      <c r="W90" s="2">
        <f>'[1]Pc, 2020, Summer'!W90*Main!$D$2*(1+[1]Main!$B$2)^(Main!$B$5-2020)</f>
        <v>7.7248085299999991E-2</v>
      </c>
      <c r="X90" s="2">
        <f>'[1]Pc, 2020, Summer'!X90*Main!$D$2*(1+[1]Main!$B$2)^(Main!$B$5-2020)</f>
        <v>6.8375978537499979E-2</v>
      </c>
      <c r="Y90" s="2">
        <f>'[1]Pc, 2020, Summer'!Y90*Main!$D$2*(1+[1]Main!$B$2)^(Main!$B$5-2020)</f>
        <v>6.0115337137500002E-2</v>
      </c>
    </row>
    <row r="91" spans="1:25" x14ac:dyDescent="0.25">
      <c r="A91" s="1">
        <v>60</v>
      </c>
      <c r="B91" s="2">
        <f>'[1]Pc, 2020, Summer'!B91*Main!$D$2*(1+[1]Main!$B$2)^(Main!$B$5-2020)</f>
        <v>1.1925343349999997E-2</v>
      </c>
      <c r="C91" s="2">
        <f>'[1]Pc, 2020, Summer'!C91*Main!$D$2*(1+[1]Main!$B$2)^(Main!$B$5-2020)</f>
        <v>1.0277631524999999E-2</v>
      </c>
      <c r="D91" s="2">
        <f>'[1]Pc, 2020, Summer'!D91*Main!$D$2*(1+[1]Main!$B$2)^(Main!$B$5-2020)</f>
        <v>9.2134769125000009E-3</v>
      </c>
      <c r="E91" s="2">
        <f>'[1]Pc, 2020, Summer'!E91*Main!$D$2*(1+[1]Main!$B$2)^(Main!$B$5-2020)</f>
        <v>7.710338462499999E-3</v>
      </c>
      <c r="F91" s="2">
        <f>'[1]Pc, 2020, Summer'!F91*Main!$D$2*(1+[1]Main!$B$2)^(Main!$B$5-2020)</f>
        <v>7.4278628499999987E-3</v>
      </c>
      <c r="G91" s="2">
        <f>'[1]Pc, 2020, Summer'!G91*Main!$D$2*(1+[1]Main!$B$2)^(Main!$B$5-2020)</f>
        <v>7.7883629125000001E-3</v>
      </c>
      <c r="H91" s="2">
        <f>'[1]Pc, 2020, Summer'!H91*Main!$D$2*(1+[1]Main!$B$2)^(Main!$B$5-2020)</f>
        <v>6.5959072374999995E-3</v>
      </c>
      <c r="I91" s="2">
        <f>'[1]Pc, 2020, Summer'!I91*Main!$D$2*(1+[1]Main!$B$2)^(Main!$B$5-2020)</f>
        <v>7.0522953124999991E-3</v>
      </c>
      <c r="J91" s="2">
        <f>'[1]Pc, 2020, Summer'!J91*Main!$D$2*(1+[1]Main!$B$2)^(Main!$B$5-2020)</f>
        <v>9.6144602750000002E-3</v>
      </c>
      <c r="K91" s="2">
        <f>'[1]Pc, 2020, Summer'!K91*Main!$D$2*(1+[1]Main!$B$2)^(Main!$B$5-2020)</f>
        <v>1.1418401499999998E-2</v>
      </c>
      <c r="L91" s="2">
        <f>'[1]Pc, 2020, Summer'!L91*Main!$D$2*(1+[1]Main!$B$2)^(Main!$B$5-2020)</f>
        <v>1.1820673537500001E-2</v>
      </c>
      <c r="M91" s="2">
        <f>'[1]Pc, 2020, Summer'!M91*Main!$D$2*(1+[1]Main!$B$2)^(Main!$B$5-2020)</f>
        <v>1.2776423887499999E-2</v>
      </c>
      <c r="N91" s="2">
        <f>'[1]Pc, 2020, Summer'!N91*Main!$D$2*(1+[1]Main!$B$2)^(Main!$B$5-2020)</f>
        <v>1.2236007599999999E-2</v>
      </c>
      <c r="O91" s="2">
        <f>'[1]Pc, 2020, Summer'!O91*Main!$D$2*(1+[1]Main!$B$2)^(Main!$B$5-2020)</f>
        <v>1.0437306337499997E-2</v>
      </c>
      <c r="P91" s="2">
        <f>'[1]Pc, 2020, Summer'!P91*Main!$D$2*(1+[1]Main!$B$2)^(Main!$B$5-2020)</f>
        <v>9.9389047499999997E-3</v>
      </c>
      <c r="Q91" s="2">
        <f>'[1]Pc, 2020, Summer'!Q91*Main!$D$2*(1+[1]Main!$B$2)^(Main!$B$5-2020)</f>
        <v>8.8319666500000001E-3</v>
      </c>
      <c r="R91" s="2">
        <f>'[1]Pc, 2020, Summer'!R91*Main!$D$2*(1+[1]Main!$B$2)^(Main!$B$5-2020)</f>
        <v>7.6534769249999995E-3</v>
      </c>
      <c r="S91" s="2">
        <f>'[1]Pc, 2020, Summer'!S91*Main!$D$2*(1+[1]Main!$B$2)^(Main!$B$5-2020)</f>
        <v>7.6802358124999984E-3</v>
      </c>
      <c r="T91" s="2">
        <f>'[1]Pc, 2020, Summer'!T91*Main!$D$2*(1+[1]Main!$B$2)^(Main!$B$5-2020)</f>
        <v>8.149364575E-3</v>
      </c>
      <c r="U91" s="2">
        <f>'[1]Pc, 2020, Summer'!U91*Main!$D$2*(1+[1]Main!$B$2)^(Main!$B$5-2020)</f>
        <v>1.0217449737499999E-2</v>
      </c>
      <c r="V91" s="2">
        <f>'[1]Pc, 2020, Summer'!V91*Main!$D$2*(1+[1]Main!$B$2)^(Main!$B$5-2020)</f>
        <v>1.3033142149999998E-2</v>
      </c>
      <c r="W91" s="2">
        <f>'[1]Pc, 2020, Summer'!W91*Main!$D$2*(1+[1]Main!$B$2)^(Main!$B$5-2020)</f>
        <v>1.4215548724999999E-2</v>
      </c>
      <c r="X91" s="2">
        <f>'[1]Pc, 2020, Summer'!X91*Main!$D$2*(1+[1]Main!$B$2)^(Main!$B$5-2020)</f>
        <v>1.2597989187499999E-2</v>
      </c>
      <c r="Y91" s="2">
        <f>'[1]Pc, 2020, Summer'!Y91*Main!$D$2*(1+[1]Main!$B$2)^(Main!$B$5-2020)</f>
        <v>1.0846746125000001E-2</v>
      </c>
    </row>
    <row r="92" spans="1:25" x14ac:dyDescent="0.25">
      <c r="A92" s="1">
        <v>21</v>
      </c>
      <c r="B92" s="2">
        <f>'[1]Pc, 2020, Summer'!B92*Main!$D$2*(1+[1]Main!$B$2)^(Main!$B$5-2020)</f>
        <v>1.1426723500000001E-3</v>
      </c>
      <c r="C92" s="2">
        <f>'[1]Pc, 2020, Summer'!C92*Main!$D$2*(1+[1]Main!$B$2)^(Main!$B$5-2020)</f>
        <v>9.4472441249999995E-4</v>
      </c>
      <c r="D92" s="2">
        <f>'[1]Pc, 2020, Summer'!D92*Main!$D$2*(1+[1]Main!$B$2)^(Main!$B$5-2020)</f>
        <v>9.3571532500000005E-4</v>
      </c>
      <c r="E92" s="2">
        <f>'[1]Pc, 2020, Summer'!E92*Main!$D$2*(1+[1]Main!$B$2)^(Main!$B$5-2020)</f>
        <v>1.1039952374999999E-3</v>
      </c>
      <c r="F92" s="2">
        <f>'[1]Pc, 2020, Summer'!F92*Main!$D$2*(1+[1]Main!$B$2)^(Main!$B$5-2020)</f>
        <v>9.6883137499999999E-4</v>
      </c>
      <c r="G92" s="2">
        <f>'[1]Pc, 2020, Summer'!G92*Main!$D$2*(1+[1]Main!$B$2)^(Main!$B$5-2020)</f>
        <v>1.1049996250000001E-3</v>
      </c>
      <c r="H92" s="2">
        <f>'[1]Pc, 2020, Summer'!H92*Main!$D$2*(1+[1]Main!$B$2)^(Main!$B$5-2020)</f>
        <v>9.5838873749999989E-4</v>
      </c>
      <c r="I92" s="2">
        <f>'[1]Pc, 2020, Summer'!I92*Main!$D$2*(1+[1]Main!$B$2)^(Main!$B$5-2020)</f>
        <v>9.4125904999999986E-4</v>
      </c>
      <c r="J92" s="2">
        <f>'[1]Pc, 2020, Summer'!J92*Main!$D$2*(1+[1]Main!$B$2)^(Main!$B$5-2020)</f>
        <v>1.456906225E-3</v>
      </c>
      <c r="K92" s="2">
        <f>'[1]Pc, 2020, Summer'!K92*Main!$D$2*(1+[1]Main!$B$2)^(Main!$B$5-2020)</f>
        <v>3.6867782874999999E-3</v>
      </c>
      <c r="L92" s="2">
        <f>'[1]Pc, 2020, Summer'!L92*Main!$D$2*(1+[1]Main!$B$2)^(Main!$B$5-2020)</f>
        <v>4.1793931874999999E-3</v>
      </c>
      <c r="M92" s="2">
        <f>'[1]Pc, 2020, Summer'!M92*Main!$D$2*(1+[1]Main!$B$2)^(Main!$B$5-2020)</f>
        <v>3.7931034749999993E-3</v>
      </c>
      <c r="N92" s="2">
        <f>'[1]Pc, 2020, Summer'!N92*Main!$D$2*(1+[1]Main!$B$2)^(Main!$B$5-2020)</f>
        <v>2.7994861249999998E-3</v>
      </c>
      <c r="O92" s="2">
        <f>'[1]Pc, 2020, Summer'!O92*Main!$D$2*(1+[1]Main!$B$2)^(Main!$B$5-2020)</f>
        <v>2.3277408249999998E-3</v>
      </c>
      <c r="P92" s="2">
        <f>'[1]Pc, 2020, Summer'!P92*Main!$D$2*(1+[1]Main!$B$2)^(Main!$B$5-2020)</f>
        <v>1.6310443124999999E-3</v>
      </c>
      <c r="Q92" s="2">
        <f>'[1]Pc, 2020, Summer'!Q92*Main!$D$2*(1+[1]Main!$B$2)^(Main!$B$5-2020)</f>
        <v>1.8602976000000003E-3</v>
      </c>
      <c r="R92" s="2">
        <f>'[1]Pc, 2020, Summer'!R92*Main!$D$2*(1+[1]Main!$B$2)^(Main!$B$5-2020)</f>
        <v>1.7615909375000001E-3</v>
      </c>
      <c r="S92" s="2">
        <f>'[1]Pc, 2020, Summer'!S92*Main!$D$2*(1+[1]Main!$B$2)^(Main!$B$5-2020)</f>
        <v>1.2735291500000001E-3</v>
      </c>
      <c r="T92" s="2">
        <f>'[1]Pc, 2020, Summer'!T92*Main!$D$2*(1+[1]Main!$B$2)^(Main!$B$5-2020)</f>
        <v>1.0123729624999997E-3</v>
      </c>
      <c r="U92" s="2">
        <f>'[1]Pc, 2020, Summer'!U92*Main!$D$2*(1+[1]Main!$B$2)^(Main!$B$5-2020)</f>
        <v>9.7201838749999992E-4</v>
      </c>
      <c r="V92" s="2">
        <f>'[1]Pc, 2020, Summer'!V92*Main!$D$2*(1+[1]Main!$B$2)^(Main!$B$5-2020)</f>
        <v>9.8826600000000023E-4</v>
      </c>
      <c r="W92" s="2">
        <f>'[1]Pc, 2020, Summer'!W92*Main!$D$2*(1+[1]Main!$B$2)^(Main!$B$5-2020)</f>
        <v>1.2391127875000002E-3</v>
      </c>
      <c r="X92" s="2">
        <f>'[1]Pc, 2020, Summer'!X92*Main!$D$2*(1+[1]Main!$B$2)^(Main!$B$5-2020)</f>
        <v>1.2016547624999999E-3</v>
      </c>
      <c r="Y92" s="2">
        <f>'[1]Pc, 2020, Summer'!Y92*Main!$D$2*(1+[1]Main!$B$2)^(Main!$B$5-2020)</f>
        <v>9.8648379999999986E-4</v>
      </c>
    </row>
    <row r="93" spans="1:25" x14ac:dyDescent="0.25">
      <c r="A93" s="1">
        <v>86</v>
      </c>
      <c r="B93" s="2">
        <f>'[1]Pc, 2020, Summer'!B93*Main!$D$2*(1+[1]Main!$B$2)^(Main!$B$5-2020)</f>
        <v>1.6232174525E-2</v>
      </c>
      <c r="C93" s="2">
        <f>'[1]Pc, 2020, Summer'!C93*Main!$D$2*(1+[1]Main!$B$2)^(Main!$B$5-2020)</f>
        <v>1.61451588E-2</v>
      </c>
      <c r="D93" s="2">
        <f>'[1]Pc, 2020, Summer'!D93*Main!$D$2*(1+[1]Main!$B$2)^(Main!$B$5-2020)</f>
        <v>1.6032922712500002E-2</v>
      </c>
      <c r="E93" s="2">
        <f>'[1]Pc, 2020, Summer'!E93*Main!$D$2*(1+[1]Main!$B$2)^(Main!$B$5-2020)</f>
        <v>1.4880339962499997E-2</v>
      </c>
      <c r="F93" s="2">
        <f>'[1]Pc, 2020, Summer'!F93*Main!$D$2*(1+[1]Main!$B$2)^(Main!$B$5-2020)</f>
        <v>1.4874858462499996E-2</v>
      </c>
      <c r="G93" s="2">
        <f>'[1]Pc, 2020, Summer'!G93*Main!$D$2*(1+[1]Main!$B$2)^(Main!$B$5-2020)</f>
        <v>1.6048748762499999E-2</v>
      </c>
      <c r="H93" s="2">
        <f>'[1]Pc, 2020, Summer'!H93*Main!$D$2*(1+[1]Main!$B$2)^(Main!$B$5-2020)</f>
        <v>1.7485191274999999E-2</v>
      </c>
      <c r="I93" s="2">
        <f>'[1]Pc, 2020, Summer'!I93*Main!$D$2*(1+[1]Main!$B$2)^(Main!$B$5-2020)</f>
        <v>2.0348510274999999E-2</v>
      </c>
      <c r="J93" s="2">
        <f>'[1]Pc, 2020, Summer'!J93*Main!$D$2*(1+[1]Main!$B$2)^(Main!$B$5-2020)</f>
        <v>2.4399362524999999E-2</v>
      </c>
      <c r="K93" s="2">
        <f>'[1]Pc, 2020, Summer'!K93*Main!$D$2*(1+[1]Main!$B$2)^(Main!$B$5-2020)</f>
        <v>2.7719739350000001E-2</v>
      </c>
      <c r="L93" s="2">
        <f>'[1]Pc, 2020, Summer'!L93*Main!$D$2*(1+[1]Main!$B$2)^(Main!$B$5-2020)</f>
        <v>2.7869618949999998E-2</v>
      </c>
      <c r="M93" s="2">
        <f>'[1]Pc, 2020, Summer'!M93*Main!$D$2*(1+[1]Main!$B$2)^(Main!$B$5-2020)</f>
        <v>2.8257699887499998E-2</v>
      </c>
      <c r="N93" s="2">
        <f>'[1]Pc, 2020, Summer'!N93*Main!$D$2*(1+[1]Main!$B$2)^(Main!$B$5-2020)</f>
        <v>2.7677755762499996E-2</v>
      </c>
      <c r="O93" s="2">
        <f>'[1]Pc, 2020, Summer'!O93*Main!$D$2*(1+[1]Main!$B$2)^(Main!$B$5-2020)</f>
        <v>2.69475710375E-2</v>
      </c>
      <c r="P93" s="2">
        <f>'[1]Pc, 2020, Summer'!P93*Main!$D$2*(1+[1]Main!$B$2)^(Main!$B$5-2020)</f>
        <v>2.6662591224999994E-2</v>
      </c>
      <c r="Q93" s="2">
        <f>'[1]Pc, 2020, Summer'!Q93*Main!$D$2*(1+[1]Main!$B$2)^(Main!$B$5-2020)</f>
        <v>2.6666415687499993E-2</v>
      </c>
      <c r="R93" s="2">
        <f>'[1]Pc, 2020, Summer'!R93*Main!$D$2*(1+[1]Main!$B$2)^(Main!$B$5-2020)</f>
        <v>2.675165325E-2</v>
      </c>
      <c r="S93" s="2">
        <f>'[1]Pc, 2020, Summer'!S93*Main!$D$2*(1+[1]Main!$B$2)^(Main!$B$5-2020)</f>
        <v>2.5483570449999996E-2</v>
      </c>
      <c r="T93" s="2">
        <f>'[1]Pc, 2020, Summer'!T93*Main!$D$2*(1+[1]Main!$B$2)^(Main!$B$5-2020)</f>
        <v>2.5063288312499994E-2</v>
      </c>
      <c r="U93" s="2">
        <f>'[1]Pc, 2020, Summer'!U93*Main!$D$2*(1+[1]Main!$B$2)^(Main!$B$5-2020)</f>
        <v>2.4016654312499996E-2</v>
      </c>
      <c r="V93" s="2">
        <f>'[1]Pc, 2020, Summer'!V93*Main!$D$2*(1+[1]Main!$B$2)^(Main!$B$5-2020)</f>
        <v>2.4260108437499997E-2</v>
      </c>
      <c r="W93" s="2">
        <f>'[1]Pc, 2020, Summer'!W93*Main!$D$2*(1+[1]Main!$B$2)^(Main!$B$5-2020)</f>
        <v>2.4017325250000002E-2</v>
      </c>
      <c r="X93" s="2">
        <f>'[1]Pc, 2020, Summer'!X93*Main!$D$2*(1+[1]Main!$B$2)^(Main!$B$5-2020)</f>
        <v>2.1876335662499996E-2</v>
      </c>
      <c r="Y93" s="2">
        <f>'[1]Pc, 2020, Summer'!Y93*Main!$D$2*(1+[1]Main!$B$2)^(Main!$B$5-2020)</f>
        <v>2.0393065037500002E-2</v>
      </c>
    </row>
    <row r="94" spans="1:25" x14ac:dyDescent="0.25">
      <c r="A94" s="1">
        <v>54</v>
      </c>
      <c r="B94" s="2">
        <f>'[1]Pc, 2020, Summer'!B94*Main!$D$2*(1+[1]Main!$B$2)^(Main!$B$5-2020)</f>
        <v>2.0213897174999995E-2</v>
      </c>
      <c r="C94" s="2">
        <f>'[1]Pc, 2020, Summer'!C94*Main!$D$2*(1+[1]Main!$B$2)^(Main!$B$5-2020)</f>
        <v>1.7407684574999999E-2</v>
      </c>
      <c r="D94" s="2">
        <f>'[1]Pc, 2020, Summer'!D94*Main!$D$2*(1+[1]Main!$B$2)^(Main!$B$5-2020)</f>
        <v>1.7027158274999999E-2</v>
      </c>
      <c r="E94" s="2">
        <f>'[1]Pc, 2020, Summer'!E94*Main!$D$2*(1+[1]Main!$B$2)^(Main!$B$5-2020)</f>
        <v>1.9556168475E-2</v>
      </c>
      <c r="F94" s="2">
        <f>'[1]Pc, 2020, Summer'!F94*Main!$D$2*(1+[1]Main!$B$2)^(Main!$B$5-2020)</f>
        <v>1.9509059399999997E-2</v>
      </c>
      <c r="G94" s="2">
        <f>'[1]Pc, 2020, Summer'!G94*Main!$D$2*(1+[1]Main!$B$2)^(Main!$B$5-2020)</f>
        <v>2.3233786624999999E-2</v>
      </c>
      <c r="H94" s="2">
        <f>'[1]Pc, 2020, Summer'!H94*Main!$D$2*(1+[1]Main!$B$2)^(Main!$B$5-2020)</f>
        <v>2.7061193174999998E-2</v>
      </c>
      <c r="I94" s="2">
        <f>'[1]Pc, 2020, Summer'!I94*Main!$D$2*(1+[1]Main!$B$2)^(Main!$B$5-2020)</f>
        <v>2.7094241062499996E-2</v>
      </c>
      <c r="J94" s="2">
        <f>'[1]Pc, 2020, Summer'!J94*Main!$D$2*(1+[1]Main!$B$2)^(Main!$B$5-2020)</f>
        <v>3.3795404500000001E-2</v>
      </c>
      <c r="K94" s="2">
        <f>'[1]Pc, 2020, Summer'!K94*Main!$D$2*(1+[1]Main!$B$2)^(Main!$B$5-2020)</f>
        <v>3.3537721749999992E-2</v>
      </c>
      <c r="L94" s="2">
        <f>'[1]Pc, 2020, Summer'!L94*Main!$D$2*(1+[1]Main!$B$2)^(Main!$B$5-2020)</f>
        <v>3.4786496512500001E-2</v>
      </c>
      <c r="M94" s="2">
        <f>'[1]Pc, 2020, Summer'!M94*Main!$D$2*(1+[1]Main!$B$2)^(Main!$B$5-2020)</f>
        <v>3.2203636512499995E-2</v>
      </c>
      <c r="N94" s="2">
        <f>'[1]Pc, 2020, Summer'!N94*Main!$D$2*(1+[1]Main!$B$2)^(Main!$B$5-2020)</f>
        <v>1.9827480162500001E-2</v>
      </c>
      <c r="O94" s="2">
        <f>'[1]Pc, 2020, Summer'!O94*Main!$D$2*(1+[1]Main!$B$2)^(Main!$B$5-2020)</f>
        <v>1.8472438875E-2</v>
      </c>
      <c r="P94" s="2">
        <f>'[1]Pc, 2020, Summer'!P94*Main!$D$2*(1+[1]Main!$B$2)^(Main!$B$5-2020)</f>
        <v>1.8946912099999998E-2</v>
      </c>
      <c r="Q94" s="2">
        <f>'[1]Pc, 2020, Summer'!Q94*Main!$D$2*(1+[1]Main!$B$2)^(Main!$B$5-2020)</f>
        <v>1.46396422625E-2</v>
      </c>
      <c r="R94" s="2">
        <f>'[1]Pc, 2020, Summer'!R94*Main!$D$2*(1+[1]Main!$B$2)^(Main!$B$5-2020)</f>
        <v>1.2267551874999999E-2</v>
      </c>
      <c r="S94" s="2">
        <f>'[1]Pc, 2020, Summer'!S94*Main!$D$2*(1+[1]Main!$B$2)^(Main!$B$5-2020)</f>
        <v>1.2201304100000001E-2</v>
      </c>
      <c r="T94" s="2">
        <f>'[1]Pc, 2020, Summer'!T94*Main!$D$2*(1+[1]Main!$B$2)^(Main!$B$5-2020)</f>
        <v>1.12145744875E-2</v>
      </c>
      <c r="U94" s="2">
        <f>'[1]Pc, 2020, Summer'!U94*Main!$D$2*(1+[1]Main!$B$2)^(Main!$B$5-2020)</f>
        <v>1.053127345E-2</v>
      </c>
      <c r="V94" s="2">
        <f>'[1]Pc, 2020, Summer'!V94*Main!$D$2*(1+[1]Main!$B$2)^(Main!$B$5-2020)</f>
        <v>1.1211903087500001E-2</v>
      </c>
      <c r="W94" s="2">
        <f>'[1]Pc, 2020, Summer'!W94*Main!$D$2*(1+[1]Main!$B$2)^(Main!$B$5-2020)</f>
        <v>1.2395248025000001E-2</v>
      </c>
      <c r="X94" s="2">
        <f>'[1]Pc, 2020, Summer'!X94*Main!$D$2*(1+[1]Main!$B$2)^(Main!$B$5-2020)</f>
        <v>1.0432856537499998E-2</v>
      </c>
      <c r="Y94" s="2">
        <f>'[1]Pc, 2020, Summer'!Y94*Main!$D$2*(1+[1]Main!$B$2)^(Main!$B$5-2020)</f>
        <v>9.6366898000000006E-3</v>
      </c>
    </row>
    <row r="95" spans="1:25" x14ac:dyDescent="0.25">
      <c r="A95" s="1">
        <v>22</v>
      </c>
      <c r="B95" s="2">
        <f>'[1]Pc, 2020, Summer'!B95*Main!$D$2*(1+[1]Main!$B$2)^(Main!$B$5-2020)</f>
        <v>6.8018230624999993E-3</v>
      </c>
      <c r="C95" s="2">
        <f>'[1]Pc, 2020, Summer'!C95*Main!$D$2*(1+[1]Main!$B$2)^(Main!$B$5-2020)</f>
        <v>6.7436635874999987E-3</v>
      </c>
      <c r="D95" s="2">
        <f>'[1]Pc, 2020, Summer'!D95*Main!$D$2*(1+[1]Main!$B$2)^(Main!$B$5-2020)</f>
        <v>6.5207612874999994E-3</v>
      </c>
      <c r="E95" s="2">
        <f>'[1]Pc, 2020, Summer'!E95*Main!$D$2*(1+[1]Main!$B$2)^(Main!$B$5-2020)</f>
        <v>6.5485183875000005E-3</v>
      </c>
      <c r="F95" s="2">
        <f>'[1]Pc, 2020, Summer'!F95*Main!$D$2*(1+[1]Main!$B$2)^(Main!$B$5-2020)</f>
        <v>6.6789643124999997E-3</v>
      </c>
      <c r="G95" s="2">
        <f>'[1]Pc, 2020, Summer'!G95*Main!$D$2*(1+[1]Main!$B$2)^(Main!$B$5-2020)</f>
        <v>5.7348433874999999E-3</v>
      </c>
      <c r="H95" s="2">
        <f>'[1]Pc, 2020, Summer'!H95*Main!$D$2*(1+[1]Main!$B$2)^(Main!$B$5-2020)</f>
        <v>3.2705170250000005E-3</v>
      </c>
      <c r="I95" s="2">
        <f>'[1]Pc, 2020, Summer'!I95*Main!$D$2*(1+[1]Main!$B$2)^(Main!$B$5-2020)</f>
        <v>2.7831800874999995E-3</v>
      </c>
      <c r="J95" s="2">
        <f>'[1]Pc, 2020, Summer'!J95*Main!$D$2*(1+[1]Main!$B$2)^(Main!$B$5-2020)</f>
        <v>3.565885325E-3</v>
      </c>
      <c r="K95" s="2">
        <f>'[1]Pc, 2020, Summer'!K95*Main!$D$2*(1+[1]Main!$B$2)^(Main!$B$5-2020)</f>
        <v>3.6397929499999999E-3</v>
      </c>
      <c r="L95" s="2">
        <f>'[1]Pc, 2020, Summer'!L95*Main!$D$2*(1+[1]Main!$B$2)^(Main!$B$5-2020)</f>
        <v>5.5224176874999996E-3</v>
      </c>
      <c r="M95" s="2">
        <f>'[1]Pc, 2020, Summer'!M95*Main!$D$2*(1+[1]Main!$B$2)^(Main!$B$5-2020)</f>
        <v>5.610392675E-3</v>
      </c>
      <c r="N95" s="2">
        <f>'[1]Pc, 2020, Summer'!N95*Main!$D$2*(1+[1]Main!$B$2)^(Main!$B$5-2020)</f>
        <v>5.607049624999999E-3</v>
      </c>
      <c r="O95" s="2">
        <f>'[1]Pc, 2020, Summer'!O95*Main!$D$2*(1+[1]Main!$B$2)^(Main!$B$5-2020)</f>
        <v>5.6059635374999996E-3</v>
      </c>
      <c r="P95" s="2">
        <f>'[1]Pc, 2020, Summer'!P95*Main!$D$2*(1+[1]Main!$B$2)^(Main!$B$5-2020)</f>
        <v>4.1307641124999992E-3</v>
      </c>
      <c r="Q95" s="2">
        <f>'[1]Pc, 2020, Summer'!Q95*Main!$D$2*(1+[1]Main!$B$2)^(Main!$B$5-2020)</f>
        <v>3.5547140375000001E-3</v>
      </c>
      <c r="R95" s="2">
        <f>'[1]Pc, 2020, Summer'!R95*Main!$D$2*(1+[1]Main!$B$2)^(Main!$B$5-2020)</f>
        <v>3.3120139749999999E-3</v>
      </c>
      <c r="S95" s="2">
        <f>'[1]Pc, 2020, Summer'!S95*Main!$D$2*(1+[1]Main!$B$2)^(Main!$B$5-2020)</f>
        <v>3.7713019249999997E-3</v>
      </c>
      <c r="T95" s="2">
        <f>'[1]Pc, 2020, Summer'!T95*Main!$D$2*(1+[1]Main!$B$2)^(Main!$B$5-2020)</f>
        <v>3.5420923374999999E-3</v>
      </c>
      <c r="U95" s="2">
        <f>'[1]Pc, 2020, Summer'!U95*Main!$D$2*(1+[1]Main!$B$2)^(Main!$B$5-2020)</f>
        <v>3.9073447749999992E-3</v>
      </c>
      <c r="V95" s="2">
        <f>'[1]Pc, 2020, Summer'!V95*Main!$D$2*(1+[1]Main!$B$2)^(Main!$B$5-2020)</f>
        <v>5.1765782624999986E-3</v>
      </c>
      <c r="W95" s="2">
        <f>'[1]Pc, 2020, Summer'!W95*Main!$D$2*(1+[1]Main!$B$2)^(Main!$B$5-2020)</f>
        <v>7.6960808624999986E-3</v>
      </c>
      <c r="X95" s="2">
        <f>'[1]Pc, 2020, Summer'!X95*Main!$D$2*(1+[1]Main!$B$2)^(Main!$B$5-2020)</f>
        <v>7.7040846125000003E-3</v>
      </c>
      <c r="Y95" s="2">
        <f>'[1]Pc, 2020, Summer'!Y95*Main!$D$2*(1+[1]Main!$B$2)^(Main!$B$5-2020)</f>
        <v>7.7518717500000001E-3</v>
      </c>
    </row>
    <row r="96" spans="1:25" x14ac:dyDescent="0.25">
      <c r="A96" s="1">
        <v>103</v>
      </c>
      <c r="B96" s="2">
        <f>'[1]Pc, 2020, Summer'!B96*Main!$D$2*(1+[1]Main!$B$2)^(Main!$B$5-2020)</f>
        <v>2.7906320062499997E-2</v>
      </c>
      <c r="C96" s="2">
        <f>'[1]Pc, 2020, Summer'!C96*Main!$D$2*(1+[1]Main!$B$2)^(Main!$B$5-2020)</f>
        <v>2.5660837362500005E-2</v>
      </c>
      <c r="D96" s="2">
        <f>'[1]Pc, 2020, Summer'!D96*Main!$D$2*(1+[1]Main!$B$2)^(Main!$B$5-2020)</f>
        <v>2.4354276712500001E-2</v>
      </c>
      <c r="E96" s="2">
        <f>'[1]Pc, 2020, Summer'!E96*Main!$D$2*(1+[1]Main!$B$2)^(Main!$B$5-2020)</f>
        <v>2.25867276125E-2</v>
      </c>
      <c r="F96" s="2">
        <f>'[1]Pc, 2020, Summer'!F96*Main!$D$2*(1+[1]Main!$B$2)^(Main!$B$5-2020)</f>
        <v>2.2203863837500004E-2</v>
      </c>
      <c r="G96" s="2">
        <f>'[1]Pc, 2020, Summer'!G96*Main!$D$2*(1+[1]Main!$B$2)^(Main!$B$5-2020)</f>
        <v>2.3217892174999998E-2</v>
      </c>
      <c r="H96" s="2">
        <f>'[1]Pc, 2020, Summer'!H96*Main!$D$2*(1+[1]Main!$B$2)^(Main!$B$5-2020)</f>
        <v>2.2391701875E-2</v>
      </c>
      <c r="I96" s="2">
        <f>'[1]Pc, 2020, Summer'!I96*Main!$D$2*(1+[1]Main!$B$2)^(Main!$B$5-2020)</f>
        <v>2.2452651024999999E-2</v>
      </c>
      <c r="J96" s="2">
        <f>'[1]Pc, 2020, Summer'!J96*Main!$D$2*(1+[1]Main!$B$2)^(Main!$B$5-2020)</f>
        <v>2.70658978125E-2</v>
      </c>
      <c r="K96" s="2">
        <f>'[1]Pc, 2020, Summer'!K96*Main!$D$2*(1+[1]Main!$B$2)^(Main!$B$5-2020)</f>
        <v>2.7443984037499997E-2</v>
      </c>
      <c r="L96" s="2">
        <f>'[1]Pc, 2020, Summer'!L96*Main!$D$2*(1+[1]Main!$B$2)^(Main!$B$5-2020)</f>
        <v>2.7705053299999997E-2</v>
      </c>
      <c r="M96" s="2">
        <f>'[1]Pc, 2020, Summer'!M96*Main!$D$2*(1+[1]Main!$B$2)^(Main!$B$5-2020)</f>
        <v>2.7543757549999996E-2</v>
      </c>
      <c r="N96" s="2">
        <f>'[1]Pc, 2020, Summer'!N96*Main!$D$2*(1+[1]Main!$B$2)^(Main!$B$5-2020)</f>
        <v>2.6846007962499998E-2</v>
      </c>
      <c r="O96" s="2">
        <f>'[1]Pc, 2020, Summer'!O96*Main!$D$2*(1+[1]Main!$B$2)^(Main!$B$5-2020)</f>
        <v>2.5509647237499999E-2</v>
      </c>
      <c r="P96" s="2">
        <f>'[1]Pc, 2020, Summer'!P96*Main!$D$2*(1+[1]Main!$B$2)^(Main!$B$5-2020)</f>
        <v>2.4818059112499999E-2</v>
      </c>
      <c r="Q96" s="2">
        <f>'[1]Pc, 2020, Summer'!Q96*Main!$D$2*(1+[1]Main!$B$2)^(Main!$B$5-2020)</f>
        <v>2.45361798625E-2</v>
      </c>
      <c r="R96" s="2">
        <f>'[1]Pc, 2020, Summer'!R96*Main!$D$2*(1+[1]Main!$B$2)^(Main!$B$5-2020)</f>
        <v>2.5878289749999998E-2</v>
      </c>
      <c r="S96" s="2">
        <f>'[1]Pc, 2020, Summer'!S96*Main!$D$2*(1+[1]Main!$B$2)^(Main!$B$5-2020)</f>
        <v>3.0144968224999999E-2</v>
      </c>
      <c r="T96" s="2">
        <f>'[1]Pc, 2020, Summer'!T96*Main!$D$2*(1+[1]Main!$B$2)^(Main!$B$5-2020)</f>
        <v>3.7525415862500001E-2</v>
      </c>
      <c r="U96" s="2">
        <f>'[1]Pc, 2020, Summer'!U96*Main!$D$2*(1+[1]Main!$B$2)^(Main!$B$5-2020)</f>
        <v>4.65463080625E-2</v>
      </c>
      <c r="V96" s="2">
        <f>'[1]Pc, 2020, Summer'!V96*Main!$D$2*(1+[1]Main!$B$2)^(Main!$B$5-2020)</f>
        <v>4.8632826312499995E-2</v>
      </c>
      <c r="W96" s="2">
        <f>'[1]Pc, 2020, Summer'!W96*Main!$D$2*(1+[1]Main!$B$2)^(Main!$B$5-2020)</f>
        <v>4.4532062487499996E-2</v>
      </c>
      <c r="X96" s="2">
        <f>'[1]Pc, 2020, Summer'!X96*Main!$D$2*(1+[1]Main!$B$2)^(Main!$B$5-2020)</f>
        <v>3.874439625E-2</v>
      </c>
      <c r="Y96" s="2">
        <f>'[1]Pc, 2020, Summer'!Y96*Main!$D$2*(1+[1]Main!$B$2)^(Main!$B$5-2020)</f>
        <v>3.3143177249999996E-2</v>
      </c>
    </row>
    <row r="97" spans="1:25" x14ac:dyDescent="0.25">
      <c r="A97" s="1">
        <v>69</v>
      </c>
      <c r="B97" s="2">
        <f>'[1]Pc, 2020, Summer'!B97*Main!$D$2*(1+[1]Main!$B$2)^(Main!$B$5-2020)</f>
        <v>1.9974816374999999E-2</v>
      </c>
      <c r="C97" s="2">
        <f>'[1]Pc, 2020, Summer'!C97*Main!$D$2*(1+[1]Main!$B$2)^(Main!$B$5-2020)</f>
        <v>1.7695113487500001E-2</v>
      </c>
      <c r="D97" s="2">
        <f>'[1]Pc, 2020, Summer'!D97*Main!$D$2*(1+[1]Main!$B$2)^(Main!$B$5-2020)</f>
        <v>1.6588664162499999E-2</v>
      </c>
      <c r="E97" s="2">
        <f>'[1]Pc, 2020, Summer'!E97*Main!$D$2*(1+[1]Main!$B$2)^(Main!$B$5-2020)</f>
        <v>1.41145414E-2</v>
      </c>
      <c r="F97" s="2">
        <f>'[1]Pc, 2020, Summer'!F97*Main!$D$2*(1+[1]Main!$B$2)^(Main!$B$5-2020)</f>
        <v>1.3769475512499999E-2</v>
      </c>
      <c r="G97" s="2">
        <f>'[1]Pc, 2020, Summer'!G97*Main!$D$2*(1+[1]Main!$B$2)^(Main!$B$5-2020)</f>
        <v>1.2894554487500001E-2</v>
      </c>
      <c r="H97" s="2">
        <f>'[1]Pc, 2020, Summer'!H97*Main!$D$2*(1+[1]Main!$B$2)^(Main!$B$5-2020)</f>
        <v>1.1769455949999999E-2</v>
      </c>
      <c r="I97" s="2">
        <f>'[1]Pc, 2020, Summer'!I97*Main!$D$2*(1+[1]Main!$B$2)^(Main!$B$5-2020)</f>
        <v>1.1443763412499999E-2</v>
      </c>
      <c r="J97" s="2">
        <f>'[1]Pc, 2020, Summer'!J97*Main!$D$2*(1+[1]Main!$B$2)^(Main!$B$5-2020)</f>
        <v>1.4100366687500001E-2</v>
      </c>
      <c r="K97" s="2">
        <f>'[1]Pc, 2020, Summer'!K97*Main!$D$2*(1+[1]Main!$B$2)^(Main!$B$5-2020)</f>
        <v>1.85968511125E-2</v>
      </c>
      <c r="L97" s="2">
        <f>'[1]Pc, 2020, Summer'!L97*Main!$D$2*(1+[1]Main!$B$2)^(Main!$B$5-2020)</f>
        <v>2.1100909087499998E-2</v>
      </c>
      <c r="M97" s="2">
        <f>'[1]Pc, 2020, Summer'!M97*Main!$D$2*(1+[1]Main!$B$2)^(Main!$B$5-2020)</f>
        <v>2.5258998762500002E-2</v>
      </c>
      <c r="N97" s="2">
        <f>'[1]Pc, 2020, Summer'!N97*Main!$D$2*(1+[1]Main!$B$2)^(Main!$B$5-2020)</f>
        <v>2.7358773787500002E-2</v>
      </c>
      <c r="O97" s="2">
        <f>'[1]Pc, 2020, Summer'!O97*Main!$D$2*(1+[1]Main!$B$2)^(Main!$B$5-2020)</f>
        <v>2.38306436E-2</v>
      </c>
      <c r="P97" s="2">
        <f>'[1]Pc, 2020, Summer'!P97*Main!$D$2*(1+[1]Main!$B$2)^(Main!$B$5-2020)</f>
        <v>2.1795845012499999E-2</v>
      </c>
      <c r="Q97" s="2">
        <f>'[1]Pc, 2020, Summer'!Q97*Main!$D$2*(1+[1]Main!$B$2)^(Main!$B$5-2020)</f>
        <v>1.8449338912499998E-2</v>
      </c>
      <c r="R97" s="2">
        <f>'[1]Pc, 2020, Summer'!R97*Main!$D$2*(1+[1]Main!$B$2)^(Main!$B$5-2020)</f>
        <v>1.73159048375E-2</v>
      </c>
      <c r="S97" s="2">
        <f>'[1]Pc, 2020, Summer'!S97*Main!$D$2*(1+[1]Main!$B$2)^(Main!$B$5-2020)</f>
        <v>1.7674207312499999E-2</v>
      </c>
      <c r="T97" s="2">
        <f>'[1]Pc, 2020, Summer'!T97*Main!$D$2*(1+[1]Main!$B$2)^(Main!$B$5-2020)</f>
        <v>1.97730796E-2</v>
      </c>
      <c r="U97" s="2">
        <f>'[1]Pc, 2020, Summer'!U97*Main!$D$2*(1+[1]Main!$B$2)^(Main!$B$5-2020)</f>
        <v>2.3192643787499998E-2</v>
      </c>
      <c r="V97" s="2">
        <f>'[1]Pc, 2020, Summer'!V97*Main!$D$2*(1+[1]Main!$B$2)^(Main!$B$5-2020)</f>
        <v>2.3683666725E-2</v>
      </c>
      <c r="W97" s="2">
        <f>'[1]Pc, 2020, Summer'!W97*Main!$D$2*(1+[1]Main!$B$2)^(Main!$B$5-2020)</f>
        <v>2.1700907237500001E-2</v>
      </c>
      <c r="X97" s="2">
        <f>'[1]Pc, 2020, Summer'!X97*Main!$D$2*(1+[1]Main!$B$2)^(Main!$B$5-2020)</f>
        <v>1.8851917562500001E-2</v>
      </c>
      <c r="Y97" s="2">
        <f>'[1]Pc, 2020, Summer'!Y97*Main!$D$2*(1+[1]Main!$B$2)^(Main!$B$5-2020)</f>
        <v>1.6297454012499997E-2</v>
      </c>
    </row>
    <row r="98" spans="1:25" x14ac:dyDescent="0.25">
      <c r="A98" s="1">
        <v>13</v>
      </c>
      <c r="B98" s="2">
        <f>'[1]Pc, 2020, Summer'!B98*Main!$D$2*(1+[1]Main!$B$2)^(Main!$B$5-2020)</f>
        <v>2.8673281662500001E-2</v>
      </c>
      <c r="C98" s="2">
        <f>'[1]Pc, 2020, Summer'!C98*Main!$D$2*(1+[1]Main!$B$2)^(Main!$B$5-2020)</f>
        <v>2.1387134112499998E-2</v>
      </c>
      <c r="D98" s="2">
        <f>'[1]Pc, 2020, Summer'!D98*Main!$D$2*(1+[1]Main!$B$2)^(Main!$B$5-2020)</f>
        <v>2.1514773737499999E-2</v>
      </c>
      <c r="E98" s="2">
        <f>'[1]Pc, 2020, Summer'!E98*Main!$D$2*(1+[1]Main!$B$2)^(Main!$B$5-2020)</f>
        <v>2.1588801537499997E-2</v>
      </c>
      <c r="F98" s="2">
        <f>'[1]Pc, 2020, Summer'!F98*Main!$D$2*(1+[1]Main!$B$2)^(Main!$B$5-2020)</f>
        <v>2.2518313125000002E-2</v>
      </c>
      <c r="G98" s="2">
        <f>'[1]Pc, 2020, Summer'!G98*Main!$D$2*(1+[1]Main!$B$2)^(Main!$B$5-2020)</f>
        <v>2.5598688599999999E-2</v>
      </c>
      <c r="H98" s="2">
        <f>'[1]Pc, 2020, Summer'!H98*Main!$D$2*(1+[1]Main!$B$2)^(Main!$B$5-2020)</f>
        <v>3.1666960612499996E-2</v>
      </c>
      <c r="I98" s="2">
        <f>'[1]Pc, 2020, Summer'!I98*Main!$D$2*(1+[1]Main!$B$2)^(Main!$B$5-2020)</f>
        <v>3.2560845537500001E-2</v>
      </c>
      <c r="J98" s="2">
        <f>'[1]Pc, 2020, Summer'!J98*Main!$D$2*(1+[1]Main!$B$2)^(Main!$B$5-2020)</f>
        <v>4.1664104874999996E-2</v>
      </c>
      <c r="K98" s="2">
        <f>'[1]Pc, 2020, Summer'!K98*Main!$D$2*(1+[1]Main!$B$2)^(Main!$B$5-2020)</f>
        <v>4.6698992062499993E-2</v>
      </c>
      <c r="L98" s="2">
        <f>'[1]Pc, 2020, Summer'!L98*Main!$D$2*(1+[1]Main!$B$2)^(Main!$B$5-2020)</f>
        <v>4.9891015812499995E-2</v>
      </c>
      <c r="M98" s="2">
        <f>'[1]Pc, 2020, Summer'!M98*Main!$D$2*(1+[1]Main!$B$2)^(Main!$B$5-2020)</f>
        <v>4.9679007162499997E-2</v>
      </c>
      <c r="N98" s="2">
        <f>'[1]Pc, 2020, Summer'!N98*Main!$D$2*(1+[1]Main!$B$2)^(Main!$B$5-2020)</f>
        <v>4.8867183000000002E-2</v>
      </c>
      <c r="O98" s="2">
        <f>'[1]Pc, 2020, Summer'!O98*Main!$D$2*(1+[1]Main!$B$2)^(Main!$B$5-2020)</f>
        <v>4.9535392100000006E-2</v>
      </c>
      <c r="P98" s="2">
        <f>'[1]Pc, 2020, Summer'!P98*Main!$D$2*(1+[1]Main!$B$2)^(Main!$B$5-2020)</f>
        <v>4.91631894625E-2</v>
      </c>
      <c r="Q98" s="2">
        <f>'[1]Pc, 2020, Summer'!Q98*Main!$D$2*(1+[1]Main!$B$2)^(Main!$B$5-2020)</f>
        <v>4.6030791037499998E-2</v>
      </c>
      <c r="R98" s="2">
        <f>'[1]Pc, 2020, Summer'!R98*Main!$D$2*(1+[1]Main!$B$2)^(Main!$B$5-2020)</f>
        <v>4.5649818474999999E-2</v>
      </c>
      <c r="S98" s="2">
        <f>'[1]Pc, 2020, Summer'!S98*Main!$D$2*(1+[1]Main!$B$2)^(Main!$B$5-2020)</f>
        <v>4.5342893662500001E-2</v>
      </c>
      <c r="T98" s="2">
        <f>'[1]Pc, 2020, Summer'!T98*Main!$D$2*(1+[1]Main!$B$2)^(Main!$B$5-2020)</f>
        <v>4.5793089162500002E-2</v>
      </c>
      <c r="U98" s="2">
        <f>'[1]Pc, 2020, Summer'!U98*Main!$D$2*(1+[1]Main!$B$2)^(Main!$B$5-2020)</f>
        <v>4.5072532212499995E-2</v>
      </c>
      <c r="V98" s="2">
        <f>'[1]Pc, 2020, Summer'!V98*Main!$D$2*(1+[1]Main!$B$2)^(Main!$B$5-2020)</f>
        <v>4.4964663037500005E-2</v>
      </c>
      <c r="W98" s="2">
        <f>'[1]Pc, 2020, Summer'!W98*Main!$D$2*(1+[1]Main!$B$2)^(Main!$B$5-2020)</f>
        <v>4.09449185375E-2</v>
      </c>
      <c r="X98" s="2">
        <f>'[1]Pc, 2020, Summer'!X98*Main!$D$2*(1+[1]Main!$B$2)^(Main!$B$5-2020)</f>
        <v>3.2043572199999995E-2</v>
      </c>
      <c r="Y98" s="2">
        <f>'[1]Pc, 2020, Summer'!Y98*Main!$D$2*(1+[1]Main!$B$2)^(Main!$B$5-2020)</f>
        <v>2.8104194612499998E-2</v>
      </c>
    </row>
    <row r="99" spans="1:25" x14ac:dyDescent="0.25">
      <c r="A99" s="1">
        <v>51</v>
      </c>
      <c r="B99" s="2">
        <f>'[1]Pc, 2020, Summer'!B99*Main!$D$2*(1+[1]Main!$B$2)^(Main!$B$5-2020)</f>
        <v>1.69750443625E-2</v>
      </c>
      <c r="C99" s="2">
        <f>'[1]Pc, 2020, Summer'!C99*Main!$D$2*(1+[1]Main!$B$2)^(Main!$B$5-2020)</f>
        <v>1.55780031E-2</v>
      </c>
      <c r="D99" s="2">
        <f>'[1]Pc, 2020, Summer'!D99*Main!$D$2*(1+[1]Main!$B$2)^(Main!$B$5-2020)</f>
        <v>1.512937225E-2</v>
      </c>
      <c r="E99" s="2">
        <f>'[1]Pc, 2020, Summer'!E99*Main!$D$2*(1+[1]Main!$B$2)^(Main!$B$5-2020)</f>
        <v>1.4555123849999999E-2</v>
      </c>
      <c r="F99" s="2">
        <f>'[1]Pc, 2020, Summer'!F99*Main!$D$2*(1+[1]Main!$B$2)^(Main!$B$5-2020)</f>
        <v>1.39614025875E-2</v>
      </c>
      <c r="G99" s="2">
        <f>'[1]Pc, 2020, Summer'!G99*Main!$D$2*(1+[1]Main!$B$2)^(Main!$B$5-2020)</f>
        <v>1.4548715149999997E-2</v>
      </c>
      <c r="H99" s="2">
        <f>'[1]Pc, 2020, Summer'!H99*Main!$D$2*(1+[1]Main!$B$2)^(Main!$B$5-2020)</f>
        <v>1.5153731674999999E-2</v>
      </c>
      <c r="I99" s="2">
        <f>'[1]Pc, 2020, Summer'!I99*Main!$D$2*(1+[1]Main!$B$2)^(Main!$B$5-2020)</f>
        <v>1.7376266412500001E-2</v>
      </c>
      <c r="J99" s="2">
        <f>'[1]Pc, 2020, Summer'!J99*Main!$D$2*(1+[1]Main!$B$2)^(Main!$B$5-2020)</f>
        <v>2.0526557850000002E-2</v>
      </c>
      <c r="K99" s="2">
        <f>'[1]Pc, 2020, Summer'!K99*Main!$D$2*(1+[1]Main!$B$2)^(Main!$B$5-2020)</f>
        <v>2.1733498174999998E-2</v>
      </c>
      <c r="L99" s="2">
        <f>'[1]Pc, 2020, Summer'!L99*Main!$D$2*(1+[1]Main!$B$2)^(Main!$B$5-2020)</f>
        <v>2.1724189599999999E-2</v>
      </c>
      <c r="M99" s="2">
        <f>'[1]Pc, 2020, Summer'!M99*Main!$D$2*(1+[1]Main!$B$2)^(Main!$B$5-2020)</f>
        <v>2.1797046762500001E-2</v>
      </c>
      <c r="N99" s="2">
        <f>'[1]Pc, 2020, Summer'!N99*Main!$D$2*(1+[1]Main!$B$2)^(Main!$B$5-2020)</f>
        <v>2.1539776312499998E-2</v>
      </c>
      <c r="O99" s="2">
        <f>'[1]Pc, 2020, Summer'!O99*Main!$D$2*(1+[1]Main!$B$2)^(Main!$B$5-2020)</f>
        <v>1.9429028312500003E-2</v>
      </c>
      <c r="P99" s="2">
        <f>'[1]Pc, 2020, Summer'!P99*Main!$D$2*(1+[1]Main!$B$2)^(Main!$B$5-2020)</f>
        <v>2.0176221599999999E-2</v>
      </c>
      <c r="Q99" s="2">
        <f>'[1]Pc, 2020, Summer'!Q99*Main!$D$2*(1+[1]Main!$B$2)^(Main!$B$5-2020)</f>
        <v>2.0073131637500002E-2</v>
      </c>
      <c r="R99" s="2">
        <f>'[1]Pc, 2020, Summer'!R99*Main!$D$2*(1+[1]Main!$B$2)^(Main!$B$5-2020)</f>
        <v>2.0738789987499999E-2</v>
      </c>
      <c r="S99" s="2">
        <f>'[1]Pc, 2020, Summer'!S99*Main!$D$2*(1+[1]Main!$B$2)^(Main!$B$5-2020)</f>
        <v>2.0636200437499998E-2</v>
      </c>
      <c r="T99" s="2">
        <f>'[1]Pc, 2020, Summer'!T99*Main!$D$2*(1+[1]Main!$B$2)^(Main!$B$5-2020)</f>
        <v>2.0661472574999999E-2</v>
      </c>
      <c r="U99" s="2">
        <f>'[1]Pc, 2020, Summer'!U99*Main!$D$2*(1+[1]Main!$B$2)^(Main!$B$5-2020)</f>
        <v>1.996195575E-2</v>
      </c>
      <c r="V99" s="2">
        <f>'[1]Pc, 2020, Summer'!V99*Main!$D$2*(1+[1]Main!$B$2)^(Main!$B$5-2020)</f>
        <v>1.9307063037499999E-2</v>
      </c>
      <c r="W99" s="2">
        <f>'[1]Pc, 2020, Summer'!W99*Main!$D$2*(1+[1]Main!$B$2)^(Main!$B$5-2020)</f>
        <v>1.7753219762499998E-2</v>
      </c>
      <c r="X99" s="2">
        <f>'[1]Pc, 2020, Summer'!X99*Main!$D$2*(1+[1]Main!$B$2)^(Main!$B$5-2020)</f>
        <v>1.5694004987499999E-2</v>
      </c>
      <c r="Y99" s="2">
        <f>'[1]Pc, 2020, Summer'!Y99*Main!$D$2*(1+[1]Main!$B$2)^(Main!$B$5-2020)</f>
        <v>1.5622068374999999E-2</v>
      </c>
    </row>
    <row r="100" spans="1:25" x14ac:dyDescent="0.25">
      <c r="A100" s="1">
        <v>101</v>
      </c>
      <c r="B100" s="2">
        <f>'[1]Pc, 2020, Summer'!B100*Main!$D$2*(1+[1]Main!$B$2)^(Main!$B$5-2020)</f>
        <v>5.9672805525000004E-2</v>
      </c>
      <c r="C100" s="2">
        <f>'[1]Pc, 2020, Summer'!C100*Main!$D$2*(1+[1]Main!$B$2)^(Main!$B$5-2020)</f>
        <v>5.14273866875E-2</v>
      </c>
      <c r="D100" s="2">
        <f>'[1]Pc, 2020, Summer'!D100*Main!$D$2*(1+[1]Main!$B$2)^(Main!$B$5-2020)</f>
        <v>4.9803334375000001E-2</v>
      </c>
      <c r="E100" s="2">
        <f>'[1]Pc, 2020, Summer'!E100*Main!$D$2*(1+[1]Main!$B$2)^(Main!$B$5-2020)</f>
        <v>4.7076423974999997E-2</v>
      </c>
      <c r="F100" s="2">
        <f>'[1]Pc, 2020, Summer'!F100*Main!$D$2*(1+[1]Main!$B$2)^(Main!$B$5-2020)</f>
        <v>4.8785460437499997E-2</v>
      </c>
      <c r="G100" s="2">
        <f>'[1]Pc, 2020, Summer'!G100*Main!$D$2*(1+[1]Main!$B$2)^(Main!$B$5-2020)</f>
        <v>5.2621816937499989E-2</v>
      </c>
      <c r="H100" s="2">
        <f>'[1]Pc, 2020, Summer'!H100*Main!$D$2*(1+[1]Main!$B$2)^(Main!$B$5-2020)</f>
        <v>5.1974045899999995E-2</v>
      </c>
      <c r="I100" s="2">
        <f>'[1]Pc, 2020, Summer'!I100*Main!$D$2*(1+[1]Main!$B$2)^(Main!$B$5-2020)</f>
        <v>5.6671995162499995E-2</v>
      </c>
      <c r="J100" s="2">
        <f>'[1]Pc, 2020, Summer'!J100*Main!$D$2*(1+[1]Main!$B$2)^(Main!$B$5-2020)</f>
        <v>6.9267917149999997E-2</v>
      </c>
      <c r="K100" s="2">
        <f>'[1]Pc, 2020, Summer'!K100*Main!$D$2*(1+[1]Main!$B$2)^(Main!$B$5-2020)</f>
        <v>8.2193884575000001E-2</v>
      </c>
      <c r="L100" s="2">
        <f>'[1]Pc, 2020, Summer'!L100*Main!$D$2*(1+[1]Main!$B$2)^(Main!$B$5-2020)</f>
        <v>8.8999857949999997E-2</v>
      </c>
      <c r="M100" s="2">
        <f>'[1]Pc, 2020, Summer'!M100*Main!$D$2*(1+[1]Main!$B$2)^(Main!$B$5-2020)</f>
        <v>9.3030017774999987E-2</v>
      </c>
      <c r="N100" s="2">
        <f>'[1]Pc, 2020, Summer'!N100*Main!$D$2*(1+[1]Main!$B$2)^(Main!$B$5-2020)</f>
        <v>9.2044339812500001E-2</v>
      </c>
      <c r="O100" s="2">
        <f>'[1]Pc, 2020, Summer'!O100*Main!$D$2*(1+[1]Main!$B$2)^(Main!$B$5-2020)</f>
        <v>8.8465982887499989E-2</v>
      </c>
      <c r="P100" s="2">
        <f>'[1]Pc, 2020, Summer'!P100*Main!$D$2*(1+[1]Main!$B$2)^(Main!$B$5-2020)</f>
        <v>8.8945781337500002E-2</v>
      </c>
      <c r="Q100" s="2">
        <f>'[1]Pc, 2020, Summer'!Q100*Main!$D$2*(1+[1]Main!$B$2)^(Main!$B$5-2020)</f>
        <v>8.8639210399999988E-2</v>
      </c>
      <c r="R100" s="2">
        <f>'[1]Pc, 2020, Summer'!R100*Main!$D$2*(1+[1]Main!$B$2)^(Main!$B$5-2020)</f>
        <v>8.9391519437500011E-2</v>
      </c>
      <c r="S100" s="2">
        <f>'[1]Pc, 2020, Summer'!S100*Main!$D$2*(1+[1]Main!$B$2)^(Main!$B$5-2020)</f>
        <v>8.9535485050000002E-2</v>
      </c>
      <c r="T100" s="2">
        <f>'[1]Pc, 2020, Summer'!T100*Main!$D$2*(1+[1]Main!$B$2)^(Main!$B$5-2020)</f>
        <v>8.93213272625E-2</v>
      </c>
      <c r="U100" s="2">
        <f>'[1]Pc, 2020, Summer'!U100*Main!$D$2*(1+[1]Main!$B$2)^(Main!$B$5-2020)</f>
        <v>8.6621645287500007E-2</v>
      </c>
      <c r="V100" s="2">
        <f>'[1]Pc, 2020, Summer'!V100*Main!$D$2*(1+[1]Main!$B$2)^(Main!$B$5-2020)</f>
        <v>8.2699476237499986E-2</v>
      </c>
      <c r="W100" s="2">
        <f>'[1]Pc, 2020, Summer'!W100*Main!$D$2*(1+[1]Main!$B$2)^(Main!$B$5-2020)</f>
        <v>7.5745501887499997E-2</v>
      </c>
      <c r="X100" s="2">
        <f>'[1]Pc, 2020, Summer'!X100*Main!$D$2*(1+[1]Main!$B$2)^(Main!$B$5-2020)</f>
        <v>7.6551735537499999E-2</v>
      </c>
      <c r="Y100" s="2">
        <f>'[1]Pc, 2020, Summer'!Y100*Main!$D$2*(1+[1]Main!$B$2)^(Main!$B$5-2020)</f>
        <v>6.5314842937499992E-2</v>
      </c>
    </row>
    <row r="101" spans="1:25" x14ac:dyDescent="0.25">
      <c r="A101" s="1">
        <v>37</v>
      </c>
      <c r="B101" s="2">
        <f>'[1]Pc, 2020, Summer'!B101*Main!$D$2*(1+[1]Main!$B$2)^(Main!$B$5-2020)</f>
        <v>3.8168793624999997E-3</v>
      </c>
      <c r="C101" s="2">
        <f>'[1]Pc, 2020, Summer'!C101*Main!$D$2*(1+[1]Main!$B$2)^(Main!$B$5-2020)</f>
        <v>2.7676779874999998E-3</v>
      </c>
      <c r="D101" s="2">
        <f>'[1]Pc, 2020, Summer'!D101*Main!$D$2*(1+[1]Main!$B$2)^(Main!$B$5-2020)</f>
        <v>1.6193688124999999E-3</v>
      </c>
      <c r="E101" s="2">
        <f>'[1]Pc, 2020, Summer'!E101*Main!$D$2*(1+[1]Main!$B$2)^(Main!$B$5-2020)</f>
        <v>2.1355795750000002E-3</v>
      </c>
      <c r="F101" s="2">
        <f>'[1]Pc, 2020, Summer'!F101*Main!$D$2*(1+[1]Main!$B$2)^(Main!$B$5-2020)</f>
        <v>1.7454618375000001E-3</v>
      </c>
      <c r="G101" s="2">
        <f>'[1]Pc, 2020, Summer'!G101*Main!$D$2*(1+[1]Main!$B$2)^(Main!$B$5-2020)</f>
        <v>2.1152538500000002E-3</v>
      </c>
      <c r="H101" s="2">
        <f>'[1]Pc, 2020, Summer'!H101*Main!$D$2*(1+[1]Main!$B$2)^(Main!$B$5-2020)</f>
        <v>1.6607175624999998E-3</v>
      </c>
      <c r="I101" s="2">
        <f>'[1]Pc, 2020, Summer'!I101*Main!$D$2*(1+[1]Main!$B$2)^(Main!$B$5-2020)</f>
        <v>3.2542523124999994E-3</v>
      </c>
      <c r="J101" s="2">
        <f>'[1]Pc, 2020, Summer'!J101*Main!$D$2*(1+[1]Main!$B$2)^(Main!$B$5-2020)</f>
        <v>7.1567261999999996E-3</v>
      </c>
      <c r="K101" s="2">
        <f>'[1]Pc, 2020, Summer'!K101*Main!$D$2*(1+[1]Main!$B$2)^(Main!$B$5-2020)</f>
        <v>7.9772487999999978E-3</v>
      </c>
      <c r="L101" s="2">
        <f>'[1]Pc, 2020, Summer'!L101*Main!$D$2*(1+[1]Main!$B$2)^(Main!$B$5-2020)</f>
        <v>7.8815657499999997E-3</v>
      </c>
      <c r="M101" s="2">
        <f>'[1]Pc, 2020, Summer'!M101*Main!$D$2*(1+[1]Main!$B$2)^(Main!$B$5-2020)</f>
        <v>7.7291270875000009E-3</v>
      </c>
      <c r="N101" s="2">
        <f>'[1]Pc, 2020, Summer'!N101*Main!$D$2*(1+[1]Main!$B$2)^(Main!$B$5-2020)</f>
        <v>7.7301454874999986E-3</v>
      </c>
      <c r="O101" s="2">
        <f>'[1]Pc, 2020, Summer'!O101*Main!$D$2*(1+[1]Main!$B$2)^(Main!$B$5-2020)</f>
        <v>6.5478422249999994E-3</v>
      </c>
      <c r="P101" s="2">
        <f>'[1]Pc, 2020, Summer'!P101*Main!$D$2*(1+[1]Main!$B$2)^(Main!$B$5-2020)</f>
        <v>6.4812797624999993E-3</v>
      </c>
      <c r="Q101" s="2">
        <f>'[1]Pc, 2020, Summer'!Q101*Main!$D$2*(1+[1]Main!$B$2)^(Main!$B$5-2020)</f>
        <v>5.5592218749999991E-3</v>
      </c>
      <c r="R101" s="2">
        <f>'[1]Pc, 2020, Summer'!R101*Main!$D$2*(1+[1]Main!$B$2)^(Main!$B$5-2020)</f>
        <v>5.4460866124999997E-3</v>
      </c>
      <c r="S101" s="2">
        <f>'[1]Pc, 2020, Summer'!S101*Main!$D$2*(1+[1]Main!$B$2)^(Main!$B$5-2020)</f>
        <v>5.6159603875000005E-3</v>
      </c>
      <c r="T101" s="2">
        <f>'[1]Pc, 2020, Summer'!T101*Main!$D$2*(1+[1]Main!$B$2)^(Main!$B$5-2020)</f>
        <v>6.118396150000001E-3</v>
      </c>
      <c r="U101" s="2">
        <f>'[1]Pc, 2020, Summer'!U101*Main!$D$2*(1+[1]Main!$B$2)^(Main!$B$5-2020)</f>
        <v>8.1390145624999997E-3</v>
      </c>
      <c r="V101" s="2">
        <f>'[1]Pc, 2020, Summer'!V101*Main!$D$2*(1+[1]Main!$B$2)^(Main!$B$5-2020)</f>
        <v>1.04528177E-2</v>
      </c>
      <c r="W101" s="2">
        <f>'[1]Pc, 2020, Summer'!W101*Main!$D$2*(1+[1]Main!$B$2)^(Main!$B$5-2020)</f>
        <v>1.2121332387499999E-2</v>
      </c>
      <c r="X101" s="2">
        <f>'[1]Pc, 2020, Summer'!X101*Main!$D$2*(1+[1]Main!$B$2)^(Main!$B$5-2020)</f>
        <v>9.826241874999999E-3</v>
      </c>
      <c r="Y101" s="2">
        <f>'[1]Pc, 2020, Summer'!Y101*Main!$D$2*(1+[1]Main!$B$2)^(Main!$B$5-2020)</f>
        <v>6.7436020749999988E-3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C979-4168-44FF-92E7-F6EC59CC1E30}">
  <dimension ref="A1:Y101"/>
  <sheetViews>
    <sheetView zoomScale="70" zoomScaleNormal="70" workbookViewId="0">
      <selection activeCell="B2" sqref="B2:Y101"/>
    </sheetView>
  </sheetViews>
  <sheetFormatPr defaultRowHeight="15" x14ac:dyDescent="0.25"/>
  <sheetData>
    <row r="1" spans="1:25" x14ac:dyDescent="0.2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2">
        <f>'[1]Pc, 2020, Summer'!B2*Main!$E$2*(1+[1]Main!$B$2)^(Main!$B$5-2020)</f>
        <v>12.6</v>
      </c>
      <c r="C2" s="2">
        <f>'[1]Pc, 2020, Summer'!C2*Main!$E$2*(1+[1]Main!$B$2)^(Main!$B$5-2020)</f>
        <v>12.6</v>
      </c>
      <c r="D2" s="2">
        <f>'[1]Pc, 2020, Summer'!D2*Main!$E$2*(1+[1]Main!$B$2)^(Main!$B$5-2020)</f>
        <v>12.6</v>
      </c>
      <c r="E2" s="2">
        <f>'[1]Pc, 2020, Summer'!E2*Main!$E$2*(1+[1]Main!$B$2)^(Main!$B$5-2020)</f>
        <v>12.6</v>
      </c>
      <c r="F2" s="2">
        <f>'[1]Pc, 2020, Summer'!F2*Main!$E$2*(1+[1]Main!$B$2)^(Main!$B$5-2020)</f>
        <v>12.6</v>
      </c>
      <c r="G2" s="2">
        <f>'[1]Pc, 2020, Summer'!G2*Main!$E$2*(1+[1]Main!$B$2)^(Main!$B$5-2020)</f>
        <v>12.6</v>
      </c>
      <c r="H2" s="2">
        <f>'[1]Pc, 2020, Summer'!H2*Main!$E$2*(1+[1]Main!$B$2)^(Main!$B$5-2020)</f>
        <v>12.6</v>
      </c>
      <c r="I2" s="2">
        <f>'[1]Pc, 2020, Summer'!I2*Main!$E$2*(1+[1]Main!$B$2)^(Main!$B$5-2020)</f>
        <v>12.6</v>
      </c>
      <c r="J2" s="2">
        <f>'[1]Pc, 2020, Summer'!J2*Main!$E$2*(1+[1]Main!$B$2)^(Main!$B$5-2020)</f>
        <v>12.6</v>
      </c>
      <c r="K2" s="2">
        <f>'[1]Pc, 2020, Summer'!K2*Main!$E$2*(1+[1]Main!$B$2)^(Main!$B$5-2020)</f>
        <v>12.6</v>
      </c>
      <c r="L2" s="2">
        <f>'[1]Pc, 2020, Summer'!L2*Main!$E$2*(1+[1]Main!$B$2)^(Main!$B$5-2020)</f>
        <v>12.6</v>
      </c>
      <c r="M2" s="2">
        <f>'[1]Pc, 2020, Summer'!M2*Main!$E$2*(1+[1]Main!$B$2)^(Main!$B$5-2020)</f>
        <v>12.6</v>
      </c>
      <c r="N2" s="2">
        <f>'[1]Pc, 2020, Summer'!N2*Main!$E$2*(1+[1]Main!$B$2)^(Main!$B$5-2020)</f>
        <v>12.6</v>
      </c>
      <c r="O2" s="2">
        <f>'[1]Pc, 2020, Summer'!O2*Main!$E$2*(1+[1]Main!$B$2)^(Main!$B$5-2020)</f>
        <v>12.6</v>
      </c>
      <c r="P2" s="2">
        <f>'[1]Pc, 2020, Summer'!P2*Main!$E$2*(1+[1]Main!$B$2)^(Main!$B$5-2020)</f>
        <v>12.6</v>
      </c>
      <c r="Q2" s="2">
        <f>'[1]Pc, 2020, Summer'!Q2*Main!$E$2*(1+[1]Main!$B$2)^(Main!$B$5-2020)</f>
        <v>12.6</v>
      </c>
      <c r="R2" s="2">
        <f>'[1]Pc, 2020, Summer'!R2*Main!$E$2*(1+[1]Main!$B$2)^(Main!$B$5-2020)</f>
        <v>12.6</v>
      </c>
      <c r="S2" s="2">
        <f>'[1]Pc, 2020, Summer'!S2*Main!$E$2*(1+[1]Main!$B$2)^(Main!$B$5-2020)</f>
        <v>12.6</v>
      </c>
      <c r="T2" s="2">
        <f>'[1]Pc, 2020, Summer'!T2*Main!$E$2*(1+[1]Main!$B$2)^(Main!$B$5-2020)</f>
        <v>12.6</v>
      </c>
      <c r="U2" s="2">
        <f>'[1]Pc, 2020, Summer'!U2*Main!$E$2*(1+[1]Main!$B$2)^(Main!$B$5-2020)</f>
        <v>12.6</v>
      </c>
      <c r="V2" s="2">
        <f>'[1]Pc, 2020, Summer'!V2*Main!$E$2*(1+[1]Main!$B$2)^(Main!$B$5-2020)</f>
        <v>12.6</v>
      </c>
      <c r="W2" s="2">
        <f>'[1]Pc, 2020, Summer'!W2*Main!$E$2*(1+[1]Main!$B$2)^(Main!$B$5-2020)</f>
        <v>12.6</v>
      </c>
      <c r="X2" s="2">
        <f>'[1]Pc, 2020, Summer'!X2*Main!$E$2*(1+[1]Main!$B$2)^(Main!$B$5-2020)</f>
        <v>12.6</v>
      </c>
      <c r="Y2" s="2">
        <f>'[1]Pc, 2020, Summer'!Y2*Main!$E$2*(1+[1]Main!$B$2)^(Main!$B$5-2020)</f>
        <v>12.6</v>
      </c>
    </row>
    <row r="3" spans="1:25" x14ac:dyDescent="0.25">
      <c r="A3" s="1">
        <v>6</v>
      </c>
      <c r="B3" s="2">
        <f>'[1]Pc, 2020, Summer'!B3*Main!$E$2*(1+[1]Main!$B$2)^(Main!$B$5-2020)</f>
        <v>1.1724782249999999E-2</v>
      </c>
      <c r="C3" s="2">
        <f>'[1]Pc, 2020, Summer'!C3*Main!$E$2*(1+[1]Main!$B$2)^(Main!$B$5-2020)</f>
        <v>1.317377575E-2</v>
      </c>
      <c r="D3" s="2">
        <f>'[1]Pc, 2020, Summer'!D3*Main!$E$2*(1+[1]Main!$B$2)^(Main!$B$5-2020)</f>
        <v>1.2131279E-2</v>
      </c>
      <c r="E3" s="2">
        <f>'[1]Pc, 2020, Summer'!E3*Main!$E$2*(1+[1]Main!$B$2)^(Main!$B$5-2020)</f>
        <v>1.1927146750000001E-2</v>
      </c>
      <c r="F3" s="2">
        <f>'[1]Pc, 2020, Summer'!F3*Main!$E$2*(1+[1]Main!$B$2)^(Main!$B$5-2020)</f>
        <v>1.4214421000000001E-2</v>
      </c>
      <c r="G3" s="2">
        <f>'[1]Pc, 2020, Summer'!G3*Main!$E$2*(1+[1]Main!$B$2)^(Main!$B$5-2020)</f>
        <v>1.347665E-2</v>
      </c>
      <c r="H3" s="2">
        <f>'[1]Pc, 2020, Summer'!H3*Main!$E$2*(1+[1]Main!$B$2)^(Main!$B$5-2020)</f>
        <v>1.6917599000000002E-2</v>
      </c>
      <c r="I3" s="2">
        <f>'[1]Pc, 2020, Summer'!I3*Main!$E$2*(1+[1]Main!$B$2)^(Main!$B$5-2020)</f>
        <v>2.2908004749999999E-2</v>
      </c>
      <c r="J3" s="2">
        <f>'[1]Pc, 2020, Summer'!J3*Main!$E$2*(1+[1]Main!$B$2)^(Main!$B$5-2020)</f>
        <v>3.3447583750000009E-2</v>
      </c>
      <c r="K3" s="2">
        <f>'[1]Pc, 2020, Summer'!K3*Main!$E$2*(1+[1]Main!$B$2)^(Main!$B$5-2020)</f>
        <v>3.5169528999999998E-2</v>
      </c>
      <c r="L3" s="2">
        <f>'[1]Pc, 2020, Summer'!L3*Main!$E$2*(1+[1]Main!$B$2)^(Main!$B$5-2020)</f>
        <v>3.4534582000000001E-2</v>
      </c>
      <c r="M3" s="2">
        <f>'[1]Pc, 2020, Summer'!M3*Main!$E$2*(1+[1]Main!$B$2)^(Main!$B$5-2020)</f>
        <v>3.5908183000000003E-2</v>
      </c>
      <c r="N3" s="2">
        <f>'[1]Pc, 2020, Summer'!N3*Main!$E$2*(1+[1]Main!$B$2)^(Main!$B$5-2020)</f>
        <v>3.3818774249999996E-2</v>
      </c>
      <c r="O3" s="2">
        <f>'[1]Pc, 2020, Summer'!O3*Main!$E$2*(1+[1]Main!$B$2)^(Main!$B$5-2020)</f>
        <v>3.3719357499999998E-2</v>
      </c>
      <c r="P3" s="2">
        <f>'[1]Pc, 2020, Summer'!P3*Main!$E$2*(1+[1]Main!$B$2)^(Main!$B$5-2020)</f>
        <v>3.4776536249999997E-2</v>
      </c>
      <c r="Q3" s="2">
        <f>'[1]Pc, 2020, Summer'!Q3*Main!$E$2*(1+[1]Main!$B$2)^(Main!$B$5-2020)</f>
        <v>3.5406057250000005E-2</v>
      </c>
      <c r="R3" s="2">
        <f>'[1]Pc, 2020, Summer'!R3*Main!$E$2*(1+[1]Main!$B$2)^(Main!$B$5-2020)</f>
        <v>3.5362934000000006E-2</v>
      </c>
      <c r="S3" s="2">
        <f>'[1]Pc, 2020, Summer'!S3*Main!$E$2*(1+[1]Main!$B$2)^(Main!$B$5-2020)</f>
        <v>3.4383670250000005E-2</v>
      </c>
      <c r="T3" s="2">
        <f>'[1]Pc, 2020, Summer'!T3*Main!$E$2*(1+[1]Main!$B$2)^(Main!$B$5-2020)</f>
        <v>3.4276304249999993E-2</v>
      </c>
      <c r="U3" s="2">
        <f>'[1]Pc, 2020, Summer'!U3*Main!$E$2*(1+[1]Main!$B$2)^(Main!$B$5-2020)</f>
        <v>3.480565075E-2</v>
      </c>
      <c r="V3" s="2">
        <f>'[1]Pc, 2020, Summer'!V3*Main!$E$2*(1+[1]Main!$B$2)^(Main!$B$5-2020)</f>
        <v>3.2485998000000002E-2</v>
      </c>
      <c r="W3" s="2">
        <f>'[1]Pc, 2020, Summer'!W3*Main!$E$2*(1+[1]Main!$B$2)^(Main!$B$5-2020)</f>
        <v>2.7795610249999995E-2</v>
      </c>
      <c r="X3" s="2">
        <f>'[1]Pc, 2020, Summer'!X3*Main!$E$2*(1+[1]Main!$B$2)^(Main!$B$5-2020)</f>
        <v>2.4214586749999999E-2</v>
      </c>
      <c r="Y3" s="2">
        <f>'[1]Pc, 2020, Summer'!Y3*Main!$E$2*(1+[1]Main!$B$2)^(Main!$B$5-2020)</f>
        <v>1.5559925999999998E-2</v>
      </c>
    </row>
    <row r="4" spans="1:25" x14ac:dyDescent="0.25">
      <c r="A4" s="1">
        <v>7</v>
      </c>
      <c r="B4" s="2">
        <f>'[1]Pc, 2020, Summer'!B4*Main!$E$2*(1+[1]Main!$B$2)^(Main!$B$5-2020)</f>
        <v>5.0729575000000006E-2</v>
      </c>
      <c r="C4" s="2">
        <f>'[1]Pc, 2020, Summer'!C4*Main!$E$2*(1+[1]Main!$B$2)^(Main!$B$5-2020)</f>
        <v>4.6468214250000001E-2</v>
      </c>
      <c r="D4" s="2">
        <f>'[1]Pc, 2020, Summer'!D4*Main!$E$2*(1+[1]Main!$B$2)^(Main!$B$5-2020)</f>
        <v>4.7230582250000007E-2</v>
      </c>
      <c r="E4" s="2">
        <f>'[1]Pc, 2020, Summer'!E4*Main!$E$2*(1+[1]Main!$B$2)^(Main!$B$5-2020)</f>
        <v>4.67030295E-2</v>
      </c>
      <c r="F4" s="2">
        <f>'[1]Pc, 2020, Summer'!F4*Main!$E$2*(1+[1]Main!$B$2)^(Main!$B$5-2020)</f>
        <v>4.6592598249999999E-2</v>
      </c>
      <c r="G4" s="2">
        <f>'[1]Pc, 2020, Summer'!G4*Main!$E$2*(1+[1]Main!$B$2)^(Main!$B$5-2020)</f>
        <v>4.8040357499999999E-2</v>
      </c>
      <c r="H4" s="2">
        <f>'[1]Pc, 2020, Summer'!H4*Main!$E$2*(1+[1]Main!$B$2)^(Main!$B$5-2020)</f>
        <v>5.8213295999999998E-2</v>
      </c>
      <c r="I4" s="2">
        <f>'[1]Pc, 2020, Summer'!I4*Main!$E$2*(1+[1]Main!$B$2)^(Main!$B$5-2020)</f>
        <v>6.5763027249999995E-2</v>
      </c>
      <c r="J4" s="2">
        <f>'[1]Pc, 2020, Summer'!J4*Main!$E$2*(1+[1]Main!$B$2)^(Main!$B$5-2020)</f>
        <v>6.9743568250000013E-2</v>
      </c>
      <c r="K4" s="2">
        <f>'[1]Pc, 2020, Summer'!K4*Main!$E$2*(1+[1]Main!$B$2)^(Main!$B$5-2020)</f>
        <v>6.852006175E-2</v>
      </c>
      <c r="L4" s="2">
        <f>'[1]Pc, 2020, Summer'!L4*Main!$E$2*(1+[1]Main!$B$2)^(Main!$B$5-2020)</f>
        <v>7.1934147000000004E-2</v>
      </c>
      <c r="M4" s="2">
        <f>'[1]Pc, 2020, Summer'!M4*Main!$E$2*(1+[1]Main!$B$2)^(Main!$B$5-2020)</f>
        <v>6.933330724999999E-2</v>
      </c>
      <c r="N4" s="2">
        <f>'[1]Pc, 2020, Summer'!N4*Main!$E$2*(1+[1]Main!$B$2)^(Main!$B$5-2020)</f>
        <v>6.8292381249999992E-2</v>
      </c>
      <c r="O4" s="2">
        <f>'[1]Pc, 2020, Summer'!O4*Main!$E$2*(1+[1]Main!$B$2)^(Main!$B$5-2020)</f>
        <v>6.4095368250000007E-2</v>
      </c>
      <c r="P4" s="2">
        <f>'[1]Pc, 2020, Summer'!P4*Main!$E$2*(1+[1]Main!$B$2)^(Main!$B$5-2020)</f>
        <v>6.4082429250000003E-2</v>
      </c>
      <c r="Q4" s="2">
        <f>'[1]Pc, 2020, Summer'!Q4*Main!$E$2*(1+[1]Main!$B$2)^(Main!$B$5-2020)</f>
        <v>6.5511609750000005E-2</v>
      </c>
      <c r="R4" s="2">
        <f>'[1]Pc, 2020, Summer'!R4*Main!$E$2*(1+[1]Main!$B$2)^(Main!$B$5-2020)</f>
        <v>6.3777191999999996E-2</v>
      </c>
      <c r="S4" s="2">
        <f>'[1]Pc, 2020, Summer'!S4*Main!$E$2*(1+[1]Main!$B$2)^(Main!$B$5-2020)</f>
        <v>6.3628952000000003E-2</v>
      </c>
      <c r="T4" s="2">
        <f>'[1]Pc, 2020, Summer'!T4*Main!$E$2*(1+[1]Main!$B$2)^(Main!$B$5-2020)</f>
        <v>6.26089695E-2</v>
      </c>
      <c r="U4" s="2">
        <f>'[1]Pc, 2020, Summer'!U4*Main!$E$2*(1+[1]Main!$B$2)^(Main!$B$5-2020)</f>
        <v>6.4054480499999997E-2</v>
      </c>
      <c r="V4" s="2">
        <f>'[1]Pc, 2020, Summer'!V4*Main!$E$2*(1+[1]Main!$B$2)^(Main!$B$5-2020)</f>
        <v>6.4861125000000006E-2</v>
      </c>
      <c r="W4" s="2">
        <f>'[1]Pc, 2020, Summer'!W4*Main!$E$2*(1+[1]Main!$B$2)^(Main!$B$5-2020)</f>
        <v>6.05759165E-2</v>
      </c>
      <c r="X4" s="2">
        <f>'[1]Pc, 2020, Summer'!X4*Main!$E$2*(1+[1]Main!$B$2)^(Main!$B$5-2020)</f>
        <v>4.964331525E-2</v>
      </c>
      <c r="Y4" s="2">
        <f>'[1]Pc, 2020, Summer'!Y4*Main!$E$2*(1+[1]Main!$B$2)^(Main!$B$5-2020)</f>
        <v>4.8028909500000001E-2</v>
      </c>
    </row>
    <row r="5" spans="1:25" x14ac:dyDescent="0.25">
      <c r="A5" s="1">
        <v>8</v>
      </c>
      <c r="B5" s="2">
        <f>'[1]Pc, 2020, Summer'!B5*Main!$E$2*(1+[1]Main!$B$2)^(Main!$B$5-2020)</f>
        <v>1.7995749500000002E-2</v>
      </c>
      <c r="C5" s="2">
        <f>'[1]Pc, 2020, Summer'!C5*Main!$E$2*(1+[1]Main!$B$2)^(Main!$B$5-2020)</f>
        <v>1.8175492500000001E-2</v>
      </c>
      <c r="D5" s="2">
        <f>'[1]Pc, 2020, Summer'!D5*Main!$E$2*(1+[1]Main!$B$2)^(Main!$B$5-2020)</f>
        <v>1.7223035250000001E-2</v>
      </c>
      <c r="E5" s="2">
        <f>'[1]Pc, 2020, Summer'!E5*Main!$E$2*(1+[1]Main!$B$2)^(Main!$B$5-2020)</f>
        <v>1.6934776749999998E-2</v>
      </c>
      <c r="F5" s="2">
        <f>'[1]Pc, 2020, Summer'!F5*Main!$E$2*(1+[1]Main!$B$2)^(Main!$B$5-2020)</f>
        <v>1.7458008000000001E-2</v>
      </c>
      <c r="G5" s="2">
        <f>'[1]Pc, 2020, Summer'!G5*Main!$E$2*(1+[1]Main!$B$2)^(Main!$B$5-2020)</f>
        <v>1.7304191999999999E-2</v>
      </c>
      <c r="H5" s="2">
        <f>'[1]Pc, 2020, Summer'!H5*Main!$E$2*(1+[1]Main!$B$2)^(Main!$B$5-2020)</f>
        <v>1.7974353750000002E-2</v>
      </c>
      <c r="I5" s="2">
        <f>'[1]Pc, 2020, Summer'!I5*Main!$E$2*(1+[1]Main!$B$2)^(Main!$B$5-2020)</f>
        <v>1.8841592249999997E-2</v>
      </c>
      <c r="J5" s="2">
        <f>'[1]Pc, 2020, Summer'!J5*Main!$E$2*(1+[1]Main!$B$2)^(Main!$B$5-2020)</f>
        <v>2.3721090250000004E-2</v>
      </c>
      <c r="K5" s="2">
        <f>'[1]Pc, 2020, Summer'!K5*Main!$E$2*(1+[1]Main!$B$2)^(Main!$B$5-2020)</f>
        <v>3.012538625E-2</v>
      </c>
      <c r="L5" s="2">
        <f>'[1]Pc, 2020, Summer'!L5*Main!$E$2*(1+[1]Main!$B$2)^(Main!$B$5-2020)</f>
        <v>3.4186408250000001E-2</v>
      </c>
      <c r="M5" s="2">
        <f>'[1]Pc, 2020, Summer'!M5*Main!$E$2*(1+[1]Main!$B$2)^(Main!$B$5-2020)</f>
        <v>3.4659965500000001E-2</v>
      </c>
      <c r="N5" s="2">
        <f>'[1]Pc, 2020, Summer'!N5*Main!$E$2*(1+[1]Main!$B$2)^(Main!$B$5-2020)</f>
        <v>3.4566549250000009E-2</v>
      </c>
      <c r="O5" s="2">
        <f>'[1]Pc, 2020, Summer'!O5*Main!$E$2*(1+[1]Main!$B$2)^(Main!$B$5-2020)</f>
        <v>3.50123595E-2</v>
      </c>
      <c r="P5" s="2">
        <f>'[1]Pc, 2020, Summer'!P5*Main!$E$2*(1+[1]Main!$B$2)^(Main!$B$5-2020)</f>
        <v>3.4950119000000002E-2</v>
      </c>
      <c r="Q5" s="2">
        <f>'[1]Pc, 2020, Summer'!Q5*Main!$E$2*(1+[1]Main!$B$2)^(Main!$B$5-2020)</f>
        <v>3.8522360499999998E-2</v>
      </c>
      <c r="R5" s="2">
        <f>'[1]Pc, 2020, Summer'!R5*Main!$E$2*(1+[1]Main!$B$2)^(Main!$B$5-2020)</f>
        <v>3.4397184749999997E-2</v>
      </c>
      <c r="S5" s="2">
        <f>'[1]Pc, 2020, Summer'!S5*Main!$E$2*(1+[1]Main!$B$2)^(Main!$B$5-2020)</f>
        <v>3.1802518499999995E-2</v>
      </c>
      <c r="T5" s="2">
        <f>'[1]Pc, 2020, Summer'!T5*Main!$E$2*(1+[1]Main!$B$2)^(Main!$B$5-2020)</f>
        <v>2.9889061750000001E-2</v>
      </c>
      <c r="U5" s="2">
        <f>'[1]Pc, 2020, Summer'!U5*Main!$E$2*(1+[1]Main!$B$2)^(Main!$B$5-2020)</f>
        <v>2.5795502750000001E-2</v>
      </c>
      <c r="V5" s="2">
        <f>'[1]Pc, 2020, Summer'!V5*Main!$E$2*(1+[1]Main!$B$2)^(Main!$B$5-2020)</f>
        <v>1.8186744750000004E-2</v>
      </c>
      <c r="W5" s="2">
        <f>'[1]Pc, 2020, Summer'!W5*Main!$E$2*(1+[1]Main!$B$2)^(Main!$B$5-2020)</f>
        <v>1.8358432749999997E-2</v>
      </c>
      <c r="X5" s="2">
        <f>'[1]Pc, 2020, Summer'!X5*Main!$E$2*(1+[1]Main!$B$2)^(Main!$B$5-2020)</f>
        <v>1.7943949500000004E-2</v>
      </c>
      <c r="Y5" s="2">
        <f>'[1]Pc, 2020, Summer'!Y5*Main!$E$2*(1+[1]Main!$B$2)^(Main!$B$5-2020)</f>
        <v>1.7519458000000002E-2</v>
      </c>
    </row>
    <row r="6" spans="1:25" x14ac:dyDescent="0.25">
      <c r="A6" s="1">
        <v>9</v>
      </c>
      <c r="B6" s="2">
        <f>'[1]Pc, 2020, Summer'!B6*Main!$E$2*(1+[1]Main!$B$2)^(Main!$B$5-2020)</f>
        <v>0.70751879899999992</v>
      </c>
      <c r="C6" s="2">
        <f>'[1]Pc, 2020, Summer'!C6*Main!$E$2*(1+[1]Main!$B$2)^(Main!$B$5-2020)</f>
        <v>0.71812457299999999</v>
      </c>
      <c r="D6" s="2">
        <f>'[1]Pc, 2020, Summer'!D6*Main!$E$2*(1+[1]Main!$B$2)^(Main!$B$5-2020)</f>
        <v>0.70645414750000002</v>
      </c>
      <c r="E6" s="2">
        <f>'[1]Pc, 2020, Summer'!E6*Main!$E$2*(1+[1]Main!$B$2)^(Main!$B$5-2020)</f>
        <v>0.69657972724999995</v>
      </c>
      <c r="F6" s="2">
        <f>'[1]Pc, 2020, Summer'!F6*Main!$E$2*(1+[1]Main!$B$2)^(Main!$B$5-2020)</f>
        <v>0.7088111572500001</v>
      </c>
      <c r="G6" s="2">
        <f>'[1]Pc, 2020, Summer'!G6*Main!$E$2*(1+[1]Main!$B$2)^(Main!$B$5-2020)</f>
        <v>0.70779635625000004</v>
      </c>
      <c r="H6" s="2">
        <f>'[1]Pc, 2020, Summer'!H6*Main!$E$2*(1+[1]Main!$B$2)^(Main!$B$5-2020)</f>
        <v>0.69843995674999992</v>
      </c>
      <c r="I6" s="2">
        <f>'[1]Pc, 2020, Summer'!I6*Main!$E$2*(1+[1]Main!$B$2)^(Main!$B$5-2020)</f>
        <v>0.70878991700000005</v>
      </c>
      <c r="J6" s="2">
        <f>'[1]Pc, 2020, Summer'!J6*Main!$E$2*(1+[1]Main!$B$2)^(Main!$B$5-2020)</f>
        <v>0.71204440299999994</v>
      </c>
      <c r="K6" s="2">
        <f>'[1]Pc, 2020, Summer'!K6*Main!$E$2*(1+[1]Main!$B$2)^(Main!$B$5-2020)</f>
        <v>0.71377992224999987</v>
      </c>
      <c r="L6" s="2">
        <f>'[1]Pc, 2020, Summer'!L6*Main!$E$2*(1+[1]Main!$B$2)^(Main!$B$5-2020)</f>
        <v>0.69135565199999993</v>
      </c>
      <c r="M6" s="2">
        <f>'[1]Pc, 2020, Summer'!M6*Main!$E$2*(1+[1]Main!$B$2)^(Main!$B$5-2020)</f>
        <v>0.7159225159999999</v>
      </c>
      <c r="N6" s="2">
        <f>'[1]Pc, 2020, Summer'!N6*Main!$E$2*(1+[1]Main!$B$2)^(Main!$B$5-2020)</f>
        <v>0.70052259849999998</v>
      </c>
      <c r="O6" s="2">
        <f>'[1]Pc, 2020, Summer'!O6*Main!$E$2*(1+[1]Main!$B$2)^(Main!$B$5-2020)</f>
        <v>0.71340255699999988</v>
      </c>
      <c r="P6" s="2">
        <f>'[1]Pc, 2020, Summer'!P6*Main!$E$2*(1+[1]Main!$B$2)^(Main!$B$5-2020)</f>
        <v>0.70872250375000001</v>
      </c>
      <c r="Q6" s="2">
        <f>'[1]Pc, 2020, Summer'!Q6*Main!$E$2*(1+[1]Main!$B$2)^(Main!$B$5-2020)</f>
        <v>0.7181282805000001</v>
      </c>
      <c r="R6" s="2">
        <f>'[1]Pc, 2020, Summer'!R6*Main!$E$2*(1+[1]Main!$B$2)^(Main!$B$5-2020)</f>
        <v>0.70320227049999995</v>
      </c>
      <c r="S6" s="2">
        <f>'[1]Pc, 2020, Summer'!S6*Main!$E$2*(1+[1]Main!$B$2)^(Main!$B$5-2020)</f>
        <v>0.69486067200000001</v>
      </c>
      <c r="T6" s="2">
        <f>'[1]Pc, 2020, Summer'!T6*Main!$E$2*(1+[1]Main!$B$2)^(Main!$B$5-2020)</f>
        <v>0.71536788925000006</v>
      </c>
      <c r="U6" s="2">
        <f>'[1]Pc, 2020, Summer'!U6*Main!$E$2*(1+[1]Main!$B$2)^(Main!$B$5-2020)</f>
        <v>0.69164862075</v>
      </c>
      <c r="V6" s="2">
        <f>'[1]Pc, 2020, Summer'!V6*Main!$E$2*(1+[1]Main!$B$2)^(Main!$B$5-2020)</f>
        <v>0.70773799124999992</v>
      </c>
      <c r="W6" s="2">
        <f>'[1]Pc, 2020, Summer'!W6*Main!$E$2*(1+[1]Main!$B$2)^(Main!$B$5-2020)</f>
        <v>0.70939495875000003</v>
      </c>
      <c r="X6" s="2">
        <f>'[1]Pc, 2020, Summer'!X6*Main!$E$2*(1+[1]Main!$B$2)^(Main!$B$5-2020)</f>
        <v>0.66210502625000001</v>
      </c>
      <c r="Y6" s="2">
        <f>'[1]Pc, 2020, Summer'!Y6*Main!$E$2*(1+[1]Main!$B$2)^(Main!$B$5-2020)</f>
        <v>0.64098635874999987</v>
      </c>
    </row>
    <row r="7" spans="1:25" x14ac:dyDescent="0.25">
      <c r="A7" s="1">
        <v>10</v>
      </c>
      <c r="B7" s="2">
        <f>'[1]Pc, 2020, Summer'!B7*Main!$E$2*(1+[1]Main!$B$2)^(Main!$B$5-2020)</f>
        <v>3.6970080564999996</v>
      </c>
      <c r="C7" s="2">
        <f>'[1]Pc, 2020, Summer'!C7*Main!$E$2*(1+[1]Main!$B$2)^(Main!$B$5-2020)</f>
        <v>3.5248438112499998</v>
      </c>
      <c r="D7" s="2">
        <f>'[1]Pc, 2020, Summer'!D7*Main!$E$2*(1+[1]Main!$B$2)^(Main!$B$5-2020)</f>
        <v>3.5580579222500002</v>
      </c>
      <c r="E7" s="2">
        <f>'[1]Pc, 2020, Summer'!E7*Main!$E$2*(1+[1]Main!$B$2)^(Main!$B$5-2020)</f>
        <v>3.4898464355000001</v>
      </c>
      <c r="F7" s="2">
        <f>'[1]Pc, 2020, Summer'!F7*Main!$E$2*(1+[1]Main!$B$2)^(Main!$B$5-2020)</f>
        <v>3.2456412352499999</v>
      </c>
      <c r="G7" s="2">
        <f>'[1]Pc, 2020, Summer'!G7*Main!$E$2*(1+[1]Main!$B$2)^(Main!$B$5-2020)</f>
        <v>3.2542626342499998</v>
      </c>
      <c r="H7" s="2">
        <f>'[1]Pc, 2020, Summer'!H7*Main!$E$2*(1+[1]Main!$B$2)^(Main!$B$5-2020)</f>
        <v>3.2763343505</v>
      </c>
      <c r="I7" s="2">
        <f>'[1]Pc, 2020, Summer'!I7*Main!$E$2*(1+[1]Main!$B$2)^(Main!$B$5-2020)</f>
        <v>3.2860077512500001</v>
      </c>
      <c r="J7" s="2">
        <f>'[1]Pc, 2020, Summer'!J7*Main!$E$2*(1+[1]Main!$B$2)^(Main!$B$5-2020)</f>
        <v>3.2649016115</v>
      </c>
      <c r="K7" s="2">
        <f>'[1]Pc, 2020, Summer'!K7*Main!$E$2*(1+[1]Main!$B$2)^(Main!$B$5-2020)</f>
        <v>3.2700806275000001</v>
      </c>
      <c r="L7" s="2">
        <f>'[1]Pc, 2020, Summer'!L7*Main!$E$2*(1+[1]Main!$B$2)^(Main!$B$5-2020)</f>
        <v>3.2827970580000003</v>
      </c>
      <c r="M7" s="2">
        <f>'[1]Pc, 2020, Summer'!M7*Main!$E$2*(1+[1]Main!$B$2)^(Main!$B$5-2020)</f>
        <v>3.29658422875</v>
      </c>
      <c r="N7" s="2">
        <f>'[1]Pc, 2020, Summer'!N7*Main!$E$2*(1+[1]Main!$B$2)^(Main!$B$5-2020)</f>
        <v>3.5602619017500001</v>
      </c>
      <c r="O7" s="2">
        <f>'[1]Pc, 2020, Summer'!O7*Main!$E$2*(1+[1]Main!$B$2)^(Main!$B$5-2020)</f>
        <v>3.5198881835</v>
      </c>
      <c r="P7" s="2">
        <f>'[1]Pc, 2020, Summer'!P7*Main!$E$2*(1+[1]Main!$B$2)^(Main!$B$5-2020)</f>
        <v>3.5471738892500002</v>
      </c>
      <c r="Q7" s="2">
        <f>'[1]Pc, 2020, Summer'!Q7*Main!$E$2*(1+[1]Main!$B$2)^(Main!$B$5-2020)</f>
        <v>3.5006802980000002</v>
      </c>
      <c r="R7" s="2">
        <f>'[1]Pc, 2020, Summer'!R7*Main!$E$2*(1+[1]Main!$B$2)^(Main!$B$5-2020)</f>
        <v>3.43718377675</v>
      </c>
      <c r="S7" s="2">
        <f>'[1]Pc, 2020, Summer'!S7*Main!$E$2*(1+[1]Main!$B$2)^(Main!$B$5-2020)</f>
        <v>3.4009682617500001</v>
      </c>
      <c r="T7" s="2">
        <f>'[1]Pc, 2020, Summer'!T7*Main!$E$2*(1+[1]Main!$B$2)^(Main!$B$5-2020)</f>
        <v>3.2609642332500002</v>
      </c>
      <c r="U7" s="2">
        <f>'[1]Pc, 2020, Summer'!U7*Main!$E$2*(1+[1]Main!$B$2)^(Main!$B$5-2020)</f>
        <v>3.1585062867500002</v>
      </c>
      <c r="V7" s="2">
        <f>'[1]Pc, 2020, Summer'!V7*Main!$E$2*(1+[1]Main!$B$2)^(Main!$B$5-2020)</f>
        <v>3.1333215329999997</v>
      </c>
      <c r="W7" s="2">
        <f>'[1]Pc, 2020, Summer'!W7*Main!$E$2*(1+[1]Main!$B$2)^(Main!$B$5-2020)</f>
        <v>3.1330930784999995</v>
      </c>
      <c r="X7" s="2">
        <f>'[1]Pc, 2020, Summer'!X7*Main!$E$2*(1+[1]Main!$B$2)^(Main!$B$5-2020)</f>
        <v>3.1474441530000004</v>
      </c>
      <c r="Y7" s="2">
        <f>'[1]Pc, 2020, Summer'!Y7*Main!$E$2*(1+[1]Main!$B$2)^(Main!$B$5-2020)</f>
        <v>3.1644933472500001</v>
      </c>
    </row>
    <row r="8" spans="1:25" x14ac:dyDescent="0.25">
      <c r="A8" s="1">
        <v>11</v>
      </c>
      <c r="B8" s="2">
        <f>'[1]Pc, 2020, Summer'!B8*Main!$E$2*(1+[1]Main!$B$2)^(Main!$B$5-2020)</f>
        <v>0.44616475649999993</v>
      </c>
      <c r="C8" s="2">
        <f>'[1]Pc, 2020, Summer'!C8*Main!$E$2*(1+[1]Main!$B$2)^(Main!$B$5-2020)</f>
        <v>0.4562966765</v>
      </c>
      <c r="D8" s="2">
        <f>'[1]Pc, 2020, Summer'!D8*Main!$E$2*(1+[1]Main!$B$2)^(Main!$B$5-2020)</f>
        <v>0.44074639900000007</v>
      </c>
      <c r="E8" s="2">
        <f>'[1]Pc, 2020, Summer'!E8*Main!$E$2*(1+[1]Main!$B$2)^(Main!$B$5-2020)</f>
        <v>0.37692147825</v>
      </c>
      <c r="F8" s="2">
        <f>'[1]Pc, 2020, Summer'!F8*Main!$E$2*(1+[1]Main!$B$2)^(Main!$B$5-2020)</f>
        <v>0.39208712775000004</v>
      </c>
      <c r="G8" s="2">
        <f>'[1]Pc, 2020, Summer'!G8*Main!$E$2*(1+[1]Main!$B$2)^(Main!$B$5-2020)</f>
        <v>0.35598906699999999</v>
      </c>
      <c r="H8" s="2">
        <f>'[1]Pc, 2020, Summer'!H8*Main!$E$2*(1+[1]Main!$B$2)^(Main!$B$5-2020)</f>
        <v>0.38525094599999998</v>
      </c>
      <c r="I8" s="2">
        <f>'[1]Pc, 2020, Summer'!I8*Main!$E$2*(1+[1]Main!$B$2)^(Main!$B$5-2020)</f>
        <v>0.39223551174999999</v>
      </c>
      <c r="J8" s="2">
        <f>'[1]Pc, 2020, Summer'!J8*Main!$E$2*(1+[1]Main!$B$2)^(Main!$B$5-2020)</f>
        <v>0.36623506950000001</v>
      </c>
      <c r="K8" s="2">
        <f>'[1]Pc, 2020, Summer'!K8*Main!$E$2*(1+[1]Main!$B$2)^(Main!$B$5-2020)</f>
        <v>0.37376941675000003</v>
      </c>
      <c r="L8" s="2">
        <f>'[1]Pc, 2020, Summer'!L8*Main!$E$2*(1+[1]Main!$B$2)^(Main!$B$5-2020)</f>
        <v>0.37486306800000002</v>
      </c>
      <c r="M8" s="2">
        <f>'[1]Pc, 2020, Summer'!M8*Main!$E$2*(1+[1]Main!$B$2)^(Main!$B$5-2020)</f>
        <v>0.45562518299999999</v>
      </c>
      <c r="N8" s="2">
        <f>'[1]Pc, 2020, Summer'!N8*Main!$E$2*(1+[1]Main!$B$2)^(Main!$B$5-2020)</f>
        <v>0.46835757425000002</v>
      </c>
      <c r="O8" s="2">
        <f>'[1]Pc, 2020, Summer'!O8*Main!$E$2*(1+[1]Main!$B$2)^(Main!$B$5-2020)</f>
        <v>0.52796488924999996</v>
      </c>
      <c r="P8" s="2">
        <f>'[1]Pc, 2020, Summer'!P8*Main!$E$2*(1+[1]Main!$B$2)^(Main!$B$5-2020)</f>
        <v>0.53158102399999996</v>
      </c>
      <c r="Q8" s="2">
        <f>'[1]Pc, 2020, Summer'!Q8*Main!$E$2*(1+[1]Main!$B$2)^(Main!$B$5-2020)</f>
        <v>0.52318353299999998</v>
      </c>
      <c r="R8" s="2">
        <f>'[1]Pc, 2020, Summer'!R8*Main!$E$2*(1+[1]Main!$B$2)^(Main!$B$5-2020)</f>
        <v>0.45316764849999996</v>
      </c>
      <c r="S8" s="2">
        <f>'[1]Pc, 2020, Summer'!S8*Main!$E$2*(1+[1]Main!$B$2)^(Main!$B$5-2020)</f>
        <v>0.44447748575000001</v>
      </c>
      <c r="T8" s="2">
        <f>'[1]Pc, 2020, Summer'!T8*Main!$E$2*(1+[1]Main!$B$2)^(Main!$B$5-2020)</f>
        <v>0.37554525750000001</v>
      </c>
      <c r="U8" s="2">
        <f>'[1]Pc, 2020, Summer'!U8*Main!$E$2*(1+[1]Main!$B$2)^(Main!$B$5-2020)</f>
        <v>0.39182820099999999</v>
      </c>
      <c r="V8" s="2">
        <f>'[1]Pc, 2020, Summer'!V8*Main!$E$2*(1+[1]Main!$B$2)^(Main!$B$5-2020)</f>
        <v>0.40043077074999994</v>
      </c>
      <c r="W8" s="2">
        <f>'[1]Pc, 2020, Summer'!W8*Main!$E$2*(1+[1]Main!$B$2)^(Main!$B$5-2020)</f>
        <v>0.37219042224999999</v>
      </c>
      <c r="X8" s="2">
        <f>'[1]Pc, 2020, Summer'!X8*Main!$E$2*(1+[1]Main!$B$2)^(Main!$B$5-2020)</f>
        <v>0.38816477224999996</v>
      </c>
      <c r="Y8" s="2">
        <f>'[1]Pc, 2020, Summer'!Y8*Main!$E$2*(1+[1]Main!$B$2)^(Main!$B$5-2020)</f>
        <v>0.36873863974999999</v>
      </c>
    </row>
    <row r="9" spans="1:25" x14ac:dyDescent="0.25">
      <c r="A9" s="1">
        <v>12</v>
      </c>
      <c r="B9" s="2">
        <f>'[1]Pc, 2020, Summer'!B9*Main!$E$2*(1+[1]Main!$B$2)^(Main!$B$5-2020)</f>
        <v>2.8082410000000004E-3</v>
      </c>
      <c r="C9" s="2">
        <f>'[1]Pc, 2020, Summer'!C9*Main!$E$2*(1+[1]Main!$B$2)^(Main!$B$5-2020)</f>
        <v>2.7433627500000001E-3</v>
      </c>
      <c r="D9" s="2">
        <f>'[1]Pc, 2020, Summer'!D9*Main!$E$2*(1+[1]Main!$B$2)^(Main!$B$5-2020)</f>
        <v>1.7365055000000001E-3</v>
      </c>
      <c r="E9" s="2">
        <f>'[1]Pc, 2020, Summer'!E9*Main!$E$2*(1+[1]Main!$B$2)^(Main!$B$5-2020)</f>
        <v>1.9191457500000002E-3</v>
      </c>
      <c r="F9" s="2">
        <f>'[1]Pc, 2020, Summer'!F9*Main!$E$2*(1+[1]Main!$B$2)^(Main!$B$5-2020)</f>
        <v>2.6613627500000001E-3</v>
      </c>
      <c r="G9" s="2">
        <f>'[1]Pc, 2020, Summer'!G9*Main!$E$2*(1+[1]Main!$B$2)^(Main!$B$5-2020)</f>
        <v>2.8125274999999997E-3</v>
      </c>
      <c r="H9" s="2">
        <f>'[1]Pc, 2020, Summer'!H9*Main!$E$2*(1+[1]Main!$B$2)^(Main!$B$5-2020)</f>
        <v>1.82759875E-3</v>
      </c>
      <c r="I9" s="2">
        <f>'[1]Pc, 2020, Summer'!I9*Main!$E$2*(1+[1]Main!$B$2)^(Main!$B$5-2020)</f>
        <v>2.0079487500000003E-3</v>
      </c>
      <c r="J9" s="2">
        <f>'[1]Pc, 2020, Summer'!J9*Main!$E$2*(1+[1]Main!$B$2)^(Main!$B$5-2020)</f>
        <v>7.4537412500000006E-3</v>
      </c>
      <c r="K9" s="2">
        <f>'[1]Pc, 2020, Summer'!K9*Main!$E$2*(1+[1]Main!$B$2)^(Main!$B$5-2020)</f>
        <v>1.4551291000000001E-2</v>
      </c>
      <c r="L9" s="2">
        <f>'[1]Pc, 2020, Summer'!L9*Main!$E$2*(1+[1]Main!$B$2)^(Main!$B$5-2020)</f>
        <v>1.3818269000000001E-2</v>
      </c>
      <c r="M9" s="2">
        <f>'[1]Pc, 2020, Summer'!M9*Main!$E$2*(1+[1]Main!$B$2)^(Main!$B$5-2020)</f>
        <v>1.5310362500000001E-2</v>
      </c>
      <c r="N9" s="2">
        <f>'[1]Pc, 2020, Summer'!N9*Main!$E$2*(1+[1]Main!$B$2)^(Main!$B$5-2020)</f>
        <v>1.1878418999999999E-2</v>
      </c>
      <c r="O9" s="2">
        <f>'[1]Pc, 2020, Summer'!O9*Main!$E$2*(1+[1]Main!$B$2)^(Main!$B$5-2020)</f>
        <v>1.15915985E-2</v>
      </c>
      <c r="P9" s="2">
        <f>'[1]Pc, 2020, Summer'!P9*Main!$E$2*(1+[1]Main!$B$2)^(Main!$B$5-2020)</f>
        <v>1.419271075E-2</v>
      </c>
      <c r="Q9" s="2">
        <f>'[1]Pc, 2020, Summer'!Q9*Main!$E$2*(1+[1]Main!$B$2)^(Main!$B$5-2020)</f>
        <v>1.3153764749999998E-2</v>
      </c>
      <c r="R9" s="2">
        <f>'[1]Pc, 2020, Summer'!R9*Main!$E$2*(1+[1]Main!$B$2)^(Main!$B$5-2020)</f>
        <v>1.05577755E-2</v>
      </c>
      <c r="S9" s="2">
        <f>'[1]Pc, 2020, Summer'!S9*Main!$E$2*(1+[1]Main!$B$2)^(Main!$B$5-2020)</f>
        <v>1.002563175E-2</v>
      </c>
      <c r="T9" s="2">
        <f>'[1]Pc, 2020, Summer'!T9*Main!$E$2*(1+[1]Main!$B$2)^(Main!$B$5-2020)</f>
        <v>6.1857592500000006E-3</v>
      </c>
      <c r="U9" s="2">
        <f>'[1]Pc, 2020, Summer'!U9*Main!$E$2*(1+[1]Main!$B$2)^(Main!$B$5-2020)</f>
        <v>4.6325799999999999E-3</v>
      </c>
      <c r="V9" s="2">
        <f>'[1]Pc, 2020, Summer'!V9*Main!$E$2*(1+[1]Main!$B$2)^(Main!$B$5-2020)</f>
        <v>2.2864345000000001E-3</v>
      </c>
      <c r="W9" s="2">
        <f>'[1]Pc, 2020, Summer'!W9*Main!$E$2*(1+[1]Main!$B$2)^(Main!$B$5-2020)</f>
        <v>2.7747022500000003E-3</v>
      </c>
      <c r="X9" s="2">
        <f>'[1]Pc, 2020, Summer'!X9*Main!$E$2*(1+[1]Main!$B$2)^(Main!$B$5-2020)</f>
        <v>2.7821859999999999E-3</v>
      </c>
      <c r="Y9" s="2">
        <f>'[1]Pc, 2020, Summer'!Y9*Main!$E$2*(1+[1]Main!$B$2)^(Main!$B$5-2020)</f>
        <v>1.9189417499999998E-3</v>
      </c>
    </row>
    <row r="10" spans="1:25" x14ac:dyDescent="0.25">
      <c r="A10" s="1">
        <v>14</v>
      </c>
      <c r="B10" s="2">
        <f>'[1]Pc, 2020, Summer'!B10*Main!$E$2*(1+[1]Main!$B$2)^(Main!$B$5-2020)</f>
        <v>1.2113985597500001</v>
      </c>
      <c r="C10" s="2">
        <f>'[1]Pc, 2020, Summer'!C10*Main!$E$2*(1+[1]Main!$B$2)^(Main!$B$5-2020)</f>
        <v>1.2073628235</v>
      </c>
      <c r="D10" s="2">
        <f>'[1]Pc, 2020, Summer'!D10*Main!$E$2*(1+[1]Main!$B$2)^(Main!$B$5-2020)</f>
        <v>1.1960699462500002</v>
      </c>
      <c r="E10" s="2">
        <f>'[1]Pc, 2020, Summer'!E10*Main!$E$2*(1+[1]Main!$B$2)^(Main!$B$5-2020)</f>
        <v>1.2024252932499999</v>
      </c>
      <c r="F10" s="2">
        <f>'[1]Pc, 2020, Summer'!F10*Main!$E$2*(1+[1]Main!$B$2)^(Main!$B$5-2020)</f>
        <v>1.1848229369999999</v>
      </c>
      <c r="G10" s="2">
        <f>'[1]Pc, 2020, Summer'!G10*Main!$E$2*(1+[1]Main!$B$2)^(Main!$B$5-2020)</f>
        <v>1.1735412597499999</v>
      </c>
      <c r="H10" s="2">
        <f>'[1]Pc, 2020, Summer'!H10*Main!$E$2*(1+[1]Main!$B$2)^(Main!$B$5-2020)</f>
        <v>1.0853725890000001</v>
      </c>
      <c r="I10" s="2">
        <f>'[1]Pc, 2020, Summer'!I10*Main!$E$2*(1+[1]Main!$B$2)^(Main!$B$5-2020)</f>
        <v>1.1178239135000001</v>
      </c>
      <c r="J10" s="2">
        <f>'[1]Pc, 2020, Summer'!J10*Main!$E$2*(1+[1]Main!$B$2)^(Main!$B$5-2020)</f>
        <v>1.0977794800000003</v>
      </c>
      <c r="K10" s="2">
        <f>'[1]Pc, 2020, Summer'!K10*Main!$E$2*(1+[1]Main!$B$2)^(Main!$B$5-2020)</f>
        <v>1.1047711485</v>
      </c>
      <c r="L10" s="2">
        <f>'[1]Pc, 2020, Summer'!L10*Main!$E$2*(1+[1]Main!$B$2)^(Main!$B$5-2020)</f>
        <v>1.1250872804999998</v>
      </c>
      <c r="M10" s="2">
        <f>'[1]Pc, 2020, Summer'!M10*Main!$E$2*(1+[1]Main!$B$2)^(Main!$B$5-2020)</f>
        <v>1.2075311584999999</v>
      </c>
      <c r="N10" s="2">
        <f>'[1]Pc, 2020, Summer'!N10*Main!$E$2*(1+[1]Main!$B$2)^(Main!$B$5-2020)</f>
        <v>1.2090022585</v>
      </c>
      <c r="O10" s="2">
        <f>'[1]Pc, 2020, Summer'!O10*Main!$E$2*(1+[1]Main!$B$2)^(Main!$B$5-2020)</f>
        <v>1.217771637</v>
      </c>
      <c r="P10" s="2">
        <f>'[1]Pc, 2020, Summer'!P10*Main!$E$2*(1+[1]Main!$B$2)^(Main!$B$5-2020)</f>
        <v>1.2078499755000001</v>
      </c>
      <c r="Q10" s="2">
        <f>'[1]Pc, 2020, Summer'!Q10*Main!$E$2*(1+[1]Main!$B$2)^(Main!$B$5-2020)</f>
        <v>1.2139049374999999</v>
      </c>
      <c r="R10" s="2">
        <f>'[1]Pc, 2020, Summer'!R10*Main!$E$2*(1+[1]Main!$B$2)^(Main!$B$5-2020)</f>
        <v>1.1858786925</v>
      </c>
      <c r="S10" s="2">
        <f>'[1]Pc, 2020, Summer'!S10*Main!$E$2*(1+[1]Main!$B$2)^(Main!$B$5-2020)</f>
        <v>1.1847258912499998</v>
      </c>
      <c r="T10" s="2">
        <f>'[1]Pc, 2020, Summer'!T10*Main!$E$2*(1+[1]Main!$B$2)^(Main!$B$5-2020)</f>
        <v>1.1121110837500001</v>
      </c>
      <c r="U10" s="2">
        <f>'[1]Pc, 2020, Summer'!U10*Main!$E$2*(1+[1]Main!$B$2)^(Main!$B$5-2020)</f>
        <v>1.0174068297499999</v>
      </c>
      <c r="V10" s="2">
        <f>'[1]Pc, 2020, Summer'!V10*Main!$E$2*(1+[1]Main!$B$2)^(Main!$B$5-2020)</f>
        <v>1.0457133637499998</v>
      </c>
      <c r="W10" s="2">
        <f>'[1]Pc, 2020, Summer'!W10*Main!$E$2*(1+[1]Main!$B$2)^(Main!$B$5-2020)</f>
        <v>1.1849309997499999</v>
      </c>
      <c r="X10" s="2">
        <f>'[1]Pc, 2020, Summer'!X10*Main!$E$2*(1+[1]Main!$B$2)^(Main!$B$5-2020)</f>
        <v>1.1941130065000001</v>
      </c>
      <c r="Y10" s="2">
        <f>'[1]Pc, 2020, Summer'!Y10*Main!$E$2*(1+[1]Main!$B$2)^(Main!$B$5-2020)</f>
        <v>1.22686737075</v>
      </c>
    </row>
    <row r="11" spans="1:25" x14ac:dyDescent="0.25">
      <c r="A11" s="1">
        <v>15</v>
      </c>
      <c r="B11" s="2">
        <f>'[1]Pc, 2020, Summer'!B11*Main!$E$2*(1+[1]Main!$B$2)^(Main!$B$5-2020)</f>
        <v>1.6140599500000002E-2</v>
      </c>
      <c r="C11" s="2">
        <f>'[1]Pc, 2020, Summer'!C11*Main!$E$2*(1+[1]Main!$B$2)^(Main!$B$5-2020)</f>
        <v>1.6253155750000001E-2</v>
      </c>
      <c r="D11" s="2">
        <f>'[1]Pc, 2020, Summer'!D11*Main!$E$2*(1+[1]Main!$B$2)^(Main!$B$5-2020)</f>
        <v>1.4571790499999999E-2</v>
      </c>
      <c r="E11" s="2">
        <f>'[1]Pc, 2020, Summer'!E11*Main!$E$2*(1+[1]Main!$B$2)^(Main!$B$5-2020)</f>
        <v>1.2139253999999999E-2</v>
      </c>
      <c r="F11" s="2">
        <f>'[1]Pc, 2020, Summer'!F11*Main!$E$2*(1+[1]Main!$B$2)^(Main!$B$5-2020)</f>
        <v>1.0259557000000001E-2</v>
      </c>
      <c r="G11" s="2">
        <f>'[1]Pc, 2020, Summer'!G11*Main!$E$2*(1+[1]Main!$B$2)^(Main!$B$5-2020)</f>
        <v>9.8461260000000002E-3</v>
      </c>
      <c r="H11" s="2">
        <f>'[1]Pc, 2020, Summer'!H11*Main!$E$2*(1+[1]Main!$B$2)^(Main!$B$5-2020)</f>
        <v>1.004221575E-2</v>
      </c>
      <c r="I11" s="2">
        <f>'[1]Pc, 2020, Summer'!I11*Main!$E$2*(1+[1]Main!$B$2)^(Main!$B$5-2020)</f>
        <v>1.1441924249999999E-2</v>
      </c>
      <c r="J11" s="2">
        <f>'[1]Pc, 2020, Summer'!J11*Main!$E$2*(1+[1]Main!$B$2)^(Main!$B$5-2020)</f>
        <v>1.3775733750000001E-2</v>
      </c>
      <c r="K11" s="2">
        <f>'[1]Pc, 2020, Summer'!K11*Main!$E$2*(1+[1]Main!$B$2)^(Main!$B$5-2020)</f>
        <v>1.5596604999999999E-2</v>
      </c>
      <c r="L11" s="2">
        <f>'[1]Pc, 2020, Summer'!L11*Main!$E$2*(1+[1]Main!$B$2)^(Main!$B$5-2020)</f>
        <v>1.7009918499999999E-2</v>
      </c>
      <c r="M11" s="2">
        <f>'[1]Pc, 2020, Summer'!M11*Main!$E$2*(1+[1]Main!$B$2)^(Main!$B$5-2020)</f>
        <v>1.8142705750000002E-2</v>
      </c>
      <c r="N11" s="2">
        <f>'[1]Pc, 2020, Summer'!N11*Main!$E$2*(1+[1]Main!$B$2)^(Main!$B$5-2020)</f>
        <v>1.7561807500000002E-2</v>
      </c>
      <c r="O11" s="2">
        <f>'[1]Pc, 2020, Summer'!O11*Main!$E$2*(1+[1]Main!$B$2)^(Main!$B$5-2020)</f>
        <v>1.696304425E-2</v>
      </c>
      <c r="P11" s="2">
        <f>'[1]Pc, 2020, Summer'!P11*Main!$E$2*(1+[1]Main!$B$2)^(Main!$B$5-2020)</f>
        <v>1.530883375E-2</v>
      </c>
      <c r="Q11" s="2">
        <f>'[1]Pc, 2020, Summer'!Q11*Main!$E$2*(1+[1]Main!$B$2)^(Main!$B$5-2020)</f>
        <v>1.5258454249999999E-2</v>
      </c>
      <c r="R11" s="2">
        <f>'[1]Pc, 2020, Summer'!R11*Main!$E$2*(1+[1]Main!$B$2)^(Main!$B$5-2020)</f>
        <v>1.3879585999999999E-2</v>
      </c>
      <c r="S11" s="2">
        <f>'[1]Pc, 2020, Summer'!S11*Main!$E$2*(1+[1]Main!$B$2)^(Main!$B$5-2020)</f>
        <v>1.378880025E-2</v>
      </c>
      <c r="T11" s="2">
        <f>'[1]Pc, 2020, Summer'!T11*Main!$E$2*(1+[1]Main!$B$2)^(Main!$B$5-2020)</f>
        <v>1.3544680499999998E-2</v>
      </c>
      <c r="U11" s="2">
        <f>'[1]Pc, 2020, Summer'!U11*Main!$E$2*(1+[1]Main!$B$2)^(Main!$B$5-2020)</f>
        <v>1.532614125E-2</v>
      </c>
      <c r="V11" s="2">
        <f>'[1]Pc, 2020, Summer'!V11*Main!$E$2*(1+[1]Main!$B$2)^(Main!$B$5-2020)</f>
        <v>1.6339911000000002E-2</v>
      </c>
      <c r="W11" s="2">
        <f>'[1]Pc, 2020, Summer'!W11*Main!$E$2*(1+[1]Main!$B$2)^(Main!$B$5-2020)</f>
        <v>1.8151652249999997E-2</v>
      </c>
      <c r="X11" s="2">
        <f>'[1]Pc, 2020, Summer'!X11*Main!$E$2*(1+[1]Main!$B$2)^(Main!$B$5-2020)</f>
        <v>1.806602325E-2</v>
      </c>
      <c r="Y11" s="2">
        <f>'[1]Pc, 2020, Summer'!Y11*Main!$E$2*(1+[1]Main!$B$2)^(Main!$B$5-2020)</f>
        <v>1.7743363500000001E-2</v>
      </c>
    </row>
    <row r="12" spans="1:25" x14ac:dyDescent="0.25">
      <c r="A12" s="1">
        <v>16</v>
      </c>
      <c r="B12" s="2">
        <f>'[1]Pc, 2020, Summer'!B12*Main!$E$2*(1+[1]Main!$B$2)^(Main!$B$5-2020)</f>
        <v>1.6086352999999998E-2</v>
      </c>
      <c r="C12" s="2">
        <f>'[1]Pc, 2020, Summer'!C12*Main!$E$2*(1+[1]Main!$B$2)^(Main!$B$5-2020)</f>
        <v>1.5895128000000001E-2</v>
      </c>
      <c r="D12" s="2">
        <f>'[1]Pc, 2020, Summer'!D12*Main!$E$2*(1+[1]Main!$B$2)^(Main!$B$5-2020)</f>
        <v>1.6961413249999998E-2</v>
      </c>
      <c r="E12" s="2">
        <f>'[1]Pc, 2020, Summer'!E12*Main!$E$2*(1+[1]Main!$B$2)^(Main!$B$5-2020)</f>
        <v>1.7347633250000001E-2</v>
      </c>
      <c r="F12" s="2">
        <f>'[1]Pc, 2020, Summer'!F12*Main!$E$2*(1+[1]Main!$B$2)^(Main!$B$5-2020)</f>
        <v>1.2780981999999998E-2</v>
      </c>
      <c r="G12" s="2">
        <f>'[1]Pc, 2020, Summer'!G12*Main!$E$2*(1+[1]Main!$B$2)^(Main!$B$5-2020)</f>
        <v>1.0484437250000001E-2</v>
      </c>
      <c r="H12" s="2">
        <f>'[1]Pc, 2020, Summer'!H12*Main!$E$2*(1+[1]Main!$B$2)^(Main!$B$5-2020)</f>
        <v>7.5681170000000001E-3</v>
      </c>
      <c r="I12" s="2">
        <f>'[1]Pc, 2020, Summer'!I12*Main!$E$2*(1+[1]Main!$B$2)^(Main!$B$5-2020)</f>
        <v>4.59976425E-3</v>
      </c>
      <c r="J12" s="2">
        <f>'[1]Pc, 2020, Summer'!J12*Main!$E$2*(1+[1]Main!$B$2)^(Main!$B$5-2020)</f>
        <v>4.148685E-3</v>
      </c>
      <c r="K12" s="2">
        <f>'[1]Pc, 2020, Summer'!K12*Main!$E$2*(1+[1]Main!$B$2)^(Main!$B$5-2020)</f>
        <v>4.2395804999999995E-3</v>
      </c>
      <c r="L12" s="2">
        <f>'[1]Pc, 2020, Summer'!L12*Main!$E$2*(1+[1]Main!$B$2)^(Main!$B$5-2020)</f>
        <v>7.1799297500000003E-3</v>
      </c>
      <c r="M12" s="2">
        <f>'[1]Pc, 2020, Summer'!M12*Main!$E$2*(1+[1]Main!$B$2)^(Main!$B$5-2020)</f>
        <v>7.0528750000000001E-3</v>
      </c>
      <c r="N12" s="2">
        <f>'[1]Pc, 2020, Summer'!N12*Main!$E$2*(1+[1]Main!$B$2)^(Main!$B$5-2020)</f>
        <v>7.2024092499999998E-3</v>
      </c>
      <c r="O12" s="2">
        <f>'[1]Pc, 2020, Summer'!O12*Main!$E$2*(1+[1]Main!$B$2)^(Main!$B$5-2020)</f>
        <v>7.4744172500000004E-3</v>
      </c>
      <c r="P12" s="2">
        <f>'[1]Pc, 2020, Summer'!P12*Main!$E$2*(1+[1]Main!$B$2)^(Main!$B$5-2020)</f>
        <v>8.3130307499999986E-3</v>
      </c>
      <c r="Q12" s="2">
        <f>'[1]Pc, 2020, Summer'!Q12*Main!$E$2*(1+[1]Main!$B$2)^(Main!$B$5-2020)</f>
        <v>6.9641797500000005E-3</v>
      </c>
      <c r="R12" s="2">
        <f>'[1]Pc, 2020, Summer'!R12*Main!$E$2*(1+[1]Main!$B$2)^(Main!$B$5-2020)</f>
        <v>7.0758619999999996E-3</v>
      </c>
      <c r="S12" s="2">
        <f>'[1]Pc, 2020, Summer'!S12*Main!$E$2*(1+[1]Main!$B$2)^(Main!$B$5-2020)</f>
        <v>7.203977250000001E-3</v>
      </c>
      <c r="T12" s="2">
        <f>'[1]Pc, 2020, Summer'!T12*Main!$E$2*(1+[1]Main!$B$2)^(Main!$B$5-2020)</f>
        <v>7.3448505000000006E-3</v>
      </c>
      <c r="U12" s="2">
        <f>'[1]Pc, 2020, Summer'!U12*Main!$E$2*(1+[1]Main!$B$2)^(Main!$B$5-2020)</f>
        <v>7.4125949999999993E-3</v>
      </c>
      <c r="V12" s="2">
        <f>'[1]Pc, 2020, Summer'!V12*Main!$E$2*(1+[1]Main!$B$2)^(Main!$B$5-2020)</f>
        <v>1.2323573749999999E-2</v>
      </c>
      <c r="W12" s="2">
        <f>'[1]Pc, 2020, Summer'!W12*Main!$E$2*(1+[1]Main!$B$2)^(Main!$B$5-2020)</f>
        <v>1.7519450750000002E-2</v>
      </c>
      <c r="X12" s="2">
        <f>'[1]Pc, 2020, Summer'!X12*Main!$E$2*(1+[1]Main!$B$2)^(Main!$B$5-2020)</f>
        <v>1.9913451750000002E-2</v>
      </c>
      <c r="Y12" s="2">
        <f>'[1]Pc, 2020, Summer'!Y12*Main!$E$2*(1+[1]Main!$B$2)^(Main!$B$5-2020)</f>
        <v>1.9143213750000002E-2</v>
      </c>
    </row>
    <row r="13" spans="1:25" x14ac:dyDescent="0.25">
      <c r="A13" s="1">
        <v>17</v>
      </c>
      <c r="B13" s="2">
        <f>'[1]Pc, 2020, Summer'!B13*Main!$E$2*(1+[1]Main!$B$2)^(Main!$B$5-2020)</f>
        <v>4.6061440000000004E-3</v>
      </c>
      <c r="C13" s="2">
        <f>'[1]Pc, 2020, Summer'!C13*Main!$E$2*(1+[1]Main!$B$2)^(Main!$B$5-2020)</f>
        <v>5.9462687499999998E-3</v>
      </c>
      <c r="D13" s="2">
        <f>'[1]Pc, 2020, Summer'!D13*Main!$E$2*(1+[1]Main!$B$2)^(Main!$B$5-2020)</f>
        <v>4.5849209999999996E-3</v>
      </c>
      <c r="E13" s="2">
        <f>'[1]Pc, 2020, Summer'!E13*Main!$E$2*(1+[1]Main!$B$2)^(Main!$B$5-2020)</f>
        <v>2.9044124999999998E-4</v>
      </c>
      <c r="F13" s="2">
        <f>'[1]Pc, 2020, Summer'!F13*Main!$E$2*(1+[1]Main!$B$2)^(Main!$B$5-2020)</f>
        <v>8.0089600000000005E-4</v>
      </c>
      <c r="G13" s="2">
        <f>'[1]Pc, 2020, Summer'!G13*Main!$E$2*(1+[1]Main!$B$2)^(Main!$B$5-2020)</f>
        <v>2.6410525000000002E-4</v>
      </c>
      <c r="H13" s="2">
        <f>'[1]Pc, 2020, Summer'!H13*Main!$E$2*(1+[1]Main!$B$2)^(Main!$B$5-2020)</f>
        <v>1.9595012500000001E-3</v>
      </c>
      <c r="I13" s="2">
        <f>'[1]Pc, 2020, Summer'!I13*Main!$E$2*(1+[1]Main!$B$2)^(Main!$B$5-2020)</f>
        <v>7.1253975000000001E-3</v>
      </c>
      <c r="J13" s="2">
        <f>'[1]Pc, 2020, Summer'!J13*Main!$E$2*(1+[1]Main!$B$2)^(Main!$B$5-2020)</f>
        <v>2.07783445E-2</v>
      </c>
      <c r="K13" s="2">
        <f>'[1]Pc, 2020, Summer'!K13*Main!$E$2*(1+[1]Main!$B$2)^(Main!$B$5-2020)</f>
        <v>2.2266260500000003E-2</v>
      </c>
      <c r="L13" s="2">
        <f>'[1]Pc, 2020, Summer'!L13*Main!$E$2*(1+[1]Main!$B$2)^(Main!$B$5-2020)</f>
        <v>2.2339209750000002E-2</v>
      </c>
      <c r="M13" s="2">
        <f>'[1]Pc, 2020, Summer'!M13*Main!$E$2*(1+[1]Main!$B$2)^(Main!$B$5-2020)</f>
        <v>2.2546537000000002E-2</v>
      </c>
      <c r="N13" s="2">
        <f>'[1]Pc, 2020, Summer'!N13*Main!$E$2*(1+[1]Main!$B$2)^(Main!$B$5-2020)</f>
        <v>2.2265174749999998E-2</v>
      </c>
      <c r="O13" s="2">
        <f>'[1]Pc, 2020, Summer'!O13*Main!$E$2*(1+[1]Main!$B$2)^(Main!$B$5-2020)</f>
        <v>2.3223568E-2</v>
      </c>
      <c r="P13" s="2">
        <f>'[1]Pc, 2020, Summer'!P13*Main!$E$2*(1+[1]Main!$B$2)^(Main!$B$5-2020)</f>
        <v>2.2060721250000002E-2</v>
      </c>
      <c r="Q13" s="2">
        <f>'[1]Pc, 2020, Summer'!Q13*Main!$E$2*(1+[1]Main!$B$2)^(Main!$B$5-2020)</f>
        <v>2.1819669750000003E-2</v>
      </c>
      <c r="R13" s="2">
        <f>'[1]Pc, 2020, Summer'!R13*Main!$E$2*(1+[1]Main!$B$2)^(Main!$B$5-2020)</f>
        <v>2.3358715000000002E-2</v>
      </c>
      <c r="S13" s="2">
        <f>'[1]Pc, 2020, Summer'!S13*Main!$E$2*(1+[1]Main!$B$2)^(Main!$B$5-2020)</f>
        <v>1.7556947E-2</v>
      </c>
      <c r="T13" s="2">
        <f>'[1]Pc, 2020, Summer'!T13*Main!$E$2*(1+[1]Main!$B$2)^(Main!$B$5-2020)</f>
        <v>1.1265889500000001E-2</v>
      </c>
      <c r="U13" s="2">
        <f>'[1]Pc, 2020, Summer'!U13*Main!$E$2*(1+[1]Main!$B$2)^(Main!$B$5-2020)</f>
        <v>6.4408249999999998E-3</v>
      </c>
      <c r="V13" s="2">
        <f>'[1]Pc, 2020, Summer'!V13*Main!$E$2*(1+[1]Main!$B$2)^(Main!$B$5-2020)</f>
        <v>3.9389887499999996E-3</v>
      </c>
      <c r="W13" s="2">
        <f>'[1]Pc, 2020, Summer'!W13*Main!$E$2*(1+[1]Main!$B$2)^(Main!$B$5-2020)</f>
        <v>3.6827377499999993E-3</v>
      </c>
      <c r="X13" s="2">
        <f>'[1]Pc, 2020, Summer'!X13*Main!$E$2*(1+[1]Main!$B$2)^(Main!$B$5-2020)</f>
        <v>5.6457509999999992E-3</v>
      </c>
      <c r="Y13" s="2">
        <f>'[1]Pc, 2020, Summer'!Y13*Main!$E$2*(1+[1]Main!$B$2)^(Main!$B$5-2020)</f>
        <v>3.9281317500000001E-3</v>
      </c>
    </row>
    <row r="14" spans="1:25" x14ac:dyDescent="0.25">
      <c r="A14" s="1">
        <v>18</v>
      </c>
      <c r="B14" s="2">
        <f>'[1]Pc, 2020, Summer'!B14*Main!$E$2*(1+[1]Main!$B$2)^(Main!$B$5-2020)</f>
        <v>1.3522097249999998E-2</v>
      </c>
      <c r="C14" s="2">
        <f>'[1]Pc, 2020, Summer'!C14*Main!$E$2*(1+[1]Main!$B$2)^(Main!$B$5-2020)</f>
        <v>1.2039047749999999E-2</v>
      </c>
      <c r="D14" s="2">
        <f>'[1]Pc, 2020, Summer'!D14*Main!$E$2*(1+[1]Main!$B$2)^(Main!$B$5-2020)</f>
        <v>9.7339017499999993E-3</v>
      </c>
      <c r="E14" s="2">
        <f>'[1]Pc, 2020, Summer'!E14*Main!$E$2*(1+[1]Main!$B$2)^(Main!$B$5-2020)</f>
        <v>5.5689989999999998E-3</v>
      </c>
      <c r="F14" s="2">
        <f>'[1]Pc, 2020, Summer'!F14*Main!$E$2*(1+[1]Main!$B$2)^(Main!$B$5-2020)</f>
        <v>5.5968454999999993E-3</v>
      </c>
      <c r="G14" s="2">
        <f>'[1]Pc, 2020, Summer'!G14*Main!$E$2*(1+[1]Main!$B$2)^(Main!$B$5-2020)</f>
        <v>5.3596610000000008E-3</v>
      </c>
      <c r="H14" s="2">
        <f>'[1]Pc, 2020, Summer'!H14*Main!$E$2*(1+[1]Main!$B$2)^(Main!$B$5-2020)</f>
        <v>3.9396272500000001E-3</v>
      </c>
      <c r="I14" s="2">
        <f>'[1]Pc, 2020, Summer'!I14*Main!$E$2*(1+[1]Main!$B$2)^(Main!$B$5-2020)</f>
        <v>4.5530477499999998E-3</v>
      </c>
      <c r="J14" s="2">
        <f>'[1]Pc, 2020, Summer'!J14*Main!$E$2*(1+[1]Main!$B$2)^(Main!$B$5-2020)</f>
        <v>1.150647875E-2</v>
      </c>
      <c r="K14" s="2">
        <f>'[1]Pc, 2020, Summer'!K14*Main!$E$2*(1+[1]Main!$B$2)^(Main!$B$5-2020)</f>
        <v>2.1166067249999997E-2</v>
      </c>
      <c r="L14" s="2">
        <f>'[1]Pc, 2020, Summer'!L14*Main!$E$2*(1+[1]Main!$B$2)^(Main!$B$5-2020)</f>
        <v>3.2894243000000004E-2</v>
      </c>
      <c r="M14" s="2">
        <f>'[1]Pc, 2020, Summer'!M14*Main!$E$2*(1+[1]Main!$B$2)^(Main!$B$5-2020)</f>
        <v>3.4959147500000003E-2</v>
      </c>
      <c r="N14" s="2">
        <f>'[1]Pc, 2020, Summer'!N14*Main!$E$2*(1+[1]Main!$B$2)^(Main!$B$5-2020)</f>
        <v>3.4357797749999995E-2</v>
      </c>
      <c r="O14" s="2">
        <f>'[1]Pc, 2020, Summer'!O14*Main!$E$2*(1+[1]Main!$B$2)^(Main!$B$5-2020)</f>
        <v>3.4438482499999999E-2</v>
      </c>
      <c r="P14" s="2">
        <f>'[1]Pc, 2020, Summer'!P14*Main!$E$2*(1+[1]Main!$B$2)^(Main!$B$5-2020)</f>
        <v>3.6473670999999999E-2</v>
      </c>
      <c r="Q14" s="2">
        <f>'[1]Pc, 2020, Summer'!Q14*Main!$E$2*(1+[1]Main!$B$2)^(Main!$B$5-2020)</f>
        <v>4.0028709249999996E-2</v>
      </c>
      <c r="R14" s="2">
        <f>'[1]Pc, 2020, Summer'!R14*Main!$E$2*(1+[1]Main!$B$2)^(Main!$B$5-2020)</f>
        <v>3.6195577749999999E-2</v>
      </c>
      <c r="S14" s="2">
        <f>'[1]Pc, 2020, Summer'!S14*Main!$E$2*(1+[1]Main!$B$2)^(Main!$B$5-2020)</f>
        <v>3.4523071250000002E-2</v>
      </c>
      <c r="T14" s="2">
        <f>'[1]Pc, 2020, Summer'!T14*Main!$E$2*(1+[1]Main!$B$2)^(Main!$B$5-2020)</f>
        <v>2.9001547500000006E-2</v>
      </c>
      <c r="U14" s="2">
        <f>'[1]Pc, 2020, Summer'!U14*Main!$E$2*(1+[1]Main!$B$2)^(Main!$B$5-2020)</f>
        <v>1.83711625E-2</v>
      </c>
      <c r="V14" s="2">
        <f>'[1]Pc, 2020, Summer'!V14*Main!$E$2*(1+[1]Main!$B$2)^(Main!$B$5-2020)</f>
        <v>1.7401382999999999E-2</v>
      </c>
      <c r="W14" s="2">
        <f>'[1]Pc, 2020, Summer'!W14*Main!$E$2*(1+[1]Main!$B$2)^(Main!$B$5-2020)</f>
        <v>1.7333633749999997E-2</v>
      </c>
      <c r="X14" s="2">
        <f>'[1]Pc, 2020, Summer'!X14*Main!$E$2*(1+[1]Main!$B$2)^(Main!$B$5-2020)</f>
        <v>1.33367585E-2</v>
      </c>
      <c r="Y14" s="2">
        <f>'[1]Pc, 2020, Summer'!Y14*Main!$E$2*(1+[1]Main!$B$2)^(Main!$B$5-2020)</f>
        <v>1.419266875E-2</v>
      </c>
    </row>
    <row r="15" spans="1:25" x14ac:dyDescent="0.25">
      <c r="A15" s="1">
        <v>19</v>
      </c>
      <c r="B15" s="2">
        <f>'[1]Pc, 2020, Summer'!B15*Main!$E$2*(1+[1]Main!$B$2)^(Main!$B$5-2020)</f>
        <v>4.513484375E-2</v>
      </c>
      <c r="C15" s="2">
        <f>'[1]Pc, 2020, Summer'!C15*Main!$E$2*(1+[1]Main!$B$2)^(Main!$B$5-2020)</f>
        <v>4.5362787249999995E-2</v>
      </c>
      <c r="D15" s="2">
        <f>'[1]Pc, 2020, Summer'!D15*Main!$E$2*(1+[1]Main!$B$2)^(Main!$B$5-2020)</f>
        <v>4.3734562999999997E-2</v>
      </c>
      <c r="E15" s="2">
        <f>'[1]Pc, 2020, Summer'!E15*Main!$E$2*(1+[1]Main!$B$2)^(Main!$B$5-2020)</f>
        <v>4.7851349999999994E-2</v>
      </c>
      <c r="F15" s="2">
        <f>'[1]Pc, 2020, Summer'!F15*Main!$E$2*(1+[1]Main!$B$2)^(Main!$B$5-2020)</f>
        <v>4.3882213750000003E-2</v>
      </c>
      <c r="G15" s="2">
        <f>'[1]Pc, 2020, Summer'!G15*Main!$E$2*(1+[1]Main!$B$2)^(Main!$B$5-2020)</f>
        <v>5.0561816999999995E-2</v>
      </c>
      <c r="H15" s="2">
        <f>'[1]Pc, 2020, Summer'!H15*Main!$E$2*(1+[1]Main!$B$2)^(Main!$B$5-2020)</f>
        <v>5.0831651500000005E-2</v>
      </c>
      <c r="I15" s="2">
        <f>'[1]Pc, 2020, Summer'!I15*Main!$E$2*(1+[1]Main!$B$2)^(Main!$B$5-2020)</f>
        <v>7.280652424999999E-2</v>
      </c>
      <c r="J15" s="2">
        <f>'[1]Pc, 2020, Summer'!J15*Main!$E$2*(1+[1]Main!$B$2)^(Main!$B$5-2020)</f>
        <v>7.8555797250000003E-2</v>
      </c>
      <c r="K15" s="2">
        <f>'[1]Pc, 2020, Summer'!K15*Main!$E$2*(1+[1]Main!$B$2)^(Main!$B$5-2020)</f>
        <v>8.6909856750000014E-2</v>
      </c>
      <c r="L15" s="2">
        <f>'[1]Pc, 2020, Summer'!L15*Main!$E$2*(1+[1]Main!$B$2)^(Main!$B$5-2020)</f>
        <v>8.5336286750000004E-2</v>
      </c>
      <c r="M15" s="2">
        <f>'[1]Pc, 2020, Summer'!M15*Main!$E$2*(1+[1]Main!$B$2)^(Main!$B$5-2020)</f>
        <v>8.8717643749999991E-2</v>
      </c>
      <c r="N15" s="2">
        <f>'[1]Pc, 2020, Summer'!N15*Main!$E$2*(1+[1]Main!$B$2)^(Main!$B$5-2020)</f>
        <v>8.7930387499999998E-2</v>
      </c>
      <c r="O15" s="2">
        <f>'[1]Pc, 2020, Summer'!O15*Main!$E$2*(1+[1]Main!$B$2)^(Main!$B$5-2020)</f>
        <v>8.618203725000001E-2</v>
      </c>
      <c r="P15" s="2">
        <f>'[1]Pc, 2020, Summer'!P15*Main!$E$2*(1+[1]Main!$B$2)^(Main!$B$5-2020)</f>
        <v>9.0059194499999995E-2</v>
      </c>
      <c r="Q15" s="2">
        <f>'[1]Pc, 2020, Summer'!Q15*Main!$E$2*(1+[1]Main!$B$2)^(Main!$B$5-2020)</f>
        <v>8.9011453749999997E-2</v>
      </c>
      <c r="R15" s="2">
        <f>'[1]Pc, 2020, Summer'!R15*Main!$E$2*(1+[1]Main!$B$2)^(Main!$B$5-2020)</f>
        <v>9.007942775000001E-2</v>
      </c>
      <c r="S15" s="2">
        <f>'[1]Pc, 2020, Summer'!S15*Main!$E$2*(1+[1]Main!$B$2)^(Main!$B$5-2020)</f>
        <v>8.2081294999999999E-2</v>
      </c>
      <c r="T15" s="2">
        <f>'[1]Pc, 2020, Summer'!T15*Main!$E$2*(1+[1]Main!$B$2)^(Main!$B$5-2020)</f>
        <v>7.7455800999999991E-2</v>
      </c>
      <c r="U15" s="2">
        <f>'[1]Pc, 2020, Summer'!U15*Main!$E$2*(1+[1]Main!$B$2)^(Main!$B$5-2020)</f>
        <v>7.7514768750000004E-2</v>
      </c>
      <c r="V15" s="2">
        <f>'[1]Pc, 2020, Summer'!V15*Main!$E$2*(1+[1]Main!$B$2)^(Main!$B$5-2020)</f>
        <v>7.5154331000000019E-2</v>
      </c>
      <c r="W15" s="2">
        <f>'[1]Pc, 2020, Summer'!W15*Main!$E$2*(1+[1]Main!$B$2)^(Main!$B$5-2020)</f>
        <v>5.9510669500000002E-2</v>
      </c>
      <c r="X15" s="2">
        <f>'[1]Pc, 2020, Summer'!X15*Main!$E$2*(1+[1]Main!$B$2)^(Main!$B$5-2020)</f>
        <v>5.6140124249999999E-2</v>
      </c>
      <c r="Y15" s="2">
        <f>'[1]Pc, 2020, Summer'!Y15*Main!$E$2*(1+[1]Main!$B$2)^(Main!$B$5-2020)</f>
        <v>4.9294631999999998E-2</v>
      </c>
    </row>
    <row r="16" spans="1:25" x14ac:dyDescent="0.25">
      <c r="A16" s="1">
        <v>20</v>
      </c>
      <c r="B16" s="2">
        <f>'[1]Pc, 2020, Summer'!B16*Main!$E$2*(1+[1]Main!$B$2)^(Main!$B$5-2020)</f>
        <v>0.58324564350000008</v>
      </c>
      <c r="C16" s="2">
        <f>'[1]Pc, 2020, Summer'!C16*Main!$E$2*(1+[1]Main!$B$2)^(Main!$B$5-2020)</f>
        <v>0.61360188275000005</v>
      </c>
      <c r="D16" s="2">
        <f>'[1]Pc, 2020, Summer'!D16*Main!$E$2*(1+[1]Main!$B$2)^(Main!$B$5-2020)</f>
        <v>0.61642500300000003</v>
      </c>
      <c r="E16" s="2">
        <f>'[1]Pc, 2020, Summer'!E16*Main!$E$2*(1+[1]Main!$B$2)^(Main!$B$5-2020)</f>
        <v>0.60356491074999996</v>
      </c>
      <c r="F16" s="2">
        <f>'[1]Pc, 2020, Summer'!F16*Main!$E$2*(1+[1]Main!$B$2)^(Main!$B$5-2020)</f>
        <v>0.61104032875000003</v>
      </c>
      <c r="G16" s="2">
        <f>'[1]Pc, 2020, Summer'!G16*Main!$E$2*(1+[1]Main!$B$2)^(Main!$B$5-2020)</f>
        <v>0.68350044249999997</v>
      </c>
      <c r="H16" s="2">
        <f>'[1]Pc, 2020, Summer'!H16*Main!$E$2*(1+[1]Main!$B$2)^(Main!$B$5-2020)</f>
        <v>1.0430023957499999</v>
      </c>
      <c r="I16" s="2">
        <f>'[1]Pc, 2020, Summer'!I16*Main!$E$2*(1+[1]Main!$B$2)^(Main!$B$5-2020)</f>
        <v>1.1680773925000001</v>
      </c>
      <c r="J16" s="2">
        <f>'[1]Pc, 2020, Summer'!J16*Main!$E$2*(1+[1]Main!$B$2)^(Main!$B$5-2020)</f>
        <v>1.2795774537500002</v>
      </c>
      <c r="K16" s="2">
        <f>'[1]Pc, 2020, Summer'!K16*Main!$E$2*(1+[1]Main!$B$2)^(Main!$B$5-2020)</f>
        <v>1.1252539672499999</v>
      </c>
      <c r="L16" s="2">
        <f>'[1]Pc, 2020, Summer'!L16*Main!$E$2*(1+[1]Main!$B$2)^(Main!$B$5-2020)</f>
        <v>1.11548818975</v>
      </c>
      <c r="M16" s="2">
        <f>'[1]Pc, 2020, Summer'!M16*Main!$E$2*(1+[1]Main!$B$2)^(Main!$B$5-2020)</f>
        <v>1.009398239</v>
      </c>
      <c r="N16" s="2">
        <f>'[1]Pc, 2020, Summer'!N16*Main!$E$2*(1+[1]Main!$B$2)^(Main!$B$5-2020)</f>
        <v>1.0691744839999999</v>
      </c>
      <c r="O16" s="2">
        <f>'[1]Pc, 2020, Summer'!O16*Main!$E$2*(1+[1]Main!$B$2)^(Main!$B$5-2020)</f>
        <v>1.0578206939999999</v>
      </c>
      <c r="P16" s="2">
        <f>'[1]Pc, 2020, Summer'!P16*Main!$E$2*(1+[1]Main!$B$2)^(Main!$B$5-2020)</f>
        <v>1.1559516602499997</v>
      </c>
      <c r="Q16" s="2">
        <f>'[1]Pc, 2020, Summer'!Q16*Main!$E$2*(1+[1]Main!$B$2)^(Main!$B$5-2020)</f>
        <v>1.0760599972500002</v>
      </c>
      <c r="R16" s="2">
        <f>'[1]Pc, 2020, Summer'!R16*Main!$E$2*(1+[1]Main!$B$2)^(Main!$B$5-2020)</f>
        <v>1.0387659757500001</v>
      </c>
      <c r="S16" s="2">
        <f>'[1]Pc, 2020, Summer'!S16*Main!$E$2*(1+[1]Main!$B$2)^(Main!$B$5-2020)</f>
        <v>0.91593602024999998</v>
      </c>
      <c r="T16" s="2">
        <f>'[1]Pc, 2020, Summer'!T16*Main!$E$2*(1+[1]Main!$B$2)^(Main!$B$5-2020)</f>
        <v>0.49117974074999998</v>
      </c>
      <c r="U16" s="2">
        <f>'[1]Pc, 2020, Summer'!U16*Main!$E$2*(1+[1]Main!$B$2)^(Main!$B$5-2020)</f>
        <v>0.30139517224999995</v>
      </c>
      <c r="V16" s="2">
        <f>'[1]Pc, 2020, Summer'!V16*Main!$E$2*(1+[1]Main!$B$2)^(Main!$B$5-2020)</f>
        <v>0.17720995350000002</v>
      </c>
      <c r="W16" s="2">
        <f>'[1]Pc, 2020, Summer'!W16*Main!$E$2*(1+[1]Main!$B$2)^(Main!$B$5-2020)</f>
        <v>0.15143593600000002</v>
      </c>
      <c r="X16" s="2">
        <f>'[1]Pc, 2020, Summer'!X16*Main!$E$2*(1+[1]Main!$B$2)^(Main!$B$5-2020)</f>
        <v>0.1175656965</v>
      </c>
      <c r="Y16" s="2">
        <f>'[1]Pc, 2020, Summer'!Y16*Main!$E$2*(1+[1]Main!$B$2)^(Main!$B$5-2020)</f>
        <v>7.5501777500000006E-2</v>
      </c>
    </row>
    <row r="17" spans="1:25" x14ac:dyDescent="0.25">
      <c r="A17" s="1">
        <v>23</v>
      </c>
      <c r="B17" s="2">
        <f>'[1]Pc, 2020, Summer'!B17*Main!$E$2*(1+[1]Main!$B$2)^(Main!$B$5-2020)</f>
        <v>6.32403775E-2</v>
      </c>
      <c r="C17" s="2">
        <f>'[1]Pc, 2020, Summer'!C17*Main!$E$2*(1+[1]Main!$B$2)^(Main!$B$5-2020)</f>
        <v>7.5286910750000005E-2</v>
      </c>
      <c r="D17" s="2">
        <f>'[1]Pc, 2020, Summer'!D17*Main!$E$2*(1+[1]Main!$B$2)^(Main!$B$5-2020)</f>
        <v>5.7083591249999996E-2</v>
      </c>
      <c r="E17" s="2">
        <f>'[1]Pc, 2020, Summer'!E17*Main!$E$2*(1+[1]Main!$B$2)^(Main!$B$5-2020)</f>
        <v>2.6585827000000003E-2</v>
      </c>
      <c r="F17" s="2">
        <f>'[1]Pc, 2020, Summer'!F17*Main!$E$2*(1+[1]Main!$B$2)^(Main!$B$5-2020)</f>
        <v>1.9388288250000003E-2</v>
      </c>
      <c r="G17" s="2">
        <f>'[1]Pc, 2020, Summer'!G17*Main!$E$2*(1+[1]Main!$B$2)^(Main!$B$5-2020)</f>
        <v>3.2626436249999995E-2</v>
      </c>
      <c r="H17" s="2">
        <f>'[1]Pc, 2020, Summer'!H17*Main!$E$2*(1+[1]Main!$B$2)^(Main!$B$5-2020)</f>
        <v>7.2932934500000005E-2</v>
      </c>
      <c r="I17" s="2">
        <f>'[1]Pc, 2020, Summer'!I17*Main!$E$2*(1+[1]Main!$B$2)^(Main!$B$5-2020)</f>
        <v>0.11308281525000001</v>
      </c>
      <c r="J17" s="2">
        <f>'[1]Pc, 2020, Summer'!J17*Main!$E$2*(1+[1]Main!$B$2)^(Main!$B$5-2020)</f>
        <v>0.19334849925</v>
      </c>
      <c r="K17" s="2">
        <f>'[1]Pc, 2020, Summer'!K17*Main!$E$2*(1+[1]Main!$B$2)^(Main!$B$5-2020)</f>
        <v>0.21570392599999999</v>
      </c>
      <c r="L17" s="2">
        <f>'[1]Pc, 2020, Summer'!L17*Main!$E$2*(1+[1]Main!$B$2)^(Main!$B$5-2020)</f>
        <v>0.20781772225</v>
      </c>
      <c r="M17" s="2">
        <f>'[1]Pc, 2020, Summer'!M17*Main!$E$2*(1+[1]Main!$B$2)^(Main!$B$5-2020)</f>
        <v>0.21465414799999999</v>
      </c>
      <c r="N17" s="2">
        <f>'[1]Pc, 2020, Summer'!N17*Main!$E$2*(1+[1]Main!$B$2)^(Main!$B$5-2020)</f>
        <v>0.17412677374999999</v>
      </c>
      <c r="O17" s="2">
        <f>'[1]Pc, 2020, Summer'!O17*Main!$E$2*(1+[1]Main!$B$2)^(Main!$B$5-2020)</f>
        <v>0.16922756575</v>
      </c>
      <c r="P17" s="2">
        <f>'[1]Pc, 2020, Summer'!P17*Main!$E$2*(1+[1]Main!$B$2)^(Main!$B$5-2020)</f>
        <v>0.198577381</v>
      </c>
      <c r="Q17" s="2">
        <f>'[1]Pc, 2020, Summer'!Q17*Main!$E$2*(1+[1]Main!$B$2)^(Main!$B$5-2020)</f>
        <v>0.21416803349999999</v>
      </c>
      <c r="R17" s="2">
        <f>'[1]Pc, 2020, Summer'!R17*Main!$E$2*(1+[1]Main!$B$2)^(Main!$B$5-2020)</f>
        <v>0.20157537074999998</v>
      </c>
      <c r="S17" s="2">
        <f>'[1]Pc, 2020, Summer'!S17*Main!$E$2*(1+[1]Main!$B$2)^(Main!$B$5-2020)</f>
        <v>0.1499693335</v>
      </c>
      <c r="T17" s="2">
        <f>'[1]Pc, 2020, Summer'!T17*Main!$E$2*(1+[1]Main!$B$2)^(Main!$B$5-2020)</f>
        <v>9.9510618000000009E-2</v>
      </c>
      <c r="U17" s="2">
        <f>'[1]Pc, 2020, Summer'!U17*Main!$E$2*(1+[1]Main!$B$2)^(Main!$B$5-2020)</f>
        <v>7.7061837499999994E-2</v>
      </c>
      <c r="V17" s="2">
        <f>'[1]Pc, 2020, Summer'!V17*Main!$E$2*(1+[1]Main!$B$2)^(Main!$B$5-2020)</f>
        <v>4.803218175E-2</v>
      </c>
      <c r="W17" s="2">
        <f>'[1]Pc, 2020, Summer'!W17*Main!$E$2*(1+[1]Main!$B$2)^(Main!$B$5-2020)</f>
        <v>5.9702279000000004E-2</v>
      </c>
      <c r="X17" s="2">
        <f>'[1]Pc, 2020, Summer'!X17*Main!$E$2*(1+[1]Main!$B$2)^(Main!$B$5-2020)</f>
        <v>6.3090781250000005E-2</v>
      </c>
      <c r="Y17" s="2">
        <f>'[1]Pc, 2020, Summer'!Y17*Main!$E$2*(1+[1]Main!$B$2)^(Main!$B$5-2020)</f>
        <v>6.2418593250000001E-2</v>
      </c>
    </row>
    <row r="18" spans="1:25" x14ac:dyDescent="0.25">
      <c r="A18" s="1">
        <v>26</v>
      </c>
      <c r="B18" s="2">
        <f>'[1]Pc, 2020, Summer'!B18*Main!$E$2*(1+[1]Main!$B$2)^(Main!$B$5-2020)</f>
        <v>2.4718437749999999E-2</v>
      </c>
      <c r="C18" s="2">
        <f>'[1]Pc, 2020, Summer'!C18*Main!$E$2*(1+[1]Main!$B$2)^(Main!$B$5-2020)</f>
        <v>2.507360875E-2</v>
      </c>
      <c r="D18" s="2">
        <f>'[1]Pc, 2020, Summer'!D18*Main!$E$2*(1+[1]Main!$B$2)^(Main!$B$5-2020)</f>
        <v>2.4989161250000003E-2</v>
      </c>
      <c r="E18" s="2">
        <f>'[1]Pc, 2020, Summer'!E18*Main!$E$2*(1+[1]Main!$B$2)^(Main!$B$5-2020)</f>
        <v>2.2920292500000002E-2</v>
      </c>
      <c r="F18" s="2">
        <f>'[1]Pc, 2020, Summer'!F18*Main!$E$2*(1+[1]Main!$B$2)^(Main!$B$5-2020)</f>
        <v>2.5491879999999998E-2</v>
      </c>
      <c r="G18" s="2">
        <f>'[1]Pc, 2020, Summer'!G18*Main!$E$2*(1+[1]Main!$B$2)^(Main!$B$5-2020)</f>
        <v>2.4802189750000002E-2</v>
      </c>
      <c r="H18" s="2">
        <f>'[1]Pc, 2020, Summer'!H18*Main!$E$2*(1+[1]Main!$B$2)^(Main!$B$5-2020)</f>
        <v>3.6818765500000003E-2</v>
      </c>
      <c r="I18" s="2">
        <f>'[1]Pc, 2020, Summer'!I18*Main!$E$2*(1+[1]Main!$B$2)^(Main!$B$5-2020)</f>
        <v>4.155779825E-2</v>
      </c>
      <c r="J18" s="2">
        <f>'[1]Pc, 2020, Summer'!J18*Main!$E$2*(1+[1]Main!$B$2)^(Main!$B$5-2020)</f>
        <v>4.8851106499999998E-2</v>
      </c>
      <c r="K18" s="2">
        <f>'[1]Pc, 2020, Summer'!K18*Main!$E$2*(1+[1]Main!$B$2)^(Main!$B$5-2020)</f>
        <v>4.9845112999999996E-2</v>
      </c>
      <c r="L18" s="2">
        <f>'[1]Pc, 2020, Summer'!L18*Main!$E$2*(1+[1]Main!$B$2)^(Main!$B$5-2020)</f>
        <v>5.1980845499999997E-2</v>
      </c>
      <c r="M18" s="2">
        <f>'[1]Pc, 2020, Summer'!M18*Main!$E$2*(1+[1]Main!$B$2)^(Main!$B$5-2020)</f>
        <v>5.1988076250000001E-2</v>
      </c>
      <c r="N18" s="2">
        <f>'[1]Pc, 2020, Summer'!N18*Main!$E$2*(1+[1]Main!$B$2)^(Main!$B$5-2020)</f>
        <v>5.2973253999999997E-2</v>
      </c>
      <c r="O18" s="2">
        <f>'[1]Pc, 2020, Summer'!O18*Main!$E$2*(1+[1]Main!$B$2)^(Main!$B$5-2020)</f>
        <v>5.1833695249999999E-2</v>
      </c>
      <c r="P18" s="2">
        <f>'[1]Pc, 2020, Summer'!P18*Main!$E$2*(1+[1]Main!$B$2)^(Main!$B$5-2020)</f>
        <v>5.1455344249999993E-2</v>
      </c>
      <c r="Q18" s="2">
        <f>'[1]Pc, 2020, Summer'!Q18*Main!$E$2*(1+[1]Main!$B$2)^(Main!$B$5-2020)</f>
        <v>5.2623382499999996E-2</v>
      </c>
      <c r="R18" s="2">
        <f>'[1]Pc, 2020, Summer'!R18*Main!$E$2*(1+[1]Main!$B$2)^(Main!$B$5-2020)</f>
        <v>4.9989983500000001E-2</v>
      </c>
      <c r="S18" s="2">
        <f>'[1]Pc, 2020, Summer'!S18*Main!$E$2*(1+[1]Main!$B$2)^(Main!$B$5-2020)</f>
        <v>4.9952688249999995E-2</v>
      </c>
      <c r="T18" s="2">
        <f>'[1]Pc, 2020, Summer'!T18*Main!$E$2*(1+[1]Main!$B$2)^(Main!$B$5-2020)</f>
        <v>5.0392207000000001E-2</v>
      </c>
      <c r="U18" s="2">
        <f>'[1]Pc, 2020, Summer'!U18*Main!$E$2*(1+[1]Main!$B$2)^(Main!$B$5-2020)</f>
        <v>5.2058754750000005E-2</v>
      </c>
      <c r="V18" s="2">
        <f>'[1]Pc, 2020, Summer'!V18*Main!$E$2*(1+[1]Main!$B$2)^(Main!$B$5-2020)</f>
        <v>4.5271990749999998E-2</v>
      </c>
      <c r="W18" s="2">
        <f>'[1]Pc, 2020, Summer'!W18*Main!$E$2*(1+[1]Main!$B$2)^(Main!$B$5-2020)</f>
        <v>3.8434904999999998E-2</v>
      </c>
      <c r="X18" s="2">
        <f>'[1]Pc, 2020, Summer'!X18*Main!$E$2*(1+[1]Main!$B$2)^(Main!$B$5-2020)</f>
        <v>3.7597371999999997E-2</v>
      </c>
      <c r="Y18" s="2">
        <f>'[1]Pc, 2020, Summer'!Y18*Main!$E$2*(1+[1]Main!$B$2)^(Main!$B$5-2020)</f>
        <v>3.1299898E-2</v>
      </c>
    </row>
    <row r="19" spans="1:25" x14ac:dyDescent="0.25">
      <c r="A19" s="1">
        <v>27</v>
      </c>
      <c r="B19" s="2">
        <f>'[1]Pc, 2020, Summer'!B19*Main!$E$2*(1+[1]Main!$B$2)^(Main!$B$5-2020)</f>
        <v>7.2694317500000003E-3</v>
      </c>
      <c r="C19" s="2">
        <f>'[1]Pc, 2020, Summer'!C19*Main!$E$2*(1+[1]Main!$B$2)^(Main!$B$5-2020)</f>
        <v>7.3498510000000001E-3</v>
      </c>
      <c r="D19" s="2">
        <f>'[1]Pc, 2020, Summer'!D19*Main!$E$2*(1+[1]Main!$B$2)^(Main!$B$5-2020)</f>
        <v>7.6888579999999998E-3</v>
      </c>
      <c r="E19" s="2">
        <f>'[1]Pc, 2020, Summer'!E19*Main!$E$2*(1+[1]Main!$B$2)^(Main!$B$5-2020)</f>
        <v>7.7023910000000003E-3</v>
      </c>
      <c r="F19" s="2">
        <f>'[1]Pc, 2020, Summer'!F19*Main!$E$2*(1+[1]Main!$B$2)^(Main!$B$5-2020)</f>
        <v>7.5748592499999996E-3</v>
      </c>
      <c r="G19" s="2">
        <f>'[1]Pc, 2020, Summer'!G19*Main!$E$2*(1+[1]Main!$B$2)^(Main!$B$5-2020)</f>
        <v>6.7448059999999999E-3</v>
      </c>
      <c r="H19" s="2">
        <f>'[1]Pc, 2020, Summer'!H19*Main!$E$2*(1+[1]Main!$B$2)^(Main!$B$5-2020)</f>
        <v>5.2854237499999996E-3</v>
      </c>
      <c r="I19" s="2">
        <f>'[1]Pc, 2020, Summer'!I19*Main!$E$2*(1+[1]Main!$B$2)^(Main!$B$5-2020)</f>
        <v>4.4320240000000006E-3</v>
      </c>
      <c r="J19" s="2">
        <f>'[1]Pc, 2020, Summer'!J19*Main!$E$2*(1+[1]Main!$B$2)^(Main!$B$5-2020)</f>
        <v>5.8539175000000003E-4</v>
      </c>
      <c r="K19" s="2">
        <f>'[1]Pc, 2020, Summer'!K19*Main!$E$2*(1+[1]Main!$B$2)^(Main!$B$5-2020)</f>
        <v>1.0069600000000001E-4</v>
      </c>
      <c r="L19" s="2">
        <f>'[1]Pc, 2020, Summer'!L19*Main!$E$2*(1+[1]Main!$B$2)^(Main!$B$5-2020)</f>
        <v>0</v>
      </c>
      <c r="M19" s="2">
        <f>'[1]Pc, 2020, Summer'!M19*Main!$E$2*(1+[1]Main!$B$2)^(Main!$B$5-2020)</f>
        <v>8.6536500000000007E-5</v>
      </c>
      <c r="N19" s="2">
        <f>'[1]Pc, 2020, Summer'!N19*Main!$E$2*(1+[1]Main!$B$2)^(Main!$B$5-2020)</f>
        <v>8.6426249999999993E-5</v>
      </c>
      <c r="O19" s="2">
        <f>'[1]Pc, 2020, Summer'!O19*Main!$E$2*(1+[1]Main!$B$2)^(Main!$B$5-2020)</f>
        <v>1.5867674999999999E-4</v>
      </c>
      <c r="P19" s="2">
        <f>'[1]Pc, 2020, Summer'!P19*Main!$E$2*(1+[1]Main!$B$2)^(Main!$B$5-2020)</f>
        <v>1.87966E-4</v>
      </c>
      <c r="Q19" s="2">
        <f>'[1]Pc, 2020, Summer'!Q19*Main!$E$2*(1+[1]Main!$B$2)^(Main!$B$5-2020)</f>
        <v>1.8477575000000002E-4</v>
      </c>
      <c r="R19" s="2">
        <f>'[1]Pc, 2020, Summer'!R19*Main!$E$2*(1+[1]Main!$B$2)^(Main!$B$5-2020)</f>
        <v>7.0394250000000008E-5</v>
      </c>
      <c r="S19" s="2">
        <f>'[1]Pc, 2020, Summer'!S19*Main!$E$2*(1+[1]Main!$B$2)^(Main!$B$5-2020)</f>
        <v>1.5117700000000001E-4</v>
      </c>
      <c r="T19" s="2">
        <f>'[1]Pc, 2020, Summer'!T19*Main!$E$2*(1+[1]Main!$B$2)^(Main!$B$5-2020)</f>
        <v>1.88175275E-3</v>
      </c>
      <c r="U19" s="2">
        <f>'[1]Pc, 2020, Summer'!U19*Main!$E$2*(1+[1]Main!$B$2)^(Main!$B$5-2020)</f>
        <v>4.5065112500000002E-3</v>
      </c>
      <c r="V19" s="2">
        <f>'[1]Pc, 2020, Summer'!V19*Main!$E$2*(1+[1]Main!$B$2)^(Main!$B$5-2020)</f>
        <v>6.1311300000000003E-3</v>
      </c>
      <c r="W19" s="2">
        <f>'[1]Pc, 2020, Summer'!W19*Main!$E$2*(1+[1]Main!$B$2)^(Main!$B$5-2020)</f>
        <v>6.2095435000000003E-3</v>
      </c>
      <c r="X19" s="2">
        <f>'[1]Pc, 2020, Summer'!X19*Main!$E$2*(1+[1]Main!$B$2)^(Main!$B$5-2020)</f>
        <v>6.3393050000000008E-3</v>
      </c>
      <c r="Y19" s="2">
        <f>'[1]Pc, 2020, Summer'!Y19*Main!$E$2*(1+[1]Main!$B$2)^(Main!$B$5-2020)</f>
        <v>5.9818385000000003E-3</v>
      </c>
    </row>
    <row r="20" spans="1:25" x14ac:dyDescent="0.25">
      <c r="A20" s="1">
        <v>28</v>
      </c>
      <c r="B20" s="2">
        <f>'[1]Pc, 2020, Summer'!B20*Main!$E$2*(1+[1]Main!$B$2)^(Main!$B$5-2020)</f>
        <v>3.9395984000000002E-2</v>
      </c>
      <c r="C20" s="2">
        <f>'[1]Pc, 2020, Summer'!C20*Main!$E$2*(1+[1]Main!$B$2)^(Main!$B$5-2020)</f>
        <v>3.4298769750000006E-2</v>
      </c>
      <c r="D20" s="2">
        <f>'[1]Pc, 2020, Summer'!D20*Main!$E$2*(1+[1]Main!$B$2)^(Main!$B$5-2020)</f>
        <v>3.6017453000000005E-2</v>
      </c>
      <c r="E20" s="2">
        <f>'[1]Pc, 2020, Summer'!E20*Main!$E$2*(1+[1]Main!$B$2)^(Main!$B$5-2020)</f>
        <v>3.5983166499999997E-2</v>
      </c>
      <c r="F20" s="2">
        <f>'[1]Pc, 2020, Summer'!F20*Main!$E$2*(1+[1]Main!$B$2)^(Main!$B$5-2020)</f>
        <v>3.2294041999999995E-2</v>
      </c>
      <c r="G20" s="2">
        <f>'[1]Pc, 2020, Summer'!G20*Main!$E$2*(1+[1]Main!$B$2)^(Main!$B$5-2020)</f>
        <v>2.82440895E-2</v>
      </c>
      <c r="H20" s="2">
        <f>'[1]Pc, 2020, Summer'!H20*Main!$E$2*(1+[1]Main!$B$2)^(Main!$B$5-2020)</f>
        <v>3.0177813250000001E-2</v>
      </c>
      <c r="I20" s="2">
        <f>'[1]Pc, 2020, Summer'!I20*Main!$E$2*(1+[1]Main!$B$2)^(Main!$B$5-2020)</f>
        <v>2.9868282249999999E-2</v>
      </c>
      <c r="J20" s="2">
        <f>'[1]Pc, 2020, Summer'!J20*Main!$E$2*(1+[1]Main!$B$2)^(Main!$B$5-2020)</f>
        <v>5.133237475E-2</v>
      </c>
      <c r="K20" s="2">
        <f>'[1]Pc, 2020, Summer'!K20*Main!$E$2*(1+[1]Main!$B$2)^(Main!$B$5-2020)</f>
        <v>9.907128350000001E-2</v>
      </c>
      <c r="L20" s="2">
        <f>'[1]Pc, 2020, Summer'!L20*Main!$E$2*(1+[1]Main!$B$2)^(Main!$B$5-2020)</f>
        <v>0.10532411950000001</v>
      </c>
      <c r="M20" s="2">
        <f>'[1]Pc, 2020, Summer'!M20*Main!$E$2*(1+[1]Main!$B$2)^(Main!$B$5-2020)</f>
        <v>0.10072341150000001</v>
      </c>
      <c r="N20" s="2">
        <f>'[1]Pc, 2020, Summer'!N20*Main!$E$2*(1+[1]Main!$B$2)^(Main!$B$5-2020)</f>
        <v>0.10639957800000001</v>
      </c>
      <c r="O20" s="2">
        <f>'[1]Pc, 2020, Summer'!O20*Main!$E$2*(1+[1]Main!$B$2)^(Main!$B$5-2020)</f>
        <v>0.103339367</v>
      </c>
      <c r="P20" s="2">
        <f>'[1]Pc, 2020, Summer'!P20*Main!$E$2*(1+[1]Main!$B$2)^(Main!$B$5-2020)</f>
        <v>0.11982061375000001</v>
      </c>
      <c r="Q20" s="2">
        <f>'[1]Pc, 2020, Summer'!Q20*Main!$E$2*(1+[1]Main!$B$2)^(Main!$B$5-2020)</f>
        <v>0.11591480825</v>
      </c>
      <c r="R20" s="2">
        <f>'[1]Pc, 2020, Summer'!R20*Main!$E$2*(1+[1]Main!$B$2)^(Main!$B$5-2020)</f>
        <v>0.10292994699999999</v>
      </c>
      <c r="S20" s="2">
        <f>'[1]Pc, 2020, Summer'!S20*Main!$E$2*(1+[1]Main!$B$2)^(Main!$B$5-2020)</f>
        <v>8.1751512499999984E-2</v>
      </c>
      <c r="T20" s="2">
        <f>'[1]Pc, 2020, Summer'!T20*Main!$E$2*(1+[1]Main!$B$2)^(Main!$B$5-2020)</f>
        <v>4.0891540000000004E-2</v>
      </c>
      <c r="U20" s="2">
        <f>'[1]Pc, 2020, Summer'!U20*Main!$E$2*(1+[1]Main!$B$2)^(Main!$B$5-2020)</f>
        <v>3.3942532249999997E-2</v>
      </c>
      <c r="V20" s="2">
        <f>'[1]Pc, 2020, Summer'!V20*Main!$E$2*(1+[1]Main!$B$2)^(Main!$B$5-2020)</f>
        <v>3.637477125E-2</v>
      </c>
      <c r="W20" s="2">
        <f>'[1]Pc, 2020, Summer'!W20*Main!$E$2*(1+[1]Main!$B$2)^(Main!$B$5-2020)</f>
        <v>3.5656762000000002E-2</v>
      </c>
      <c r="X20" s="2">
        <f>'[1]Pc, 2020, Summer'!X20*Main!$E$2*(1+[1]Main!$B$2)^(Main!$B$5-2020)</f>
        <v>3.4435513500000001E-2</v>
      </c>
      <c r="Y20" s="2">
        <f>'[1]Pc, 2020, Summer'!Y20*Main!$E$2*(1+[1]Main!$B$2)^(Main!$B$5-2020)</f>
        <v>3.0738828999999999E-2</v>
      </c>
    </row>
    <row r="21" spans="1:25" x14ac:dyDescent="0.25">
      <c r="A21" s="1">
        <v>29</v>
      </c>
      <c r="B21" s="2">
        <f>'[1]Pc, 2020, Summer'!B21*Main!$E$2*(1+[1]Main!$B$2)^(Main!$B$5-2020)</f>
        <v>3.7508007999999995E-2</v>
      </c>
      <c r="C21" s="2">
        <f>'[1]Pc, 2020, Summer'!C21*Main!$E$2*(1+[1]Main!$B$2)^(Main!$B$5-2020)</f>
        <v>3.6712586499999998E-2</v>
      </c>
      <c r="D21" s="2">
        <f>'[1]Pc, 2020, Summer'!D21*Main!$E$2*(1+[1]Main!$B$2)^(Main!$B$5-2020)</f>
        <v>3.8942390249999993E-2</v>
      </c>
      <c r="E21" s="2">
        <f>'[1]Pc, 2020, Summer'!E21*Main!$E$2*(1+[1]Main!$B$2)^(Main!$B$5-2020)</f>
        <v>3.7168173749999998E-2</v>
      </c>
      <c r="F21" s="2">
        <f>'[1]Pc, 2020, Summer'!F21*Main!$E$2*(1+[1]Main!$B$2)^(Main!$B$5-2020)</f>
        <v>3.5578754750000004E-2</v>
      </c>
      <c r="G21" s="2">
        <f>'[1]Pc, 2020, Summer'!G21*Main!$E$2*(1+[1]Main!$B$2)^(Main!$B$5-2020)</f>
        <v>3.7449420000000004E-2</v>
      </c>
      <c r="H21" s="2">
        <f>'[1]Pc, 2020, Summer'!H21*Main!$E$2*(1+[1]Main!$B$2)^(Main!$B$5-2020)</f>
        <v>4.0105360749999999E-2</v>
      </c>
      <c r="I21" s="2">
        <f>'[1]Pc, 2020, Summer'!I21*Main!$E$2*(1+[1]Main!$B$2)^(Main!$B$5-2020)</f>
        <v>4.367939975E-2</v>
      </c>
      <c r="J21" s="2">
        <f>'[1]Pc, 2020, Summer'!J21*Main!$E$2*(1+[1]Main!$B$2)^(Main!$B$5-2020)</f>
        <v>6.5179872750000006E-2</v>
      </c>
      <c r="K21" s="2">
        <f>'[1]Pc, 2020, Summer'!K21*Main!$E$2*(1+[1]Main!$B$2)^(Main!$B$5-2020)</f>
        <v>6.8206922500000003E-2</v>
      </c>
      <c r="L21" s="2">
        <f>'[1]Pc, 2020, Summer'!L21*Main!$E$2*(1+[1]Main!$B$2)^(Main!$B$5-2020)</f>
        <v>7.0256198999999991E-2</v>
      </c>
      <c r="M21" s="2">
        <f>'[1]Pc, 2020, Summer'!M21*Main!$E$2*(1+[1]Main!$B$2)^(Main!$B$5-2020)</f>
        <v>6.9895330249999998E-2</v>
      </c>
      <c r="N21" s="2">
        <f>'[1]Pc, 2020, Summer'!N21*Main!$E$2*(1+[1]Main!$B$2)^(Main!$B$5-2020)</f>
        <v>5.0621432250000001E-2</v>
      </c>
      <c r="O21" s="2">
        <f>'[1]Pc, 2020, Summer'!O21*Main!$E$2*(1+[1]Main!$B$2)^(Main!$B$5-2020)</f>
        <v>5.5002313749999997E-2</v>
      </c>
      <c r="P21" s="2">
        <f>'[1]Pc, 2020, Summer'!P21*Main!$E$2*(1+[1]Main!$B$2)^(Main!$B$5-2020)</f>
        <v>6.2198668500000005E-2</v>
      </c>
      <c r="Q21" s="2">
        <f>'[1]Pc, 2020, Summer'!Q21*Main!$E$2*(1+[1]Main!$B$2)^(Main!$B$5-2020)</f>
        <v>5.9910216249999995E-2</v>
      </c>
      <c r="R21" s="2">
        <f>'[1]Pc, 2020, Summer'!R21*Main!$E$2*(1+[1]Main!$B$2)^(Main!$B$5-2020)</f>
        <v>5.6598170250000003E-2</v>
      </c>
      <c r="S21" s="2">
        <f>'[1]Pc, 2020, Summer'!S21*Main!$E$2*(1+[1]Main!$B$2)^(Main!$B$5-2020)</f>
        <v>4.0229755500000006E-2</v>
      </c>
      <c r="T21" s="2">
        <f>'[1]Pc, 2020, Summer'!T21*Main!$E$2*(1+[1]Main!$B$2)^(Main!$B$5-2020)</f>
        <v>3.7172938250000002E-2</v>
      </c>
      <c r="U21" s="2">
        <f>'[1]Pc, 2020, Summer'!U21*Main!$E$2*(1+[1]Main!$B$2)^(Main!$B$5-2020)</f>
        <v>3.7704744249999998E-2</v>
      </c>
      <c r="V21" s="2">
        <f>'[1]Pc, 2020, Summer'!V21*Main!$E$2*(1+[1]Main!$B$2)^(Main!$B$5-2020)</f>
        <v>3.7190507750000004E-2</v>
      </c>
      <c r="W21" s="2">
        <f>'[1]Pc, 2020, Summer'!W21*Main!$E$2*(1+[1]Main!$B$2)^(Main!$B$5-2020)</f>
        <v>3.6704048250000003E-2</v>
      </c>
      <c r="X21" s="2">
        <f>'[1]Pc, 2020, Summer'!X21*Main!$E$2*(1+[1]Main!$B$2)^(Main!$B$5-2020)</f>
        <v>3.5930342499999997E-2</v>
      </c>
      <c r="Y21" s="2">
        <f>'[1]Pc, 2020, Summer'!Y21*Main!$E$2*(1+[1]Main!$B$2)^(Main!$B$5-2020)</f>
        <v>3.7251817499999999E-2</v>
      </c>
    </row>
    <row r="22" spans="1:25" x14ac:dyDescent="0.25">
      <c r="A22" s="1">
        <v>30</v>
      </c>
      <c r="B22" s="2">
        <f>'[1]Pc, 2020, Summer'!B22*Main!$E$2*(1+[1]Main!$B$2)^(Main!$B$5-2020)</f>
        <v>0.12565600425000001</v>
      </c>
      <c r="C22" s="2">
        <f>'[1]Pc, 2020, Summer'!C22*Main!$E$2*(1+[1]Main!$B$2)^(Main!$B$5-2020)</f>
        <v>0.12797707950000001</v>
      </c>
      <c r="D22" s="2">
        <f>'[1]Pc, 2020, Summer'!D22*Main!$E$2*(1+[1]Main!$B$2)^(Main!$B$5-2020)</f>
        <v>0.12381359874999999</v>
      </c>
      <c r="E22" s="2">
        <f>'[1]Pc, 2020, Summer'!E22*Main!$E$2*(1+[1]Main!$B$2)^(Main!$B$5-2020)</f>
        <v>0.1178561345</v>
      </c>
      <c r="F22" s="2">
        <f>'[1]Pc, 2020, Summer'!F22*Main!$E$2*(1+[1]Main!$B$2)^(Main!$B$5-2020)</f>
        <v>0.11231752200000002</v>
      </c>
      <c r="G22" s="2">
        <f>'[1]Pc, 2020, Summer'!G22*Main!$E$2*(1+[1]Main!$B$2)^(Main!$B$5-2020)</f>
        <v>0.11236136075</v>
      </c>
      <c r="H22" s="2">
        <f>'[1]Pc, 2020, Summer'!H22*Main!$E$2*(1+[1]Main!$B$2)^(Main!$B$5-2020)</f>
        <v>0.1117864455</v>
      </c>
      <c r="I22" s="2">
        <f>'[1]Pc, 2020, Summer'!I22*Main!$E$2*(1+[1]Main!$B$2)^(Main!$B$5-2020)</f>
        <v>0.125110897</v>
      </c>
      <c r="J22" s="2">
        <f>'[1]Pc, 2020, Summer'!J22*Main!$E$2*(1+[1]Main!$B$2)^(Main!$B$5-2020)</f>
        <v>0.13938010025</v>
      </c>
      <c r="K22" s="2">
        <f>'[1]Pc, 2020, Summer'!K22*Main!$E$2*(1+[1]Main!$B$2)^(Main!$B$5-2020)</f>
        <v>0.17046409600000001</v>
      </c>
      <c r="L22" s="2">
        <f>'[1]Pc, 2020, Summer'!L22*Main!$E$2*(1+[1]Main!$B$2)^(Main!$B$5-2020)</f>
        <v>0.19979920175000002</v>
      </c>
      <c r="M22" s="2">
        <f>'[1]Pc, 2020, Summer'!M22*Main!$E$2*(1+[1]Main!$B$2)^(Main!$B$5-2020)</f>
        <v>0.20114051450000001</v>
      </c>
      <c r="N22" s="2">
        <f>'[1]Pc, 2020, Summer'!N22*Main!$E$2*(1+[1]Main!$B$2)^(Main!$B$5-2020)</f>
        <v>0.20068821325</v>
      </c>
      <c r="O22" s="2">
        <f>'[1]Pc, 2020, Summer'!O22*Main!$E$2*(1+[1]Main!$B$2)^(Main!$B$5-2020)</f>
        <v>0.2000399095</v>
      </c>
      <c r="P22" s="2">
        <f>'[1]Pc, 2020, Summer'!P22*Main!$E$2*(1+[1]Main!$B$2)^(Main!$B$5-2020)</f>
        <v>0.20862746825</v>
      </c>
      <c r="Q22" s="2">
        <f>'[1]Pc, 2020, Summer'!Q22*Main!$E$2*(1+[1]Main!$B$2)^(Main!$B$5-2020)</f>
        <v>0.214770462</v>
      </c>
      <c r="R22" s="2">
        <f>'[1]Pc, 2020, Summer'!R22*Main!$E$2*(1+[1]Main!$B$2)^(Main!$B$5-2020)</f>
        <v>0.2095382385</v>
      </c>
      <c r="S22" s="2">
        <f>'[1]Pc, 2020, Summer'!S22*Main!$E$2*(1+[1]Main!$B$2)^(Main!$B$5-2020)</f>
        <v>0.21160057825</v>
      </c>
      <c r="T22" s="2">
        <f>'[1]Pc, 2020, Summer'!T22*Main!$E$2*(1+[1]Main!$B$2)^(Main!$B$5-2020)</f>
        <v>0.21528605275000001</v>
      </c>
      <c r="U22" s="2">
        <f>'[1]Pc, 2020, Summer'!U22*Main!$E$2*(1+[1]Main!$B$2)^(Main!$B$5-2020)</f>
        <v>0.19792724624999999</v>
      </c>
      <c r="V22" s="2">
        <f>'[1]Pc, 2020, Summer'!V22*Main!$E$2*(1+[1]Main!$B$2)^(Main!$B$5-2020)</f>
        <v>0.17111385375000002</v>
      </c>
      <c r="W22" s="2">
        <f>'[1]Pc, 2020, Summer'!W22*Main!$E$2*(1+[1]Main!$B$2)^(Main!$B$5-2020)</f>
        <v>0.16943534474999999</v>
      </c>
      <c r="X22" s="2">
        <f>'[1]Pc, 2020, Summer'!X22*Main!$E$2*(1+[1]Main!$B$2)^(Main!$B$5-2020)</f>
        <v>0.16824739474999997</v>
      </c>
      <c r="Y22" s="2">
        <f>'[1]Pc, 2020, Summer'!Y22*Main!$E$2*(1+[1]Main!$B$2)^(Main!$B$5-2020)</f>
        <v>0.160396286</v>
      </c>
    </row>
    <row r="23" spans="1:25" x14ac:dyDescent="0.25">
      <c r="A23" s="1">
        <v>31</v>
      </c>
      <c r="B23" s="2">
        <f>'[1]Pc, 2020, Summer'!B23*Main!$E$2*(1+[1]Main!$B$2)^(Main!$B$5-2020)</f>
        <v>3.0226401500000003E-2</v>
      </c>
      <c r="C23" s="2">
        <f>'[1]Pc, 2020, Summer'!C23*Main!$E$2*(1+[1]Main!$B$2)^(Main!$B$5-2020)</f>
        <v>3.0272525500000001E-2</v>
      </c>
      <c r="D23" s="2">
        <f>'[1]Pc, 2020, Summer'!D23*Main!$E$2*(1+[1]Main!$B$2)^(Main!$B$5-2020)</f>
        <v>3.0566695249999998E-2</v>
      </c>
      <c r="E23" s="2">
        <f>'[1]Pc, 2020, Summer'!E23*Main!$E$2*(1+[1]Main!$B$2)^(Main!$B$5-2020)</f>
        <v>3.0929549750000004E-2</v>
      </c>
      <c r="F23" s="2">
        <f>'[1]Pc, 2020, Summer'!F23*Main!$E$2*(1+[1]Main!$B$2)^(Main!$B$5-2020)</f>
        <v>3.0610897250000001E-2</v>
      </c>
      <c r="G23" s="2">
        <f>'[1]Pc, 2020, Summer'!G23*Main!$E$2*(1+[1]Main!$B$2)^(Main!$B$5-2020)</f>
        <v>3.0692566500000001E-2</v>
      </c>
      <c r="H23" s="2">
        <f>'[1]Pc, 2020, Summer'!H23*Main!$E$2*(1+[1]Main!$B$2)^(Main!$B$5-2020)</f>
        <v>3.1775921749999998E-2</v>
      </c>
      <c r="I23" s="2">
        <f>'[1]Pc, 2020, Summer'!I23*Main!$E$2*(1+[1]Main!$B$2)^(Main!$B$5-2020)</f>
        <v>3.4782332250000006E-2</v>
      </c>
      <c r="J23" s="2">
        <f>'[1]Pc, 2020, Summer'!J23*Main!$E$2*(1+[1]Main!$B$2)^(Main!$B$5-2020)</f>
        <v>4.2449056499999999E-2</v>
      </c>
      <c r="K23" s="2">
        <f>'[1]Pc, 2020, Summer'!K23*Main!$E$2*(1+[1]Main!$B$2)^(Main!$B$5-2020)</f>
        <v>4.3393126750000004E-2</v>
      </c>
      <c r="L23" s="2">
        <f>'[1]Pc, 2020, Summer'!L23*Main!$E$2*(1+[1]Main!$B$2)^(Main!$B$5-2020)</f>
        <v>4.4610663250000002E-2</v>
      </c>
      <c r="M23" s="2">
        <f>'[1]Pc, 2020, Summer'!M23*Main!$E$2*(1+[1]Main!$B$2)^(Main!$B$5-2020)</f>
        <v>4.5713997750000006E-2</v>
      </c>
      <c r="N23" s="2">
        <f>'[1]Pc, 2020, Summer'!N23*Main!$E$2*(1+[1]Main!$B$2)^(Main!$B$5-2020)</f>
        <v>4.5763451750000003E-2</v>
      </c>
      <c r="O23" s="2">
        <f>'[1]Pc, 2020, Summer'!O23*Main!$E$2*(1+[1]Main!$B$2)^(Main!$B$5-2020)</f>
        <v>4.5825038749999998E-2</v>
      </c>
      <c r="P23" s="2">
        <f>'[1]Pc, 2020, Summer'!P23*Main!$E$2*(1+[1]Main!$B$2)^(Main!$B$5-2020)</f>
        <v>4.6101774500000005E-2</v>
      </c>
      <c r="Q23" s="2">
        <f>'[1]Pc, 2020, Summer'!Q23*Main!$E$2*(1+[1]Main!$B$2)^(Main!$B$5-2020)</f>
        <v>4.5964524250000006E-2</v>
      </c>
      <c r="R23" s="2">
        <f>'[1]Pc, 2020, Summer'!R23*Main!$E$2*(1+[1]Main!$B$2)^(Main!$B$5-2020)</f>
        <v>4.2889941250000001E-2</v>
      </c>
      <c r="S23" s="2">
        <f>'[1]Pc, 2020, Summer'!S23*Main!$E$2*(1+[1]Main!$B$2)^(Main!$B$5-2020)</f>
        <v>4.302446075E-2</v>
      </c>
      <c r="T23" s="2">
        <f>'[1]Pc, 2020, Summer'!T23*Main!$E$2*(1+[1]Main!$B$2)^(Main!$B$5-2020)</f>
        <v>4.288186175E-2</v>
      </c>
      <c r="U23" s="2">
        <f>'[1]Pc, 2020, Summer'!U23*Main!$E$2*(1+[1]Main!$B$2)^(Main!$B$5-2020)</f>
        <v>4.03515235E-2</v>
      </c>
      <c r="V23" s="2">
        <f>'[1]Pc, 2020, Summer'!V23*Main!$E$2*(1+[1]Main!$B$2)^(Main!$B$5-2020)</f>
        <v>3.4680003250000001E-2</v>
      </c>
      <c r="W23" s="2">
        <f>'[1]Pc, 2020, Summer'!W23*Main!$E$2*(1+[1]Main!$B$2)^(Main!$B$5-2020)</f>
        <v>3.3355212250000002E-2</v>
      </c>
      <c r="X23" s="2">
        <f>'[1]Pc, 2020, Summer'!X23*Main!$E$2*(1+[1]Main!$B$2)^(Main!$B$5-2020)</f>
        <v>3.0707981249999999E-2</v>
      </c>
      <c r="Y23" s="2">
        <f>'[1]Pc, 2020, Summer'!Y23*Main!$E$2*(1+[1]Main!$B$2)^(Main!$B$5-2020)</f>
        <v>3.07232255E-2</v>
      </c>
    </row>
    <row r="24" spans="1:25" x14ac:dyDescent="0.25">
      <c r="A24" s="1">
        <v>32</v>
      </c>
      <c r="B24" s="2">
        <f>'[1]Pc, 2020, Summer'!B24*Main!$E$2*(1+[1]Main!$B$2)^(Main!$B$5-2020)</f>
        <v>9.2170847000000014E-2</v>
      </c>
      <c r="C24" s="2">
        <f>'[1]Pc, 2020, Summer'!C24*Main!$E$2*(1+[1]Main!$B$2)^(Main!$B$5-2020)</f>
        <v>9.0802343250000001E-2</v>
      </c>
      <c r="D24" s="2">
        <f>'[1]Pc, 2020, Summer'!D24*Main!$E$2*(1+[1]Main!$B$2)^(Main!$B$5-2020)</f>
        <v>8.885757074999999E-2</v>
      </c>
      <c r="E24" s="2">
        <f>'[1]Pc, 2020, Summer'!E24*Main!$E$2*(1+[1]Main!$B$2)^(Main!$B$5-2020)</f>
        <v>9.2774267250000014E-2</v>
      </c>
      <c r="F24" s="2">
        <f>'[1]Pc, 2020, Summer'!F24*Main!$E$2*(1+[1]Main!$B$2)^(Main!$B$5-2020)</f>
        <v>9.4248676249999996E-2</v>
      </c>
      <c r="G24" s="2">
        <f>'[1]Pc, 2020, Summer'!G24*Main!$E$2*(1+[1]Main!$B$2)^(Main!$B$5-2020)</f>
        <v>9.0662134249999998E-2</v>
      </c>
      <c r="H24" s="2">
        <f>'[1]Pc, 2020, Summer'!H24*Main!$E$2*(1+[1]Main!$B$2)^(Main!$B$5-2020)</f>
        <v>9.6678602250000009E-2</v>
      </c>
      <c r="I24" s="2">
        <f>'[1]Pc, 2020, Summer'!I24*Main!$E$2*(1+[1]Main!$B$2)^(Main!$B$5-2020)</f>
        <v>0.11373686200000001</v>
      </c>
      <c r="J24" s="2">
        <f>'[1]Pc, 2020, Summer'!J24*Main!$E$2*(1+[1]Main!$B$2)^(Main!$B$5-2020)</f>
        <v>0.14231240474999998</v>
      </c>
      <c r="K24" s="2">
        <f>'[1]Pc, 2020, Summer'!K24*Main!$E$2*(1+[1]Main!$B$2)^(Main!$B$5-2020)</f>
        <v>0.14813550175000001</v>
      </c>
      <c r="L24" s="2">
        <f>'[1]Pc, 2020, Summer'!L24*Main!$E$2*(1+[1]Main!$B$2)^(Main!$B$5-2020)</f>
        <v>0.14684668725</v>
      </c>
      <c r="M24" s="2">
        <f>'[1]Pc, 2020, Summer'!M24*Main!$E$2*(1+[1]Main!$B$2)^(Main!$B$5-2020)</f>
        <v>0.14528160849999999</v>
      </c>
      <c r="N24" s="2">
        <f>'[1]Pc, 2020, Summer'!N24*Main!$E$2*(1+[1]Main!$B$2)^(Main!$B$5-2020)</f>
        <v>0.14820412450000001</v>
      </c>
      <c r="O24" s="2">
        <f>'[1]Pc, 2020, Summer'!O24*Main!$E$2*(1+[1]Main!$B$2)^(Main!$B$5-2020)</f>
        <v>0.13231078150000003</v>
      </c>
      <c r="P24" s="2">
        <f>'[1]Pc, 2020, Summer'!P24*Main!$E$2*(1+[1]Main!$B$2)^(Main!$B$5-2020)</f>
        <v>0.13971329125000001</v>
      </c>
      <c r="Q24" s="2">
        <f>'[1]Pc, 2020, Summer'!Q24*Main!$E$2*(1+[1]Main!$B$2)^(Main!$B$5-2020)</f>
        <v>0.14751943949999999</v>
      </c>
      <c r="R24" s="2">
        <f>'[1]Pc, 2020, Summer'!R24*Main!$E$2*(1+[1]Main!$B$2)^(Main!$B$5-2020)</f>
        <v>0.14633922950000003</v>
      </c>
      <c r="S24" s="2">
        <f>'[1]Pc, 2020, Summer'!S24*Main!$E$2*(1+[1]Main!$B$2)^(Main!$B$5-2020)</f>
        <v>0.14869239450000002</v>
      </c>
      <c r="T24" s="2">
        <f>'[1]Pc, 2020, Summer'!T24*Main!$E$2*(1+[1]Main!$B$2)^(Main!$B$5-2020)</f>
        <v>0.14410999699999999</v>
      </c>
      <c r="U24" s="2">
        <f>'[1]Pc, 2020, Summer'!U24*Main!$E$2*(1+[1]Main!$B$2)^(Main!$B$5-2020)</f>
        <v>0.143831341</v>
      </c>
      <c r="V24" s="2">
        <f>'[1]Pc, 2020, Summer'!V24*Main!$E$2*(1+[1]Main!$B$2)^(Main!$B$5-2020)</f>
        <v>0.1353595085</v>
      </c>
      <c r="W24" s="2">
        <f>'[1]Pc, 2020, Summer'!W24*Main!$E$2*(1+[1]Main!$B$2)^(Main!$B$5-2020)</f>
        <v>0.12947224074999999</v>
      </c>
      <c r="X24" s="2">
        <f>'[1]Pc, 2020, Summer'!X24*Main!$E$2*(1+[1]Main!$B$2)^(Main!$B$5-2020)</f>
        <v>0.11282602325</v>
      </c>
      <c r="Y24" s="2">
        <f>'[1]Pc, 2020, Summer'!Y24*Main!$E$2*(1+[1]Main!$B$2)^(Main!$B$5-2020)</f>
        <v>9.5101623750000003E-2</v>
      </c>
    </row>
    <row r="25" spans="1:25" x14ac:dyDescent="0.25">
      <c r="A25" s="1">
        <v>33</v>
      </c>
      <c r="B25" s="2">
        <f>'[1]Pc, 2020, Summer'!B25*Main!$E$2*(1+[1]Main!$B$2)^(Main!$B$5-2020)</f>
        <v>0.51671194449999991</v>
      </c>
      <c r="C25" s="2">
        <f>'[1]Pc, 2020, Summer'!C25*Main!$E$2*(1+[1]Main!$B$2)^(Main!$B$5-2020)</f>
        <v>0.51681441499999992</v>
      </c>
      <c r="D25" s="2">
        <f>'[1]Pc, 2020, Summer'!D25*Main!$E$2*(1+[1]Main!$B$2)^(Main!$B$5-2020)</f>
        <v>0.51483791349999997</v>
      </c>
      <c r="E25" s="2">
        <f>'[1]Pc, 2020, Summer'!E25*Main!$E$2*(1+[1]Main!$B$2)^(Main!$B$5-2020)</f>
        <v>0.51942815399999998</v>
      </c>
      <c r="F25" s="2">
        <f>'[1]Pc, 2020, Summer'!F25*Main!$E$2*(1+[1]Main!$B$2)^(Main!$B$5-2020)</f>
        <v>0.51401287100000004</v>
      </c>
      <c r="G25" s="2">
        <f>'[1]Pc, 2020, Summer'!G25*Main!$E$2*(1+[1]Main!$B$2)^(Main!$B$5-2020)</f>
        <v>0.51644600699999998</v>
      </c>
      <c r="H25" s="2">
        <f>'[1]Pc, 2020, Summer'!H25*Main!$E$2*(1+[1]Main!$B$2)^(Main!$B$5-2020)</f>
        <v>0.49265196225000002</v>
      </c>
      <c r="I25" s="2">
        <f>'[1]Pc, 2020, Summer'!I25*Main!$E$2*(1+[1]Main!$B$2)^(Main!$B$5-2020)</f>
        <v>0.44107847574999998</v>
      </c>
      <c r="J25" s="2">
        <f>'[1]Pc, 2020, Summer'!J25*Main!$E$2*(1+[1]Main!$B$2)^(Main!$B$5-2020)</f>
        <v>0.40987947099999994</v>
      </c>
      <c r="K25" s="2">
        <f>'[1]Pc, 2020, Summer'!K25*Main!$E$2*(1+[1]Main!$B$2)^(Main!$B$5-2020)</f>
        <v>0.39114855950000005</v>
      </c>
      <c r="L25" s="2">
        <f>'[1]Pc, 2020, Summer'!L25*Main!$E$2*(1+[1]Main!$B$2)^(Main!$B$5-2020)</f>
        <v>0.37360410300000002</v>
      </c>
      <c r="M25" s="2">
        <f>'[1]Pc, 2020, Summer'!M25*Main!$E$2*(1+[1]Main!$B$2)^(Main!$B$5-2020)</f>
        <v>0.37917403424999996</v>
      </c>
      <c r="N25" s="2">
        <f>'[1]Pc, 2020, Summer'!N25*Main!$E$2*(1+[1]Main!$B$2)^(Main!$B$5-2020)</f>
        <v>0.38743344899999999</v>
      </c>
      <c r="O25" s="2">
        <f>'[1]Pc, 2020, Summer'!O25*Main!$E$2*(1+[1]Main!$B$2)^(Main!$B$5-2020)</f>
        <v>0.37336254100000005</v>
      </c>
      <c r="P25" s="2">
        <f>'[1]Pc, 2020, Summer'!P25*Main!$E$2*(1+[1]Main!$B$2)^(Main!$B$5-2020)</f>
        <v>0.40272655499999999</v>
      </c>
      <c r="Q25" s="2">
        <f>'[1]Pc, 2020, Summer'!Q25*Main!$E$2*(1+[1]Main!$B$2)^(Main!$B$5-2020)</f>
        <v>0.41164945225000005</v>
      </c>
      <c r="R25" s="2">
        <f>'[1]Pc, 2020, Summer'!R25*Main!$E$2*(1+[1]Main!$B$2)^(Main!$B$5-2020)</f>
        <v>0.41407144174999994</v>
      </c>
      <c r="S25" s="2">
        <f>'[1]Pc, 2020, Summer'!S25*Main!$E$2*(1+[1]Main!$B$2)^(Main!$B$5-2020)</f>
        <v>0.46408843999999999</v>
      </c>
      <c r="T25" s="2">
        <f>'[1]Pc, 2020, Summer'!T25*Main!$E$2*(1+[1]Main!$B$2)^(Main!$B$5-2020)</f>
        <v>0.48724820724999995</v>
      </c>
      <c r="U25" s="2">
        <f>'[1]Pc, 2020, Summer'!U25*Main!$E$2*(1+[1]Main!$B$2)^(Main!$B$5-2020)</f>
        <v>0.5009367065</v>
      </c>
      <c r="V25" s="2">
        <f>'[1]Pc, 2020, Summer'!V25*Main!$E$2*(1+[1]Main!$B$2)^(Main!$B$5-2020)</f>
        <v>0.50501245100000003</v>
      </c>
      <c r="W25" s="2">
        <f>'[1]Pc, 2020, Summer'!W25*Main!$E$2*(1+[1]Main!$B$2)^(Main!$B$5-2020)</f>
        <v>0.51062746400000003</v>
      </c>
      <c r="X25" s="2">
        <f>'[1]Pc, 2020, Summer'!X25*Main!$E$2*(1+[1]Main!$B$2)^(Main!$B$5-2020)</f>
        <v>0.47719341299999996</v>
      </c>
      <c r="Y25" s="2">
        <f>'[1]Pc, 2020, Summer'!Y25*Main!$E$2*(1+[1]Main!$B$2)^(Main!$B$5-2020)</f>
        <v>0.47495642075</v>
      </c>
    </row>
    <row r="26" spans="1:25" x14ac:dyDescent="0.25">
      <c r="A26" s="1">
        <v>34</v>
      </c>
      <c r="B26" s="2">
        <f>'[1]Pc, 2020, Summer'!B26*Main!$E$2*(1+[1]Main!$B$2)^(Main!$B$5-2020)</f>
        <v>1.3820657500000003E-3</v>
      </c>
      <c r="C26" s="2">
        <f>'[1]Pc, 2020, Summer'!C26*Main!$E$2*(1+[1]Main!$B$2)^(Main!$B$5-2020)</f>
        <v>1.50836175E-3</v>
      </c>
      <c r="D26" s="2">
        <f>'[1]Pc, 2020, Summer'!D26*Main!$E$2*(1+[1]Main!$B$2)^(Main!$B$5-2020)</f>
        <v>1.5280325000000001E-3</v>
      </c>
      <c r="E26" s="2">
        <f>'[1]Pc, 2020, Summer'!E26*Main!$E$2*(1+[1]Main!$B$2)^(Main!$B$5-2020)</f>
        <v>1.3850669999999998E-3</v>
      </c>
      <c r="F26" s="2">
        <f>'[1]Pc, 2020, Summer'!F26*Main!$E$2*(1+[1]Main!$B$2)^(Main!$B$5-2020)</f>
        <v>1.2212142500000001E-3</v>
      </c>
      <c r="G26" s="2">
        <f>'[1]Pc, 2020, Summer'!G26*Main!$E$2*(1+[1]Main!$B$2)^(Main!$B$5-2020)</f>
        <v>2.0541609999999997E-3</v>
      </c>
      <c r="H26" s="2">
        <f>'[1]Pc, 2020, Summer'!H26*Main!$E$2*(1+[1]Main!$B$2)^(Main!$B$5-2020)</f>
        <v>3.9813775E-4</v>
      </c>
      <c r="I26" s="2">
        <f>'[1]Pc, 2020, Summer'!I26*Main!$E$2*(1+[1]Main!$B$2)^(Main!$B$5-2020)</f>
        <v>0</v>
      </c>
      <c r="J26" s="2">
        <f>'[1]Pc, 2020, Summer'!J26*Main!$E$2*(1+[1]Main!$B$2)^(Main!$B$5-2020)</f>
        <v>1.081017075E-2</v>
      </c>
      <c r="K26" s="2">
        <f>'[1]Pc, 2020, Summer'!K26*Main!$E$2*(1+[1]Main!$B$2)^(Main!$B$5-2020)</f>
        <v>2.091886875E-2</v>
      </c>
      <c r="L26" s="2">
        <f>'[1]Pc, 2020, Summer'!L26*Main!$E$2*(1+[1]Main!$B$2)^(Main!$B$5-2020)</f>
        <v>2.1659558749999999E-2</v>
      </c>
      <c r="M26" s="2">
        <f>'[1]Pc, 2020, Summer'!M26*Main!$E$2*(1+[1]Main!$B$2)^(Main!$B$5-2020)</f>
        <v>2.367502925E-2</v>
      </c>
      <c r="N26" s="2">
        <f>'[1]Pc, 2020, Summer'!N26*Main!$E$2*(1+[1]Main!$B$2)^(Main!$B$5-2020)</f>
        <v>1.69025155E-2</v>
      </c>
      <c r="O26" s="2">
        <f>'[1]Pc, 2020, Summer'!O26*Main!$E$2*(1+[1]Main!$B$2)^(Main!$B$5-2020)</f>
        <v>1.3964410999999999E-2</v>
      </c>
      <c r="P26" s="2">
        <f>'[1]Pc, 2020, Summer'!P26*Main!$E$2*(1+[1]Main!$B$2)^(Main!$B$5-2020)</f>
        <v>2.8746481000000004E-2</v>
      </c>
      <c r="Q26" s="2">
        <f>'[1]Pc, 2020, Summer'!Q26*Main!$E$2*(1+[1]Main!$B$2)^(Main!$B$5-2020)</f>
        <v>2.753770275E-2</v>
      </c>
      <c r="R26" s="2">
        <f>'[1]Pc, 2020, Summer'!R26*Main!$E$2*(1+[1]Main!$B$2)^(Main!$B$5-2020)</f>
        <v>2.7150468749999997E-2</v>
      </c>
      <c r="S26" s="2">
        <f>'[1]Pc, 2020, Summer'!S26*Main!$E$2*(1+[1]Main!$B$2)^(Main!$B$5-2020)</f>
        <v>1.756097375E-2</v>
      </c>
      <c r="T26" s="2">
        <f>'[1]Pc, 2020, Summer'!T26*Main!$E$2*(1+[1]Main!$B$2)^(Main!$B$5-2020)</f>
        <v>6.9992477500000006E-3</v>
      </c>
      <c r="U26" s="2">
        <f>'[1]Pc, 2020, Summer'!U26*Main!$E$2*(1+[1]Main!$B$2)^(Main!$B$5-2020)</f>
        <v>6.0075202499999996E-3</v>
      </c>
      <c r="V26" s="2">
        <f>'[1]Pc, 2020, Summer'!V26*Main!$E$2*(1+[1]Main!$B$2)^(Main!$B$5-2020)</f>
        <v>2.1690837500000001E-3</v>
      </c>
      <c r="W26" s="2">
        <f>'[1]Pc, 2020, Summer'!W26*Main!$E$2*(1+[1]Main!$B$2)^(Main!$B$5-2020)</f>
        <v>1.3877549999999998E-3</v>
      </c>
      <c r="X26" s="2">
        <f>'[1]Pc, 2020, Summer'!X26*Main!$E$2*(1+[1]Main!$B$2)^(Main!$B$5-2020)</f>
        <v>8.5762300000000007E-4</v>
      </c>
      <c r="Y26" s="2">
        <f>'[1]Pc, 2020, Summer'!Y26*Main!$E$2*(1+[1]Main!$B$2)^(Main!$B$5-2020)</f>
        <v>6.9008924999999994E-4</v>
      </c>
    </row>
    <row r="27" spans="1:25" x14ac:dyDescent="0.25">
      <c r="A27" s="1">
        <v>35</v>
      </c>
      <c r="B27" s="2">
        <f>'[1]Pc, 2020, Summer'!B27*Main!$E$2*(1+[1]Main!$B$2)^(Main!$B$5-2020)</f>
        <v>7.4979455000000004E-3</v>
      </c>
      <c r="C27" s="2">
        <f>'[1]Pc, 2020, Summer'!C27*Main!$E$2*(1+[1]Main!$B$2)^(Main!$B$5-2020)</f>
        <v>5.4226377500000006E-3</v>
      </c>
      <c r="D27" s="2">
        <f>'[1]Pc, 2020, Summer'!D27*Main!$E$2*(1+[1]Main!$B$2)^(Main!$B$5-2020)</f>
        <v>6.5765299999999997E-3</v>
      </c>
      <c r="E27" s="2">
        <f>'[1]Pc, 2020, Summer'!E27*Main!$E$2*(1+[1]Main!$B$2)^(Main!$B$5-2020)</f>
        <v>0</v>
      </c>
      <c r="F27" s="2">
        <f>'[1]Pc, 2020, Summer'!F27*Main!$E$2*(1+[1]Main!$B$2)^(Main!$B$5-2020)</f>
        <v>0</v>
      </c>
      <c r="G27" s="2">
        <f>'[1]Pc, 2020, Summer'!G27*Main!$E$2*(1+[1]Main!$B$2)^(Main!$B$5-2020)</f>
        <v>0</v>
      </c>
      <c r="H27" s="2">
        <f>'[1]Pc, 2020, Summer'!H27*Main!$E$2*(1+[1]Main!$B$2)^(Main!$B$5-2020)</f>
        <v>1.0806827499999999E-3</v>
      </c>
      <c r="I27" s="2">
        <f>'[1]Pc, 2020, Summer'!I27*Main!$E$2*(1+[1]Main!$B$2)^(Main!$B$5-2020)</f>
        <v>1.5003223999999999E-2</v>
      </c>
      <c r="J27" s="2">
        <f>'[1]Pc, 2020, Summer'!J27*Main!$E$2*(1+[1]Main!$B$2)^(Main!$B$5-2020)</f>
        <v>4.1693184750000001E-2</v>
      </c>
      <c r="K27" s="2">
        <f>'[1]Pc, 2020, Summer'!K27*Main!$E$2*(1+[1]Main!$B$2)^(Main!$B$5-2020)</f>
        <v>5.6058090249999998E-2</v>
      </c>
      <c r="L27" s="2">
        <f>'[1]Pc, 2020, Summer'!L27*Main!$E$2*(1+[1]Main!$B$2)^(Main!$B$5-2020)</f>
        <v>7.1250411749999978E-2</v>
      </c>
      <c r="M27" s="2">
        <f>'[1]Pc, 2020, Summer'!M27*Main!$E$2*(1+[1]Main!$B$2)^(Main!$B$5-2020)</f>
        <v>7.0637235749999999E-2</v>
      </c>
      <c r="N27" s="2">
        <f>'[1]Pc, 2020, Summer'!N27*Main!$E$2*(1+[1]Main!$B$2)^(Main!$B$5-2020)</f>
        <v>6.3951827999999988E-2</v>
      </c>
      <c r="O27" s="2">
        <f>'[1]Pc, 2020, Summer'!O27*Main!$E$2*(1+[1]Main!$B$2)^(Main!$B$5-2020)</f>
        <v>5.0570708999999991E-2</v>
      </c>
      <c r="P27" s="2">
        <f>'[1]Pc, 2020, Summer'!P27*Main!$E$2*(1+[1]Main!$B$2)^(Main!$B$5-2020)</f>
        <v>6.9350994749999992E-2</v>
      </c>
      <c r="Q27" s="2">
        <f>'[1]Pc, 2020, Summer'!Q27*Main!$E$2*(1+[1]Main!$B$2)^(Main!$B$5-2020)</f>
        <v>6.5119616750000012E-2</v>
      </c>
      <c r="R27" s="2">
        <f>'[1]Pc, 2020, Summer'!R27*Main!$E$2*(1+[1]Main!$B$2)^(Main!$B$5-2020)</f>
        <v>7.0833978749999998E-2</v>
      </c>
      <c r="S27" s="2">
        <f>'[1]Pc, 2020, Summer'!S27*Main!$E$2*(1+[1]Main!$B$2)^(Main!$B$5-2020)</f>
        <v>5.8079521250000002E-2</v>
      </c>
      <c r="T27" s="2">
        <f>'[1]Pc, 2020, Summer'!T27*Main!$E$2*(1+[1]Main!$B$2)^(Main!$B$5-2020)</f>
        <v>3.1897540750000002E-2</v>
      </c>
      <c r="U27" s="2">
        <f>'[1]Pc, 2020, Summer'!U27*Main!$E$2*(1+[1]Main!$B$2)^(Main!$B$5-2020)</f>
        <v>9.3691852499999985E-3</v>
      </c>
      <c r="V27" s="2">
        <f>'[1]Pc, 2020, Summer'!V27*Main!$E$2*(1+[1]Main!$B$2)^(Main!$B$5-2020)</f>
        <v>2.8029152499999999E-3</v>
      </c>
      <c r="W27" s="2">
        <f>'[1]Pc, 2020, Summer'!W27*Main!$E$2*(1+[1]Main!$B$2)^(Main!$B$5-2020)</f>
        <v>3.8599727499999997E-3</v>
      </c>
      <c r="X27" s="2">
        <f>'[1]Pc, 2020, Summer'!X27*Main!$E$2*(1+[1]Main!$B$2)^(Main!$B$5-2020)</f>
        <v>9.8787584999999976E-3</v>
      </c>
      <c r="Y27" s="2">
        <f>'[1]Pc, 2020, Summer'!Y27*Main!$E$2*(1+[1]Main!$B$2)^(Main!$B$5-2020)</f>
        <v>8.5482094999999991E-3</v>
      </c>
    </row>
    <row r="28" spans="1:25" x14ac:dyDescent="0.25">
      <c r="A28" s="1">
        <v>36</v>
      </c>
      <c r="B28" s="2">
        <f>'[1]Pc, 2020, Summer'!B28*Main!$E$2*(1+[1]Main!$B$2)^(Main!$B$5-2020)</f>
        <v>8.9993174999999995E-3</v>
      </c>
      <c r="C28" s="2">
        <f>'[1]Pc, 2020, Summer'!C28*Main!$E$2*(1+[1]Main!$B$2)^(Main!$B$5-2020)</f>
        <v>9.0068262499999989E-3</v>
      </c>
      <c r="D28" s="2">
        <f>'[1]Pc, 2020, Summer'!D28*Main!$E$2*(1+[1]Main!$B$2)^(Main!$B$5-2020)</f>
        <v>7.0775895000000002E-3</v>
      </c>
      <c r="E28" s="2">
        <f>'[1]Pc, 2020, Summer'!E28*Main!$E$2*(1+[1]Main!$B$2)^(Main!$B$5-2020)</f>
        <v>5.7293145000000007E-3</v>
      </c>
      <c r="F28" s="2">
        <f>'[1]Pc, 2020, Summer'!F28*Main!$E$2*(1+[1]Main!$B$2)^(Main!$B$5-2020)</f>
        <v>6.4311424999999997E-3</v>
      </c>
      <c r="G28" s="2">
        <f>'[1]Pc, 2020, Summer'!G28*Main!$E$2*(1+[1]Main!$B$2)^(Main!$B$5-2020)</f>
        <v>6.3268112500000006E-3</v>
      </c>
      <c r="H28" s="2">
        <f>'[1]Pc, 2020, Summer'!H28*Main!$E$2*(1+[1]Main!$B$2)^(Main!$B$5-2020)</f>
        <v>5.6487059999999999E-3</v>
      </c>
      <c r="I28" s="2">
        <f>'[1]Pc, 2020, Summer'!I28*Main!$E$2*(1+[1]Main!$B$2)^(Main!$B$5-2020)</f>
        <v>7.8879202500000013E-3</v>
      </c>
      <c r="J28" s="2">
        <f>'[1]Pc, 2020, Summer'!J28*Main!$E$2*(1+[1]Main!$B$2)^(Main!$B$5-2020)</f>
        <v>1.0296646000000001E-2</v>
      </c>
      <c r="K28" s="2">
        <f>'[1]Pc, 2020, Summer'!K28*Main!$E$2*(1+[1]Main!$B$2)^(Main!$B$5-2020)</f>
        <v>1.2968703999999999E-2</v>
      </c>
      <c r="L28" s="2">
        <f>'[1]Pc, 2020, Summer'!L28*Main!$E$2*(1+[1]Main!$B$2)^(Main!$B$5-2020)</f>
        <v>1.4855600750000001E-2</v>
      </c>
      <c r="M28" s="2">
        <f>'[1]Pc, 2020, Summer'!M28*Main!$E$2*(1+[1]Main!$B$2)^(Main!$B$5-2020)</f>
        <v>1.5764250999999996E-2</v>
      </c>
      <c r="N28" s="2">
        <f>'[1]Pc, 2020, Summer'!N28*Main!$E$2*(1+[1]Main!$B$2)^(Main!$B$5-2020)</f>
        <v>1.5142610250000001E-2</v>
      </c>
      <c r="O28" s="2">
        <f>'[1]Pc, 2020, Summer'!O28*Main!$E$2*(1+[1]Main!$B$2)^(Main!$B$5-2020)</f>
        <v>1.4784601E-2</v>
      </c>
      <c r="P28" s="2">
        <f>'[1]Pc, 2020, Summer'!P28*Main!$E$2*(1+[1]Main!$B$2)^(Main!$B$5-2020)</f>
        <v>1.4969839499999998E-2</v>
      </c>
      <c r="Q28" s="2">
        <f>'[1]Pc, 2020, Summer'!Q28*Main!$E$2*(1+[1]Main!$B$2)^(Main!$B$5-2020)</f>
        <v>1.530409175E-2</v>
      </c>
      <c r="R28" s="2">
        <f>'[1]Pc, 2020, Summer'!R28*Main!$E$2*(1+[1]Main!$B$2)^(Main!$B$5-2020)</f>
        <v>1.5592587749999999E-2</v>
      </c>
      <c r="S28" s="2">
        <f>'[1]Pc, 2020, Summer'!S28*Main!$E$2*(1+[1]Main!$B$2)^(Main!$B$5-2020)</f>
        <v>1.4696624E-2</v>
      </c>
      <c r="T28" s="2">
        <f>'[1]Pc, 2020, Summer'!T28*Main!$E$2*(1+[1]Main!$B$2)^(Main!$B$5-2020)</f>
        <v>1.4864136999999999E-2</v>
      </c>
      <c r="U28" s="2">
        <f>'[1]Pc, 2020, Summer'!U28*Main!$E$2*(1+[1]Main!$B$2)^(Main!$B$5-2020)</f>
        <v>1.4258360749999999E-2</v>
      </c>
      <c r="V28" s="2">
        <f>'[1]Pc, 2020, Summer'!V28*Main!$E$2*(1+[1]Main!$B$2)^(Main!$B$5-2020)</f>
        <v>1.2389073249999999E-2</v>
      </c>
      <c r="W28" s="2">
        <f>'[1]Pc, 2020, Summer'!W28*Main!$E$2*(1+[1]Main!$B$2)^(Main!$B$5-2020)</f>
        <v>1.253238175E-2</v>
      </c>
      <c r="X28" s="2">
        <f>'[1]Pc, 2020, Summer'!X28*Main!$E$2*(1+[1]Main!$B$2)^(Main!$B$5-2020)</f>
        <v>1.0963472E-2</v>
      </c>
      <c r="Y28" s="2">
        <f>'[1]Pc, 2020, Summer'!Y28*Main!$E$2*(1+[1]Main!$B$2)^(Main!$B$5-2020)</f>
        <v>1.0161872749999998E-2</v>
      </c>
    </row>
    <row r="29" spans="1:25" x14ac:dyDescent="0.25">
      <c r="A29" s="1">
        <v>38</v>
      </c>
      <c r="B29" s="2">
        <f>'[1]Pc, 2020, Summer'!B29*Main!$E$2*(1+[1]Main!$B$2)^(Main!$B$5-2020)</f>
        <v>5.9404823249999995E-2</v>
      </c>
      <c r="C29" s="2">
        <f>'[1]Pc, 2020, Summer'!C29*Main!$E$2*(1+[1]Main!$B$2)^(Main!$B$5-2020)</f>
        <v>5.3701956750000002E-2</v>
      </c>
      <c r="D29" s="2">
        <f>'[1]Pc, 2020, Summer'!D29*Main!$E$2*(1+[1]Main!$B$2)^(Main!$B$5-2020)</f>
        <v>4.6372822000000001E-2</v>
      </c>
      <c r="E29" s="2">
        <f>'[1]Pc, 2020, Summer'!E29*Main!$E$2*(1+[1]Main!$B$2)^(Main!$B$5-2020)</f>
        <v>3.8376034750000003E-2</v>
      </c>
      <c r="F29" s="2">
        <f>'[1]Pc, 2020, Summer'!F29*Main!$E$2*(1+[1]Main!$B$2)^(Main!$B$5-2020)</f>
        <v>3.2739404E-2</v>
      </c>
      <c r="G29" s="2">
        <f>'[1]Pc, 2020, Summer'!G29*Main!$E$2*(1+[1]Main!$B$2)^(Main!$B$5-2020)</f>
        <v>3.2204958750000005E-2</v>
      </c>
      <c r="H29" s="2">
        <f>'[1]Pc, 2020, Summer'!H29*Main!$E$2*(1+[1]Main!$B$2)^(Main!$B$5-2020)</f>
        <v>3.612282075E-2</v>
      </c>
      <c r="I29" s="2">
        <f>'[1]Pc, 2020, Summer'!I29*Main!$E$2*(1+[1]Main!$B$2)^(Main!$B$5-2020)</f>
        <v>3.403645625E-2</v>
      </c>
      <c r="J29" s="2">
        <f>'[1]Pc, 2020, Summer'!J29*Main!$E$2*(1+[1]Main!$B$2)^(Main!$B$5-2020)</f>
        <v>4.3658010500000004E-2</v>
      </c>
      <c r="K29" s="2">
        <f>'[1]Pc, 2020, Summer'!K29*Main!$E$2*(1+[1]Main!$B$2)^(Main!$B$5-2020)</f>
        <v>5.0706638249999998E-2</v>
      </c>
      <c r="L29" s="2">
        <f>'[1]Pc, 2020, Summer'!L29*Main!$E$2*(1+[1]Main!$B$2)^(Main!$B$5-2020)</f>
        <v>5.2920577999999996E-2</v>
      </c>
      <c r="M29" s="2">
        <f>'[1]Pc, 2020, Summer'!M29*Main!$E$2*(1+[1]Main!$B$2)^(Main!$B$5-2020)</f>
        <v>6.2001901750000005E-2</v>
      </c>
      <c r="N29" s="2">
        <f>'[1]Pc, 2020, Summer'!N29*Main!$E$2*(1+[1]Main!$B$2)^(Main!$B$5-2020)</f>
        <v>5.9815389749999996E-2</v>
      </c>
      <c r="O29" s="2">
        <f>'[1]Pc, 2020, Summer'!O29*Main!$E$2*(1+[1]Main!$B$2)^(Main!$B$5-2020)</f>
        <v>6.1853429499999994E-2</v>
      </c>
      <c r="P29" s="2">
        <f>'[1]Pc, 2020, Summer'!P29*Main!$E$2*(1+[1]Main!$B$2)^(Main!$B$5-2020)</f>
        <v>7.5589265750000009E-2</v>
      </c>
      <c r="Q29" s="2">
        <f>'[1]Pc, 2020, Summer'!Q29*Main!$E$2*(1+[1]Main!$B$2)^(Main!$B$5-2020)</f>
        <v>8.1954735000000001E-2</v>
      </c>
      <c r="R29" s="2">
        <f>'[1]Pc, 2020, Summer'!R29*Main!$E$2*(1+[1]Main!$B$2)^(Main!$B$5-2020)</f>
        <v>7.80030325E-2</v>
      </c>
      <c r="S29" s="2">
        <f>'[1]Pc, 2020, Summer'!S29*Main!$E$2*(1+[1]Main!$B$2)^(Main!$B$5-2020)</f>
        <v>8.0425399750000001E-2</v>
      </c>
      <c r="T29" s="2">
        <f>'[1]Pc, 2020, Summer'!T29*Main!$E$2*(1+[1]Main!$B$2)^(Main!$B$5-2020)</f>
        <v>7.8860437000000005E-2</v>
      </c>
      <c r="U29" s="2">
        <f>'[1]Pc, 2020, Summer'!U29*Main!$E$2*(1+[1]Main!$B$2)^(Main!$B$5-2020)</f>
        <v>7.7888746250000002E-2</v>
      </c>
      <c r="V29" s="2">
        <f>'[1]Pc, 2020, Summer'!V29*Main!$E$2*(1+[1]Main!$B$2)^(Main!$B$5-2020)</f>
        <v>7.1361196500000001E-2</v>
      </c>
      <c r="W29" s="2">
        <f>'[1]Pc, 2020, Summer'!W29*Main!$E$2*(1+[1]Main!$B$2)^(Main!$B$5-2020)</f>
        <v>7.0876928249999999E-2</v>
      </c>
      <c r="X29" s="2">
        <f>'[1]Pc, 2020, Summer'!X29*Main!$E$2*(1+[1]Main!$B$2)^(Main!$B$5-2020)</f>
        <v>7.0299924750000006E-2</v>
      </c>
      <c r="Y29" s="2">
        <f>'[1]Pc, 2020, Summer'!Y29*Main!$E$2*(1+[1]Main!$B$2)^(Main!$B$5-2020)</f>
        <v>6.9565854750000003E-2</v>
      </c>
    </row>
    <row r="30" spans="1:25" x14ac:dyDescent="0.25">
      <c r="A30" s="1">
        <v>39</v>
      </c>
      <c r="B30" s="2">
        <f>'[1]Pc, 2020, Summer'!B30*Main!$E$2*(1+[1]Main!$B$2)^(Main!$B$5-2020)</f>
        <v>0.16806612374999999</v>
      </c>
      <c r="C30" s="2">
        <f>'[1]Pc, 2020, Summer'!C30*Main!$E$2*(1+[1]Main!$B$2)^(Main!$B$5-2020)</f>
        <v>0.16764633950000002</v>
      </c>
      <c r="D30" s="2">
        <f>'[1]Pc, 2020, Summer'!D30*Main!$E$2*(1+[1]Main!$B$2)^(Main!$B$5-2020)</f>
        <v>0.170671669</v>
      </c>
      <c r="E30" s="2">
        <f>'[1]Pc, 2020, Summer'!E30*Main!$E$2*(1+[1]Main!$B$2)^(Main!$B$5-2020)</f>
        <v>0.16786281550000001</v>
      </c>
      <c r="F30" s="2">
        <f>'[1]Pc, 2020, Summer'!F30*Main!$E$2*(1+[1]Main!$B$2)^(Main!$B$5-2020)</f>
        <v>0.17166860975000001</v>
      </c>
      <c r="G30" s="2">
        <f>'[1]Pc, 2020, Summer'!G30*Main!$E$2*(1+[1]Main!$B$2)^(Main!$B$5-2020)</f>
        <v>0.17512730774999999</v>
      </c>
      <c r="H30" s="2">
        <f>'[1]Pc, 2020, Summer'!H30*Main!$E$2*(1+[1]Main!$B$2)^(Main!$B$5-2020)</f>
        <v>0.1872849425</v>
      </c>
      <c r="I30" s="2">
        <f>'[1]Pc, 2020, Summer'!I30*Main!$E$2*(1+[1]Main!$B$2)^(Main!$B$5-2020)</f>
        <v>0.172164028</v>
      </c>
      <c r="J30" s="2">
        <f>'[1]Pc, 2020, Summer'!J30*Main!$E$2*(1+[1]Main!$B$2)^(Main!$B$5-2020)</f>
        <v>0.136556343</v>
      </c>
      <c r="K30" s="2">
        <f>'[1]Pc, 2020, Summer'!K30*Main!$E$2*(1+[1]Main!$B$2)^(Main!$B$5-2020)</f>
        <v>0.13221605124999999</v>
      </c>
      <c r="L30" s="2">
        <f>'[1]Pc, 2020, Summer'!L30*Main!$E$2*(1+[1]Main!$B$2)^(Main!$B$5-2020)</f>
        <v>0.12042988025</v>
      </c>
      <c r="M30" s="2">
        <f>'[1]Pc, 2020, Summer'!M30*Main!$E$2*(1+[1]Main!$B$2)^(Main!$B$5-2020)</f>
        <v>0.12067271224999999</v>
      </c>
      <c r="N30" s="2">
        <f>'[1]Pc, 2020, Summer'!N30*Main!$E$2*(1+[1]Main!$B$2)^(Main!$B$5-2020)</f>
        <v>0.12056328225</v>
      </c>
      <c r="O30" s="2">
        <f>'[1]Pc, 2020, Summer'!O30*Main!$E$2*(1+[1]Main!$B$2)^(Main!$B$5-2020)</f>
        <v>0.12126756474999999</v>
      </c>
      <c r="P30" s="2">
        <f>'[1]Pc, 2020, Summer'!P30*Main!$E$2*(1+[1]Main!$B$2)^(Main!$B$5-2020)</f>
        <v>0.11548044599999999</v>
      </c>
      <c r="Q30" s="2">
        <f>'[1]Pc, 2020, Summer'!Q30*Main!$E$2*(1+[1]Main!$B$2)^(Main!$B$5-2020)</f>
        <v>0.120387087</v>
      </c>
      <c r="R30" s="2">
        <f>'[1]Pc, 2020, Summer'!R30*Main!$E$2*(1+[1]Main!$B$2)^(Main!$B$5-2020)</f>
        <v>0.12221280300000001</v>
      </c>
      <c r="S30" s="2">
        <f>'[1]Pc, 2020, Summer'!S30*Main!$E$2*(1+[1]Main!$B$2)^(Main!$B$5-2020)</f>
        <v>0.12278200524999999</v>
      </c>
      <c r="T30" s="2">
        <f>'[1]Pc, 2020, Summer'!T30*Main!$E$2*(1+[1]Main!$B$2)^(Main!$B$5-2020)</f>
        <v>0.15638371674999998</v>
      </c>
      <c r="U30" s="2">
        <f>'[1]Pc, 2020, Summer'!U30*Main!$E$2*(1+[1]Main!$B$2)^(Main!$B$5-2020)</f>
        <v>0.18897537225000002</v>
      </c>
      <c r="V30" s="2">
        <f>'[1]Pc, 2020, Summer'!V30*Main!$E$2*(1+[1]Main!$B$2)^(Main!$B$5-2020)</f>
        <v>0.18659320825</v>
      </c>
      <c r="W30" s="2">
        <f>'[1]Pc, 2020, Summer'!W30*Main!$E$2*(1+[1]Main!$B$2)^(Main!$B$5-2020)</f>
        <v>0.2007515335</v>
      </c>
      <c r="X30" s="2">
        <f>'[1]Pc, 2020, Summer'!X30*Main!$E$2*(1+[1]Main!$B$2)^(Main!$B$5-2020)</f>
        <v>0.203032669</v>
      </c>
      <c r="Y30" s="2">
        <f>'[1]Pc, 2020, Summer'!Y30*Main!$E$2*(1+[1]Main!$B$2)^(Main!$B$5-2020)</f>
        <v>0.20413803849999998</v>
      </c>
    </row>
    <row r="31" spans="1:25" x14ac:dyDescent="0.25">
      <c r="A31" s="1">
        <v>42</v>
      </c>
      <c r="B31" s="2">
        <f>'[1]Pc, 2020, Summer'!B31*Main!$E$2*(1+[1]Main!$B$2)^(Main!$B$5-2020)</f>
        <v>1.9014215000000001E-3</v>
      </c>
      <c r="C31" s="2">
        <f>'[1]Pc, 2020, Summer'!C31*Main!$E$2*(1+[1]Main!$B$2)^(Main!$B$5-2020)</f>
        <v>3.3922539999999999E-3</v>
      </c>
      <c r="D31" s="2">
        <f>'[1]Pc, 2020, Summer'!D31*Main!$E$2*(1+[1]Main!$B$2)^(Main!$B$5-2020)</f>
        <v>2.3701907499999999E-3</v>
      </c>
      <c r="E31" s="2">
        <f>'[1]Pc, 2020, Summer'!E31*Main!$E$2*(1+[1]Main!$B$2)^(Main!$B$5-2020)</f>
        <v>1.4883389999999998E-3</v>
      </c>
      <c r="F31" s="2">
        <f>'[1]Pc, 2020, Summer'!F31*Main!$E$2*(1+[1]Main!$B$2)^(Main!$B$5-2020)</f>
        <v>3.8902750000000002E-4</v>
      </c>
      <c r="G31" s="2">
        <f>'[1]Pc, 2020, Summer'!G31*Main!$E$2*(1+[1]Main!$B$2)^(Main!$B$5-2020)</f>
        <v>1.7788725000000001E-3</v>
      </c>
      <c r="H31" s="2">
        <f>'[1]Pc, 2020, Summer'!H31*Main!$E$2*(1+[1]Main!$B$2)^(Main!$B$5-2020)</f>
        <v>9.1322000000000004E-5</v>
      </c>
      <c r="I31" s="2">
        <f>'[1]Pc, 2020, Summer'!I31*Main!$E$2*(1+[1]Main!$B$2)^(Main!$B$5-2020)</f>
        <v>1.4429519999999999E-3</v>
      </c>
      <c r="J31" s="2">
        <f>'[1]Pc, 2020, Summer'!J31*Main!$E$2*(1+[1]Main!$B$2)^(Main!$B$5-2020)</f>
        <v>2.0156795249999998E-2</v>
      </c>
      <c r="K31" s="2">
        <f>'[1]Pc, 2020, Summer'!K31*Main!$E$2*(1+[1]Main!$B$2)^(Main!$B$5-2020)</f>
        <v>4.3198863750000004E-2</v>
      </c>
      <c r="L31" s="2">
        <f>'[1]Pc, 2020, Summer'!L31*Main!$E$2*(1+[1]Main!$B$2)^(Main!$B$5-2020)</f>
        <v>5.1033241999999999E-2</v>
      </c>
      <c r="M31" s="2">
        <f>'[1]Pc, 2020, Summer'!M31*Main!$E$2*(1+[1]Main!$B$2)^(Main!$B$5-2020)</f>
        <v>5.8992441250000006E-2</v>
      </c>
      <c r="N31" s="2">
        <f>'[1]Pc, 2020, Summer'!N31*Main!$E$2*(1+[1]Main!$B$2)^(Main!$B$5-2020)</f>
        <v>4.6457468249999995E-2</v>
      </c>
      <c r="O31" s="2">
        <f>'[1]Pc, 2020, Summer'!O31*Main!$E$2*(1+[1]Main!$B$2)^(Main!$B$5-2020)</f>
        <v>4.8104479749999998E-2</v>
      </c>
      <c r="P31" s="2">
        <f>'[1]Pc, 2020, Summer'!P31*Main!$E$2*(1+[1]Main!$B$2)^(Main!$B$5-2020)</f>
        <v>5.8156055499999998E-2</v>
      </c>
      <c r="Q31" s="2">
        <f>'[1]Pc, 2020, Summer'!Q31*Main!$E$2*(1+[1]Main!$B$2)^(Main!$B$5-2020)</f>
        <v>5.8250105749999996E-2</v>
      </c>
      <c r="R31" s="2">
        <f>'[1]Pc, 2020, Summer'!R31*Main!$E$2*(1+[1]Main!$B$2)^(Main!$B$5-2020)</f>
        <v>5.3973820999999991E-2</v>
      </c>
      <c r="S31" s="2">
        <f>'[1]Pc, 2020, Summer'!S31*Main!$E$2*(1+[1]Main!$B$2)^(Main!$B$5-2020)</f>
        <v>2.9573311250000001E-2</v>
      </c>
      <c r="T31" s="2">
        <f>'[1]Pc, 2020, Summer'!T31*Main!$E$2*(1+[1]Main!$B$2)^(Main!$B$5-2020)</f>
        <v>2.2927373500000001E-2</v>
      </c>
      <c r="U31" s="2">
        <f>'[1]Pc, 2020, Summer'!U31*Main!$E$2*(1+[1]Main!$B$2)^(Main!$B$5-2020)</f>
        <v>0</v>
      </c>
      <c r="V31" s="2">
        <f>'[1]Pc, 2020, Summer'!V31*Main!$E$2*(1+[1]Main!$B$2)^(Main!$B$5-2020)</f>
        <v>1.7275567499999999E-3</v>
      </c>
      <c r="W31" s="2">
        <f>'[1]Pc, 2020, Summer'!W31*Main!$E$2*(1+[1]Main!$B$2)^(Main!$B$5-2020)</f>
        <v>4.3653472500000002E-3</v>
      </c>
      <c r="X31" s="2">
        <f>'[1]Pc, 2020, Summer'!X31*Main!$E$2*(1+[1]Main!$B$2)^(Main!$B$5-2020)</f>
        <v>4.1042544999999996E-3</v>
      </c>
      <c r="Y31" s="2">
        <f>'[1]Pc, 2020, Summer'!Y31*Main!$E$2*(1+[1]Main!$B$2)^(Main!$B$5-2020)</f>
        <v>8.7444499999999995E-4</v>
      </c>
    </row>
    <row r="32" spans="1:25" x14ac:dyDescent="0.25">
      <c r="A32" s="1">
        <v>43</v>
      </c>
      <c r="B32" s="2">
        <f>'[1]Pc, 2020, Summer'!B32*Main!$E$2*(1+[1]Main!$B$2)^(Main!$B$5-2020)</f>
        <v>8.9789161749999999E-2</v>
      </c>
      <c r="C32" s="2">
        <f>'[1]Pc, 2020, Summer'!C32*Main!$E$2*(1+[1]Main!$B$2)^(Main!$B$5-2020)</f>
        <v>8.6012735499999993E-2</v>
      </c>
      <c r="D32" s="2">
        <f>'[1]Pc, 2020, Summer'!D32*Main!$E$2*(1+[1]Main!$B$2)^(Main!$B$5-2020)</f>
        <v>9.1514411749999997E-2</v>
      </c>
      <c r="E32" s="2">
        <f>'[1]Pc, 2020, Summer'!E32*Main!$E$2*(1+[1]Main!$B$2)^(Main!$B$5-2020)</f>
        <v>8.9570322250000001E-2</v>
      </c>
      <c r="F32" s="2">
        <f>'[1]Pc, 2020, Summer'!F32*Main!$E$2*(1+[1]Main!$B$2)^(Main!$B$5-2020)</f>
        <v>8.6915672250000006E-2</v>
      </c>
      <c r="G32" s="2">
        <f>'[1]Pc, 2020, Summer'!G32*Main!$E$2*(1+[1]Main!$B$2)^(Main!$B$5-2020)</f>
        <v>9.04505595E-2</v>
      </c>
      <c r="H32" s="2">
        <f>'[1]Pc, 2020, Summer'!H32*Main!$E$2*(1+[1]Main!$B$2)^(Main!$B$5-2020)</f>
        <v>8.0087110499999989E-2</v>
      </c>
      <c r="I32" s="2">
        <f>'[1]Pc, 2020, Summer'!I32*Main!$E$2*(1+[1]Main!$B$2)^(Main!$B$5-2020)</f>
        <v>7.64496385E-2</v>
      </c>
      <c r="J32" s="2">
        <f>'[1]Pc, 2020, Summer'!J32*Main!$E$2*(1+[1]Main!$B$2)^(Main!$B$5-2020)</f>
        <v>7.4004863749999997E-2</v>
      </c>
      <c r="K32" s="2">
        <f>'[1]Pc, 2020, Summer'!K32*Main!$E$2*(1+[1]Main!$B$2)^(Main!$B$5-2020)</f>
        <v>8.3015182500000007E-2</v>
      </c>
      <c r="L32" s="2">
        <f>'[1]Pc, 2020, Summer'!L32*Main!$E$2*(1+[1]Main!$B$2)^(Main!$B$5-2020)</f>
        <v>8.6987836999999998E-2</v>
      </c>
      <c r="M32" s="2">
        <f>'[1]Pc, 2020, Summer'!M32*Main!$E$2*(1+[1]Main!$B$2)^(Main!$B$5-2020)</f>
        <v>8.8215974749999995E-2</v>
      </c>
      <c r="N32" s="2">
        <f>'[1]Pc, 2020, Summer'!N32*Main!$E$2*(1+[1]Main!$B$2)^(Main!$B$5-2020)</f>
        <v>8.9544979250000017E-2</v>
      </c>
      <c r="O32" s="2">
        <f>'[1]Pc, 2020, Summer'!O32*Main!$E$2*(1+[1]Main!$B$2)^(Main!$B$5-2020)</f>
        <v>9.7587491999999998E-2</v>
      </c>
      <c r="P32" s="2">
        <f>'[1]Pc, 2020, Summer'!P32*Main!$E$2*(1+[1]Main!$B$2)^(Main!$B$5-2020)</f>
        <v>9.8485662499999987E-2</v>
      </c>
      <c r="Q32" s="2">
        <f>'[1]Pc, 2020, Summer'!Q32*Main!$E$2*(1+[1]Main!$B$2)^(Main!$B$5-2020)</f>
        <v>9.6774437250000012E-2</v>
      </c>
      <c r="R32" s="2">
        <f>'[1]Pc, 2020, Summer'!R32*Main!$E$2*(1+[1]Main!$B$2)^(Main!$B$5-2020)</f>
        <v>8.7393548749999994E-2</v>
      </c>
      <c r="S32" s="2">
        <f>'[1]Pc, 2020, Summer'!S32*Main!$E$2*(1+[1]Main!$B$2)^(Main!$B$5-2020)</f>
        <v>7.4840286249999985E-2</v>
      </c>
      <c r="T32" s="2">
        <f>'[1]Pc, 2020, Summer'!T32*Main!$E$2*(1+[1]Main!$B$2)^(Main!$B$5-2020)</f>
        <v>7.5005819250000008E-2</v>
      </c>
      <c r="U32" s="2">
        <f>'[1]Pc, 2020, Summer'!U32*Main!$E$2*(1+[1]Main!$B$2)^(Main!$B$5-2020)</f>
        <v>7.5214271749999992E-2</v>
      </c>
      <c r="V32" s="2">
        <f>'[1]Pc, 2020, Summer'!V32*Main!$E$2*(1+[1]Main!$B$2)^(Main!$B$5-2020)</f>
        <v>7.6856165000000004E-2</v>
      </c>
      <c r="W32" s="2">
        <f>'[1]Pc, 2020, Summer'!W32*Main!$E$2*(1+[1]Main!$B$2)^(Main!$B$5-2020)</f>
        <v>7.6539003499999994E-2</v>
      </c>
      <c r="X32" s="2">
        <f>'[1]Pc, 2020, Summer'!X32*Main!$E$2*(1+[1]Main!$B$2)^(Main!$B$5-2020)</f>
        <v>7.6923242500000003E-2</v>
      </c>
      <c r="Y32" s="2">
        <f>'[1]Pc, 2020, Summer'!Y32*Main!$E$2*(1+[1]Main!$B$2)^(Main!$B$5-2020)</f>
        <v>7.3434257500000003E-2</v>
      </c>
    </row>
    <row r="33" spans="1:25" x14ac:dyDescent="0.25">
      <c r="A33" s="1">
        <v>44</v>
      </c>
      <c r="B33" s="2">
        <f>'[1]Pc, 2020, Summer'!B33*Main!$E$2*(1+[1]Main!$B$2)^(Main!$B$5-2020)</f>
        <v>4.4950920250000005E-2</v>
      </c>
      <c r="C33" s="2">
        <f>'[1]Pc, 2020, Summer'!C33*Main!$E$2*(1+[1]Main!$B$2)^(Main!$B$5-2020)</f>
        <v>4.0193217249999996E-2</v>
      </c>
      <c r="D33" s="2">
        <f>'[1]Pc, 2020, Summer'!D33*Main!$E$2*(1+[1]Main!$B$2)^(Main!$B$5-2020)</f>
        <v>2.5765570250000005E-2</v>
      </c>
      <c r="E33" s="2">
        <f>'[1]Pc, 2020, Summer'!E33*Main!$E$2*(1+[1]Main!$B$2)^(Main!$B$5-2020)</f>
        <v>2.6776811500000001E-2</v>
      </c>
      <c r="F33" s="2">
        <f>'[1]Pc, 2020, Summer'!F33*Main!$E$2*(1+[1]Main!$B$2)^(Main!$B$5-2020)</f>
        <v>2.33995005E-2</v>
      </c>
      <c r="G33" s="2">
        <f>'[1]Pc, 2020, Summer'!G33*Main!$E$2*(1+[1]Main!$B$2)^(Main!$B$5-2020)</f>
        <v>1.2945375000000001E-3</v>
      </c>
      <c r="H33" s="2">
        <f>'[1]Pc, 2020, Summer'!H33*Main!$E$2*(1+[1]Main!$B$2)^(Main!$B$5-2020)</f>
        <v>1.4925565000000001E-3</v>
      </c>
      <c r="I33" s="2">
        <f>'[1]Pc, 2020, Summer'!I33*Main!$E$2*(1+[1]Main!$B$2)^(Main!$B$5-2020)</f>
        <v>1.06489575E-3</v>
      </c>
      <c r="J33" s="2">
        <f>'[1]Pc, 2020, Summer'!J33*Main!$E$2*(1+[1]Main!$B$2)^(Main!$B$5-2020)</f>
        <v>2.4848065749999999E-2</v>
      </c>
      <c r="K33" s="2">
        <f>'[1]Pc, 2020, Summer'!K33*Main!$E$2*(1+[1]Main!$B$2)^(Main!$B$5-2020)</f>
        <v>4.5090087000000001E-2</v>
      </c>
      <c r="L33" s="2">
        <f>'[1]Pc, 2020, Summer'!L33*Main!$E$2*(1+[1]Main!$B$2)^(Main!$B$5-2020)</f>
        <v>8.1079605250000006E-2</v>
      </c>
      <c r="M33" s="2">
        <f>'[1]Pc, 2020, Summer'!M33*Main!$E$2*(1+[1]Main!$B$2)^(Main!$B$5-2020)</f>
        <v>8.343769275E-2</v>
      </c>
      <c r="N33" s="2">
        <f>'[1]Pc, 2020, Summer'!N33*Main!$E$2*(1+[1]Main!$B$2)^(Main!$B$5-2020)</f>
        <v>8.7921815750000007E-2</v>
      </c>
      <c r="O33" s="2">
        <f>'[1]Pc, 2020, Summer'!O33*Main!$E$2*(1+[1]Main!$B$2)^(Main!$B$5-2020)</f>
        <v>7.2171310500000002E-2</v>
      </c>
      <c r="P33" s="2">
        <f>'[1]Pc, 2020, Summer'!P33*Main!$E$2*(1+[1]Main!$B$2)^(Main!$B$5-2020)</f>
        <v>8.0552768750000017E-2</v>
      </c>
      <c r="Q33" s="2">
        <f>'[1]Pc, 2020, Summer'!Q33*Main!$E$2*(1+[1]Main!$B$2)^(Main!$B$5-2020)</f>
        <v>9.9554662500000002E-2</v>
      </c>
      <c r="R33" s="2">
        <f>'[1]Pc, 2020, Summer'!R33*Main!$E$2*(1+[1]Main!$B$2)^(Main!$B$5-2020)</f>
        <v>0.103114891</v>
      </c>
      <c r="S33" s="2">
        <f>'[1]Pc, 2020, Summer'!S33*Main!$E$2*(1+[1]Main!$B$2)^(Main!$B$5-2020)</f>
        <v>0.1016654035</v>
      </c>
      <c r="T33" s="2">
        <f>'[1]Pc, 2020, Summer'!T33*Main!$E$2*(1+[1]Main!$B$2)^(Main!$B$5-2020)</f>
        <v>9.9507451999999996E-2</v>
      </c>
      <c r="U33" s="2">
        <f>'[1]Pc, 2020, Summer'!U33*Main!$E$2*(1+[1]Main!$B$2)^(Main!$B$5-2020)</f>
        <v>8.0715181250000004E-2</v>
      </c>
      <c r="V33" s="2">
        <f>'[1]Pc, 2020, Summer'!V33*Main!$E$2*(1+[1]Main!$B$2)^(Main!$B$5-2020)</f>
        <v>6.519836150000001E-2</v>
      </c>
      <c r="W33" s="2">
        <f>'[1]Pc, 2020, Summer'!W33*Main!$E$2*(1+[1]Main!$B$2)^(Main!$B$5-2020)</f>
        <v>5.6751116749999997E-2</v>
      </c>
      <c r="X33" s="2">
        <f>'[1]Pc, 2020, Summer'!X33*Main!$E$2*(1+[1]Main!$B$2)^(Main!$B$5-2020)</f>
        <v>4.6337489999999995E-2</v>
      </c>
      <c r="Y33" s="2">
        <f>'[1]Pc, 2020, Summer'!Y33*Main!$E$2*(1+[1]Main!$B$2)^(Main!$B$5-2020)</f>
        <v>4.4789434500000003E-2</v>
      </c>
    </row>
    <row r="34" spans="1:25" x14ac:dyDescent="0.25">
      <c r="A34" s="1">
        <v>46</v>
      </c>
      <c r="B34" s="2">
        <f>'[1]Pc, 2020, Summer'!B34*Main!$E$2*(1+[1]Main!$B$2)^(Main!$B$5-2020)</f>
        <v>9.4599859250000015E-2</v>
      </c>
      <c r="C34" s="2">
        <f>'[1]Pc, 2020, Summer'!C34*Main!$E$2*(1+[1]Main!$B$2)^(Main!$B$5-2020)</f>
        <v>8.6179359499999983E-2</v>
      </c>
      <c r="D34" s="2">
        <f>'[1]Pc, 2020, Summer'!D34*Main!$E$2*(1+[1]Main!$B$2)^(Main!$B$5-2020)</f>
        <v>8.7475887249999995E-2</v>
      </c>
      <c r="E34" s="2">
        <f>'[1]Pc, 2020, Summer'!E34*Main!$E$2*(1+[1]Main!$B$2)^(Main!$B$5-2020)</f>
        <v>8.8963329250000001E-2</v>
      </c>
      <c r="F34" s="2">
        <f>'[1]Pc, 2020, Summer'!F34*Main!$E$2*(1+[1]Main!$B$2)^(Main!$B$5-2020)</f>
        <v>8.5569724999999999E-2</v>
      </c>
      <c r="G34" s="2">
        <f>'[1]Pc, 2020, Summer'!G34*Main!$E$2*(1+[1]Main!$B$2)^(Main!$B$5-2020)</f>
        <v>9.4785056999999992E-2</v>
      </c>
      <c r="H34" s="2">
        <f>'[1]Pc, 2020, Summer'!H34*Main!$E$2*(1+[1]Main!$B$2)^(Main!$B$5-2020)</f>
        <v>9.5516336250000014E-2</v>
      </c>
      <c r="I34" s="2">
        <f>'[1]Pc, 2020, Summer'!I34*Main!$E$2*(1+[1]Main!$B$2)^(Main!$B$5-2020)</f>
        <v>9.5525838750000008E-2</v>
      </c>
      <c r="J34" s="2">
        <f>'[1]Pc, 2020, Summer'!J34*Main!$E$2*(1+[1]Main!$B$2)^(Main!$B$5-2020)</f>
        <v>0.102503729</v>
      </c>
      <c r="K34" s="2">
        <f>'[1]Pc, 2020, Summer'!K34*Main!$E$2*(1+[1]Main!$B$2)^(Main!$B$5-2020)</f>
        <v>0.1167496375</v>
      </c>
      <c r="L34" s="2">
        <f>'[1]Pc, 2020, Summer'!L34*Main!$E$2*(1+[1]Main!$B$2)^(Main!$B$5-2020)</f>
        <v>0.12014850799999999</v>
      </c>
      <c r="M34" s="2">
        <f>'[1]Pc, 2020, Summer'!M34*Main!$E$2*(1+[1]Main!$B$2)^(Main!$B$5-2020)</f>
        <v>0.11893771</v>
      </c>
      <c r="N34" s="2">
        <f>'[1]Pc, 2020, Summer'!N34*Main!$E$2*(1+[1]Main!$B$2)^(Main!$B$5-2020)</f>
        <v>0.10995713425</v>
      </c>
      <c r="O34" s="2">
        <f>'[1]Pc, 2020, Summer'!O34*Main!$E$2*(1+[1]Main!$B$2)^(Main!$B$5-2020)</f>
        <v>0.11303362475000001</v>
      </c>
      <c r="P34" s="2">
        <f>'[1]Pc, 2020, Summer'!P34*Main!$E$2*(1+[1]Main!$B$2)^(Main!$B$5-2020)</f>
        <v>0.110705265</v>
      </c>
      <c r="Q34" s="2">
        <f>'[1]Pc, 2020, Summer'!Q34*Main!$E$2*(1+[1]Main!$B$2)^(Main!$B$5-2020)</f>
        <v>0.11169138525000001</v>
      </c>
      <c r="R34" s="2">
        <f>'[1]Pc, 2020, Summer'!R34*Main!$E$2*(1+[1]Main!$B$2)^(Main!$B$5-2020)</f>
        <v>0.10913540825</v>
      </c>
      <c r="S34" s="2">
        <f>'[1]Pc, 2020, Summer'!S34*Main!$E$2*(1+[1]Main!$B$2)^(Main!$B$5-2020)</f>
        <v>0.11116255175</v>
      </c>
      <c r="T34" s="2">
        <f>'[1]Pc, 2020, Summer'!T34*Main!$E$2*(1+[1]Main!$B$2)^(Main!$B$5-2020)</f>
        <v>0.10848807725000001</v>
      </c>
      <c r="U34" s="2">
        <f>'[1]Pc, 2020, Summer'!U34*Main!$E$2*(1+[1]Main!$B$2)^(Main!$B$5-2020)</f>
        <v>0.103269295</v>
      </c>
      <c r="V34" s="2">
        <f>'[1]Pc, 2020, Summer'!V34*Main!$E$2*(1+[1]Main!$B$2)^(Main!$B$5-2020)</f>
        <v>9.9534458249999999E-2</v>
      </c>
      <c r="W34" s="2">
        <f>'[1]Pc, 2020, Summer'!W34*Main!$E$2*(1+[1]Main!$B$2)^(Main!$B$5-2020)</f>
        <v>9.4667594749999986E-2</v>
      </c>
      <c r="X34" s="2">
        <f>'[1]Pc, 2020, Summer'!X34*Main!$E$2*(1+[1]Main!$B$2)^(Main!$B$5-2020)</f>
        <v>8.6527523000000009E-2</v>
      </c>
      <c r="Y34" s="2">
        <f>'[1]Pc, 2020, Summer'!Y34*Main!$E$2*(1+[1]Main!$B$2)^(Main!$B$5-2020)</f>
        <v>8.7513894999999994E-2</v>
      </c>
    </row>
    <row r="35" spans="1:25" x14ac:dyDescent="0.25">
      <c r="A35" s="1">
        <v>47</v>
      </c>
      <c r="B35" s="2">
        <f>'[1]Pc, 2020, Summer'!B35*Main!$E$2*(1+[1]Main!$B$2)^(Main!$B$5-2020)</f>
        <v>0.39857293700000002</v>
      </c>
      <c r="C35" s="2">
        <f>'[1]Pc, 2020, Summer'!C35*Main!$E$2*(1+[1]Main!$B$2)^(Main!$B$5-2020)</f>
        <v>0.40272275574999999</v>
      </c>
      <c r="D35" s="2">
        <f>'[1]Pc, 2020, Summer'!D35*Main!$E$2*(1+[1]Main!$B$2)^(Main!$B$5-2020)</f>
        <v>0.40409841149999998</v>
      </c>
      <c r="E35" s="2">
        <f>'[1]Pc, 2020, Summer'!E35*Main!$E$2*(1+[1]Main!$B$2)^(Main!$B$5-2020)</f>
        <v>0.39813482675</v>
      </c>
      <c r="F35" s="2">
        <f>'[1]Pc, 2020, Summer'!F35*Main!$E$2*(1+[1]Main!$B$2)^(Main!$B$5-2020)</f>
        <v>0.40157705700000002</v>
      </c>
      <c r="G35" s="2">
        <f>'[1]Pc, 2020, Summer'!G35*Main!$E$2*(1+[1]Main!$B$2)^(Main!$B$5-2020)</f>
        <v>0.39683343500000001</v>
      </c>
      <c r="H35" s="2">
        <f>'[1]Pc, 2020, Summer'!H35*Main!$E$2*(1+[1]Main!$B$2)^(Main!$B$5-2020)</f>
        <v>0.39355133050000002</v>
      </c>
      <c r="I35" s="2">
        <f>'[1]Pc, 2020, Summer'!I35*Main!$E$2*(1+[1]Main!$B$2)^(Main!$B$5-2020)</f>
        <v>0.36446916974999999</v>
      </c>
      <c r="J35" s="2">
        <f>'[1]Pc, 2020, Summer'!J35*Main!$E$2*(1+[1]Main!$B$2)^(Main!$B$5-2020)</f>
        <v>0.36067305</v>
      </c>
      <c r="K35" s="2">
        <f>'[1]Pc, 2020, Summer'!K35*Main!$E$2*(1+[1]Main!$B$2)^(Main!$B$5-2020)</f>
        <v>0.32029340375000004</v>
      </c>
      <c r="L35" s="2">
        <f>'[1]Pc, 2020, Summer'!L35*Main!$E$2*(1+[1]Main!$B$2)^(Main!$B$5-2020)</f>
        <v>0.27975541325000003</v>
      </c>
      <c r="M35" s="2">
        <f>'[1]Pc, 2020, Summer'!M35*Main!$E$2*(1+[1]Main!$B$2)^(Main!$B$5-2020)</f>
        <v>0.24798670575000001</v>
      </c>
      <c r="N35" s="2">
        <f>'[1]Pc, 2020, Summer'!N35*Main!$E$2*(1+[1]Main!$B$2)^(Main!$B$5-2020)</f>
        <v>0.22328284849999999</v>
      </c>
      <c r="O35" s="2">
        <f>'[1]Pc, 2020, Summer'!O35*Main!$E$2*(1+[1]Main!$B$2)^(Main!$B$5-2020)</f>
        <v>0.21273064825000002</v>
      </c>
      <c r="P35" s="2">
        <f>'[1]Pc, 2020, Summer'!P35*Main!$E$2*(1+[1]Main!$B$2)^(Main!$B$5-2020)</f>
        <v>0.22179237725000001</v>
      </c>
      <c r="Q35" s="2">
        <f>'[1]Pc, 2020, Summer'!Q35*Main!$E$2*(1+[1]Main!$B$2)^(Main!$B$5-2020)</f>
        <v>0.21169497300000001</v>
      </c>
      <c r="R35" s="2">
        <f>'[1]Pc, 2020, Summer'!R35*Main!$E$2*(1+[1]Main!$B$2)^(Main!$B$5-2020)</f>
        <v>0.21171916199999999</v>
      </c>
      <c r="S35" s="2">
        <f>'[1]Pc, 2020, Summer'!S35*Main!$E$2*(1+[1]Main!$B$2)^(Main!$B$5-2020)</f>
        <v>0.21890375149999999</v>
      </c>
      <c r="T35" s="2">
        <f>'[1]Pc, 2020, Summer'!T35*Main!$E$2*(1+[1]Main!$B$2)^(Main!$B$5-2020)</f>
        <v>0.22612820424999999</v>
      </c>
      <c r="U35" s="2">
        <f>'[1]Pc, 2020, Summer'!U35*Main!$E$2*(1+[1]Main!$B$2)^(Main!$B$5-2020)</f>
        <v>0.22228942475000002</v>
      </c>
      <c r="V35" s="2">
        <f>'[1]Pc, 2020, Summer'!V35*Main!$E$2*(1+[1]Main!$B$2)^(Main!$B$5-2020)</f>
        <v>0.22038026425000001</v>
      </c>
      <c r="W35" s="2">
        <f>'[1]Pc, 2020, Summer'!W35*Main!$E$2*(1+[1]Main!$B$2)^(Main!$B$5-2020)</f>
        <v>0.224176445</v>
      </c>
      <c r="X35" s="2">
        <f>'[1]Pc, 2020, Summer'!X35*Main!$E$2*(1+[1]Main!$B$2)^(Main!$B$5-2020)</f>
        <v>0.211667038</v>
      </c>
      <c r="Y35" s="2">
        <f>'[1]Pc, 2020, Summer'!Y35*Main!$E$2*(1+[1]Main!$B$2)^(Main!$B$5-2020)</f>
        <v>0.22453348149999999</v>
      </c>
    </row>
    <row r="36" spans="1:25" x14ac:dyDescent="0.25">
      <c r="A36" s="1">
        <v>48</v>
      </c>
      <c r="B36" s="2">
        <f>'[1]Pc, 2020, Summer'!B36*Main!$E$2*(1+[1]Main!$B$2)^(Main!$B$5-2020)</f>
        <v>5.3705775E-4</v>
      </c>
      <c r="C36" s="2">
        <f>'[1]Pc, 2020, Summer'!C36*Main!$E$2*(1+[1]Main!$B$2)^(Main!$B$5-2020)</f>
        <v>5.1480074999999998E-4</v>
      </c>
      <c r="D36" s="2">
        <f>'[1]Pc, 2020, Summer'!D36*Main!$E$2*(1+[1]Main!$B$2)^(Main!$B$5-2020)</f>
        <v>5.0805000000000002E-4</v>
      </c>
      <c r="E36" s="2">
        <f>'[1]Pc, 2020, Summer'!E36*Main!$E$2*(1+[1]Main!$B$2)^(Main!$B$5-2020)</f>
        <v>5.0978275000000011E-4</v>
      </c>
      <c r="F36" s="2">
        <f>'[1]Pc, 2020, Summer'!F36*Main!$E$2*(1+[1]Main!$B$2)^(Main!$B$5-2020)</f>
        <v>4.9425125E-4</v>
      </c>
      <c r="G36" s="2">
        <f>'[1]Pc, 2020, Summer'!G36*Main!$E$2*(1+[1]Main!$B$2)^(Main!$B$5-2020)</f>
        <v>4.7379649999999997E-4</v>
      </c>
      <c r="H36" s="2">
        <f>'[1]Pc, 2020, Summer'!H36*Main!$E$2*(1+[1]Main!$B$2)^(Main!$B$5-2020)</f>
        <v>4.8931824999999996E-4</v>
      </c>
      <c r="I36" s="2">
        <f>'[1]Pc, 2020, Summer'!I36*Main!$E$2*(1+[1]Main!$B$2)^(Main!$B$5-2020)</f>
        <v>4.8628274999999998E-4</v>
      </c>
      <c r="J36" s="2">
        <f>'[1]Pc, 2020, Summer'!J36*Main!$E$2*(1+[1]Main!$B$2)^(Main!$B$5-2020)</f>
        <v>5.0262775E-4</v>
      </c>
      <c r="K36" s="2">
        <f>'[1]Pc, 2020, Summer'!K36*Main!$E$2*(1+[1]Main!$B$2)^(Main!$B$5-2020)</f>
        <v>5.1447549999999998E-4</v>
      </c>
      <c r="L36" s="2">
        <f>'[1]Pc, 2020, Summer'!L36*Main!$E$2*(1+[1]Main!$B$2)^(Main!$B$5-2020)</f>
        <v>5.32198E-4</v>
      </c>
      <c r="M36" s="2">
        <f>'[1]Pc, 2020, Summer'!M36*Main!$E$2*(1+[1]Main!$B$2)^(Main!$B$5-2020)</f>
        <v>5.5283674999999995E-4</v>
      </c>
      <c r="N36" s="2">
        <f>'[1]Pc, 2020, Summer'!N36*Main!$E$2*(1+[1]Main!$B$2)^(Main!$B$5-2020)</f>
        <v>5.6685049999999999E-4</v>
      </c>
      <c r="O36" s="2">
        <f>'[1]Pc, 2020, Summer'!O36*Main!$E$2*(1+[1]Main!$B$2)^(Main!$B$5-2020)</f>
        <v>5.3031650000000003E-4</v>
      </c>
      <c r="P36" s="2">
        <f>'[1]Pc, 2020, Summer'!P36*Main!$E$2*(1+[1]Main!$B$2)^(Main!$B$5-2020)</f>
        <v>5.1097700000000002E-4</v>
      </c>
      <c r="Q36" s="2">
        <f>'[1]Pc, 2020, Summer'!Q36*Main!$E$2*(1+[1]Main!$B$2)^(Main!$B$5-2020)</f>
        <v>5.0825349999999991E-4</v>
      </c>
      <c r="R36" s="2">
        <f>'[1]Pc, 2020, Summer'!R36*Main!$E$2*(1+[1]Main!$B$2)^(Main!$B$5-2020)</f>
        <v>5.2140349999999999E-4</v>
      </c>
      <c r="S36" s="2">
        <f>'[1]Pc, 2020, Summer'!S36*Main!$E$2*(1+[1]Main!$B$2)^(Main!$B$5-2020)</f>
        <v>5.58619E-4</v>
      </c>
      <c r="T36" s="2">
        <f>'[1]Pc, 2020, Summer'!T36*Main!$E$2*(1+[1]Main!$B$2)^(Main!$B$5-2020)</f>
        <v>6.5329449999999996E-4</v>
      </c>
      <c r="U36" s="2">
        <f>'[1]Pc, 2020, Summer'!U36*Main!$E$2*(1+[1]Main!$B$2)^(Main!$B$5-2020)</f>
        <v>7.6125024999999997E-4</v>
      </c>
      <c r="V36" s="2">
        <f>'[1]Pc, 2020, Summer'!V36*Main!$E$2*(1+[1]Main!$B$2)^(Main!$B$5-2020)</f>
        <v>7.9544825000000001E-4</v>
      </c>
      <c r="W36" s="2">
        <f>'[1]Pc, 2020, Summer'!W36*Main!$E$2*(1+[1]Main!$B$2)^(Main!$B$5-2020)</f>
        <v>7.5856274999999999E-4</v>
      </c>
      <c r="X36" s="2">
        <f>'[1]Pc, 2020, Summer'!X36*Main!$E$2*(1+[1]Main!$B$2)^(Main!$B$5-2020)</f>
        <v>7.350080000000001E-4</v>
      </c>
      <c r="Y36" s="2">
        <f>'[1]Pc, 2020, Summer'!Y36*Main!$E$2*(1+[1]Main!$B$2)^(Main!$B$5-2020)</f>
        <v>6.5559349999999995E-4</v>
      </c>
    </row>
    <row r="37" spans="1:25" x14ac:dyDescent="0.25">
      <c r="A37" s="1">
        <v>49</v>
      </c>
      <c r="B37" s="2">
        <f>'[1]Pc, 2020, Summer'!B37*Main!$E$2*(1+[1]Main!$B$2)^(Main!$B$5-2020)</f>
        <v>5.2799623499999997E-2</v>
      </c>
      <c r="C37" s="2">
        <f>'[1]Pc, 2020, Summer'!C37*Main!$E$2*(1+[1]Main!$B$2)^(Main!$B$5-2020)</f>
        <v>5.1870159249999999E-2</v>
      </c>
      <c r="D37" s="2">
        <f>'[1]Pc, 2020, Summer'!D37*Main!$E$2*(1+[1]Main!$B$2)^(Main!$B$5-2020)</f>
        <v>5.2934321250000006E-2</v>
      </c>
      <c r="E37" s="2">
        <f>'[1]Pc, 2020, Summer'!E37*Main!$E$2*(1+[1]Main!$B$2)^(Main!$B$5-2020)</f>
        <v>5.4310373249999995E-2</v>
      </c>
      <c r="F37" s="2">
        <f>'[1]Pc, 2020, Summer'!F37*Main!$E$2*(1+[1]Main!$B$2)^(Main!$B$5-2020)</f>
        <v>5.3824812E-2</v>
      </c>
      <c r="G37" s="2">
        <f>'[1]Pc, 2020, Summer'!G37*Main!$E$2*(1+[1]Main!$B$2)^(Main!$B$5-2020)</f>
        <v>5.3158934749999998E-2</v>
      </c>
      <c r="H37" s="2">
        <f>'[1]Pc, 2020, Summer'!H37*Main!$E$2*(1+[1]Main!$B$2)^(Main!$B$5-2020)</f>
        <v>4.5811044000000002E-2</v>
      </c>
      <c r="I37" s="2">
        <f>'[1]Pc, 2020, Summer'!I37*Main!$E$2*(1+[1]Main!$B$2)^(Main!$B$5-2020)</f>
        <v>3.4898456500000001E-2</v>
      </c>
      <c r="J37" s="2">
        <f>'[1]Pc, 2020, Summer'!J37*Main!$E$2*(1+[1]Main!$B$2)^(Main!$B$5-2020)</f>
        <v>2.9209222249999996E-2</v>
      </c>
      <c r="K37" s="2">
        <f>'[1]Pc, 2020, Summer'!K37*Main!$E$2*(1+[1]Main!$B$2)^(Main!$B$5-2020)</f>
        <v>2.5346770750000001E-2</v>
      </c>
      <c r="L37" s="2">
        <f>'[1]Pc, 2020, Summer'!L37*Main!$E$2*(1+[1]Main!$B$2)^(Main!$B$5-2020)</f>
        <v>2.5495721249999999E-2</v>
      </c>
      <c r="M37" s="2">
        <f>'[1]Pc, 2020, Summer'!M37*Main!$E$2*(1+[1]Main!$B$2)^(Main!$B$5-2020)</f>
        <v>2.4071807749999997E-2</v>
      </c>
      <c r="N37" s="2">
        <f>'[1]Pc, 2020, Summer'!N37*Main!$E$2*(1+[1]Main!$B$2)^(Main!$B$5-2020)</f>
        <v>2.5866732750000003E-2</v>
      </c>
      <c r="O37" s="2">
        <f>'[1]Pc, 2020, Summer'!O37*Main!$E$2*(1+[1]Main!$B$2)^(Main!$B$5-2020)</f>
        <v>2.5292619250000002E-2</v>
      </c>
      <c r="P37" s="2">
        <f>'[1]Pc, 2020, Summer'!P37*Main!$E$2*(1+[1]Main!$B$2)^(Main!$B$5-2020)</f>
        <v>2.4422672750000003E-2</v>
      </c>
      <c r="Q37" s="2">
        <f>'[1]Pc, 2020, Summer'!Q37*Main!$E$2*(1+[1]Main!$B$2)^(Main!$B$5-2020)</f>
        <v>2.436539725E-2</v>
      </c>
      <c r="R37" s="2">
        <f>'[1]Pc, 2020, Summer'!R37*Main!$E$2*(1+[1]Main!$B$2)^(Main!$B$5-2020)</f>
        <v>2.4565991249999999E-2</v>
      </c>
      <c r="S37" s="2">
        <f>'[1]Pc, 2020, Summer'!S37*Main!$E$2*(1+[1]Main!$B$2)^(Main!$B$5-2020)</f>
        <v>2.4270511500000001E-2</v>
      </c>
      <c r="T37" s="2">
        <f>'[1]Pc, 2020, Summer'!T37*Main!$E$2*(1+[1]Main!$B$2)^(Main!$B$5-2020)</f>
        <v>2.4710498750000004E-2</v>
      </c>
      <c r="U37" s="2">
        <f>'[1]Pc, 2020, Summer'!U37*Main!$E$2*(1+[1]Main!$B$2)^(Main!$B$5-2020)</f>
        <v>2.4801162749999998E-2</v>
      </c>
      <c r="V37" s="2">
        <f>'[1]Pc, 2020, Summer'!V37*Main!$E$2*(1+[1]Main!$B$2)^(Main!$B$5-2020)</f>
        <v>2.4767597750000002E-2</v>
      </c>
      <c r="W37" s="2">
        <f>'[1]Pc, 2020, Summer'!W37*Main!$E$2*(1+[1]Main!$B$2)^(Main!$B$5-2020)</f>
        <v>2.5919459750000002E-2</v>
      </c>
      <c r="X37" s="2">
        <f>'[1]Pc, 2020, Summer'!X37*Main!$E$2*(1+[1]Main!$B$2)^(Main!$B$5-2020)</f>
        <v>3.4016968499999994E-2</v>
      </c>
      <c r="Y37" s="2">
        <f>'[1]Pc, 2020, Summer'!Y37*Main!$E$2*(1+[1]Main!$B$2)^(Main!$B$5-2020)</f>
        <v>3.6612971250000001E-2</v>
      </c>
    </row>
    <row r="38" spans="1:25" x14ac:dyDescent="0.25">
      <c r="A38" s="1">
        <v>50</v>
      </c>
      <c r="B38" s="2">
        <f>'[1]Pc, 2020, Summer'!B38*Main!$E$2*(1+[1]Main!$B$2)^(Main!$B$5-2020)</f>
        <v>5.8111217500000003E-3</v>
      </c>
      <c r="C38" s="2">
        <f>'[1]Pc, 2020, Summer'!C38*Main!$E$2*(1+[1]Main!$B$2)^(Main!$B$5-2020)</f>
        <v>5.7673344999999996E-3</v>
      </c>
      <c r="D38" s="2">
        <f>'[1]Pc, 2020, Summer'!D38*Main!$E$2*(1+[1]Main!$B$2)^(Main!$B$5-2020)</f>
        <v>5.4291392500000002E-3</v>
      </c>
      <c r="E38" s="2">
        <f>'[1]Pc, 2020, Summer'!E38*Main!$E$2*(1+[1]Main!$B$2)^(Main!$B$5-2020)</f>
        <v>4.84406625E-3</v>
      </c>
      <c r="F38" s="2">
        <f>'[1]Pc, 2020, Summer'!F38*Main!$E$2*(1+[1]Main!$B$2)^(Main!$B$5-2020)</f>
        <v>4.9544172500000008E-3</v>
      </c>
      <c r="G38" s="2">
        <f>'[1]Pc, 2020, Summer'!G38*Main!$E$2*(1+[1]Main!$B$2)^(Main!$B$5-2020)</f>
        <v>3.7622574999999995E-3</v>
      </c>
      <c r="H38" s="2">
        <f>'[1]Pc, 2020, Summer'!H38*Main!$E$2*(1+[1]Main!$B$2)^(Main!$B$5-2020)</f>
        <v>3.4178570000000003E-3</v>
      </c>
      <c r="I38" s="2">
        <f>'[1]Pc, 2020, Summer'!I38*Main!$E$2*(1+[1]Main!$B$2)^(Main!$B$5-2020)</f>
        <v>1.4373992499999999E-3</v>
      </c>
      <c r="J38" s="2">
        <f>'[1]Pc, 2020, Summer'!J38*Main!$E$2*(1+[1]Main!$B$2)^(Main!$B$5-2020)</f>
        <v>1.18574325E-3</v>
      </c>
      <c r="K38" s="2">
        <f>'[1]Pc, 2020, Summer'!K38*Main!$E$2*(1+[1]Main!$B$2)^(Main!$B$5-2020)</f>
        <v>1.2013485000000003E-3</v>
      </c>
      <c r="L38" s="2">
        <f>'[1]Pc, 2020, Summer'!L38*Main!$E$2*(1+[1]Main!$B$2)^(Main!$B$5-2020)</f>
        <v>1.3733922500000003E-3</v>
      </c>
      <c r="M38" s="2">
        <f>'[1]Pc, 2020, Summer'!M38*Main!$E$2*(1+[1]Main!$B$2)^(Main!$B$5-2020)</f>
        <v>2.1759029999999999E-3</v>
      </c>
      <c r="N38" s="2">
        <f>'[1]Pc, 2020, Summer'!N38*Main!$E$2*(1+[1]Main!$B$2)^(Main!$B$5-2020)</f>
        <v>3.4385042499999996E-3</v>
      </c>
      <c r="O38" s="2">
        <f>'[1]Pc, 2020, Summer'!O38*Main!$E$2*(1+[1]Main!$B$2)^(Main!$B$5-2020)</f>
        <v>3.2479999999999996E-3</v>
      </c>
      <c r="P38" s="2">
        <f>'[1]Pc, 2020, Summer'!P38*Main!$E$2*(1+[1]Main!$B$2)^(Main!$B$5-2020)</f>
        <v>4.399076E-3</v>
      </c>
      <c r="Q38" s="2">
        <f>'[1]Pc, 2020, Summer'!Q38*Main!$E$2*(1+[1]Main!$B$2)^(Main!$B$5-2020)</f>
        <v>5.6132689999999989E-3</v>
      </c>
      <c r="R38" s="2">
        <f>'[1]Pc, 2020, Summer'!R38*Main!$E$2*(1+[1]Main!$B$2)^(Main!$B$5-2020)</f>
        <v>5.7072372499999994E-3</v>
      </c>
      <c r="S38" s="2">
        <f>'[1]Pc, 2020, Summer'!S38*Main!$E$2*(1+[1]Main!$B$2)^(Main!$B$5-2020)</f>
        <v>5.8324470000000002E-3</v>
      </c>
      <c r="T38" s="2">
        <f>'[1]Pc, 2020, Summer'!T38*Main!$E$2*(1+[1]Main!$B$2)^(Main!$B$5-2020)</f>
        <v>5.858074500000001E-3</v>
      </c>
      <c r="U38" s="2">
        <f>'[1]Pc, 2020, Summer'!U38*Main!$E$2*(1+[1]Main!$B$2)^(Main!$B$5-2020)</f>
        <v>5.9202422499999999E-3</v>
      </c>
      <c r="V38" s="2">
        <f>'[1]Pc, 2020, Summer'!V38*Main!$E$2*(1+[1]Main!$B$2)^(Main!$B$5-2020)</f>
        <v>5.7821510000000001E-3</v>
      </c>
      <c r="W38" s="2">
        <f>'[1]Pc, 2020, Summer'!W38*Main!$E$2*(1+[1]Main!$B$2)^(Main!$B$5-2020)</f>
        <v>5.6725467500000001E-3</v>
      </c>
      <c r="X38" s="2">
        <f>'[1]Pc, 2020, Summer'!X38*Main!$E$2*(1+[1]Main!$B$2)^(Main!$B$5-2020)</f>
        <v>6.1510425000000004E-3</v>
      </c>
      <c r="Y38" s="2">
        <f>'[1]Pc, 2020, Summer'!Y38*Main!$E$2*(1+[1]Main!$B$2)^(Main!$B$5-2020)</f>
        <v>5.8880042499999995E-3</v>
      </c>
    </row>
    <row r="39" spans="1:25" x14ac:dyDescent="0.25">
      <c r="A39" s="1">
        <v>52</v>
      </c>
      <c r="B39" s="2">
        <f>'[1]Pc, 2020, Summer'!B39*Main!$E$2*(1+[1]Main!$B$2)^(Main!$B$5-2020)</f>
        <v>6.8968685000000002E-3</v>
      </c>
      <c r="C39" s="2">
        <f>'[1]Pc, 2020, Summer'!C39*Main!$E$2*(1+[1]Main!$B$2)^(Main!$B$5-2020)</f>
        <v>5.8670794999999996E-3</v>
      </c>
      <c r="D39" s="2">
        <f>'[1]Pc, 2020, Summer'!D39*Main!$E$2*(1+[1]Main!$B$2)^(Main!$B$5-2020)</f>
        <v>7.4791824999999995E-4</v>
      </c>
      <c r="E39" s="2">
        <f>'[1]Pc, 2020, Summer'!E39*Main!$E$2*(1+[1]Main!$B$2)^(Main!$B$5-2020)</f>
        <v>5.7319549999999993E-4</v>
      </c>
      <c r="F39" s="2">
        <f>'[1]Pc, 2020, Summer'!F39*Main!$E$2*(1+[1]Main!$B$2)^(Main!$B$5-2020)</f>
        <v>1.0987247500000002E-3</v>
      </c>
      <c r="G39" s="2">
        <f>'[1]Pc, 2020, Summer'!G39*Main!$E$2*(1+[1]Main!$B$2)^(Main!$B$5-2020)</f>
        <v>2.1661462499999997E-3</v>
      </c>
      <c r="H39" s="2">
        <f>'[1]Pc, 2020, Summer'!H39*Main!$E$2*(1+[1]Main!$B$2)^(Main!$B$5-2020)</f>
        <v>1.9022259999999997E-3</v>
      </c>
      <c r="I39" s="2">
        <f>'[1]Pc, 2020, Summer'!I39*Main!$E$2*(1+[1]Main!$B$2)^(Main!$B$5-2020)</f>
        <v>1.11671025E-3</v>
      </c>
      <c r="J39" s="2">
        <f>'[1]Pc, 2020, Summer'!J39*Main!$E$2*(1+[1]Main!$B$2)^(Main!$B$5-2020)</f>
        <v>7.3018629999999996E-3</v>
      </c>
      <c r="K39" s="2">
        <f>'[1]Pc, 2020, Summer'!K39*Main!$E$2*(1+[1]Main!$B$2)^(Main!$B$5-2020)</f>
        <v>2.1644379749999998E-2</v>
      </c>
      <c r="L39" s="2">
        <f>'[1]Pc, 2020, Summer'!L39*Main!$E$2*(1+[1]Main!$B$2)^(Main!$B$5-2020)</f>
        <v>2.810536625E-2</v>
      </c>
      <c r="M39" s="2">
        <f>'[1]Pc, 2020, Summer'!M39*Main!$E$2*(1+[1]Main!$B$2)^(Main!$B$5-2020)</f>
        <v>3.3394260500000002E-2</v>
      </c>
      <c r="N39" s="2">
        <f>'[1]Pc, 2020, Summer'!N39*Main!$E$2*(1+[1]Main!$B$2)^(Main!$B$5-2020)</f>
        <v>3.5717177499999996E-2</v>
      </c>
      <c r="O39" s="2">
        <f>'[1]Pc, 2020, Summer'!O39*Main!$E$2*(1+[1]Main!$B$2)^(Main!$B$5-2020)</f>
        <v>3.3877608250000003E-2</v>
      </c>
      <c r="P39" s="2">
        <f>'[1]Pc, 2020, Summer'!P39*Main!$E$2*(1+[1]Main!$B$2)^(Main!$B$5-2020)</f>
        <v>3.5300139250000001E-2</v>
      </c>
      <c r="Q39" s="2">
        <f>'[1]Pc, 2020, Summer'!Q39*Main!$E$2*(1+[1]Main!$B$2)^(Main!$B$5-2020)</f>
        <v>3.8921155999999998E-2</v>
      </c>
      <c r="R39" s="2">
        <f>'[1]Pc, 2020, Summer'!R39*Main!$E$2*(1+[1]Main!$B$2)^(Main!$B$5-2020)</f>
        <v>4.1917417499999998E-2</v>
      </c>
      <c r="S39" s="2">
        <f>'[1]Pc, 2020, Summer'!S39*Main!$E$2*(1+[1]Main!$B$2)^(Main!$B$5-2020)</f>
        <v>4.2290195500000002E-2</v>
      </c>
      <c r="T39" s="2">
        <f>'[1]Pc, 2020, Summer'!T39*Main!$E$2*(1+[1]Main!$B$2)^(Main!$B$5-2020)</f>
        <v>4.0630226249999998E-2</v>
      </c>
      <c r="U39" s="2">
        <f>'[1]Pc, 2020, Summer'!U39*Main!$E$2*(1+[1]Main!$B$2)^(Main!$B$5-2020)</f>
        <v>4.0205695250000006E-2</v>
      </c>
      <c r="V39" s="2">
        <f>'[1]Pc, 2020, Summer'!V39*Main!$E$2*(1+[1]Main!$B$2)^(Main!$B$5-2020)</f>
        <v>3.5467837250000002E-2</v>
      </c>
      <c r="W39" s="2">
        <f>'[1]Pc, 2020, Summer'!W39*Main!$E$2*(1+[1]Main!$B$2)^(Main!$B$5-2020)</f>
        <v>3.5982774000000002E-2</v>
      </c>
      <c r="X39" s="2">
        <f>'[1]Pc, 2020, Summer'!X39*Main!$E$2*(1+[1]Main!$B$2)^(Main!$B$5-2020)</f>
        <v>3.0080047749999998E-2</v>
      </c>
      <c r="Y39" s="2">
        <f>'[1]Pc, 2020, Summer'!Y39*Main!$E$2*(1+[1]Main!$B$2)^(Main!$B$5-2020)</f>
        <v>2.6553576499999999E-2</v>
      </c>
    </row>
    <row r="40" spans="1:25" x14ac:dyDescent="0.25">
      <c r="A40" s="1">
        <v>53</v>
      </c>
      <c r="B40" s="2">
        <f>'[1]Pc, 2020, Summer'!B40*Main!$E$2*(1+[1]Main!$B$2)^(Main!$B$5-2020)</f>
        <v>0.22569837950000002</v>
      </c>
      <c r="C40" s="2">
        <f>'[1]Pc, 2020, Summer'!C40*Main!$E$2*(1+[1]Main!$B$2)^(Main!$B$5-2020)</f>
        <v>0.1668913195</v>
      </c>
      <c r="D40" s="2">
        <f>'[1]Pc, 2020, Summer'!D40*Main!$E$2*(1+[1]Main!$B$2)^(Main!$B$5-2020)</f>
        <v>0.15487082275</v>
      </c>
      <c r="E40" s="2">
        <f>'[1]Pc, 2020, Summer'!E40*Main!$E$2*(1+[1]Main!$B$2)^(Main!$B$5-2020)</f>
        <v>0.139891762</v>
      </c>
      <c r="F40" s="2">
        <f>'[1]Pc, 2020, Summer'!F40*Main!$E$2*(1+[1]Main!$B$2)^(Main!$B$5-2020)</f>
        <v>0.14935903174999998</v>
      </c>
      <c r="G40" s="2">
        <f>'[1]Pc, 2020, Summer'!G40*Main!$E$2*(1+[1]Main!$B$2)^(Main!$B$5-2020)</f>
        <v>0.176757252</v>
      </c>
      <c r="H40" s="2">
        <f>'[1]Pc, 2020, Summer'!H40*Main!$E$2*(1+[1]Main!$B$2)^(Main!$B$5-2020)</f>
        <v>0.209911087</v>
      </c>
      <c r="I40" s="2">
        <f>'[1]Pc, 2020, Summer'!I40*Main!$E$2*(1+[1]Main!$B$2)^(Main!$B$5-2020)</f>
        <v>0.26754397599999996</v>
      </c>
      <c r="J40" s="2">
        <f>'[1]Pc, 2020, Summer'!J40*Main!$E$2*(1+[1]Main!$B$2)^(Main!$B$5-2020)</f>
        <v>0.39333155075000004</v>
      </c>
      <c r="K40" s="2">
        <f>'[1]Pc, 2020, Summer'!K40*Main!$E$2*(1+[1]Main!$B$2)^(Main!$B$5-2020)</f>
        <v>0.44085308849999999</v>
      </c>
      <c r="L40" s="2">
        <f>'[1]Pc, 2020, Summer'!L40*Main!$E$2*(1+[1]Main!$B$2)^(Main!$B$5-2020)</f>
        <v>0.52652970099999996</v>
      </c>
      <c r="M40" s="2">
        <f>'[1]Pc, 2020, Summer'!M40*Main!$E$2*(1+[1]Main!$B$2)^(Main!$B$5-2020)</f>
        <v>0.52038778675000008</v>
      </c>
      <c r="N40" s="2">
        <f>'[1]Pc, 2020, Summer'!N40*Main!$E$2*(1+[1]Main!$B$2)^(Main!$B$5-2020)</f>
        <v>0.355178047</v>
      </c>
      <c r="O40" s="2">
        <f>'[1]Pc, 2020, Summer'!O40*Main!$E$2*(1+[1]Main!$B$2)^(Main!$B$5-2020)</f>
        <v>0.34493798824999999</v>
      </c>
      <c r="P40" s="2">
        <f>'[1]Pc, 2020, Summer'!P40*Main!$E$2*(1+[1]Main!$B$2)^(Main!$B$5-2020)</f>
        <v>0.437584366</v>
      </c>
      <c r="Q40" s="2">
        <f>'[1]Pc, 2020, Summer'!Q40*Main!$E$2*(1+[1]Main!$B$2)^(Main!$B$5-2020)</f>
        <v>0.4459768295</v>
      </c>
      <c r="R40" s="2">
        <f>'[1]Pc, 2020, Summer'!R40*Main!$E$2*(1+[1]Main!$B$2)^(Main!$B$5-2020)</f>
        <v>0.44690471675000004</v>
      </c>
      <c r="S40" s="2">
        <f>'[1]Pc, 2020, Summer'!S40*Main!$E$2*(1+[1]Main!$B$2)^(Main!$B$5-2020)</f>
        <v>0.39058717349999994</v>
      </c>
      <c r="T40" s="2">
        <f>'[1]Pc, 2020, Summer'!T40*Main!$E$2*(1+[1]Main!$B$2)^(Main!$B$5-2020)</f>
        <v>0.25807969274999998</v>
      </c>
      <c r="U40" s="2">
        <f>'[1]Pc, 2020, Summer'!U40*Main!$E$2*(1+[1]Main!$B$2)^(Main!$B$5-2020)</f>
        <v>0.21934999825000001</v>
      </c>
      <c r="V40" s="2">
        <f>'[1]Pc, 2020, Summer'!V40*Main!$E$2*(1+[1]Main!$B$2)^(Main!$B$5-2020)</f>
        <v>0.22695012300000003</v>
      </c>
      <c r="W40" s="2">
        <f>'[1]Pc, 2020, Summer'!W40*Main!$E$2*(1+[1]Main!$B$2)^(Main!$B$5-2020)</f>
        <v>0.23149546025000001</v>
      </c>
      <c r="X40" s="2">
        <f>'[1]Pc, 2020, Summer'!X40*Main!$E$2*(1+[1]Main!$B$2)^(Main!$B$5-2020)</f>
        <v>0.22378018924999998</v>
      </c>
      <c r="Y40" s="2">
        <f>'[1]Pc, 2020, Summer'!Y40*Main!$E$2*(1+[1]Main!$B$2)^(Main!$B$5-2020)</f>
        <v>0.21236184300000002</v>
      </c>
    </row>
    <row r="41" spans="1:25" x14ac:dyDescent="0.25">
      <c r="A41" s="1">
        <v>55</v>
      </c>
      <c r="B41" s="2">
        <f>'[1]Pc, 2020, Summer'!B41*Main!$E$2*(1+[1]Main!$B$2)^(Main!$B$5-2020)</f>
        <v>4.4982549749999996E-2</v>
      </c>
      <c r="C41" s="2">
        <f>'[1]Pc, 2020, Summer'!C41*Main!$E$2*(1+[1]Main!$B$2)^(Main!$B$5-2020)</f>
        <v>4.0092318499999995E-2</v>
      </c>
      <c r="D41" s="2">
        <f>'[1]Pc, 2020, Summer'!D41*Main!$E$2*(1+[1]Main!$B$2)^(Main!$B$5-2020)</f>
        <v>4.1354922500000002E-2</v>
      </c>
      <c r="E41" s="2">
        <f>'[1]Pc, 2020, Summer'!E41*Main!$E$2*(1+[1]Main!$B$2)^(Main!$B$5-2020)</f>
        <v>4.1043172999999995E-2</v>
      </c>
      <c r="F41" s="2">
        <f>'[1]Pc, 2020, Summer'!F41*Main!$E$2*(1+[1]Main!$B$2)^(Main!$B$5-2020)</f>
        <v>4.1875938500000001E-2</v>
      </c>
      <c r="G41" s="2">
        <f>'[1]Pc, 2020, Summer'!G41*Main!$E$2*(1+[1]Main!$B$2)^(Main!$B$5-2020)</f>
        <v>4.1206225499999992E-2</v>
      </c>
      <c r="H41" s="2">
        <f>'[1]Pc, 2020, Summer'!H41*Main!$E$2*(1+[1]Main!$B$2)^(Main!$B$5-2020)</f>
        <v>4.1602059249999997E-2</v>
      </c>
      <c r="I41" s="2">
        <f>'[1]Pc, 2020, Summer'!I41*Main!$E$2*(1+[1]Main!$B$2)^(Main!$B$5-2020)</f>
        <v>4.0856367999999997E-2</v>
      </c>
      <c r="J41" s="2">
        <f>'[1]Pc, 2020, Summer'!J41*Main!$E$2*(1+[1]Main!$B$2)^(Main!$B$5-2020)</f>
        <v>4.3190479499999997E-2</v>
      </c>
      <c r="K41" s="2">
        <f>'[1]Pc, 2020, Summer'!K41*Main!$E$2*(1+[1]Main!$B$2)^(Main!$B$5-2020)</f>
        <v>5.0526551249999996E-2</v>
      </c>
      <c r="L41" s="2">
        <f>'[1]Pc, 2020, Summer'!L41*Main!$E$2*(1+[1]Main!$B$2)^(Main!$B$5-2020)</f>
        <v>5.6791217999999997E-2</v>
      </c>
      <c r="M41" s="2">
        <f>'[1]Pc, 2020, Summer'!M41*Main!$E$2*(1+[1]Main!$B$2)^(Main!$B$5-2020)</f>
        <v>5.9670657999999994E-2</v>
      </c>
      <c r="N41" s="2">
        <f>'[1]Pc, 2020, Summer'!N41*Main!$E$2*(1+[1]Main!$B$2)^(Main!$B$5-2020)</f>
        <v>5.9904088250000001E-2</v>
      </c>
      <c r="O41" s="2">
        <f>'[1]Pc, 2020, Summer'!O41*Main!$E$2*(1+[1]Main!$B$2)^(Main!$B$5-2020)</f>
        <v>5.8753535249999989E-2</v>
      </c>
      <c r="P41" s="2">
        <f>'[1]Pc, 2020, Summer'!P41*Main!$E$2*(1+[1]Main!$B$2)^(Main!$B$5-2020)</f>
        <v>5.8878240750000005E-2</v>
      </c>
      <c r="Q41" s="2">
        <f>'[1]Pc, 2020, Summer'!Q41*Main!$E$2*(1+[1]Main!$B$2)^(Main!$B$5-2020)</f>
        <v>6.153556525E-2</v>
      </c>
      <c r="R41" s="2">
        <f>'[1]Pc, 2020, Summer'!R41*Main!$E$2*(1+[1]Main!$B$2)^(Main!$B$5-2020)</f>
        <v>6.3214008249999995E-2</v>
      </c>
      <c r="S41" s="2">
        <f>'[1]Pc, 2020, Summer'!S41*Main!$E$2*(1+[1]Main!$B$2)^(Main!$B$5-2020)</f>
        <v>5.5956118499999999E-2</v>
      </c>
      <c r="T41" s="2">
        <f>'[1]Pc, 2020, Summer'!T41*Main!$E$2*(1+[1]Main!$B$2)^(Main!$B$5-2020)</f>
        <v>5.0144610499999999E-2</v>
      </c>
      <c r="U41" s="2">
        <f>'[1]Pc, 2020, Summer'!U41*Main!$E$2*(1+[1]Main!$B$2)^(Main!$B$5-2020)</f>
        <v>4.8601336500000002E-2</v>
      </c>
      <c r="V41" s="2">
        <f>'[1]Pc, 2020, Summer'!V41*Main!$E$2*(1+[1]Main!$B$2)^(Main!$B$5-2020)</f>
        <v>4.1422823000000004E-2</v>
      </c>
      <c r="W41" s="2">
        <f>'[1]Pc, 2020, Summer'!W41*Main!$E$2*(1+[1]Main!$B$2)^(Main!$B$5-2020)</f>
        <v>4.1243246999999997E-2</v>
      </c>
      <c r="X41" s="2">
        <f>'[1]Pc, 2020, Summer'!X41*Main!$E$2*(1+[1]Main!$B$2)^(Main!$B$5-2020)</f>
        <v>4.0498506500000003E-2</v>
      </c>
      <c r="Y41" s="2">
        <f>'[1]Pc, 2020, Summer'!Y41*Main!$E$2*(1+[1]Main!$B$2)^(Main!$B$5-2020)</f>
        <v>4.1889578749999996E-2</v>
      </c>
    </row>
    <row r="42" spans="1:25" x14ac:dyDescent="0.25">
      <c r="A42" s="1">
        <v>56</v>
      </c>
      <c r="B42" s="2">
        <f>'[1]Pc, 2020, Summer'!B42*Main!$E$2*(1+[1]Main!$B$2)^(Main!$B$5-2020)</f>
        <v>9.5131307499999995E-3</v>
      </c>
      <c r="C42" s="2">
        <f>'[1]Pc, 2020, Summer'!C42*Main!$E$2*(1+[1]Main!$B$2)^(Main!$B$5-2020)</f>
        <v>1.0417699499999999E-2</v>
      </c>
      <c r="D42" s="2">
        <f>'[1]Pc, 2020, Summer'!D42*Main!$E$2*(1+[1]Main!$B$2)^(Main!$B$5-2020)</f>
        <v>9.5174842499999995E-3</v>
      </c>
      <c r="E42" s="2">
        <f>'[1]Pc, 2020, Summer'!E42*Main!$E$2*(1+[1]Main!$B$2)^(Main!$B$5-2020)</f>
        <v>5.5900365000000002E-3</v>
      </c>
      <c r="F42" s="2">
        <f>'[1]Pc, 2020, Summer'!F42*Main!$E$2*(1+[1]Main!$B$2)^(Main!$B$5-2020)</f>
        <v>7.5510697500000001E-3</v>
      </c>
      <c r="G42" s="2">
        <f>'[1]Pc, 2020, Summer'!G42*Main!$E$2*(1+[1]Main!$B$2)^(Main!$B$5-2020)</f>
        <v>8.5573504999999998E-3</v>
      </c>
      <c r="H42" s="2">
        <f>'[1]Pc, 2020, Summer'!H42*Main!$E$2*(1+[1]Main!$B$2)^(Main!$B$5-2020)</f>
        <v>8.0947757499999998E-3</v>
      </c>
      <c r="I42" s="2">
        <f>'[1]Pc, 2020, Summer'!I42*Main!$E$2*(1+[1]Main!$B$2)^(Main!$B$5-2020)</f>
        <v>2.1713933000000001E-2</v>
      </c>
      <c r="J42" s="2">
        <f>'[1]Pc, 2020, Summer'!J42*Main!$E$2*(1+[1]Main!$B$2)^(Main!$B$5-2020)</f>
        <v>4.1418790000000004E-2</v>
      </c>
      <c r="K42" s="2">
        <f>'[1]Pc, 2020, Summer'!K42*Main!$E$2*(1+[1]Main!$B$2)^(Main!$B$5-2020)</f>
        <v>5.0916761500000005E-2</v>
      </c>
      <c r="L42" s="2">
        <f>'[1]Pc, 2020, Summer'!L42*Main!$E$2*(1+[1]Main!$B$2)^(Main!$B$5-2020)</f>
        <v>4.9408092499999993E-2</v>
      </c>
      <c r="M42" s="2">
        <f>'[1]Pc, 2020, Summer'!M42*Main!$E$2*(1+[1]Main!$B$2)^(Main!$B$5-2020)</f>
        <v>4.8127305000000002E-2</v>
      </c>
      <c r="N42" s="2">
        <f>'[1]Pc, 2020, Summer'!N42*Main!$E$2*(1+[1]Main!$B$2)^(Main!$B$5-2020)</f>
        <v>5.0367038749999996E-2</v>
      </c>
      <c r="O42" s="2">
        <f>'[1]Pc, 2020, Summer'!O42*Main!$E$2*(1+[1]Main!$B$2)^(Main!$B$5-2020)</f>
        <v>4.9172766749999999E-2</v>
      </c>
      <c r="P42" s="2">
        <f>'[1]Pc, 2020, Summer'!P42*Main!$E$2*(1+[1]Main!$B$2)^(Main!$B$5-2020)</f>
        <v>5.202404125E-2</v>
      </c>
      <c r="Q42" s="2">
        <f>'[1]Pc, 2020, Summer'!Q42*Main!$E$2*(1+[1]Main!$B$2)^(Main!$B$5-2020)</f>
        <v>4.9749957250000004E-2</v>
      </c>
      <c r="R42" s="2">
        <f>'[1]Pc, 2020, Summer'!R42*Main!$E$2*(1+[1]Main!$B$2)^(Main!$B$5-2020)</f>
        <v>4.1350224500000005E-2</v>
      </c>
      <c r="S42" s="2">
        <f>'[1]Pc, 2020, Summer'!S42*Main!$E$2*(1+[1]Main!$B$2)^(Main!$B$5-2020)</f>
        <v>2.0843668499999999E-2</v>
      </c>
      <c r="T42" s="2">
        <f>'[1]Pc, 2020, Summer'!T42*Main!$E$2*(1+[1]Main!$B$2)^(Main!$B$5-2020)</f>
        <v>1.14238225E-2</v>
      </c>
      <c r="U42" s="2">
        <f>'[1]Pc, 2020, Summer'!U42*Main!$E$2*(1+[1]Main!$B$2)^(Main!$B$5-2020)</f>
        <v>8.8029637500000001E-3</v>
      </c>
      <c r="V42" s="2">
        <f>'[1]Pc, 2020, Summer'!V42*Main!$E$2*(1+[1]Main!$B$2)^(Main!$B$5-2020)</f>
        <v>1.0412158500000001E-2</v>
      </c>
      <c r="W42" s="2">
        <f>'[1]Pc, 2020, Summer'!W42*Main!$E$2*(1+[1]Main!$B$2)^(Main!$B$5-2020)</f>
        <v>9.1069142499999988E-3</v>
      </c>
      <c r="X42" s="2">
        <f>'[1]Pc, 2020, Summer'!X42*Main!$E$2*(1+[1]Main!$B$2)^(Main!$B$5-2020)</f>
        <v>9.9857574999999994E-3</v>
      </c>
      <c r="Y42" s="2">
        <f>'[1]Pc, 2020, Summer'!Y42*Main!$E$2*(1+[1]Main!$B$2)^(Main!$B$5-2020)</f>
        <v>7.0086287499999999E-3</v>
      </c>
    </row>
    <row r="43" spans="1:25" x14ac:dyDescent="0.25">
      <c r="A43" s="1">
        <v>57</v>
      </c>
      <c r="B43" s="2">
        <f>'[1]Pc, 2020, Summer'!B43*Main!$E$2*(1+[1]Main!$B$2)^(Main!$B$5-2020)</f>
        <v>1.5062164750000001E-2</v>
      </c>
      <c r="C43" s="2">
        <f>'[1]Pc, 2020, Summer'!C43*Main!$E$2*(1+[1]Main!$B$2)^(Main!$B$5-2020)</f>
        <v>8.7099357499999999E-3</v>
      </c>
      <c r="D43" s="2">
        <f>'[1]Pc, 2020, Summer'!D43*Main!$E$2*(1+[1]Main!$B$2)^(Main!$B$5-2020)</f>
        <v>6.4913137500000008E-3</v>
      </c>
      <c r="E43" s="2">
        <f>'[1]Pc, 2020, Summer'!E43*Main!$E$2*(1+[1]Main!$B$2)^(Main!$B$5-2020)</f>
        <v>7.2680207499999996E-3</v>
      </c>
      <c r="F43" s="2">
        <f>'[1]Pc, 2020, Summer'!F43*Main!$E$2*(1+[1]Main!$B$2)^(Main!$B$5-2020)</f>
        <v>5.2368262499999998E-3</v>
      </c>
      <c r="G43" s="2">
        <f>'[1]Pc, 2020, Summer'!G43*Main!$E$2*(1+[1]Main!$B$2)^(Main!$B$5-2020)</f>
        <v>6.6680287499999999E-3</v>
      </c>
      <c r="H43" s="2">
        <f>'[1]Pc, 2020, Summer'!H43*Main!$E$2*(1+[1]Main!$B$2)^(Main!$B$5-2020)</f>
        <v>1.299260925E-2</v>
      </c>
      <c r="I43" s="2">
        <f>'[1]Pc, 2020, Summer'!I43*Main!$E$2*(1+[1]Main!$B$2)^(Main!$B$5-2020)</f>
        <v>2.199613475E-2</v>
      </c>
      <c r="J43" s="2">
        <f>'[1]Pc, 2020, Summer'!J43*Main!$E$2*(1+[1]Main!$B$2)^(Main!$B$5-2020)</f>
        <v>4.7436542500000005E-2</v>
      </c>
      <c r="K43" s="2">
        <f>'[1]Pc, 2020, Summer'!K43*Main!$E$2*(1+[1]Main!$B$2)^(Main!$B$5-2020)</f>
        <v>5.2651206249999999E-2</v>
      </c>
      <c r="L43" s="2">
        <f>'[1]Pc, 2020, Summer'!L43*Main!$E$2*(1+[1]Main!$B$2)^(Main!$B$5-2020)</f>
        <v>5.4718477000000008E-2</v>
      </c>
      <c r="M43" s="2">
        <f>'[1]Pc, 2020, Summer'!M43*Main!$E$2*(1+[1]Main!$B$2)^(Main!$B$5-2020)</f>
        <v>5.3388744250000002E-2</v>
      </c>
      <c r="N43" s="2">
        <f>'[1]Pc, 2020, Summer'!N43*Main!$E$2*(1+[1]Main!$B$2)^(Main!$B$5-2020)</f>
        <v>5.3620136249999999E-2</v>
      </c>
      <c r="O43" s="2">
        <f>'[1]Pc, 2020, Summer'!O43*Main!$E$2*(1+[1]Main!$B$2)^(Main!$B$5-2020)</f>
        <v>5.3137641749999999E-2</v>
      </c>
      <c r="P43" s="2">
        <f>'[1]Pc, 2020, Summer'!P43*Main!$E$2*(1+[1]Main!$B$2)^(Main!$B$5-2020)</f>
        <v>5.230540275E-2</v>
      </c>
      <c r="Q43" s="2">
        <f>'[1]Pc, 2020, Summer'!Q43*Main!$E$2*(1+[1]Main!$B$2)^(Main!$B$5-2020)</f>
        <v>5.1363294750000003E-2</v>
      </c>
      <c r="R43" s="2">
        <f>'[1]Pc, 2020, Summer'!R43*Main!$E$2*(1+[1]Main!$B$2)^(Main!$B$5-2020)</f>
        <v>3.038696825E-2</v>
      </c>
      <c r="S43" s="2">
        <f>'[1]Pc, 2020, Summer'!S43*Main!$E$2*(1+[1]Main!$B$2)^(Main!$B$5-2020)</f>
        <v>2.7281610250000001E-2</v>
      </c>
      <c r="T43" s="2">
        <f>'[1]Pc, 2020, Summer'!T43*Main!$E$2*(1+[1]Main!$B$2)^(Main!$B$5-2020)</f>
        <v>1.0045039E-2</v>
      </c>
      <c r="U43" s="2">
        <f>'[1]Pc, 2020, Summer'!U43*Main!$E$2*(1+[1]Main!$B$2)^(Main!$B$5-2020)</f>
        <v>7.2567934999999998E-3</v>
      </c>
      <c r="V43" s="2">
        <f>'[1]Pc, 2020, Summer'!V43*Main!$E$2*(1+[1]Main!$B$2)^(Main!$B$5-2020)</f>
        <v>8.0643517500000005E-3</v>
      </c>
      <c r="W43" s="2">
        <f>'[1]Pc, 2020, Summer'!W43*Main!$E$2*(1+[1]Main!$B$2)^(Main!$B$5-2020)</f>
        <v>7.2285120000000003E-3</v>
      </c>
      <c r="X43" s="2">
        <f>'[1]Pc, 2020, Summer'!X43*Main!$E$2*(1+[1]Main!$B$2)^(Main!$B$5-2020)</f>
        <v>5.3440377499999999E-3</v>
      </c>
      <c r="Y43" s="2">
        <f>'[1]Pc, 2020, Summer'!Y43*Main!$E$2*(1+[1]Main!$B$2)^(Main!$B$5-2020)</f>
        <v>6.0403570000000005E-3</v>
      </c>
    </row>
    <row r="44" spans="1:25" x14ac:dyDescent="0.25">
      <c r="A44" s="1">
        <v>58</v>
      </c>
      <c r="B44" s="2">
        <f>'[1]Pc, 2020, Summer'!B44*Main!$E$2*(1+[1]Main!$B$2)^(Main!$B$5-2020)</f>
        <v>1.301677175E-2</v>
      </c>
      <c r="C44" s="2">
        <f>'[1]Pc, 2020, Summer'!C44*Main!$E$2*(1+[1]Main!$B$2)^(Main!$B$5-2020)</f>
        <v>1.363965525E-2</v>
      </c>
      <c r="D44" s="2">
        <f>'[1]Pc, 2020, Summer'!D44*Main!$E$2*(1+[1]Main!$B$2)^(Main!$B$5-2020)</f>
        <v>1.2930829499999999E-2</v>
      </c>
      <c r="E44" s="2">
        <f>'[1]Pc, 2020, Summer'!E44*Main!$E$2*(1+[1]Main!$B$2)^(Main!$B$5-2020)</f>
        <v>1.1494843500000001E-2</v>
      </c>
      <c r="F44" s="2">
        <f>'[1]Pc, 2020, Summer'!F44*Main!$E$2*(1+[1]Main!$B$2)^(Main!$B$5-2020)</f>
        <v>1.1102893999999999E-2</v>
      </c>
      <c r="G44" s="2">
        <f>'[1]Pc, 2020, Summer'!G44*Main!$E$2*(1+[1]Main!$B$2)^(Main!$B$5-2020)</f>
        <v>1.1277516249999999E-2</v>
      </c>
      <c r="H44" s="2">
        <f>'[1]Pc, 2020, Summer'!H44*Main!$E$2*(1+[1]Main!$B$2)^(Main!$B$5-2020)</f>
        <v>1.1696067000000001E-2</v>
      </c>
      <c r="I44" s="2">
        <f>'[1]Pc, 2020, Summer'!I44*Main!$E$2*(1+[1]Main!$B$2)^(Main!$B$5-2020)</f>
        <v>1.1668580249999999E-2</v>
      </c>
      <c r="J44" s="2">
        <f>'[1]Pc, 2020, Summer'!J44*Main!$E$2*(1+[1]Main!$B$2)^(Main!$B$5-2020)</f>
        <v>1.49636115E-2</v>
      </c>
      <c r="K44" s="2">
        <f>'[1]Pc, 2020, Summer'!K44*Main!$E$2*(1+[1]Main!$B$2)^(Main!$B$5-2020)</f>
        <v>1.5153344250000001E-2</v>
      </c>
      <c r="L44" s="2">
        <f>'[1]Pc, 2020, Summer'!L44*Main!$E$2*(1+[1]Main!$B$2)^(Main!$B$5-2020)</f>
        <v>1.50784895E-2</v>
      </c>
      <c r="M44" s="2">
        <f>'[1]Pc, 2020, Summer'!M44*Main!$E$2*(1+[1]Main!$B$2)^(Main!$B$5-2020)</f>
        <v>1.6543800750000004E-2</v>
      </c>
      <c r="N44" s="2">
        <f>'[1]Pc, 2020, Summer'!N44*Main!$E$2*(1+[1]Main!$B$2)^(Main!$B$5-2020)</f>
        <v>1.4974294000000001E-2</v>
      </c>
      <c r="O44" s="2">
        <f>'[1]Pc, 2020, Summer'!O44*Main!$E$2*(1+[1]Main!$B$2)^(Main!$B$5-2020)</f>
        <v>1.1358758250000002E-2</v>
      </c>
      <c r="P44" s="2">
        <f>'[1]Pc, 2020, Summer'!P44*Main!$E$2*(1+[1]Main!$B$2)^(Main!$B$5-2020)</f>
        <v>1.0794115000000002E-2</v>
      </c>
      <c r="Q44" s="2">
        <f>'[1]Pc, 2020, Summer'!Q44*Main!$E$2*(1+[1]Main!$B$2)^(Main!$B$5-2020)</f>
        <v>8.2597534999999996E-3</v>
      </c>
      <c r="R44" s="2">
        <f>'[1]Pc, 2020, Summer'!R44*Main!$E$2*(1+[1]Main!$B$2)^(Main!$B$5-2020)</f>
        <v>7.4765435000000002E-3</v>
      </c>
      <c r="S44" s="2">
        <f>'[1]Pc, 2020, Summer'!S44*Main!$E$2*(1+[1]Main!$B$2)^(Main!$B$5-2020)</f>
        <v>7.5437157500000008E-3</v>
      </c>
      <c r="T44" s="2">
        <f>'[1]Pc, 2020, Summer'!T44*Main!$E$2*(1+[1]Main!$B$2)^(Main!$B$5-2020)</f>
        <v>8.8776649999999999E-3</v>
      </c>
      <c r="U44" s="2">
        <f>'[1]Pc, 2020, Summer'!U44*Main!$E$2*(1+[1]Main!$B$2)^(Main!$B$5-2020)</f>
        <v>1.013299625E-2</v>
      </c>
      <c r="V44" s="2">
        <f>'[1]Pc, 2020, Summer'!V44*Main!$E$2*(1+[1]Main!$B$2)^(Main!$B$5-2020)</f>
        <v>9.5844929999999995E-3</v>
      </c>
      <c r="W44" s="2">
        <f>'[1]Pc, 2020, Summer'!W44*Main!$E$2*(1+[1]Main!$B$2)^(Main!$B$5-2020)</f>
        <v>1.0981329750000001E-2</v>
      </c>
      <c r="X44" s="2">
        <f>'[1]Pc, 2020, Summer'!X44*Main!$E$2*(1+[1]Main!$B$2)^(Main!$B$5-2020)</f>
        <v>1.1473624E-2</v>
      </c>
      <c r="Y44" s="2">
        <f>'[1]Pc, 2020, Summer'!Y44*Main!$E$2*(1+[1]Main!$B$2)^(Main!$B$5-2020)</f>
        <v>1.1339864749999999E-2</v>
      </c>
    </row>
    <row r="45" spans="1:25" x14ac:dyDescent="0.25">
      <c r="A45" s="1">
        <v>61</v>
      </c>
      <c r="B45" s="2">
        <f>'[1]Pc, 2020, Summer'!B45*Main!$E$2*(1+[1]Main!$B$2)^(Main!$B$5-2020)</f>
        <v>0.66543121324999988</v>
      </c>
      <c r="C45" s="2">
        <f>'[1]Pc, 2020, Summer'!C45*Main!$E$2*(1+[1]Main!$B$2)^(Main!$B$5-2020)</f>
        <v>0.63118797300000007</v>
      </c>
      <c r="D45" s="2">
        <f>'[1]Pc, 2020, Summer'!D45*Main!$E$2*(1+[1]Main!$B$2)^(Main!$B$5-2020)</f>
        <v>0.61711291525</v>
      </c>
      <c r="E45" s="2">
        <f>'[1]Pc, 2020, Summer'!E45*Main!$E$2*(1+[1]Main!$B$2)^(Main!$B$5-2020)</f>
        <v>0.63657482924999997</v>
      </c>
      <c r="F45" s="2">
        <f>'[1]Pc, 2020, Summer'!F45*Main!$E$2*(1+[1]Main!$B$2)^(Main!$B$5-2020)</f>
        <v>0.63516081224999998</v>
      </c>
      <c r="G45" s="2">
        <f>'[1]Pc, 2020, Summer'!G45*Main!$E$2*(1+[1]Main!$B$2)^(Main!$B$5-2020)</f>
        <v>0.62573754875000009</v>
      </c>
      <c r="H45" s="2">
        <f>'[1]Pc, 2020, Summer'!H45*Main!$E$2*(1+[1]Main!$B$2)^(Main!$B$5-2020)</f>
        <v>0.70748854049999998</v>
      </c>
      <c r="I45" s="2">
        <f>'[1]Pc, 2020, Summer'!I45*Main!$E$2*(1+[1]Main!$B$2)^(Main!$B$5-2020)</f>
        <v>0.70239314275000009</v>
      </c>
      <c r="J45" s="2">
        <f>'[1]Pc, 2020, Summer'!J45*Main!$E$2*(1+[1]Main!$B$2)^(Main!$B$5-2020)</f>
        <v>0.80744972225</v>
      </c>
      <c r="K45" s="2">
        <f>'[1]Pc, 2020, Summer'!K45*Main!$E$2*(1+[1]Main!$B$2)^(Main!$B$5-2020)</f>
        <v>0.91186206074999998</v>
      </c>
      <c r="L45" s="2">
        <f>'[1]Pc, 2020, Summer'!L45*Main!$E$2*(1+[1]Main!$B$2)^(Main!$B$5-2020)</f>
        <v>0.93418563825000001</v>
      </c>
      <c r="M45" s="2">
        <f>'[1]Pc, 2020, Summer'!M45*Main!$E$2*(1+[1]Main!$B$2)^(Main!$B$5-2020)</f>
        <v>0.94510740649999991</v>
      </c>
      <c r="N45" s="2">
        <f>'[1]Pc, 2020, Summer'!N45*Main!$E$2*(1+[1]Main!$B$2)^(Main!$B$5-2020)</f>
        <v>0.93457685849999994</v>
      </c>
      <c r="O45" s="2">
        <f>'[1]Pc, 2020, Summer'!O45*Main!$E$2*(1+[1]Main!$B$2)^(Main!$B$5-2020)</f>
        <v>0.88661173999999998</v>
      </c>
      <c r="P45" s="2">
        <f>'[1]Pc, 2020, Summer'!P45*Main!$E$2*(1+[1]Main!$B$2)^(Main!$B$5-2020)</f>
        <v>0.883789673</v>
      </c>
      <c r="Q45" s="2">
        <f>'[1]Pc, 2020, Summer'!Q45*Main!$E$2*(1+[1]Main!$B$2)^(Main!$B$5-2020)</f>
        <v>0.87115646324999996</v>
      </c>
      <c r="R45" s="2">
        <f>'[1]Pc, 2020, Summer'!R45*Main!$E$2*(1+[1]Main!$B$2)^(Main!$B$5-2020)</f>
        <v>0.82566073600000001</v>
      </c>
      <c r="S45" s="2">
        <f>'[1]Pc, 2020, Summer'!S45*Main!$E$2*(1+[1]Main!$B$2)^(Main!$B$5-2020)</f>
        <v>0.8218389892500001</v>
      </c>
      <c r="T45" s="2">
        <f>'[1]Pc, 2020, Summer'!T45*Main!$E$2*(1+[1]Main!$B$2)^(Main!$B$5-2020)</f>
        <v>0.82226638799999996</v>
      </c>
      <c r="U45" s="2">
        <f>'[1]Pc, 2020, Summer'!U45*Main!$E$2*(1+[1]Main!$B$2)^(Main!$B$5-2020)</f>
        <v>0.7883196105000001</v>
      </c>
      <c r="V45" s="2">
        <f>'[1]Pc, 2020, Summer'!V45*Main!$E$2*(1+[1]Main!$B$2)^(Main!$B$5-2020)</f>
        <v>0.71673445125000002</v>
      </c>
      <c r="W45" s="2">
        <f>'[1]Pc, 2020, Summer'!W45*Main!$E$2*(1+[1]Main!$B$2)^(Main!$B$5-2020)</f>
        <v>0.69806613149999996</v>
      </c>
      <c r="X45" s="2">
        <f>'[1]Pc, 2020, Summer'!X45*Main!$E$2*(1+[1]Main!$B$2)^(Main!$B$5-2020)</f>
        <v>0.70175727850000003</v>
      </c>
      <c r="Y45" s="2">
        <f>'[1]Pc, 2020, Summer'!Y45*Main!$E$2*(1+[1]Main!$B$2)^(Main!$B$5-2020)</f>
        <v>0.68625653075000004</v>
      </c>
    </row>
    <row r="46" spans="1:25" x14ac:dyDescent="0.25">
      <c r="A46" s="1">
        <v>62</v>
      </c>
      <c r="B46" s="2">
        <f>'[1]Pc, 2020, Summer'!B46*Main!$E$2*(1+[1]Main!$B$2)^(Main!$B$5-2020)</f>
        <v>2.4868149999999999E-3</v>
      </c>
      <c r="C46" s="2">
        <f>'[1]Pc, 2020, Summer'!C46*Main!$E$2*(1+[1]Main!$B$2)^(Main!$B$5-2020)</f>
        <v>2.7976752500000002E-3</v>
      </c>
      <c r="D46" s="2">
        <f>'[1]Pc, 2020, Summer'!D46*Main!$E$2*(1+[1]Main!$B$2)^(Main!$B$5-2020)</f>
        <v>1.9029590000000001E-3</v>
      </c>
      <c r="E46" s="2">
        <f>'[1]Pc, 2020, Summer'!E46*Main!$E$2*(1+[1]Main!$B$2)^(Main!$B$5-2020)</f>
        <v>1.8848822500000001E-3</v>
      </c>
      <c r="F46" s="2">
        <f>'[1]Pc, 2020, Summer'!F46*Main!$E$2*(1+[1]Main!$B$2)^(Main!$B$5-2020)</f>
        <v>1.7884285000000003E-3</v>
      </c>
      <c r="G46" s="2">
        <f>'[1]Pc, 2020, Summer'!G46*Main!$E$2*(1+[1]Main!$B$2)^(Main!$B$5-2020)</f>
        <v>2.0160450000000002E-3</v>
      </c>
      <c r="H46" s="2">
        <f>'[1]Pc, 2020, Summer'!H46*Main!$E$2*(1+[1]Main!$B$2)^(Main!$B$5-2020)</f>
        <v>3.0271902499999998E-3</v>
      </c>
      <c r="I46" s="2">
        <f>'[1]Pc, 2020, Summer'!I46*Main!$E$2*(1+[1]Main!$B$2)^(Main!$B$5-2020)</f>
        <v>4.2640447500000003E-3</v>
      </c>
      <c r="J46" s="2">
        <f>'[1]Pc, 2020, Summer'!J46*Main!$E$2*(1+[1]Main!$B$2)^(Main!$B$5-2020)</f>
        <v>1.2613895500000001E-2</v>
      </c>
      <c r="K46" s="2">
        <f>'[1]Pc, 2020, Summer'!K46*Main!$E$2*(1+[1]Main!$B$2)^(Main!$B$5-2020)</f>
        <v>1.6058561249999999E-2</v>
      </c>
      <c r="L46" s="2">
        <f>'[1]Pc, 2020, Summer'!L46*Main!$E$2*(1+[1]Main!$B$2)^(Main!$B$5-2020)</f>
        <v>1.5462324500000001E-2</v>
      </c>
      <c r="M46" s="2">
        <f>'[1]Pc, 2020, Summer'!M46*Main!$E$2*(1+[1]Main!$B$2)^(Main!$B$5-2020)</f>
        <v>1.3602748500000001E-2</v>
      </c>
      <c r="N46" s="2">
        <f>'[1]Pc, 2020, Summer'!N46*Main!$E$2*(1+[1]Main!$B$2)^(Main!$B$5-2020)</f>
        <v>8.7127007499999999E-3</v>
      </c>
      <c r="O46" s="2">
        <f>'[1]Pc, 2020, Summer'!O46*Main!$E$2*(1+[1]Main!$B$2)^(Main!$B$5-2020)</f>
        <v>8.3119752499999991E-3</v>
      </c>
      <c r="P46" s="2">
        <f>'[1]Pc, 2020, Summer'!P46*Main!$E$2*(1+[1]Main!$B$2)^(Main!$B$5-2020)</f>
        <v>1.401224325E-2</v>
      </c>
      <c r="Q46" s="2">
        <f>'[1]Pc, 2020, Summer'!Q46*Main!$E$2*(1+[1]Main!$B$2)^(Main!$B$5-2020)</f>
        <v>1.5636406500000002E-2</v>
      </c>
      <c r="R46" s="2">
        <f>'[1]Pc, 2020, Summer'!R46*Main!$E$2*(1+[1]Main!$B$2)^(Main!$B$5-2020)</f>
        <v>1.4987723E-2</v>
      </c>
      <c r="S46" s="2">
        <f>'[1]Pc, 2020, Summer'!S46*Main!$E$2*(1+[1]Main!$B$2)^(Main!$B$5-2020)</f>
        <v>9.5154674999999994E-3</v>
      </c>
      <c r="T46" s="2">
        <f>'[1]Pc, 2020, Summer'!T46*Main!$E$2*(1+[1]Main!$B$2)^(Main!$B$5-2020)</f>
        <v>3.58055925E-3</v>
      </c>
      <c r="U46" s="2">
        <f>'[1]Pc, 2020, Summer'!U46*Main!$E$2*(1+[1]Main!$B$2)^(Main!$B$5-2020)</f>
        <v>2.8642595000000002E-3</v>
      </c>
      <c r="V46" s="2">
        <f>'[1]Pc, 2020, Summer'!V46*Main!$E$2*(1+[1]Main!$B$2)^(Main!$B$5-2020)</f>
        <v>1.3568609999999998E-3</v>
      </c>
      <c r="W46" s="2">
        <f>'[1]Pc, 2020, Summer'!W46*Main!$E$2*(1+[1]Main!$B$2)^(Main!$B$5-2020)</f>
        <v>1.7567945000000001E-3</v>
      </c>
      <c r="X46" s="2">
        <f>'[1]Pc, 2020, Summer'!X46*Main!$E$2*(1+[1]Main!$B$2)^(Main!$B$5-2020)</f>
        <v>2.0385339999999998E-3</v>
      </c>
      <c r="Y46" s="2">
        <f>'[1]Pc, 2020, Summer'!Y46*Main!$E$2*(1+[1]Main!$B$2)^(Main!$B$5-2020)</f>
        <v>1.3425012500000002E-3</v>
      </c>
    </row>
    <row r="47" spans="1:25" x14ac:dyDescent="0.25">
      <c r="A47" s="1">
        <v>63</v>
      </c>
      <c r="B47" s="2">
        <f>'[1]Pc, 2020, Summer'!B47*Main!$E$2*(1+[1]Main!$B$2)^(Main!$B$5-2020)</f>
        <v>8.2393074999999999E-4</v>
      </c>
      <c r="C47" s="2">
        <f>'[1]Pc, 2020, Summer'!C47*Main!$E$2*(1+[1]Main!$B$2)^(Main!$B$5-2020)</f>
        <v>5.0335975000000003E-4</v>
      </c>
      <c r="D47" s="2">
        <f>'[1]Pc, 2020, Summer'!D47*Main!$E$2*(1+[1]Main!$B$2)^(Main!$B$5-2020)</f>
        <v>2.3022149999999997E-4</v>
      </c>
      <c r="E47" s="2">
        <f>'[1]Pc, 2020, Summer'!E47*Main!$E$2*(1+[1]Main!$B$2)^(Main!$B$5-2020)</f>
        <v>1.9434350000000001E-4</v>
      </c>
      <c r="F47" s="2">
        <f>'[1]Pc, 2020, Summer'!F47*Main!$E$2*(1+[1]Main!$B$2)^(Main!$B$5-2020)</f>
        <v>1.3419225000000002E-4</v>
      </c>
      <c r="G47" s="2">
        <f>'[1]Pc, 2020, Summer'!G47*Main!$E$2*(1+[1]Main!$B$2)^(Main!$B$5-2020)</f>
        <v>1.6131925E-4</v>
      </c>
      <c r="H47" s="2">
        <f>'[1]Pc, 2020, Summer'!H47*Main!$E$2*(1+[1]Main!$B$2)^(Main!$B$5-2020)</f>
        <v>2.5434675000000001E-4</v>
      </c>
      <c r="I47" s="2">
        <f>'[1]Pc, 2020, Summer'!I47*Main!$E$2*(1+[1]Main!$B$2)^(Main!$B$5-2020)</f>
        <v>3.6716975000000002E-4</v>
      </c>
      <c r="J47" s="2">
        <f>'[1]Pc, 2020, Summer'!J47*Main!$E$2*(1+[1]Main!$B$2)^(Main!$B$5-2020)</f>
        <v>7.2452425000000002E-4</v>
      </c>
      <c r="K47" s="2">
        <f>'[1]Pc, 2020, Summer'!K47*Main!$E$2*(1+[1]Main!$B$2)^(Main!$B$5-2020)</f>
        <v>7.4338274999999994E-4</v>
      </c>
      <c r="L47" s="2">
        <f>'[1]Pc, 2020, Summer'!L47*Main!$E$2*(1+[1]Main!$B$2)^(Main!$B$5-2020)</f>
        <v>7.6635975000000002E-4</v>
      </c>
      <c r="M47" s="2">
        <f>'[1]Pc, 2020, Summer'!M47*Main!$E$2*(1+[1]Main!$B$2)^(Main!$B$5-2020)</f>
        <v>8.8945224999999997E-4</v>
      </c>
      <c r="N47" s="2">
        <f>'[1]Pc, 2020, Summer'!N47*Main!$E$2*(1+[1]Main!$B$2)^(Main!$B$5-2020)</f>
        <v>9.6116799999999998E-4</v>
      </c>
      <c r="O47" s="2">
        <f>'[1]Pc, 2020, Summer'!O47*Main!$E$2*(1+[1]Main!$B$2)^(Main!$B$5-2020)</f>
        <v>9.2952125000000008E-4</v>
      </c>
      <c r="P47" s="2">
        <f>'[1]Pc, 2020, Summer'!P47*Main!$E$2*(1+[1]Main!$B$2)^(Main!$B$5-2020)</f>
        <v>8.2341775000000005E-4</v>
      </c>
      <c r="Q47" s="2">
        <f>'[1]Pc, 2020, Summer'!Q47*Main!$E$2*(1+[1]Main!$B$2)^(Main!$B$5-2020)</f>
        <v>7.8568700000000008E-4</v>
      </c>
      <c r="R47" s="2">
        <f>'[1]Pc, 2020, Summer'!R47*Main!$E$2*(1+[1]Main!$B$2)^(Main!$B$5-2020)</f>
        <v>7.7972700000000002E-4</v>
      </c>
      <c r="S47" s="2">
        <f>'[1]Pc, 2020, Summer'!S47*Main!$E$2*(1+[1]Main!$B$2)^(Main!$B$5-2020)</f>
        <v>9.6201075000000005E-4</v>
      </c>
      <c r="T47" s="2">
        <f>'[1]Pc, 2020, Summer'!T47*Main!$E$2*(1+[1]Main!$B$2)^(Main!$B$5-2020)</f>
        <v>1.2981442500000001E-3</v>
      </c>
      <c r="U47" s="2">
        <f>'[1]Pc, 2020, Summer'!U47*Main!$E$2*(1+[1]Main!$B$2)^(Main!$B$5-2020)</f>
        <v>2.0644012499999999E-3</v>
      </c>
      <c r="V47" s="2">
        <f>'[1]Pc, 2020, Summer'!V47*Main!$E$2*(1+[1]Main!$B$2)^(Main!$B$5-2020)</f>
        <v>2.5340689999999995E-3</v>
      </c>
      <c r="W47" s="2">
        <f>'[1]Pc, 2020, Summer'!W47*Main!$E$2*(1+[1]Main!$B$2)^(Main!$B$5-2020)</f>
        <v>2.3098717500000003E-3</v>
      </c>
      <c r="X47" s="2">
        <f>'[1]Pc, 2020, Summer'!X47*Main!$E$2*(1+[1]Main!$B$2)^(Main!$B$5-2020)</f>
        <v>1.9286694999999998E-3</v>
      </c>
      <c r="Y47" s="2">
        <f>'[1]Pc, 2020, Summer'!Y47*Main!$E$2*(1+[1]Main!$B$2)^(Main!$B$5-2020)</f>
        <v>1.35218225E-3</v>
      </c>
    </row>
    <row r="48" spans="1:25" x14ac:dyDescent="0.25">
      <c r="A48" s="1">
        <v>64</v>
      </c>
      <c r="B48" s="2">
        <f>'[1]Pc, 2020, Summer'!B48*Main!$E$2*(1+[1]Main!$B$2)^(Main!$B$5-2020)</f>
        <v>0.26257700324999994</v>
      </c>
      <c r="C48" s="2">
        <f>'[1]Pc, 2020, Summer'!C48*Main!$E$2*(1+[1]Main!$B$2)^(Main!$B$5-2020)</f>
        <v>0.27196930699999999</v>
      </c>
      <c r="D48" s="2">
        <f>'[1]Pc, 2020, Summer'!D48*Main!$E$2*(1+[1]Main!$B$2)^(Main!$B$5-2020)</f>
        <v>0.26665685250000004</v>
      </c>
      <c r="E48" s="2">
        <f>'[1]Pc, 2020, Summer'!E48*Main!$E$2*(1+[1]Main!$B$2)^(Main!$B$5-2020)</f>
        <v>0.26424797825000002</v>
      </c>
      <c r="F48" s="2">
        <f>'[1]Pc, 2020, Summer'!F48*Main!$E$2*(1+[1]Main!$B$2)^(Main!$B$5-2020)</f>
        <v>0.26730277999999996</v>
      </c>
      <c r="G48" s="2">
        <f>'[1]Pc, 2020, Summer'!G48*Main!$E$2*(1+[1]Main!$B$2)^(Main!$B$5-2020)</f>
        <v>0.26343415824999999</v>
      </c>
      <c r="H48" s="2">
        <f>'[1]Pc, 2020, Summer'!H48*Main!$E$2*(1+[1]Main!$B$2)^(Main!$B$5-2020)</f>
        <v>0.28401886724999997</v>
      </c>
      <c r="I48" s="2">
        <f>'[1]Pc, 2020, Summer'!I48*Main!$E$2*(1+[1]Main!$B$2)^(Main!$B$5-2020)</f>
        <v>0.31287037650000005</v>
      </c>
      <c r="J48" s="2">
        <f>'[1]Pc, 2020, Summer'!J48*Main!$E$2*(1+[1]Main!$B$2)^(Main!$B$5-2020)</f>
        <v>0.35735617850000001</v>
      </c>
      <c r="K48" s="2">
        <f>'[1]Pc, 2020, Summer'!K48*Main!$E$2*(1+[1]Main!$B$2)^(Main!$B$5-2020)</f>
        <v>0.37108025349999996</v>
      </c>
      <c r="L48" s="2">
        <f>'[1]Pc, 2020, Summer'!L48*Main!$E$2*(1+[1]Main!$B$2)^(Main!$B$5-2020)</f>
        <v>0.369770767</v>
      </c>
      <c r="M48" s="2">
        <f>'[1]Pc, 2020, Summer'!M48*Main!$E$2*(1+[1]Main!$B$2)^(Main!$B$5-2020)</f>
        <v>0.36456817600000002</v>
      </c>
      <c r="N48" s="2">
        <f>'[1]Pc, 2020, Summer'!N48*Main!$E$2*(1+[1]Main!$B$2)^(Main!$B$5-2020)</f>
        <v>0.35097460949999998</v>
      </c>
      <c r="O48" s="2">
        <f>'[1]Pc, 2020, Summer'!O48*Main!$E$2*(1+[1]Main!$B$2)^(Main!$B$5-2020)</f>
        <v>0.34655169675000003</v>
      </c>
      <c r="P48" s="2">
        <f>'[1]Pc, 2020, Summer'!P48*Main!$E$2*(1+[1]Main!$B$2)^(Main!$B$5-2020)</f>
        <v>0.36940908049999999</v>
      </c>
      <c r="Q48" s="2">
        <f>'[1]Pc, 2020, Summer'!Q48*Main!$E$2*(1+[1]Main!$B$2)^(Main!$B$5-2020)</f>
        <v>0.37032508875000003</v>
      </c>
      <c r="R48" s="2">
        <f>'[1]Pc, 2020, Summer'!R48*Main!$E$2*(1+[1]Main!$B$2)^(Main!$B$5-2020)</f>
        <v>0.36607085425000002</v>
      </c>
      <c r="S48" s="2">
        <f>'[1]Pc, 2020, Summer'!S48*Main!$E$2*(1+[1]Main!$B$2)^(Main!$B$5-2020)</f>
        <v>0.37196311175000002</v>
      </c>
      <c r="T48" s="2">
        <f>'[1]Pc, 2020, Summer'!T48*Main!$E$2*(1+[1]Main!$B$2)^(Main!$B$5-2020)</f>
        <v>0.35576623525000001</v>
      </c>
      <c r="U48" s="2">
        <f>'[1]Pc, 2020, Summer'!U48*Main!$E$2*(1+[1]Main!$B$2)^(Main!$B$5-2020)</f>
        <v>0.34628765850000004</v>
      </c>
      <c r="V48" s="2">
        <f>'[1]Pc, 2020, Summer'!V48*Main!$E$2*(1+[1]Main!$B$2)^(Main!$B$5-2020)</f>
        <v>0.335937233</v>
      </c>
      <c r="W48" s="2">
        <f>'[1]Pc, 2020, Summer'!W48*Main!$E$2*(1+[1]Main!$B$2)^(Main!$B$5-2020)</f>
        <v>0.31367169175000004</v>
      </c>
      <c r="X48" s="2">
        <f>'[1]Pc, 2020, Summer'!X48*Main!$E$2*(1+[1]Main!$B$2)^(Main!$B$5-2020)</f>
        <v>0.28822793575</v>
      </c>
      <c r="Y48" s="2">
        <f>'[1]Pc, 2020, Summer'!Y48*Main!$E$2*(1+[1]Main!$B$2)^(Main!$B$5-2020)</f>
        <v>0.28000073249999996</v>
      </c>
    </row>
    <row r="49" spans="1:25" x14ac:dyDescent="0.25">
      <c r="A49" s="1">
        <v>65</v>
      </c>
      <c r="B49" s="2">
        <f>'[1]Pc, 2020, Summer'!B49*Main!$E$2*(1+[1]Main!$B$2)^(Main!$B$5-2020)</f>
        <v>0.51026898200000004</v>
      </c>
      <c r="C49" s="2">
        <f>'[1]Pc, 2020, Summer'!C49*Main!$E$2*(1+[1]Main!$B$2)^(Main!$B$5-2020)</f>
        <v>0.50898880774999999</v>
      </c>
      <c r="D49" s="2">
        <f>'[1]Pc, 2020, Summer'!D49*Main!$E$2*(1+[1]Main!$B$2)^(Main!$B$5-2020)</f>
        <v>0.50600302900000005</v>
      </c>
      <c r="E49" s="2">
        <f>'[1]Pc, 2020, Summer'!E49*Main!$E$2*(1+[1]Main!$B$2)^(Main!$B$5-2020)</f>
        <v>0.49920218649999998</v>
      </c>
      <c r="F49" s="2">
        <f>'[1]Pc, 2020, Summer'!F49*Main!$E$2*(1+[1]Main!$B$2)^(Main!$B$5-2020)</f>
        <v>0.5021274642500001</v>
      </c>
      <c r="G49" s="2">
        <f>'[1]Pc, 2020, Summer'!G49*Main!$E$2*(1+[1]Main!$B$2)^(Main!$B$5-2020)</f>
        <v>0.53716043850000006</v>
      </c>
      <c r="H49" s="2">
        <f>'[1]Pc, 2020, Summer'!H49*Main!$E$2*(1+[1]Main!$B$2)^(Main!$B$5-2020)</f>
        <v>0.61798797600000011</v>
      </c>
      <c r="I49" s="2">
        <f>'[1]Pc, 2020, Summer'!I49*Main!$E$2*(1+[1]Main!$B$2)^(Main!$B$5-2020)</f>
        <v>0.61887265025000004</v>
      </c>
      <c r="J49" s="2">
        <f>'[1]Pc, 2020, Summer'!J49*Main!$E$2*(1+[1]Main!$B$2)^(Main!$B$5-2020)</f>
        <v>0.64048971574999991</v>
      </c>
      <c r="K49" s="2">
        <f>'[1]Pc, 2020, Summer'!K49*Main!$E$2*(1+[1]Main!$B$2)^(Main!$B$5-2020)</f>
        <v>0.60124716200000006</v>
      </c>
      <c r="L49" s="2">
        <f>'[1]Pc, 2020, Summer'!L49*Main!$E$2*(1+[1]Main!$B$2)^(Main!$B$5-2020)</f>
        <v>0.51626280224999999</v>
      </c>
      <c r="M49" s="2">
        <f>'[1]Pc, 2020, Summer'!M49*Main!$E$2*(1+[1]Main!$B$2)^(Main!$B$5-2020)</f>
        <v>0.48346108249999997</v>
      </c>
      <c r="N49" s="2">
        <f>'[1]Pc, 2020, Summer'!N49*Main!$E$2*(1+[1]Main!$B$2)^(Main!$B$5-2020)</f>
        <v>0.49453246325000005</v>
      </c>
      <c r="O49" s="2">
        <f>'[1]Pc, 2020, Summer'!O49*Main!$E$2*(1+[1]Main!$B$2)^(Main!$B$5-2020)</f>
        <v>0.50237230700000002</v>
      </c>
      <c r="P49" s="2">
        <f>'[1]Pc, 2020, Summer'!P49*Main!$E$2*(1+[1]Main!$B$2)^(Main!$B$5-2020)</f>
        <v>0.500784012</v>
      </c>
      <c r="Q49" s="2">
        <f>'[1]Pc, 2020, Summer'!Q49*Main!$E$2*(1+[1]Main!$B$2)^(Main!$B$5-2020)</f>
        <v>0.50939260100000006</v>
      </c>
      <c r="R49" s="2">
        <f>'[1]Pc, 2020, Summer'!R49*Main!$E$2*(1+[1]Main!$B$2)^(Main!$B$5-2020)</f>
        <v>0.52239708700000009</v>
      </c>
      <c r="S49" s="2">
        <f>'[1]Pc, 2020, Summer'!S49*Main!$E$2*(1+[1]Main!$B$2)^(Main!$B$5-2020)</f>
        <v>0.66755676250000007</v>
      </c>
      <c r="T49" s="2">
        <f>'[1]Pc, 2020, Summer'!T49*Main!$E$2*(1+[1]Main!$B$2)^(Main!$B$5-2020)</f>
        <v>0.68531216425000008</v>
      </c>
      <c r="U49" s="2">
        <f>'[1]Pc, 2020, Summer'!U49*Main!$E$2*(1+[1]Main!$B$2)^(Main!$B$5-2020)</f>
        <v>0.68355015600000002</v>
      </c>
      <c r="V49" s="2">
        <f>'[1]Pc, 2020, Summer'!V49*Main!$E$2*(1+[1]Main!$B$2)^(Main!$B$5-2020)</f>
        <v>0.64109695424999991</v>
      </c>
      <c r="W49" s="2">
        <f>'[1]Pc, 2020, Summer'!W49*Main!$E$2*(1+[1]Main!$B$2)^(Main!$B$5-2020)</f>
        <v>0.63027946474999996</v>
      </c>
      <c r="X49" s="2">
        <f>'[1]Pc, 2020, Summer'!X49*Main!$E$2*(1+[1]Main!$B$2)^(Main!$B$5-2020)</f>
        <v>0.61707647724999992</v>
      </c>
      <c r="Y49" s="2">
        <f>'[1]Pc, 2020, Summer'!Y49*Main!$E$2*(1+[1]Main!$B$2)^(Main!$B$5-2020)</f>
        <v>0.62384265149999996</v>
      </c>
    </row>
    <row r="50" spans="1:25" x14ac:dyDescent="0.25">
      <c r="A50" s="1">
        <v>66</v>
      </c>
      <c r="B50" s="2">
        <f>'[1]Pc, 2020, Summer'!B50*Main!$E$2*(1+[1]Main!$B$2)^(Main!$B$5-2020)</f>
        <v>0.32423743450000003</v>
      </c>
      <c r="C50" s="2">
        <f>'[1]Pc, 2020, Summer'!C50*Main!$E$2*(1+[1]Main!$B$2)^(Main!$B$5-2020)</f>
        <v>0.32414950575000001</v>
      </c>
      <c r="D50" s="2">
        <f>'[1]Pc, 2020, Summer'!D50*Main!$E$2*(1+[1]Main!$B$2)^(Main!$B$5-2020)</f>
        <v>0.24522577275000002</v>
      </c>
      <c r="E50" s="2">
        <f>'[1]Pc, 2020, Summer'!E50*Main!$E$2*(1+[1]Main!$B$2)^(Main!$B$5-2020)</f>
        <v>0.25318467300000003</v>
      </c>
      <c r="F50" s="2">
        <f>'[1]Pc, 2020, Summer'!F50*Main!$E$2*(1+[1]Main!$B$2)^(Main!$B$5-2020)</f>
        <v>0.22880102149999998</v>
      </c>
      <c r="G50" s="2">
        <f>'[1]Pc, 2020, Summer'!G50*Main!$E$2*(1+[1]Main!$B$2)^(Main!$B$5-2020)</f>
        <v>0.31516620649999999</v>
      </c>
      <c r="H50" s="2">
        <f>'[1]Pc, 2020, Summer'!H50*Main!$E$2*(1+[1]Main!$B$2)^(Main!$B$5-2020)</f>
        <v>0.33138499450000003</v>
      </c>
      <c r="I50" s="2">
        <f>'[1]Pc, 2020, Summer'!I50*Main!$E$2*(1+[1]Main!$B$2)^(Main!$B$5-2020)</f>
        <v>0.35617891699999993</v>
      </c>
      <c r="J50" s="2">
        <f>'[1]Pc, 2020, Summer'!J50*Main!$E$2*(1+[1]Main!$B$2)^(Main!$B$5-2020)</f>
        <v>0.49001488500000007</v>
      </c>
      <c r="K50" s="2">
        <f>'[1]Pc, 2020, Summer'!K50*Main!$E$2*(1+[1]Main!$B$2)^(Main!$B$5-2020)</f>
        <v>0.47654090874999999</v>
      </c>
      <c r="L50" s="2">
        <f>'[1]Pc, 2020, Summer'!L50*Main!$E$2*(1+[1]Main!$B$2)^(Main!$B$5-2020)</f>
        <v>0.52563693975000003</v>
      </c>
      <c r="M50" s="2">
        <f>'[1]Pc, 2020, Summer'!M50*Main!$E$2*(1+[1]Main!$B$2)^(Main!$B$5-2020)</f>
        <v>0.57547035224999998</v>
      </c>
      <c r="N50" s="2">
        <f>'[1]Pc, 2020, Summer'!N50*Main!$E$2*(1+[1]Main!$B$2)^(Main!$B$5-2020)</f>
        <v>0.55081993100000004</v>
      </c>
      <c r="O50" s="2">
        <f>'[1]Pc, 2020, Summer'!O50*Main!$E$2*(1+[1]Main!$B$2)^(Main!$B$5-2020)</f>
        <v>0.57173686225000009</v>
      </c>
      <c r="P50" s="2">
        <f>'[1]Pc, 2020, Summer'!P50*Main!$E$2*(1+[1]Main!$B$2)^(Main!$B$5-2020)</f>
        <v>0.57622396849999991</v>
      </c>
      <c r="Q50" s="2">
        <f>'[1]Pc, 2020, Summer'!Q50*Main!$E$2*(1+[1]Main!$B$2)^(Main!$B$5-2020)</f>
        <v>0.56266455100000001</v>
      </c>
      <c r="R50" s="2">
        <f>'[1]Pc, 2020, Summer'!R50*Main!$E$2*(1+[1]Main!$B$2)^(Main!$B$5-2020)</f>
        <v>0.58032112125000002</v>
      </c>
      <c r="S50" s="2">
        <f>'[1]Pc, 2020, Summer'!S50*Main!$E$2*(1+[1]Main!$B$2)^(Main!$B$5-2020)</f>
        <v>0.55325309775000009</v>
      </c>
      <c r="T50" s="2">
        <f>'[1]Pc, 2020, Summer'!T50*Main!$E$2*(1+[1]Main!$B$2)^(Main!$B$5-2020)</f>
        <v>0.55364852124999997</v>
      </c>
      <c r="U50" s="2">
        <f>'[1]Pc, 2020, Summer'!U50*Main!$E$2*(1+[1]Main!$B$2)^(Main!$B$5-2020)</f>
        <v>0.50516823575000003</v>
      </c>
      <c r="V50" s="2">
        <f>'[1]Pc, 2020, Summer'!V50*Main!$E$2*(1+[1]Main!$B$2)^(Main!$B$5-2020)</f>
        <v>0.48956616199999997</v>
      </c>
      <c r="W50" s="2">
        <f>'[1]Pc, 2020, Summer'!W50*Main!$E$2*(1+[1]Main!$B$2)^(Main!$B$5-2020)</f>
        <v>0.42493910200000001</v>
      </c>
      <c r="X50" s="2">
        <f>'[1]Pc, 2020, Summer'!X50*Main!$E$2*(1+[1]Main!$B$2)^(Main!$B$5-2020)</f>
        <v>0.39907081624999996</v>
      </c>
      <c r="Y50" s="2">
        <f>'[1]Pc, 2020, Summer'!Y50*Main!$E$2*(1+[1]Main!$B$2)^(Main!$B$5-2020)</f>
        <v>0.27605916975</v>
      </c>
    </row>
    <row r="51" spans="1:25" x14ac:dyDescent="0.25">
      <c r="A51" s="1">
        <v>67</v>
      </c>
      <c r="B51" s="2">
        <f>'[1]Pc, 2020, Summer'!B51*Main!$E$2*(1+[1]Main!$B$2)^(Main!$B$5-2020)</f>
        <v>3.8193117999999998E-2</v>
      </c>
      <c r="C51" s="2">
        <f>'[1]Pc, 2020, Summer'!C51*Main!$E$2*(1+[1]Main!$B$2)^(Main!$B$5-2020)</f>
        <v>3.2658263500000007E-2</v>
      </c>
      <c r="D51" s="2">
        <f>'[1]Pc, 2020, Summer'!D51*Main!$E$2*(1+[1]Main!$B$2)^(Main!$B$5-2020)</f>
        <v>3.0659966500000004E-2</v>
      </c>
      <c r="E51" s="2">
        <f>'[1]Pc, 2020, Summer'!E51*Main!$E$2*(1+[1]Main!$B$2)^(Main!$B$5-2020)</f>
        <v>3.2257286749999996E-2</v>
      </c>
      <c r="F51" s="2">
        <f>'[1]Pc, 2020, Summer'!F51*Main!$E$2*(1+[1]Main!$B$2)^(Main!$B$5-2020)</f>
        <v>3.0870539999999998E-2</v>
      </c>
      <c r="G51" s="2">
        <f>'[1]Pc, 2020, Summer'!G51*Main!$E$2*(1+[1]Main!$B$2)^(Main!$B$5-2020)</f>
        <v>3.1312296750000003E-2</v>
      </c>
      <c r="H51" s="2">
        <f>'[1]Pc, 2020, Summer'!H51*Main!$E$2*(1+[1]Main!$B$2)^(Main!$B$5-2020)</f>
        <v>3.1467087749999997E-2</v>
      </c>
      <c r="I51" s="2">
        <f>'[1]Pc, 2020, Summer'!I51*Main!$E$2*(1+[1]Main!$B$2)^(Main!$B$5-2020)</f>
        <v>3.073627E-2</v>
      </c>
      <c r="J51" s="2">
        <f>'[1]Pc, 2020, Summer'!J51*Main!$E$2*(1+[1]Main!$B$2)^(Main!$B$5-2020)</f>
        <v>3.4892450999999998E-2</v>
      </c>
      <c r="K51" s="2">
        <f>'[1]Pc, 2020, Summer'!K51*Main!$E$2*(1+[1]Main!$B$2)^(Main!$B$5-2020)</f>
        <v>4.4865123000000007E-2</v>
      </c>
      <c r="L51" s="2">
        <f>'[1]Pc, 2020, Summer'!L51*Main!$E$2*(1+[1]Main!$B$2)^(Main!$B$5-2020)</f>
        <v>5.295911100000001E-2</v>
      </c>
      <c r="M51" s="2">
        <f>'[1]Pc, 2020, Summer'!M51*Main!$E$2*(1+[1]Main!$B$2)^(Main!$B$5-2020)</f>
        <v>5.2884455500000004E-2</v>
      </c>
      <c r="N51" s="2">
        <f>'[1]Pc, 2020, Summer'!N51*Main!$E$2*(1+[1]Main!$B$2)^(Main!$B$5-2020)</f>
        <v>5.2664457249999998E-2</v>
      </c>
      <c r="O51" s="2">
        <f>'[1]Pc, 2020, Summer'!O51*Main!$E$2*(1+[1]Main!$B$2)^(Main!$B$5-2020)</f>
        <v>5.297489725E-2</v>
      </c>
      <c r="P51" s="2">
        <f>'[1]Pc, 2020, Summer'!P51*Main!$E$2*(1+[1]Main!$B$2)^(Main!$B$5-2020)</f>
        <v>6.2861536999999995E-2</v>
      </c>
      <c r="Q51" s="2">
        <f>'[1]Pc, 2020, Summer'!Q51*Main!$E$2*(1+[1]Main!$B$2)^(Main!$B$5-2020)</f>
        <v>6.5724027750000011E-2</v>
      </c>
      <c r="R51" s="2">
        <f>'[1]Pc, 2020, Summer'!R51*Main!$E$2*(1+[1]Main!$B$2)^(Main!$B$5-2020)</f>
        <v>6.5924835250000008E-2</v>
      </c>
      <c r="S51" s="2">
        <f>'[1]Pc, 2020, Summer'!S51*Main!$E$2*(1+[1]Main!$B$2)^(Main!$B$5-2020)</f>
        <v>6.5387195500000009E-2</v>
      </c>
      <c r="T51" s="2">
        <f>'[1]Pc, 2020, Summer'!T51*Main!$E$2*(1+[1]Main!$B$2)^(Main!$B$5-2020)</f>
        <v>5.9501053499999998E-2</v>
      </c>
      <c r="U51" s="2">
        <f>'[1]Pc, 2020, Summer'!U51*Main!$E$2*(1+[1]Main!$B$2)^(Main!$B$5-2020)</f>
        <v>5.8240099999999996E-2</v>
      </c>
      <c r="V51" s="2">
        <f>'[1]Pc, 2020, Summer'!V51*Main!$E$2*(1+[1]Main!$B$2)^(Main!$B$5-2020)</f>
        <v>4.7233205E-2</v>
      </c>
      <c r="W51" s="2">
        <f>'[1]Pc, 2020, Summer'!W51*Main!$E$2*(1+[1]Main!$B$2)^(Main!$B$5-2020)</f>
        <v>4.1024706750000001E-2</v>
      </c>
      <c r="X51" s="2">
        <f>'[1]Pc, 2020, Summer'!X51*Main!$E$2*(1+[1]Main!$B$2)^(Main!$B$5-2020)</f>
        <v>4.3059925249999999E-2</v>
      </c>
      <c r="Y51" s="2">
        <f>'[1]Pc, 2020, Summer'!Y51*Main!$E$2*(1+[1]Main!$B$2)^(Main!$B$5-2020)</f>
        <v>3.7880656999999998E-2</v>
      </c>
    </row>
    <row r="52" spans="1:25" x14ac:dyDescent="0.25">
      <c r="A52" s="1">
        <v>68</v>
      </c>
      <c r="B52" s="2">
        <f>'[1]Pc, 2020, Summer'!B52*Main!$E$2*(1+[1]Main!$B$2)^(Main!$B$5-2020)</f>
        <v>0.10835709949999998</v>
      </c>
      <c r="C52" s="2">
        <f>'[1]Pc, 2020, Summer'!C52*Main!$E$2*(1+[1]Main!$B$2)^(Main!$B$5-2020)</f>
        <v>0.1047549725</v>
      </c>
      <c r="D52" s="2">
        <f>'[1]Pc, 2020, Summer'!D52*Main!$E$2*(1+[1]Main!$B$2)^(Main!$B$5-2020)</f>
        <v>0.10664250574999999</v>
      </c>
      <c r="E52" s="2">
        <f>'[1]Pc, 2020, Summer'!E52*Main!$E$2*(1+[1]Main!$B$2)^(Main!$B$5-2020)</f>
        <v>0.10500703274999999</v>
      </c>
      <c r="F52" s="2">
        <f>'[1]Pc, 2020, Summer'!F52*Main!$E$2*(1+[1]Main!$B$2)^(Main!$B$5-2020)</f>
        <v>0.10310194199999999</v>
      </c>
      <c r="G52" s="2">
        <f>'[1]Pc, 2020, Summer'!G52*Main!$E$2*(1+[1]Main!$B$2)^(Main!$B$5-2020)</f>
        <v>0.11545424275000001</v>
      </c>
      <c r="H52" s="2">
        <f>'[1]Pc, 2020, Summer'!H52*Main!$E$2*(1+[1]Main!$B$2)^(Main!$B$5-2020)</f>
        <v>0.11901436425</v>
      </c>
      <c r="I52" s="2">
        <f>'[1]Pc, 2020, Summer'!I52*Main!$E$2*(1+[1]Main!$B$2)^(Main!$B$5-2020)</f>
        <v>0.13799716775000001</v>
      </c>
      <c r="J52" s="2">
        <f>'[1]Pc, 2020, Summer'!J52*Main!$E$2*(1+[1]Main!$B$2)^(Main!$B$5-2020)</f>
        <v>0.15661549750000001</v>
      </c>
      <c r="K52" s="2">
        <f>'[1]Pc, 2020, Summer'!K52*Main!$E$2*(1+[1]Main!$B$2)^(Main!$B$5-2020)</f>
        <v>0.16540881325000001</v>
      </c>
      <c r="L52" s="2">
        <f>'[1]Pc, 2020, Summer'!L52*Main!$E$2*(1+[1]Main!$B$2)^(Main!$B$5-2020)</f>
        <v>0.16243289575</v>
      </c>
      <c r="M52" s="2">
        <f>'[1]Pc, 2020, Summer'!M52*Main!$E$2*(1+[1]Main!$B$2)^(Main!$B$5-2020)</f>
        <v>0.16050511924999999</v>
      </c>
      <c r="N52" s="2">
        <f>'[1]Pc, 2020, Summer'!N52*Main!$E$2*(1+[1]Main!$B$2)^(Main!$B$5-2020)</f>
        <v>0.16225197225000001</v>
      </c>
      <c r="O52" s="2">
        <f>'[1]Pc, 2020, Summer'!O52*Main!$E$2*(1+[1]Main!$B$2)^(Main!$B$5-2020)</f>
        <v>0.164413227</v>
      </c>
      <c r="P52" s="2">
        <f>'[1]Pc, 2020, Summer'!P52*Main!$E$2*(1+[1]Main!$B$2)^(Main!$B$5-2020)</f>
        <v>0.16350508499999999</v>
      </c>
      <c r="Q52" s="2">
        <f>'[1]Pc, 2020, Summer'!Q52*Main!$E$2*(1+[1]Main!$B$2)^(Main!$B$5-2020)</f>
        <v>0.16708338925000002</v>
      </c>
      <c r="R52" s="2">
        <f>'[1]Pc, 2020, Summer'!R52*Main!$E$2*(1+[1]Main!$B$2)^(Main!$B$5-2020)</f>
        <v>0.16578741049999998</v>
      </c>
      <c r="S52" s="2">
        <f>'[1]Pc, 2020, Summer'!S52*Main!$E$2*(1+[1]Main!$B$2)^(Main!$B$5-2020)</f>
        <v>0.16328095625</v>
      </c>
      <c r="T52" s="2">
        <f>'[1]Pc, 2020, Summer'!T52*Main!$E$2*(1+[1]Main!$B$2)^(Main!$B$5-2020)</f>
        <v>0.15966345974999999</v>
      </c>
      <c r="U52" s="2">
        <f>'[1]Pc, 2020, Summer'!U52*Main!$E$2*(1+[1]Main!$B$2)^(Main!$B$5-2020)</f>
        <v>0.14698366149999997</v>
      </c>
      <c r="V52" s="2">
        <f>'[1]Pc, 2020, Summer'!V52*Main!$E$2*(1+[1]Main!$B$2)^(Main!$B$5-2020)</f>
        <v>0.146617737</v>
      </c>
      <c r="W52" s="2">
        <f>'[1]Pc, 2020, Summer'!W52*Main!$E$2*(1+[1]Main!$B$2)^(Main!$B$5-2020)</f>
        <v>0.12290790575</v>
      </c>
      <c r="X52" s="2">
        <f>'[1]Pc, 2020, Summer'!X52*Main!$E$2*(1+[1]Main!$B$2)^(Main!$B$5-2020)</f>
        <v>0.119054495</v>
      </c>
      <c r="Y52" s="2">
        <f>'[1]Pc, 2020, Summer'!Y52*Main!$E$2*(1+[1]Main!$B$2)^(Main!$B$5-2020)</f>
        <v>0.10900094399999999</v>
      </c>
    </row>
    <row r="53" spans="1:25" x14ac:dyDescent="0.25">
      <c r="A53" s="1">
        <v>70</v>
      </c>
      <c r="B53" s="2">
        <f>'[1]Pc, 2020, Summer'!B53*Main!$E$2*(1+[1]Main!$B$2)^(Main!$B$5-2020)</f>
        <v>2.67219455E-2</v>
      </c>
      <c r="C53" s="2">
        <f>'[1]Pc, 2020, Summer'!C53*Main!$E$2*(1+[1]Main!$B$2)^(Main!$B$5-2020)</f>
        <v>1.9004095750000002E-2</v>
      </c>
      <c r="D53" s="2">
        <f>'[1]Pc, 2020, Summer'!D53*Main!$E$2*(1+[1]Main!$B$2)^(Main!$B$5-2020)</f>
        <v>1.6874005500000001E-2</v>
      </c>
      <c r="E53" s="2">
        <f>'[1]Pc, 2020, Summer'!E53*Main!$E$2*(1+[1]Main!$B$2)^(Main!$B$5-2020)</f>
        <v>1.6354372000000002E-2</v>
      </c>
      <c r="F53" s="2">
        <f>'[1]Pc, 2020, Summer'!F53*Main!$E$2*(1+[1]Main!$B$2)^(Main!$B$5-2020)</f>
        <v>1.7048622250000003E-2</v>
      </c>
      <c r="G53" s="2">
        <f>'[1]Pc, 2020, Summer'!G53*Main!$E$2*(1+[1]Main!$B$2)^(Main!$B$5-2020)</f>
        <v>1.6779487999999999E-2</v>
      </c>
      <c r="H53" s="2">
        <f>'[1]Pc, 2020, Summer'!H53*Main!$E$2*(1+[1]Main!$B$2)^(Main!$B$5-2020)</f>
        <v>2.0506924749999999E-2</v>
      </c>
      <c r="I53" s="2">
        <f>'[1]Pc, 2020, Summer'!I53*Main!$E$2*(1+[1]Main!$B$2)^(Main!$B$5-2020)</f>
        <v>1.833674125E-2</v>
      </c>
      <c r="J53" s="2">
        <f>'[1]Pc, 2020, Summer'!J53*Main!$E$2*(1+[1]Main!$B$2)^(Main!$B$5-2020)</f>
        <v>1.6584037500000003E-2</v>
      </c>
      <c r="K53" s="2">
        <f>'[1]Pc, 2020, Summer'!K53*Main!$E$2*(1+[1]Main!$B$2)^(Main!$B$5-2020)</f>
        <v>1.7783075500000002E-2</v>
      </c>
      <c r="L53" s="2">
        <f>'[1]Pc, 2020, Summer'!L53*Main!$E$2*(1+[1]Main!$B$2)^(Main!$B$5-2020)</f>
        <v>1.771672375E-2</v>
      </c>
      <c r="M53" s="2">
        <f>'[1]Pc, 2020, Summer'!M53*Main!$E$2*(1+[1]Main!$B$2)^(Main!$B$5-2020)</f>
        <v>1.9460934999999999E-2</v>
      </c>
      <c r="N53" s="2">
        <f>'[1]Pc, 2020, Summer'!N53*Main!$E$2*(1+[1]Main!$B$2)^(Main!$B$5-2020)</f>
        <v>1.8401503749999999E-2</v>
      </c>
      <c r="O53" s="2">
        <f>'[1]Pc, 2020, Summer'!O53*Main!$E$2*(1+[1]Main!$B$2)^(Main!$B$5-2020)</f>
        <v>1.8281325250000001E-2</v>
      </c>
      <c r="P53" s="2">
        <f>'[1]Pc, 2020, Summer'!P53*Main!$E$2*(1+[1]Main!$B$2)^(Main!$B$5-2020)</f>
        <v>1.8218395499999998E-2</v>
      </c>
      <c r="Q53" s="2">
        <f>'[1]Pc, 2020, Summer'!Q53*Main!$E$2*(1+[1]Main!$B$2)^(Main!$B$5-2020)</f>
        <v>1.6741240500000004E-2</v>
      </c>
      <c r="R53" s="2">
        <f>'[1]Pc, 2020, Summer'!R53*Main!$E$2*(1+[1]Main!$B$2)^(Main!$B$5-2020)</f>
        <v>1.6825311499999999E-2</v>
      </c>
      <c r="S53" s="2">
        <f>'[1]Pc, 2020, Summer'!S53*Main!$E$2*(1+[1]Main!$B$2)^(Main!$B$5-2020)</f>
        <v>2.1895994999999998E-2</v>
      </c>
      <c r="T53" s="2">
        <f>'[1]Pc, 2020, Summer'!T53*Main!$E$2*(1+[1]Main!$B$2)^(Main!$B$5-2020)</f>
        <v>3.2667455250000005E-2</v>
      </c>
      <c r="U53" s="2">
        <f>'[1]Pc, 2020, Summer'!U53*Main!$E$2*(1+[1]Main!$B$2)^(Main!$B$5-2020)</f>
        <v>3.9555277749999999E-2</v>
      </c>
      <c r="V53" s="2">
        <f>'[1]Pc, 2020, Summer'!V53*Main!$E$2*(1+[1]Main!$B$2)^(Main!$B$5-2020)</f>
        <v>4.9473066500000003E-2</v>
      </c>
      <c r="W53" s="2">
        <f>'[1]Pc, 2020, Summer'!W53*Main!$E$2*(1+[1]Main!$B$2)^(Main!$B$5-2020)</f>
        <v>4.9613223000000005E-2</v>
      </c>
      <c r="X53" s="2">
        <f>'[1]Pc, 2020, Summer'!X53*Main!$E$2*(1+[1]Main!$B$2)^(Main!$B$5-2020)</f>
        <v>3.6963471249999998E-2</v>
      </c>
      <c r="Y53" s="2">
        <f>'[1]Pc, 2020, Summer'!Y53*Main!$E$2*(1+[1]Main!$B$2)^(Main!$B$5-2020)</f>
        <v>3.0420020749999999E-2</v>
      </c>
    </row>
    <row r="54" spans="1:25" x14ac:dyDescent="0.25">
      <c r="A54" s="1">
        <v>71</v>
      </c>
      <c r="B54" s="2">
        <f>'[1]Pc, 2020, Summer'!B54*Main!$E$2*(1+[1]Main!$B$2)^(Main!$B$5-2020)</f>
        <v>8.5750339999999987E-3</v>
      </c>
      <c r="C54" s="2">
        <f>'[1]Pc, 2020, Summer'!C54*Main!$E$2*(1+[1]Main!$B$2)^(Main!$B$5-2020)</f>
        <v>8.8565992499999996E-3</v>
      </c>
      <c r="D54" s="2">
        <f>'[1]Pc, 2020, Summer'!D54*Main!$E$2*(1+[1]Main!$B$2)^(Main!$B$5-2020)</f>
        <v>8.7197727500000002E-3</v>
      </c>
      <c r="E54" s="2">
        <f>'[1]Pc, 2020, Summer'!E54*Main!$E$2*(1+[1]Main!$B$2)^(Main!$B$5-2020)</f>
        <v>8.0835214999999995E-3</v>
      </c>
      <c r="F54" s="2">
        <f>'[1]Pc, 2020, Summer'!F54*Main!$E$2*(1+[1]Main!$B$2)^(Main!$B$5-2020)</f>
        <v>9.1785317499999998E-3</v>
      </c>
      <c r="G54" s="2">
        <f>'[1]Pc, 2020, Summer'!G54*Main!$E$2*(1+[1]Main!$B$2)^(Main!$B$5-2020)</f>
        <v>1.000850425E-2</v>
      </c>
      <c r="H54" s="2">
        <f>'[1]Pc, 2020, Summer'!H54*Main!$E$2*(1+[1]Main!$B$2)^(Main!$B$5-2020)</f>
        <v>1.0119638250000002E-2</v>
      </c>
      <c r="I54" s="2">
        <f>'[1]Pc, 2020, Summer'!I54*Main!$E$2*(1+[1]Main!$B$2)^(Main!$B$5-2020)</f>
        <v>8.9855124999999991E-3</v>
      </c>
      <c r="J54" s="2">
        <f>'[1]Pc, 2020, Summer'!J54*Main!$E$2*(1+[1]Main!$B$2)^(Main!$B$5-2020)</f>
        <v>2.244627775E-2</v>
      </c>
      <c r="K54" s="2">
        <f>'[1]Pc, 2020, Summer'!K54*Main!$E$2*(1+[1]Main!$B$2)^(Main!$B$5-2020)</f>
        <v>3.4305786249999998E-2</v>
      </c>
      <c r="L54" s="2">
        <f>'[1]Pc, 2020, Summer'!L54*Main!$E$2*(1+[1]Main!$B$2)^(Main!$B$5-2020)</f>
        <v>3.4957163499999999E-2</v>
      </c>
      <c r="M54" s="2">
        <f>'[1]Pc, 2020, Summer'!M54*Main!$E$2*(1+[1]Main!$B$2)^(Main!$B$5-2020)</f>
        <v>3.6142974750000001E-2</v>
      </c>
      <c r="N54" s="2">
        <f>'[1]Pc, 2020, Summer'!N54*Main!$E$2*(1+[1]Main!$B$2)^(Main!$B$5-2020)</f>
        <v>3.4894960499999995E-2</v>
      </c>
      <c r="O54" s="2">
        <f>'[1]Pc, 2020, Summer'!O54*Main!$E$2*(1+[1]Main!$B$2)^(Main!$B$5-2020)</f>
        <v>3.5710761000000001E-2</v>
      </c>
      <c r="P54" s="2">
        <f>'[1]Pc, 2020, Summer'!P54*Main!$E$2*(1+[1]Main!$B$2)^(Main!$B$5-2020)</f>
        <v>3.4989116749999993E-2</v>
      </c>
      <c r="Q54" s="2">
        <f>'[1]Pc, 2020, Summer'!Q54*Main!$E$2*(1+[1]Main!$B$2)^(Main!$B$5-2020)</f>
        <v>3.4184187000000005E-2</v>
      </c>
      <c r="R54" s="2">
        <f>'[1]Pc, 2020, Summer'!R54*Main!$E$2*(1+[1]Main!$B$2)^(Main!$B$5-2020)</f>
        <v>3.5728590250000004E-2</v>
      </c>
      <c r="S54" s="2">
        <f>'[1]Pc, 2020, Summer'!S54*Main!$E$2*(1+[1]Main!$B$2)^(Main!$B$5-2020)</f>
        <v>2.3756997999999998E-2</v>
      </c>
      <c r="T54" s="2">
        <f>'[1]Pc, 2020, Summer'!T54*Main!$E$2*(1+[1]Main!$B$2)^(Main!$B$5-2020)</f>
        <v>1.224851825E-2</v>
      </c>
      <c r="U54" s="2">
        <f>'[1]Pc, 2020, Summer'!U54*Main!$E$2*(1+[1]Main!$B$2)^(Main!$B$5-2020)</f>
        <v>7.8418212500000004E-3</v>
      </c>
      <c r="V54" s="2">
        <f>'[1]Pc, 2020, Summer'!V54*Main!$E$2*(1+[1]Main!$B$2)^(Main!$B$5-2020)</f>
        <v>8.5988729999999999E-3</v>
      </c>
      <c r="W54" s="2">
        <f>'[1]Pc, 2020, Summer'!W54*Main!$E$2*(1+[1]Main!$B$2)^(Main!$B$5-2020)</f>
        <v>9.0815717499999997E-3</v>
      </c>
      <c r="X54" s="2">
        <f>'[1]Pc, 2020, Summer'!X54*Main!$E$2*(1+[1]Main!$B$2)^(Main!$B$5-2020)</f>
        <v>7.4645474999999999E-3</v>
      </c>
      <c r="Y54" s="2">
        <f>'[1]Pc, 2020, Summer'!Y54*Main!$E$2*(1+[1]Main!$B$2)^(Main!$B$5-2020)</f>
        <v>8.8238452500000002E-3</v>
      </c>
    </row>
    <row r="55" spans="1:25" x14ac:dyDescent="0.25">
      <c r="A55" s="1">
        <v>72</v>
      </c>
      <c r="B55" s="2">
        <f>'[1]Pc, 2020, Summer'!B55*Main!$E$2*(1+[1]Main!$B$2)^(Main!$B$5-2020)</f>
        <v>1.301567325E-2</v>
      </c>
      <c r="C55" s="2">
        <f>'[1]Pc, 2020, Summer'!C55*Main!$E$2*(1+[1]Main!$B$2)^(Main!$B$5-2020)</f>
        <v>1.3476250749999998E-2</v>
      </c>
      <c r="D55" s="2">
        <f>'[1]Pc, 2020, Summer'!D55*Main!$E$2*(1+[1]Main!$B$2)^(Main!$B$5-2020)</f>
        <v>1.1129829000000001E-2</v>
      </c>
      <c r="E55" s="2">
        <f>'[1]Pc, 2020, Summer'!E55*Main!$E$2*(1+[1]Main!$B$2)^(Main!$B$5-2020)</f>
        <v>1.454604325E-2</v>
      </c>
      <c r="F55" s="2">
        <f>'[1]Pc, 2020, Summer'!F55*Main!$E$2*(1+[1]Main!$B$2)^(Main!$B$5-2020)</f>
        <v>1.2179849249999999E-2</v>
      </c>
      <c r="G55" s="2">
        <f>'[1]Pc, 2020, Summer'!G55*Main!$E$2*(1+[1]Main!$B$2)^(Main!$B$5-2020)</f>
        <v>1.3281516499999998E-2</v>
      </c>
      <c r="H55" s="2">
        <f>'[1]Pc, 2020, Summer'!H55*Main!$E$2*(1+[1]Main!$B$2)^(Main!$B$5-2020)</f>
        <v>1.3155834999999999E-2</v>
      </c>
      <c r="I55" s="2">
        <f>'[1]Pc, 2020, Summer'!I55*Main!$E$2*(1+[1]Main!$B$2)^(Main!$B$5-2020)</f>
        <v>2.6446098000000001E-2</v>
      </c>
      <c r="J55" s="2">
        <f>'[1]Pc, 2020, Summer'!J55*Main!$E$2*(1+[1]Main!$B$2)^(Main!$B$5-2020)</f>
        <v>3.7343301750000002E-2</v>
      </c>
      <c r="K55" s="2">
        <f>'[1]Pc, 2020, Summer'!K55*Main!$E$2*(1+[1]Main!$B$2)^(Main!$B$5-2020)</f>
        <v>3.8992164500000003E-2</v>
      </c>
      <c r="L55" s="2">
        <f>'[1]Pc, 2020, Summer'!L55*Main!$E$2*(1+[1]Main!$B$2)^(Main!$B$5-2020)</f>
        <v>5.1483930499999997E-2</v>
      </c>
      <c r="M55" s="2">
        <f>'[1]Pc, 2020, Summer'!M55*Main!$E$2*(1+[1]Main!$B$2)^(Main!$B$5-2020)</f>
        <v>5.25408105E-2</v>
      </c>
      <c r="N55" s="2">
        <f>'[1]Pc, 2020, Summer'!N55*Main!$E$2*(1+[1]Main!$B$2)^(Main!$B$5-2020)</f>
        <v>5.0651377500000004E-2</v>
      </c>
      <c r="O55" s="2">
        <f>'[1]Pc, 2020, Summer'!O55*Main!$E$2*(1+[1]Main!$B$2)^(Main!$B$5-2020)</f>
        <v>4.4724043000000005E-2</v>
      </c>
      <c r="P55" s="2">
        <f>'[1]Pc, 2020, Summer'!P55*Main!$E$2*(1+[1]Main!$B$2)^(Main!$B$5-2020)</f>
        <v>4.5675200250000006E-2</v>
      </c>
      <c r="Q55" s="2">
        <f>'[1]Pc, 2020, Summer'!Q55*Main!$E$2*(1+[1]Main!$B$2)^(Main!$B$5-2020)</f>
        <v>4.5562114000000001E-2</v>
      </c>
      <c r="R55" s="2">
        <f>'[1]Pc, 2020, Summer'!R55*Main!$E$2*(1+[1]Main!$B$2)^(Main!$B$5-2020)</f>
        <v>4.7398370749999995E-2</v>
      </c>
      <c r="S55" s="2">
        <f>'[1]Pc, 2020, Summer'!S55*Main!$E$2*(1+[1]Main!$B$2)^(Main!$B$5-2020)</f>
        <v>4.2673965499999994E-2</v>
      </c>
      <c r="T55" s="2">
        <f>'[1]Pc, 2020, Summer'!T55*Main!$E$2*(1+[1]Main!$B$2)^(Main!$B$5-2020)</f>
        <v>4.7155107500000001E-2</v>
      </c>
      <c r="U55" s="2">
        <f>'[1]Pc, 2020, Summer'!U55*Main!$E$2*(1+[1]Main!$B$2)^(Main!$B$5-2020)</f>
        <v>4.3686872500000001E-2</v>
      </c>
      <c r="V55" s="2">
        <f>'[1]Pc, 2020, Summer'!V55*Main!$E$2*(1+[1]Main!$B$2)^(Main!$B$5-2020)</f>
        <v>4.1436941250000005E-2</v>
      </c>
      <c r="W55" s="2">
        <f>'[1]Pc, 2020, Summer'!W55*Main!$E$2*(1+[1]Main!$B$2)^(Main!$B$5-2020)</f>
        <v>3.6524363499999997E-2</v>
      </c>
      <c r="X55" s="2">
        <f>'[1]Pc, 2020, Summer'!X55*Main!$E$2*(1+[1]Main!$B$2)^(Main!$B$5-2020)</f>
        <v>2.8084090750000002E-2</v>
      </c>
      <c r="Y55" s="2">
        <f>'[1]Pc, 2020, Summer'!Y55*Main!$E$2*(1+[1]Main!$B$2)^(Main!$B$5-2020)</f>
        <v>2.6498907249999998E-2</v>
      </c>
    </row>
    <row r="56" spans="1:25" x14ac:dyDescent="0.25">
      <c r="A56" s="1">
        <v>74</v>
      </c>
      <c r="B56" s="2">
        <f>'[1]Pc, 2020, Summer'!B56*Main!$E$2*(1+[1]Main!$B$2)^(Main!$B$5-2020)</f>
        <v>7.8347509999999992E-3</v>
      </c>
      <c r="C56" s="2">
        <f>'[1]Pc, 2020, Summer'!C56*Main!$E$2*(1+[1]Main!$B$2)^(Main!$B$5-2020)</f>
        <v>6.1336112499999996E-3</v>
      </c>
      <c r="D56" s="2">
        <f>'[1]Pc, 2020, Summer'!D56*Main!$E$2*(1+[1]Main!$B$2)^(Main!$B$5-2020)</f>
        <v>5.9961642500000007E-3</v>
      </c>
      <c r="E56" s="2">
        <f>'[1]Pc, 2020, Summer'!E56*Main!$E$2*(1+[1]Main!$B$2)^(Main!$B$5-2020)</f>
        <v>6.2032812499999996E-3</v>
      </c>
      <c r="F56" s="2">
        <f>'[1]Pc, 2020, Summer'!F56*Main!$E$2*(1+[1]Main!$B$2)^(Main!$B$5-2020)</f>
        <v>5.9452167500000002E-3</v>
      </c>
      <c r="G56" s="2">
        <f>'[1]Pc, 2020, Summer'!G56*Main!$E$2*(1+[1]Main!$B$2)^(Main!$B$5-2020)</f>
        <v>5.7640234999999998E-3</v>
      </c>
      <c r="H56" s="2">
        <f>'[1]Pc, 2020, Summer'!H56*Main!$E$2*(1+[1]Main!$B$2)^(Main!$B$5-2020)</f>
        <v>5.9623337500000007E-3</v>
      </c>
      <c r="I56" s="2">
        <f>'[1]Pc, 2020, Summer'!I56*Main!$E$2*(1+[1]Main!$B$2)^(Main!$B$5-2020)</f>
        <v>7.4220170000000004E-3</v>
      </c>
      <c r="J56" s="2">
        <f>'[1]Pc, 2020, Summer'!J56*Main!$E$2*(1+[1]Main!$B$2)^(Main!$B$5-2020)</f>
        <v>7.7646897499999987E-3</v>
      </c>
      <c r="K56" s="2">
        <f>'[1]Pc, 2020, Summer'!K56*Main!$E$2*(1+[1]Main!$B$2)^(Main!$B$5-2020)</f>
        <v>1.031920825E-2</v>
      </c>
      <c r="L56" s="2">
        <f>'[1]Pc, 2020, Summer'!L56*Main!$E$2*(1+[1]Main!$B$2)^(Main!$B$5-2020)</f>
        <v>1.116235E-2</v>
      </c>
      <c r="M56" s="2">
        <f>'[1]Pc, 2020, Summer'!M56*Main!$E$2*(1+[1]Main!$B$2)^(Main!$B$5-2020)</f>
        <v>1.159530625E-2</v>
      </c>
      <c r="N56" s="2">
        <f>'[1]Pc, 2020, Summer'!N56*Main!$E$2*(1+[1]Main!$B$2)^(Main!$B$5-2020)</f>
        <v>1.0852137500000001E-2</v>
      </c>
      <c r="O56" s="2">
        <f>'[1]Pc, 2020, Summer'!O56*Main!$E$2*(1+[1]Main!$B$2)^(Main!$B$5-2020)</f>
        <v>1.1166576750000001E-2</v>
      </c>
      <c r="P56" s="2">
        <f>'[1]Pc, 2020, Summer'!P56*Main!$E$2*(1+[1]Main!$B$2)^(Main!$B$5-2020)</f>
        <v>1.116629025E-2</v>
      </c>
      <c r="Q56" s="2">
        <f>'[1]Pc, 2020, Summer'!Q56*Main!$E$2*(1+[1]Main!$B$2)^(Main!$B$5-2020)</f>
        <v>1.1009663749999997E-2</v>
      </c>
      <c r="R56" s="2">
        <f>'[1]Pc, 2020, Summer'!R56*Main!$E$2*(1+[1]Main!$B$2)^(Main!$B$5-2020)</f>
        <v>1.0049110750000001E-2</v>
      </c>
      <c r="S56" s="2">
        <f>'[1]Pc, 2020, Summer'!S56*Main!$E$2*(1+[1]Main!$B$2)^(Main!$B$5-2020)</f>
        <v>9.3632814999999991E-3</v>
      </c>
      <c r="T56" s="2">
        <f>'[1]Pc, 2020, Summer'!T56*Main!$E$2*(1+[1]Main!$B$2)^(Main!$B$5-2020)</f>
        <v>9.4913877500000018E-3</v>
      </c>
      <c r="U56" s="2">
        <f>'[1]Pc, 2020, Summer'!U56*Main!$E$2*(1+[1]Main!$B$2)^(Main!$B$5-2020)</f>
        <v>9.5059875000000002E-3</v>
      </c>
      <c r="V56" s="2">
        <f>'[1]Pc, 2020, Summer'!V56*Main!$E$2*(1+[1]Main!$B$2)^(Main!$B$5-2020)</f>
        <v>8.9828387499999995E-3</v>
      </c>
      <c r="W56" s="2">
        <f>'[1]Pc, 2020, Summer'!W56*Main!$E$2*(1+[1]Main!$B$2)^(Main!$B$5-2020)</f>
        <v>9.7098425000000013E-3</v>
      </c>
      <c r="X56" s="2">
        <f>'[1]Pc, 2020, Summer'!X56*Main!$E$2*(1+[1]Main!$B$2)^(Main!$B$5-2020)</f>
        <v>9.4946625000000007E-3</v>
      </c>
      <c r="Y56" s="2">
        <f>'[1]Pc, 2020, Summer'!Y56*Main!$E$2*(1+[1]Main!$B$2)^(Main!$B$5-2020)</f>
        <v>8.1780297499999995E-3</v>
      </c>
    </row>
    <row r="57" spans="1:25" x14ac:dyDescent="0.25">
      <c r="A57" s="1">
        <v>75</v>
      </c>
      <c r="B57" s="2">
        <f>'[1]Pc, 2020, Summer'!B57*Main!$E$2*(1+[1]Main!$B$2)^(Main!$B$5-2020)</f>
        <v>7.7386535500000006E-2</v>
      </c>
      <c r="C57" s="2">
        <f>'[1]Pc, 2020, Summer'!C57*Main!$E$2*(1+[1]Main!$B$2)^(Main!$B$5-2020)</f>
        <v>7.1498304249999992E-2</v>
      </c>
      <c r="D57" s="2">
        <f>'[1]Pc, 2020, Summer'!D57*Main!$E$2*(1+[1]Main!$B$2)^(Main!$B$5-2020)</f>
        <v>6.9416148499999997E-2</v>
      </c>
      <c r="E57" s="2">
        <f>'[1]Pc, 2020, Summer'!E57*Main!$E$2*(1+[1]Main!$B$2)^(Main!$B$5-2020)</f>
        <v>7.0779626750000005E-2</v>
      </c>
      <c r="F57" s="2">
        <f>'[1]Pc, 2020, Summer'!F57*Main!$E$2*(1+[1]Main!$B$2)^(Main!$B$5-2020)</f>
        <v>7.3127340250000006E-2</v>
      </c>
      <c r="G57" s="2">
        <f>'[1]Pc, 2020, Summer'!G57*Main!$E$2*(1+[1]Main!$B$2)^(Main!$B$5-2020)</f>
        <v>7.1890388499999999E-2</v>
      </c>
      <c r="H57" s="2">
        <f>'[1]Pc, 2020, Summer'!H57*Main!$E$2*(1+[1]Main!$B$2)^(Main!$B$5-2020)</f>
        <v>7.2181751250000009E-2</v>
      </c>
      <c r="I57" s="2">
        <f>'[1]Pc, 2020, Summer'!I57*Main!$E$2*(1+[1]Main!$B$2)^(Main!$B$5-2020)</f>
        <v>8.650654025E-2</v>
      </c>
      <c r="J57" s="2">
        <f>'[1]Pc, 2020, Summer'!J57*Main!$E$2*(1+[1]Main!$B$2)^(Main!$B$5-2020)</f>
        <v>0.10959679575</v>
      </c>
      <c r="K57" s="2">
        <f>'[1]Pc, 2020, Summer'!K57*Main!$E$2*(1+[1]Main!$B$2)^(Main!$B$5-2020)</f>
        <v>0.11738514899999999</v>
      </c>
      <c r="L57" s="2">
        <f>'[1]Pc, 2020, Summer'!L57*Main!$E$2*(1+[1]Main!$B$2)^(Main!$B$5-2020)</f>
        <v>0.12913487824999997</v>
      </c>
      <c r="M57" s="2">
        <f>'[1]Pc, 2020, Summer'!M57*Main!$E$2*(1+[1]Main!$B$2)^(Main!$B$5-2020)</f>
        <v>0.13030129825</v>
      </c>
      <c r="N57" s="2">
        <f>'[1]Pc, 2020, Summer'!N57*Main!$E$2*(1+[1]Main!$B$2)^(Main!$B$5-2020)</f>
        <v>0.11927536975000001</v>
      </c>
      <c r="O57" s="2">
        <f>'[1]Pc, 2020, Summer'!O57*Main!$E$2*(1+[1]Main!$B$2)^(Main!$B$5-2020)</f>
        <v>0.11854103449999999</v>
      </c>
      <c r="P57" s="2">
        <f>'[1]Pc, 2020, Summer'!P57*Main!$E$2*(1+[1]Main!$B$2)^(Main!$B$5-2020)</f>
        <v>0.11471036349999998</v>
      </c>
      <c r="Q57" s="2">
        <f>'[1]Pc, 2020, Summer'!Q57*Main!$E$2*(1+[1]Main!$B$2)^(Main!$B$5-2020)</f>
        <v>0.11754282200000001</v>
      </c>
      <c r="R57" s="2">
        <f>'[1]Pc, 2020, Summer'!R57*Main!$E$2*(1+[1]Main!$B$2)^(Main!$B$5-2020)</f>
        <v>0.110378517</v>
      </c>
      <c r="S57" s="2">
        <f>'[1]Pc, 2020, Summer'!S57*Main!$E$2*(1+[1]Main!$B$2)^(Main!$B$5-2020)</f>
        <v>0.1154224455</v>
      </c>
      <c r="T57" s="2">
        <f>'[1]Pc, 2020, Summer'!T57*Main!$E$2*(1+[1]Main!$B$2)^(Main!$B$5-2020)</f>
        <v>0.11505919449999999</v>
      </c>
      <c r="U57" s="2">
        <f>'[1]Pc, 2020, Summer'!U57*Main!$E$2*(1+[1]Main!$B$2)^(Main!$B$5-2020)</f>
        <v>0.1141724165</v>
      </c>
      <c r="V57" s="2">
        <f>'[1]Pc, 2020, Summer'!V57*Main!$E$2*(1+[1]Main!$B$2)^(Main!$B$5-2020)</f>
        <v>0.11273316375</v>
      </c>
      <c r="W57" s="2">
        <f>'[1]Pc, 2020, Summer'!W57*Main!$E$2*(1+[1]Main!$B$2)^(Main!$B$5-2020)</f>
        <v>0.1071261025</v>
      </c>
      <c r="X57" s="2">
        <f>'[1]Pc, 2020, Summer'!X57*Main!$E$2*(1+[1]Main!$B$2)^(Main!$B$5-2020)</f>
        <v>0.10034296625</v>
      </c>
      <c r="Y57" s="2">
        <f>'[1]Pc, 2020, Summer'!Y57*Main!$E$2*(1+[1]Main!$B$2)^(Main!$B$5-2020)</f>
        <v>8.9508957000000014E-2</v>
      </c>
    </row>
    <row r="58" spans="1:25" x14ac:dyDescent="0.25">
      <c r="A58" s="1">
        <v>76</v>
      </c>
      <c r="B58" s="2">
        <f>'[1]Pc, 2020, Summer'!B58*Main!$E$2*(1+[1]Main!$B$2)^(Main!$B$5-2020)</f>
        <v>3.2862522499999998E-3</v>
      </c>
      <c r="C58" s="2">
        <f>'[1]Pc, 2020, Summer'!C58*Main!$E$2*(1+[1]Main!$B$2)^(Main!$B$5-2020)</f>
        <v>1.2677286500000001E-2</v>
      </c>
      <c r="D58" s="2">
        <f>'[1]Pc, 2020, Summer'!D58*Main!$E$2*(1+[1]Main!$B$2)^(Main!$B$5-2020)</f>
        <v>7.4805342499999986E-3</v>
      </c>
      <c r="E58" s="2">
        <f>'[1]Pc, 2020, Summer'!E58*Main!$E$2*(1+[1]Main!$B$2)^(Main!$B$5-2020)</f>
        <v>8.4123085E-3</v>
      </c>
      <c r="F58" s="2">
        <f>'[1]Pc, 2020, Summer'!F58*Main!$E$2*(1+[1]Main!$B$2)^(Main!$B$5-2020)</f>
        <v>9.7690232499999998E-3</v>
      </c>
      <c r="G58" s="2">
        <f>'[1]Pc, 2020, Summer'!G58*Main!$E$2*(1+[1]Main!$B$2)^(Main!$B$5-2020)</f>
        <v>8.9709190000000008E-3</v>
      </c>
      <c r="H58" s="2">
        <f>'[1]Pc, 2020, Summer'!H58*Main!$E$2*(1+[1]Main!$B$2)^(Main!$B$5-2020)</f>
        <v>8.3050420000000003E-3</v>
      </c>
      <c r="I58" s="2">
        <f>'[1]Pc, 2020, Summer'!I58*Main!$E$2*(1+[1]Main!$B$2)^(Main!$B$5-2020)</f>
        <v>1.092369375E-2</v>
      </c>
      <c r="J58" s="2">
        <f>'[1]Pc, 2020, Summer'!J58*Main!$E$2*(1+[1]Main!$B$2)^(Main!$B$5-2020)</f>
        <v>2.6343974999999999E-2</v>
      </c>
      <c r="K58" s="2">
        <f>'[1]Pc, 2020, Summer'!K58*Main!$E$2*(1+[1]Main!$B$2)^(Main!$B$5-2020)</f>
        <v>5.7756645249999988E-2</v>
      </c>
      <c r="L58" s="2">
        <f>'[1]Pc, 2020, Summer'!L58*Main!$E$2*(1+[1]Main!$B$2)^(Main!$B$5-2020)</f>
        <v>6.3760172000000004E-2</v>
      </c>
      <c r="M58" s="2">
        <f>'[1]Pc, 2020, Summer'!M58*Main!$E$2*(1+[1]Main!$B$2)^(Main!$B$5-2020)</f>
        <v>5.9163390999999996E-2</v>
      </c>
      <c r="N58" s="2">
        <f>'[1]Pc, 2020, Summer'!N58*Main!$E$2*(1+[1]Main!$B$2)^(Main!$B$5-2020)</f>
        <v>4.9206798499999996E-2</v>
      </c>
      <c r="O58" s="2">
        <f>'[1]Pc, 2020, Summer'!O58*Main!$E$2*(1+[1]Main!$B$2)^(Main!$B$5-2020)</f>
        <v>5.1464404000000005E-2</v>
      </c>
      <c r="P58" s="2">
        <f>'[1]Pc, 2020, Summer'!P58*Main!$E$2*(1+[1]Main!$B$2)^(Main!$B$5-2020)</f>
        <v>6.0975574500000004E-2</v>
      </c>
      <c r="Q58" s="2">
        <f>'[1]Pc, 2020, Summer'!Q58*Main!$E$2*(1+[1]Main!$B$2)^(Main!$B$5-2020)</f>
        <v>6.0734842250000004E-2</v>
      </c>
      <c r="R58" s="2">
        <f>'[1]Pc, 2020, Summer'!R58*Main!$E$2*(1+[1]Main!$B$2)^(Main!$B$5-2020)</f>
        <v>6.0291027999999997E-2</v>
      </c>
      <c r="S58" s="2">
        <f>'[1]Pc, 2020, Summer'!S58*Main!$E$2*(1+[1]Main!$B$2)^(Main!$B$5-2020)</f>
        <v>5.8579045250000003E-2</v>
      </c>
      <c r="T58" s="2">
        <f>'[1]Pc, 2020, Summer'!T58*Main!$E$2*(1+[1]Main!$B$2)^(Main!$B$5-2020)</f>
        <v>4.002152149999999E-2</v>
      </c>
      <c r="U58" s="2">
        <f>'[1]Pc, 2020, Summer'!U58*Main!$E$2*(1+[1]Main!$B$2)^(Main!$B$5-2020)</f>
        <v>2.3512844999999997E-2</v>
      </c>
      <c r="V58" s="2">
        <f>'[1]Pc, 2020, Summer'!V58*Main!$E$2*(1+[1]Main!$B$2)^(Main!$B$5-2020)</f>
        <v>5.8476242499999999E-3</v>
      </c>
      <c r="W58" s="2">
        <f>'[1]Pc, 2020, Summer'!W58*Main!$E$2*(1+[1]Main!$B$2)^(Main!$B$5-2020)</f>
        <v>7.5152925000000013E-3</v>
      </c>
      <c r="X58" s="2">
        <f>'[1]Pc, 2020, Summer'!X58*Main!$E$2*(1+[1]Main!$B$2)^(Main!$B$5-2020)</f>
        <v>7.5410772499999992E-3</v>
      </c>
      <c r="Y58" s="2">
        <f>'[1]Pc, 2020, Summer'!Y58*Main!$E$2*(1+[1]Main!$B$2)^(Main!$B$5-2020)</f>
        <v>1.8325642499999999E-3</v>
      </c>
    </row>
    <row r="59" spans="1:25" x14ac:dyDescent="0.25">
      <c r="A59" s="1">
        <v>77</v>
      </c>
      <c r="B59" s="2">
        <f>'[1]Pc, 2020, Summer'!B59*Main!$E$2*(1+[1]Main!$B$2)^(Main!$B$5-2020)</f>
        <v>2.1450241249999998E-2</v>
      </c>
      <c r="C59" s="2">
        <f>'[1]Pc, 2020, Summer'!C59*Main!$E$2*(1+[1]Main!$B$2)^(Main!$B$5-2020)</f>
        <v>1.60688555E-2</v>
      </c>
      <c r="D59" s="2">
        <f>'[1]Pc, 2020, Summer'!D59*Main!$E$2*(1+[1]Main!$B$2)^(Main!$B$5-2020)</f>
        <v>1.5325605749999999E-2</v>
      </c>
      <c r="E59" s="2">
        <f>'[1]Pc, 2020, Summer'!E59*Main!$E$2*(1+[1]Main!$B$2)^(Main!$B$5-2020)</f>
        <v>1.6630042500000001E-2</v>
      </c>
      <c r="F59" s="2">
        <f>'[1]Pc, 2020, Summer'!F59*Main!$E$2*(1+[1]Main!$B$2)^(Main!$B$5-2020)</f>
        <v>1.6471663000000001E-2</v>
      </c>
      <c r="G59" s="2">
        <f>'[1]Pc, 2020, Summer'!G59*Main!$E$2*(1+[1]Main!$B$2)^(Main!$B$5-2020)</f>
        <v>1.5698763500000001E-2</v>
      </c>
      <c r="H59" s="2">
        <f>'[1]Pc, 2020, Summer'!H59*Main!$E$2*(1+[1]Main!$B$2)^(Main!$B$5-2020)</f>
        <v>1.5723033500000001E-2</v>
      </c>
      <c r="I59" s="2">
        <f>'[1]Pc, 2020, Summer'!I59*Main!$E$2*(1+[1]Main!$B$2)^(Main!$B$5-2020)</f>
        <v>1.7268855999999999E-2</v>
      </c>
      <c r="J59" s="2">
        <f>'[1]Pc, 2020, Summer'!J59*Main!$E$2*(1+[1]Main!$B$2)^(Main!$B$5-2020)</f>
        <v>2.3824699750000001E-2</v>
      </c>
      <c r="K59" s="2">
        <f>'[1]Pc, 2020, Summer'!K59*Main!$E$2*(1+[1]Main!$B$2)^(Main!$B$5-2020)</f>
        <v>3.2580968000000002E-2</v>
      </c>
      <c r="L59" s="2">
        <f>'[1]Pc, 2020, Summer'!L59*Main!$E$2*(1+[1]Main!$B$2)^(Main!$B$5-2020)</f>
        <v>3.67109615E-2</v>
      </c>
      <c r="M59" s="2">
        <f>'[1]Pc, 2020, Summer'!M59*Main!$E$2*(1+[1]Main!$B$2)^(Main!$B$5-2020)</f>
        <v>3.5822831999999999E-2</v>
      </c>
      <c r="N59" s="2">
        <f>'[1]Pc, 2020, Summer'!N59*Main!$E$2*(1+[1]Main!$B$2)^(Main!$B$5-2020)</f>
        <v>3.5959804500000005E-2</v>
      </c>
      <c r="O59" s="2">
        <f>'[1]Pc, 2020, Summer'!O59*Main!$E$2*(1+[1]Main!$B$2)^(Main!$B$5-2020)</f>
        <v>3.5931514749999997E-2</v>
      </c>
      <c r="P59" s="2">
        <f>'[1]Pc, 2020, Summer'!P59*Main!$E$2*(1+[1]Main!$B$2)^(Main!$B$5-2020)</f>
        <v>3.7930785500000001E-2</v>
      </c>
      <c r="Q59" s="2">
        <f>'[1]Pc, 2020, Summer'!Q59*Main!$E$2*(1+[1]Main!$B$2)^(Main!$B$5-2020)</f>
        <v>3.9064436250000001E-2</v>
      </c>
      <c r="R59" s="2">
        <f>'[1]Pc, 2020, Summer'!R59*Main!$E$2*(1+[1]Main!$B$2)^(Main!$B$5-2020)</f>
        <v>3.885931225E-2</v>
      </c>
      <c r="S59" s="2">
        <f>'[1]Pc, 2020, Summer'!S59*Main!$E$2*(1+[1]Main!$B$2)^(Main!$B$5-2020)</f>
        <v>3.8451345500000005E-2</v>
      </c>
      <c r="T59" s="2">
        <f>'[1]Pc, 2020, Summer'!T59*Main!$E$2*(1+[1]Main!$B$2)^(Main!$B$5-2020)</f>
        <v>2.7255511499999999E-2</v>
      </c>
      <c r="U59" s="2">
        <f>'[1]Pc, 2020, Summer'!U59*Main!$E$2*(1+[1]Main!$B$2)^(Main!$B$5-2020)</f>
        <v>2.06440125E-2</v>
      </c>
      <c r="V59" s="2">
        <f>'[1]Pc, 2020, Summer'!V59*Main!$E$2*(1+[1]Main!$B$2)^(Main!$B$5-2020)</f>
        <v>1.5754399000000002E-2</v>
      </c>
      <c r="W59" s="2">
        <f>'[1]Pc, 2020, Summer'!W59*Main!$E$2*(1+[1]Main!$B$2)^(Main!$B$5-2020)</f>
        <v>1.5528446250000001E-2</v>
      </c>
      <c r="X59" s="2">
        <f>'[1]Pc, 2020, Summer'!X59*Main!$E$2*(1+[1]Main!$B$2)^(Main!$B$5-2020)</f>
        <v>1.5322408500000002E-2</v>
      </c>
      <c r="Y59" s="2">
        <f>'[1]Pc, 2020, Summer'!Y59*Main!$E$2*(1+[1]Main!$B$2)^(Main!$B$5-2020)</f>
        <v>1.6542768250000003E-2</v>
      </c>
    </row>
    <row r="60" spans="1:25" x14ac:dyDescent="0.25">
      <c r="A60" s="1">
        <v>78</v>
      </c>
      <c r="B60" s="2">
        <f>'[1]Pc, 2020, Summer'!B60*Main!$E$2*(1+[1]Main!$B$2)^(Main!$B$5-2020)</f>
        <v>1.950317E-2</v>
      </c>
      <c r="C60" s="2">
        <f>'[1]Pc, 2020, Summer'!C60*Main!$E$2*(1+[1]Main!$B$2)^(Main!$B$5-2020)</f>
        <v>4.1639640749999998E-2</v>
      </c>
      <c r="D60" s="2">
        <f>'[1]Pc, 2020, Summer'!D60*Main!$E$2*(1+[1]Main!$B$2)^(Main!$B$5-2020)</f>
        <v>4.1754142750000001E-2</v>
      </c>
      <c r="E60" s="2">
        <f>'[1]Pc, 2020, Summer'!E60*Main!$E$2*(1+[1]Main!$B$2)^(Main!$B$5-2020)</f>
        <v>1.7366348249999997E-2</v>
      </c>
      <c r="F60" s="2">
        <f>'[1]Pc, 2020, Summer'!F60*Main!$E$2*(1+[1]Main!$B$2)^(Main!$B$5-2020)</f>
        <v>1.5075315499999999E-2</v>
      </c>
      <c r="G60" s="2">
        <f>'[1]Pc, 2020, Summer'!G60*Main!$E$2*(1+[1]Main!$B$2)^(Main!$B$5-2020)</f>
        <v>7.3499223749999995E-2</v>
      </c>
      <c r="H60" s="2">
        <f>'[1]Pc, 2020, Summer'!H60*Main!$E$2*(1+[1]Main!$B$2)^(Main!$B$5-2020)</f>
        <v>9.6704976999999984E-2</v>
      </c>
      <c r="I60" s="2">
        <f>'[1]Pc, 2020, Summer'!I60*Main!$E$2*(1+[1]Main!$B$2)^(Main!$B$5-2020)</f>
        <v>0.15319831475000001</v>
      </c>
      <c r="J60" s="2">
        <f>'[1]Pc, 2020, Summer'!J60*Main!$E$2*(1+[1]Main!$B$2)^(Main!$B$5-2020)</f>
        <v>0.19082854825000001</v>
      </c>
      <c r="K60" s="2">
        <f>'[1]Pc, 2020, Summer'!K60*Main!$E$2*(1+[1]Main!$B$2)^(Main!$B$5-2020)</f>
        <v>0.19673546224999999</v>
      </c>
      <c r="L60" s="2">
        <f>'[1]Pc, 2020, Summer'!L60*Main!$E$2*(1+[1]Main!$B$2)^(Main!$B$5-2020)</f>
        <v>0.25035581974999999</v>
      </c>
      <c r="M60" s="2">
        <f>'[1]Pc, 2020, Summer'!M60*Main!$E$2*(1+[1]Main!$B$2)^(Main!$B$5-2020)</f>
        <v>0.250056942</v>
      </c>
      <c r="N60" s="2">
        <f>'[1]Pc, 2020, Summer'!N60*Main!$E$2*(1+[1]Main!$B$2)^(Main!$B$5-2020)</f>
        <v>0.20443758000000001</v>
      </c>
      <c r="O60" s="2">
        <f>'[1]Pc, 2020, Summer'!O60*Main!$E$2*(1+[1]Main!$B$2)^(Main!$B$5-2020)</f>
        <v>0.22244841374999999</v>
      </c>
      <c r="P60" s="2">
        <f>'[1]Pc, 2020, Summer'!P60*Main!$E$2*(1+[1]Main!$B$2)^(Main!$B$5-2020)</f>
        <v>0.22905085</v>
      </c>
      <c r="Q60" s="2">
        <f>'[1]Pc, 2020, Summer'!Q60*Main!$E$2*(1+[1]Main!$B$2)^(Main!$B$5-2020)</f>
        <v>0.24327943049999998</v>
      </c>
      <c r="R60" s="2">
        <f>'[1]Pc, 2020, Summer'!R60*Main!$E$2*(1+[1]Main!$B$2)^(Main!$B$5-2020)</f>
        <v>0.24598475250000001</v>
      </c>
      <c r="S60" s="2">
        <f>'[1]Pc, 2020, Summer'!S60*Main!$E$2*(1+[1]Main!$B$2)^(Main!$B$5-2020)</f>
        <v>0.23757584025</v>
      </c>
      <c r="T60" s="2">
        <f>'[1]Pc, 2020, Summer'!T60*Main!$E$2*(1+[1]Main!$B$2)^(Main!$B$5-2020)</f>
        <v>0.25892346175000003</v>
      </c>
      <c r="U60" s="2">
        <f>'[1]Pc, 2020, Summer'!U60*Main!$E$2*(1+[1]Main!$B$2)^(Main!$B$5-2020)</f>
        <v>0.25108776100000002</v>
      </c>
      <c r="V60" s="2">
        <f>'[1]Pc, 2020, Summer'!V60*Main!$E$2*(1+[1]Main!$B$2)^(Main!$B$5-2020)</f>
        <v>0.19510960349999998</v>
      </c>
      <c r="W60" s="2">
        <f>'[1]Pc, 2020, Summer'!W60*Main!$E$2*(1+[1]Main!$B$2)^(Main!$B$5-2020)</f>
        <v>0.1353560295</v>
      </c>
      <c r="X60" s="2">
        <f>'[1]Pc, 2020, Summer'!X60*Main!$E$2*(1+[1]Main!$B$2)^(Main!$B$5-2020)</f>
        <v>4.5714342249999998E-2</v>
      </c>
      <c r="Y60" s="2">
        <f>'[1]Pc, 2020, Summer'!Y60*Main!$E$2*(1+[1]Main!$B$2)^(Main!$B$5-2020)</f>
        <v>4.1680309499999998E-2</v>
      </c>
    </row>
    <row r="61" spans="1:25" x14ac:dyDescent="0.25">
      <c r="A61" s="1">
        <v>79</v>
      </c>
      <c r="B61" s="2">
        <f>'[1]Pc, 2020, Summer'!B61*Main!$E$2*(1+[1]Main!$B$2)^(Main!$B$5-2020)</f>
        <v>0.14000738899999998</v>
      </c>
      <c r="C61" s="2">
        <f>'[1]Pc, 2020, Summer'!C61*Main!$E$2*(1+[1]Main!$B$2)^(Main!$B$5-2020)</f>
        <v>0.14330982974999998</v>
      </c>
      <c r="D61" s="2">
        <f>'[1]Pc, 2020, Summer'!D61*Main!$E$2*(1+[1]Main!$B$2)^(Main!$B$5-2020)</f>
        <v>0.143936745</v>
      </c>
      <c r="E61" s="2">
        <f>'[1]Pc, 2020, Summer'!E61*Main!$E$2*(1+[1]Main!$B$2)^(Main!$B$5-2020)</f>
        <v>0.14468775549999999</v>
      </c>
      <c r="F61" s="2">
        <f>'[1]Pc, 2020, Summer'!F61*Main!$E$2*(1+[1]Main!$B$2)^(Main!$B$5-2020)</f>
        <v>0.14221403900000001</v>
      </c>
      <c r="G61" s="2">
        <f>'[1]Pc, 2020, Summer'!G61*Main!$E$2*(1+[1]Main!$B$2)^(Main!$B$5-2020)</f>
        <v>0.14370615375000001</v>
      </c>
      <c r="H61" s="2">
        <f>'[1]Pc, 2020, Summer'!H61*Main!$E$2*(1+[1]Main!$B$2)^(Main!$B$5-2020)</f>
        <v>0.14335876075000001</v>
      </c>
      <c r="I61" s="2">
        <f>'[1]Pc, 2020, Summer'!I61*Main!$E$2*(1+[1]Main!$B$2)^(Main!$B$5-2020)</f>
        <v>0.14928898249999997</v>
      </c>
      <c r="J61" s="2">
        <f>'[1]Pc, 2020, Summer'!J61*Main!$E$2*(1+[1]Main!$B$2)^(Main!$B$5-2020)</f>
        <v>0.15599829499999998</v>
      </c>
      <c r="K61" s="2">
        <f>'[1]Pc, 2020, Summer'!K61*Main!$E$2*(1+[1]Main!$B$2)^(Main!$B$5-2020)</f>
        <v>0.15130507299999998</v>
      </c>
      <c r="L61" s="2">
        <f>'[1]Pc, 2020, Summer'!L61*Main!$E$2*(1+[1]Main!$B$2)^(Main!$B$5-2020)</f>
        <v>0.14310243599999997</v>
      </c>
      <c r="M61" s="2">
        <f>'[1]Pc, 2020, Summer'!M61*Main!$E$2*(1+[1]Main!$B$2)^(Main!$B$5-2020)</f>
        <v>0.14118289199999998</v>
      </c>
      <c r="N61" s="2">
        <f>'[1]Pc, 2020, Summer'!N61*Main!$E$2*(1+[1]Main!$B$2)^(Main!$B$5-2020)</f>
        <v>0.13154438400000001</v>
      </c>
      <c r="O61" s="2">
        <f>'[1]Pc, 2020, Summer'!O61*Main!$E$2*(1+[1]Main!$B$2)^(Main!$B$5-2020)</f>
        <v>0.13256567575</v>
      </c>
      <c r="P61" s="2">
        <f>'[1]Pc, 2020, Summer'!P61*Main!$E$2*(1+[1]Main!$B$2)^(Main!$B$5-2020)</f>
        <v>0.13027675625000001</v>
      </c>
      <c r="Q61" s="2">
        <f>'[1]Pc, 2020, Summer'!Q61*Main!$E$2*(1+[1]Main!$B$2)^(Main!$B$5-2020)</f>
        <v>0.13668223574999999</v>
      </c>
      <c r="R61" s="2">
        <f>'[1]Pc, 2020, Summer'!R61*Main!$E$2*(1+[1]Main!$B$2)^(Main!$B$5-2020)</f>
        <v>0.15099397275000001</v>
      </c>
      <c r="S61" s="2">
        <f>'[1]Pc, 2020, Summer'!S61*Main!$E$2*(1+[1]Main!$B$2)^(Main!$B$5-2020)</f>
        <v>0.15436193074999999</v>
      </c>
      <c r="T61" s="2">
        <f>'[1]Pc, 2020, Summer'!T61*Main!$E$2*(1+[1]Main!$B$2)^(Main!$B$5-2020)</f>
        <v>0.15474674600000002</v>
      </c>
      <c r="U61" s="2">
        <f>'[1]Pc, 2020, Summer'!U61*Main!$E$2*(1+[1]Main!$B$2)^(Main!$B$5-2020)</f>
        <v>0.15623675149999999</v>
      </c>
      <c r="V61" s="2">
        <f>'[1]Pc, 2020, Summer'!V61*Main!$E$2*(1+[1]Main!$B$2)^(Main!$B$5-2020)</f>
        <v>0.15455171575000001</v>
      </c>
      <c r="W61" s="2">
        <f>'[1]Pc, 2020, Summer'!W61*Main!$E$2*(1+[1]Main!$B$2)^(Main!$B$5-2020)</f>
        <v>0.15403472500000001</v>
      </c>
      <c r="X61" s="2">
        <f>'[1]Pc, 2020, Summer'!X61*Main!$E$2*(1+[1]Main!$B$2)^(Main!$B$5-2020)</f>
        <v>0.140519268</v>
      </c>
      <c r="Y61" s="2">
        <f>'[1]Pc, 2020, Summer'!Y61*Main!$E$2*(1+[1]Main!$B$2)^(Main!$B$5-2020)</f>
        <v>0.13849817675000001</v>
      </c>
    </row>
    <row r="62" spans="1:25" x14ac:dyDescent="0.25">
      <c r="A62" s="1">
        <v>81</v>
      </c>
      <c r="B62" s="2">
        <f>'[1]Pc, 2020, Summer'!B62*Main!$E$2*(1+[1]Main!$B$2)^(Main!$B$5-2020)</f>
        <v>1.09111E-3</v>
      </c>
      <c r="C62" s="2">
        <f>'[1]Pc, 2020, Summer'!C62*Main!$E$2*(1+[1]Main!$B$2)^(Main!$B$5-2020)</f>
        <v>7.1165049999999993E-4</v>
      </c>
      <c r="D62" s="2">
        <f>'[1]Pc, 2020, Summer'!D62*Main!$E$2*(1+[1]Main!$B$2)^(Main!$B$5-2020)</f>
        <v>4.6918000000000003E-4</v>
      </c>
      <c r="E62" s="2">
        <f>'[1]Pc, 2020, Summer'!E62*Main!$E$2*(1+[1]Main!$B$2)^(Main!$B$5-2020)</f>
        <v>5.2490199999999994E-4</v>
      </c>
      <c r="F62" s="2">
        <f>'[1]Pc, 2020, Summer'!F62*Main!$E$2*(1+[1]Main!$B$2)^(Main!$B$5-2020)</f>
        <v>5.1986174999999997E-4</v>
      </c>
      <c r="G62" s="2">
        <f>'[1]Pc, 2020, Summer'!G62*Main!$E$2*(1+[1]Main!$B$2)^(Main!$B$5-2020)</f>
        <v>5.1750624999999991E-4</v>
      </c>
      <c r="H62" s="2">
        <f>'[1]Pc, 2020, Summer'!H62*Main!$E$2*(1+[1]Main!$B$2)^(Main!$B$5-2020)</f>
        <v>5.5170549999999994E-4</v>
      </c>
      <c r="I62" s="2">
        <f>'[1]Pc, 2020, Summer'!I62*Main!$E$2*(1+[1]Main!$B$2)^(Main!$B$5-2020)</f>
        <v>6.6472549999999997E-4</v>
      </c>
      <c r="J62" s="2">
        <f>'[1]Pc, 2020, Summer'!J62*Main!$E$2*(1+[1]Main!$B$2)^(Main!$B$5-2020)</f>
        <v>6.815739999999999E-4</v>
      </c>
      <c r="K62" s="2">
        <f>'[1]Pc, 2020, Summer'!K62*Main!$E$2*(1+[1]Main!$B$2)^(Main!$B$5-2020)</f>
        <v>7.6022999999999998E-4</v>
      </c>
      <c r="L62" s="2">
        <f>'[1]Pc, 2020, Summer'!L62*Main!$E$2*(1+[1]Main!$B$2)^(Main!$B$5-2020)</f>
        <v>8.6620450000000004E-4</v>
      </c>
      <c r="M62" s="2">
        <f>'[1]Pc, 2020, Summer'!M62*Main!$E$2*(1+[1]Main!$B$2)^(Main!$B$5-2020)</f>
        <v>8.4828550000000001E-4</v>
      </c>
      <c r="N62" s="2">
        <f>'[1]Pc, 2020, Summer'!N62*Main!$E$2*(1+[1]Main!$B$2)^(Main!$B$5-2020)</f>
        <v>9.9847400000000006E-4</v>
      </c>
      <c r="O62" s="2">
        <f>'[1]Pc, 2020, Summer'!O62*Main!$E$2*(1+[1]Main!$B$2)^(Main!$B$5-2020)</f>
        <v>9.6652649999999995E-4</v>
      </c>
      <c r="P62" s="2">
        <f>'[1]Pc, 2020, Summer'!P62*Main!$E$2*(1+[1]Main!$B$2)^(Main!$B$5-2020)</f>
        <v>8.4843924999999996E-4</v>
      </c>
      <c r="Q62" s="2">
        <f>'[1]Pc, 2020, Summer'!Q62*Main!$E$2*(1+[1]Main!$B$2)^(Main!$B$5-2020)</f>
        <v>7.4640550000000007E-4</v>
      </c>
      <c r="R62" s="2">
        <f>'[1]Pc, 2020, Summer'!R62*Main!$E$2*(1+[1]Main!$B$2)^(Main!$B$5-2020)</f>
        <v>7.0812700000000002E-4</v>
      </c>
      <c r="S62" s="2">
        <f>'[1]Pc, 2020, Summer'!S62*Main!$E$2*(1+[1]Main!$B$2)^(Main!$B$5-2020)</f>
        <v>9.5139599999999997E-4</v>
      </c>
      <c r="T62" s="2">
        <f>'[1]Pc, 2020, Summer'!T62*Main!$E$2*(1+[1]Main!$B$2)^(Main!$B$5-2020)</f>
        <v>1.5407365E-3</v>
      </c>
      <c r="U62" s="2">
        <f>'[1]Pc, 2020, Summer'!U62*Main!$E$2*(1+[1]Main!$B$2)^(Main!$B$5-2020)</f>
        <v>2.2199017499999999E-3</v>
      </c>
      <c r="V62" s="2">
        <f>'[1]Pc, 2020, Summer'!V62*Main!$E$2*(1+[1]Main!$B$2)^(Main!$B$5-2020)</f>
        <v>2.4137189999999995E-3</v>
      </c>
      <c r="W62" s="2">
        <f>'[1]Pc, 2020, Summer'!W62*Main!$E$2*(1+[1]Main!$B$2)^(Main!$B$5-2020)</f>
        <v>2.2164970000000004E-3</v>
      </c>
      <c r="X62" s="2">
        <f>'[1]Pc, 2020, Summer'!X62*Main!$E$2*(1+[1]Main!$B$2)^(Main!$B$5-2020)</f>
        <v>1.7068172500000001E-3</v>
      </c>
      <c r="Y62" s="2">
        <f>'[1]Pc, 2020, Summer'!Y62*Main!$E$2*(1+[1]Main!$B$2)^(Main!$B$5-2020)</f>
        <v>1.49913375E-3</v>
      </c>
    </row>
    <row r="63" spans="1:25" x14ac:dyDescent="0.25">
      <c r="A63" s="1">
        <v>82</v>
      </c>
      <c r="B63" s="2">
        <f>'[1]Pc, 2020, Summer'!B63*Main!$E$2*(1+[1]Main!$B$2)^(Main!$B$5-2020)</f>
        <v>1.8010798999999997E-2</v>
      </c>
      <c r="C63" s="2">
        <f>'[1]Pc, 2020, Summer'!C63*Main!$E$2*(1+[1]Main!$B$2)^(Main!$B$5-2020)</f>
        <v>1.6341700250000001E-2</v>
      </c>
      <c r="D63" s="2">
        <f>'[1]Pc, 2020, Summer'!D63*Main!$E$2*(1+[1]Main!$B$2)^(Main!$B$5-2020)</f>
        <v>1.454238425E-2</v>
      </c>
      <c r="E63" s="2">
        <f>'[1]Pc, 2020, Summer'!E63*Main!$E$2*(1+[1]Main!$B$2)^(Main!$B$5-2020)</f>
        <v>1.4116126499999999E-2</v>
      </c>
      <c r="F63" s="2">
        <f>'[1]Pc, 2020, Summer'!F63*Main!$E$2*(1+[1]Main!$B$2)^(Main!$B$5-2020)</f>
        <v>1.4344932749999999E-2</v>
      </c>
      <c r="G63" s="2">
        <f>'[1]Pc, 2020, Summer'!G63*Main!$E$2*(1+[1]Main!$B$2)^(Main!$B$5-2020)</f>
        <v>1.4293381000000001E-2</v>
      </c>
      <c r="H63" s="2">
        <f>'[1]Pc, 2020, Summer'!H63*Main!$E$2*(1+[1]Main!$B$2)^(Main!$B$5-2020)</f>
        <v>1.5309393249999999E-2</v>
      </c>
      <c r="I63" s="2">
        <f>'[1]Pc, 2020, Summer'!I63*Main!$E$2*(1+[1]Main!$B$2)^(Main!$B$5-2020)</f>
        <v>1.7104461999999997E-2</v>
      </c>
      <c r="J63" s="2">
        <f>'[1]Pc, 2020, Summer'!J63*Main!$E$2*(1+[1]Main!$B$2)^(Main!$B$5-2020)</f>
        <v>1.7661712249999999E-2</v>
      </c>
      <c r="K63" s="2">
        <f>'[1]Pc, 2020, Summer'!K63*Main!$E$2*(1+[1]Main!$B$2)^(Main!$B$5-2020)</f>
        <v>1.7701177749999998E-2</v>
      </c>
      <c r="L63" s="2">
        <f>'[1]Pc, 2020, Summer'!L63*Main!$E$2*(1+[1]Main!$B$2)^(Main!$B$5-2020)</f>
        <v>1.8518608749999999E-2</v>
      </c>
      <c r="M63" s="2">
        <f>'[1]Pc, 2020, Summer'!M63*Main!$E$2*(1+[1]Main!$B$2)^(Main!$B$5-2020)</f>
        <v>1.8581928750000001E-2</v>
      </c>
      <c r="N63" s="2">
        <f>'[1]Pc, 2020, Summer'!N63*Main!$E$2*(1+[1]Main!$B$2)^(Main!$B$5-2020)</f>
        <v>1.8685983999999999E-2</v>
      </c>
      <c r="O63" s="2">
        <f>'[1]Pc, 2020, Summer'!O63*Main!$E$2*(1+[1]Main!$B$2)^(Main!$B$5-2020)</f>
        <v>1.8919224500000002E-2</v>
      </c>
      <c r="P63" s="2">
        <f>'[1]Pc, 2020, Summer'!P63*Main!$E$2*(1+[1]Main!$B$2)^(Main!$B$5-2020)</f>
        <v>1.8820800249999999E-2</v>
      </c>
      <c r="Q63" s="2">
        <f>'[1]Pc, 2020, Summer'!Q63*Main!$E$2*(1+[1]Main!$B$2)^(Main!$B$5-2020)</f>
        <v>1.8599151750000001E-2</v>
      </c>
      <c r="R63" s="2">
        <f>'[1]Pc, 2020, Summer'!R63*Main!$E$2*(1+[1]Main!$B$2)^(Main!$B$5-2020)</f>
        <v>1.89849895E-2</v>
      </c>
      <c r="S63" s="2">
        <f>'[1]Pc, 2020, Summer'!S63*Main!$E$2*(1+[1]Main!$B$2)^(Main!$B$5-2020)</f>
        <v>1.9285025500000001E-2</v>
      </c>
      <c r="T63" s="2">
        <f>'[1]Pc, 2020, Summer'!T63*Main!$E$2*(1+[1]Main!$B$2)^(Main!$B$5-2020)</f>
        <v>2.1483306499999997E-2</v>
      </c>
      <c r="U63" s="2">
        <f>'[1]Pc, 2020, Summer'!U63*Main!$E$2*(1+[1]Main!$B$2)^(Main!$B$5-2020)</f>
        <v>2.1276960500000001E-2</v>
      </c>
      <c r="V63" s="2">
        <f>'[1]Pc, 2020, Summer'!V63*Main!$E$2*(1+[1]Main!$B$2)^(Main!$B$5-2020)</f>
        <v>2.1225761749999999E-2</v>
      </c>
      <c r="W63" s="2">
        <f>'[1]Pc, 2020, Summer'!W63*Main!$E$2*(1+[1]Main!$B$2)^(Main!$B$5-2020)</f>
        <v>1.9291810499999996E-2</v>
      </c>
      <c r="X63" s="2">
        <f>'[1]Pc, 2020, Summer'!X63*Main!$E$2*(1+[1]Main!$B$2)^(Main!$B$5-2020)</f>
        <v>1.6863073499999999E-2</v>
      </c>
      <c r="Y63" s="2">
        <f>'[1]Pc, 2020, Summer'!Y63*Main!$E$2*(1+[1]Main!$B$2)^(Main!$B$5-2020)</f>
        <v>1.4408530249999999E-2</v>
      </c>
    </row>
    <row r="64" spans="1:25" x14ac:dyDescent="0.25">
      <c r="A64" s="1">
        <v>83</v>
      </c>
      <c r="B64" s="2">
        <f>'[1]Pc, 2020, Summer'!B64*Main!$E$2*(1+[1]Main!$B$2)^(Main!$B$5-2020)</f>
        <v>1.232611275E-2</v>
      </c>
      <c r="C64" s="2">
        <f>'[1]Pc, 2020, Summer'!C64*Main!$E$2*(1+[1]Main!$B$2)^(Main!$B$5-2020)</f>
        <v>1.1866402999999999E-2</v>
      </c>
      <c r="D64" s="2">
        <f>'[1]Pc, 2020, Summer'!D64*Main!$E$2*(1+[1]Main!$B$2)^(Main!$B$5-2020)</f>
        <v>1.1576630999999999E-2</v>
      </c>
      <c r="E64" s="2">
        <f>'[1]Pc, 2020, Summer'!E64*Main!$E$2*(1+[1]Main!$B$2)^(Main!$B$5-2020)</f>
        <v>9.6877874999999995E-3</v>
      </c>
      <c r="F64" s="2">
        <f>'[1]Pc, 2020, Summer'!F64*Main!$E$2*(1+[1]Main!$B$2)^(Main!$B$5-2020)</f>
        <v>1.2408204500000001E-2</v>
      </c>
      <c r="G64" s="2">
        <f>'[1]Pc, 2020, Summer'!G64*Main!$E$2*(1+[1]Main!$B$2)^(Main!$B$5-2020)</f>
        <v>1.301877175E-2</v>
      </c>
      <c r="H64" s="2">
        <f>'[1]Pc, 2020, Summer'!H64*Main!$E$2*(1+[1]Main!$B$2)^(Main!$B$5-2020)</f>
        <v>1.1140162499999998E-2</v>
      </c>
      <c r="I64" s="2">
        <f>'[1]Pc, 2020, Summer'!I64*Main!$E$2*(1+[1]Main!$B$2)^(Main!$B$5-2020)</f>
        <v>1.2788596249999999E-2</v>
      </c>
      <c r="J64" s="2">
        <f>'[1]Pc, 2020, Summer'!J64*Main!$E$2*(1+[1]Main!$B$2)^(Main!$B$5-2020)</f>
        <v>2.4064327499999996E-2</v>
      </c>
      <c r="K64" s="2">
        <f>'[1]Pc, 2020, Summer'!K64*Main!$E$2*(1+[1]Main!$B$2)^(Main!$B$5-2020)</f>
        <v>5.2684813250000004E-2</v>
      </c>
      <c r="L64" s="2">
        <f>'[1]Pc, 2020, Summer'!L64*Main!$E$2*(1+[1]Main!$B$2)^(Main!$B$5-2020)</f>
        <v>6.2233276250000004E-2</v>
      </c>
      <c r="M64" s="2">
        <f>'[1]Pc, 2020, Summer'!M64*Main!$E$2*(1+[1]Main!$B$2)^(Main!$B$5-2020)</f>
        <v>6.9971092249999992E-2</v>
      </c>
      <c r="N64" s="2">
        <f>'[1]Pc, 2020, Summer'!N64*Main!$E$2*(1+[1]Main!$B$2)^(Main!$B$5-2020)</f>
        <v>5.2007906750000006E-2</v>
      </c>
      <c r="O64" s="2">
        <f>'[1]Pc, 2020, Summer'!O64*Main!$E$2*(1+[1]Main!$B$2)^(Main!$B$5-2020)</f>
        <v>3.2448303249999998E-2</v>
      </c>
      <c r="P64" s="2">
        <f>'[1]Pc, 2020, Summer'!P64*Main!$E$2*(1+[1]Main!$B$2)^(Main!$B$5-2020)</f>
        <v>5.068679525E-2</v>
      </c>
      <c r="Q64" s="2">
        <f>'[1]Pc, 2020, Summer'!Q64*Main!$E$2*(1+[1]Main!$B$2)^(Main!$B$5-2020)</f>
        <v>5.201251875E-2</v>
      </c>
      <c r="R64" s="2">
        <f>'[1]Pc, 2020, Summer'!R64*Main!$E$2*(1+[1]Main!$B$2)^(Main!$B$5-2020)</f>
        <v>5.3160197250000006E-2</v>
      </c>
      <c r="S64" s="2">
        <f>'[1]Pc, 2020, Summer'!S64*Main!$E$2*(1+[1]Main!$B$2)^(Main!$B$5-2020)</f>
        <v>3.3375974500000002E-2</v>
      </c>
      <c r="T64" s="2">
        <f>'[1]Pc, 2020, Summer'!T64*Main!$E$2*(1+[1]Main!$B$2)^(Main!$B$5-2020)</f>
        <v>1.2171606499999999E-2</v>
      </c>
      <c r="U64" s="2">
        <f>'[1]Pc, 2020, Summer'!U64*Main!$E$2*(1+[1]Main!$B$2)^(Main!$B$5-2020)</f>
        <v>1.0033743750000001E-2</v>
      </c>
      <c r="V64" s="2">
        <f>'[1]Pc, 2020, Summer'!V64*Main!$E$2*(1+[1]Main!$B$2)^(Main!$B$5-2020)</f>
        <v>8.807385249999999E-3</v>
      </c>
      <c r="W64" s="2">
        <f>'[1]Pc, 2020, Summer'!W64*Main!$E$2*(1+[1]Main!$B$2)^(Main!$B$5-2020)</f>
        <v>1.1346563E-2</v>
      </c>
      <c r="X64" s="2">
        <f>'[1]Pc, 2020, Summer'!X64*Main!$E$2*(1+[1]Main!$B$2)^(Main!$B$5-2020)</f>
        <v>1.0858600250000001E-2</v>
      </c>
      <c r="Y64" s="2">
        <f>'[1]Pc, 2020, Summer'!Y64*Main!$E$2*(1+[1]Main!$B$2)^(Main!$B$5-2020)</f>
        <v>1.1312340500000002E-2</v>
      </c>
    </row>
    <row r="65" spans="1:25" x14ac:dyDescent="0.25">
      <c r="A65" s="1">
        <v>84</v>
      </c>
      <c r="B65" s="2">
        <f>'[1]Pc, 2020, Summer'!B65*Main!$E$2*(1+[1]Main!$B$2)^(Main!$B$5-2020)</f>
        <v>6.8738312499999994E-3</v>
      </c>
      <c r="C65" s="2">
        <f>'[1]Pc, 2020, Summer'!C65*Main!$E$2*(1+[1]Main!$B$2)^(Main!$B$5-2020)</f>
        <v>6.4775277499999999E-3</v>
      </c>
      <c r="D65" s="2">
        <f>'[1]Pc, 2020, Summer'!D65*Main!$E$2*(1+[1]Main!$B$2)^(Main!$B$5-2020)</f>
        <v>6.7017002500000004E-3</v>
      </c>
      <c r="E65" s="2">
        <f>'[1]Pc, 2020, Summer'!E65*Main!$E$2*(1+[1]Main!$B$2)^(Main!$B$5-2020)</f>
        <v>6.4949909999999994E-3</v>
      </c>
      <c r="F65" s="2">
        <f>'[1]Pc, 2020, Summer'!F65*Main!$E$2*(1+[1]Main!$B$2)^(Main!$B$5-2020)</f>
        <v>6.0648035000000003E-3</v>
      </c>
      <c r="G65" s="2">
        <f>'[1]Pc, 2020, Summer'!G65*Main!$E$2*(1+[1]Main!$B$2)^(Main!$B$5-2020)</f>
        <v>6.8893025000000005E-3</v>
      </c>
      <c r="H65" s="2">
        <f>'[1]Pc, 2020, Summer'!H65*Main!$E$2*(1+[1]Main!$B$2)^(Main!$B$5-2020)</f>
        <v>6.7961037499999991E-3</v>
      </c>
      <c r="I65" s="2">
        <f>'[1]Pc, 2020, Summer'!I65*Main!$E$2*(1+[1]Main!$B$2)^(Main!$B$5-2020)</f>
        <v>6.0456727499999998E-3</v>
      </c>
      <c r="J65" s="2">
        <f>'[1]Pc, 2020, Summer'!J65*Main!$E$2*(1+[1]Main!$B$2)^(Main!$B$5-2020)</f>
        <v>1.2899617249999999E-2</v>
      </c>
      <c r="K65" s="2">
        <f>'[1]Pc, 2020, Summer'!K65*Main!$E$2*(1+[1]Main!$B$2)^(Main!$B$5-2020)</f>
        <v>1.8505708249999999E-2</v>
      </c>
      <c r="L65" s="2">
        <f>'[1]Pc, 2020, Summer'!L65*Main!$E$2*(1+[1]Main!$B$2)^(Main!$B$5-2020)</f>
        <v>1.87045435E-2</v>
      </c>
      <c r="M65" s="2">
        <f>'[1]Pc, 2020, Summer'!M65*Main!$E$2*(1+[1]Main!$B$2)^(Main!$B$5-2020)</f>
        <v>1.8428837999999999E-2</v>
      </c>
      <c r="N65" s="2">
        <f>'[1]Pc, 2020, Summer'!N65*Main!$E$2*(1+[1]Main!$B$2)^(Main!$B$5-2020)</f>
        <v>1.7020964249999999E-2</v>
      </c>
      <c r="O65" s="2">
        <f>'[1]Pc, 2020, Summer'!O65*Main!$E$2*(1+[1]Main!$B$2)^(Main!$B$5-2020)</f>
        <v>1.7114062500000003E-2</v>
      </c>
      <c r="P65" s="2">
        <f>'[1]Pc, 2020, Summer'!P65*Main!$E$2*(1+[1]Main!$B$2)^(Main!$B$5-2020)</f>
        <v>1.8978673749999998E-2</v>
      </c>
      <c r="Q65" s="2">
        <f>'[1]Pc, 2020, Summer'!Q65*Main!$E$2*(1+[1]Main!$B$2)^(Main!$B$5-2020)</f>
        <v>1.84175125E-2</v>
      </c>
      <c r="R65" s="2">
        <f>'[1]Pc, 2020, Summer'!R65*Main!$E$2*(1+[1]Main!$B$2)^(Main!$B$5-2020)</f>
        <v>1.8274518E-2</v>
      </c>
      <c r="S65" s="2">
        <f>'[1]Pc, 2020, Summer'!S65*Main!$E$2*(1+[1]Main!$B$2)^(Main!$B$5-2020)</f>
        <v>1.665716825E-2</v>
      </c>
      <c r="T65" s="2">
        <f>'[1]Pc, 2020, Summer'!T65*Main!$E$2*(1+[1]Main!$B$2)^(Main!$B$5-2020)</f>
        <v>1.2810888500000001E-2</v>
      </c>
      <c r="U65" s="2">
        <f>'[1]Pc, 2020, Summer'!U65*Main!$E$2*(1+[1]Main!$B$2)^(Main!$B$5-2020)</f>
        <v>6.981803E-3</v>
      </c>
      <c r="V65" s="2">
        <f>'[1]Pc, 2020, Summer'!V65*Main!$E$2*(1+[1]Main!$B$2)^(Main!$B$5-2020)</f>
        <v>5.5059352499999999E-3</v>
      </c>
      <c r="W65" s="2">
        <f>'[1]Pc, 2020, Summer'!W65*Main!$E$2*(1+[1]Main!$B$2)^(Main!$B$5-2020)</f>
        <v>7.1926849999999999E-3</v>
      </c>
      <c r="X65" s="2">
        <f>'[1]Pc, 2020, Summer'!X65*Main!$E$2*(1+[1]Main!$B$2)^(Main!$B$5-2020)</f>
        <v>7.7973425000000011E-3</v>
      </c>
      <c r="Y65" s="2">
        <f>'[1]Pc, 2020, Summer'!Y65*Main!$E$2*(1+[1]Main!$B$2)^(Main!$B$5-2020)</f>
        <v>6.3767555000000002E-3</v>
      </c>
    </row>
    <row r="66" spans="1:25" x14ac:dyDescent="0.25">
      <c r="A66" s="1">
        <v>85</v>
      </c>
      <c r="B66" s="2">
        <f>'[1]Pc, 2020, Summer'!B66*Main!$E$2*(1+[1]Main!$B$2)^(Main!$B$5-2020)</f>
        <v>2.0846307999999997E-2</v>
      </c>
      <c r="C66" s="2">
        <f>'[1]Pc, 2020, Summer'!C66*Main!$E$2*(1+[1]Main!$B$2)^(Main!$B$5-2020)</f>
        <v>2.0064960499999999E-2</v>
      </c>
      <c r="D66" s="2">
        <f>'[1]Pc, 2020, Summer'!D66*Main!$E$2*(1+[1]Main!$B$2)^(Main!$B$5-2020)</f>
        <v>1.7282804499999999E-2</v>
      </c>
      <c r="E66" s="2">
        <f>'[1]Pc, 2020, Summer'!E66*Main!$E$2*(1+[1]Main!$B$2)^(Main!$B$5-2020)</f>
        <v>1.567365175E-2</v>
      </c>
      <c r="F66" s="2">
        <f>'[1]Pc, 2020, Summer'!F66*Main!$E$2*(1+[1]Main!$B$2)^(Main!$B$5-2020)</f>
        <v>1.6320313250000003E-2</v>
      </c>
      <c r="G66" s="2">
        <f>'[1]Pc, 2020, Summer'!G66*Main!$E$2*(1+[1]Main!$B$2)^(Main!$B$5-2020)</f>
        <v>1.5753262000000001E-2</v>
      </c>
      <c r="H66" s="2">
        <f>'[1]Pc, 2020, Summer'!H66*Main!$E$2*(1+[1]Main!$B$2)^(Main!$B$5-2020)</f>
        <v>1.4105744999999999E-2</v>
      </c>
      <c r="I66" s="2">
        <f>'[1]Pc, 2020, Summer'!I66*Main!$E$2*(1+[1]Main!$B$2)^(Main!$B$5-2020)</f>
        <v>1.3089650249999999E-2</v>
      </c>
      <c r="J66" s="2">
        <f>'[1]Pc, 2020, Summer'!J66*Main!$E$2*(1+[1]Main!$B$2)^(Main!$B$5-2020)</f>
        <v>1.34547365E-2</v>
      </c>
      <c r="K66" s="2">
        <f>'[1]Pc, 2020, Summer'!K66*Main!$E$2*(1+[1]Main!$B$2)^(Main!$B$5-2020)</f>
        <v>1.3154552750000001E-2</v>
      </c>
      <c r="L66" s="2">
        <f>'[1]Pc, 2020, Summer'!L66*Main!$E$2*(1+[1]Main!$B$2)^(Main!$B$5-2020)</f>
        <v>1.398375025E-2</v>
      </c>
      <c r="M66" s="2">
        <f>'[1]Pc, 2020, Summer'!M66*Main!$E$2*(1+[1]Main!$B$2)^(Main!$B$5-2020)</f>
        <v>1.6557043749999997E-2</v>
      </c>
      <c r="N66" s="2">
        <f>'[1]Pc, 2020, Summer'!N66*Main!$E$2*(1+[1]Main!$B$2)^(Main!$B$5-2020)</f>
        <v>1.8154979000000002E-2</v>
      </c>
      <c r="O66" s="2">
        <f>'[1]Pc, 2020, Summer'!O66*Main!$E$2*(1+[1]Main!$B$2)^(Main!$B$5-2020)</f>
        <v>2.0112498749999999E-2</v>
      </c>
      <c r="P66" s="2">
        <f>'[1]Pc, 2020, Summer'!P66*Main!$E$2*(1+[1]Main!$B$2)^(Main!$B$5-2020)</f>
        <v>2.0053418999999999E-2</v>
      </c>
      <c r="Q66" s="2">
        <f>'[1]Pc, 2020, Summer'!Q66*Main!$E$2*(1+[1]Main!$B$2)^(Main!$B$5-2020)</f>
        <v>2.0460501749999999E-2</v>
      </c>
      <c r="R66" s="2">
        <f>'[1]Pc, 2020, Summer'!R66*Main!$E$2*(1+[1]Main!$B$2)^(Main!$B$5-2020)</f>
        <v>1.9991413499999999E-2</v>
      </c>
      <c r="S66" s="2">
        <f>'[1]Pc, 2020, Summer'!S66*Main!$E$2*(1+[1]Main!$B$2)^(Main!$B$5-2020)</f>
        <v>1.9479439249999998E-2</v>
      </c>
      <c r="T66" s="2">
        <f>'[1]Pc, 2020, Summer'!T66*Main!$E$2*(1+[1]Main!$B$2)^(Main!$B$5-2020)</f>
        <v>1.98214445E-2</v>
      </c>
      <c r="U66" s="2">
        <f>'[1]Pc, 2020, Summer'!U66*Main!$E$2*(1+[1]Main!$B$2)^(Main!$B$5-2020)</f>
        <v>2.3870137249999999E-2</v>
      </c>
      <c r="V66" s="2">
        <f>'[1]Pc, 2020, Summer'!V66*Main!$E$2*(1+[1]Main!$B$2)^(Main!$B$5-2020)</f>
        <v>2.5579076500000002E-2</v>
      </c>
      <c r="W66" s="2">
        <f>'[1]Pc, 2020, Summer'!W66*Main!$E$2*(1+[1]Main!$B$2)^(Main!$B$5-2020)</f>
        <v>2.6412955249999998E-2</v>
      </c>
      <c r="X66" s="2">
        <f>'[1]Pc, 2020, Summer'!X66*Main!$E$2*(1+[1]Main!$B$2)^(Main!$B$5-2020)</f>
        <v>2.388748475E-2</v>
      </c>
      <c r="Y66" s="2">
        <f>'[1]Pc, 2020, Summer'!Y66*Main!$E$2*(1+[1]Main!$B$2)^(Main!$B$5-2020)</f>
        <v>2.3044732500000002E-2</v>
      </c>
    </row>
    <row r="67" spans="1:25" x14ac:dyDescent="0.25">
      <c r="A67" s="1">
        <v>87</v>
      </c>
      <c r="B67" s="2">
        <f>'[1]Pc, 2020, Summer'!B67*Main!$E$2*(1+[1]Main!$B$2)^(Main!$B$5-2020)</f>
        <v>1.467775225E-2</v>
      </c>
      <c r="C67" s="2">
        <f>'[1]Pc, 2020, Summer'!C67*Main!$E$2*(1+[1]Main!$B$2)^(Main!$B$5-2020)</f>
        <v>1.3000323500000001E-2</v>
      </c>
      <c r="D67" s="2">
        <f>'[1]Pc, 2020, Summer'!D67*Main!$E$2*(1+[1]Main!$B$2)^(Main!$B$5-2020)</f>
        <v>1.5300300500000003E-2</v>
      </c>
      <c r="E67" s="2">
        <f>'[1]Pc, 2020, Summer'!E67*Main!$E$2*(1+[1]Main!$B$2)^(Main!$B$5-2020)</f>
        <v>1.3644409250000001E-2</v>
      </c>
      <c r="F67" s="2">
        <f>'[1]Pc, 2020, Summer'!F67*Main!$E$2*(1+[1]Main!$B$2)^(Main!$B$5-2020)</f>
        <v>1.2623914750000001E-2</v>
      </c>
      <c r="G67" s="2">
        <f>'[1]Pc, 2020, Summer'!G67*Main!$E$2*(1+[1]Main!$B$2)^(Main!$B$5-2020)</f>
        <v>1.9419104249999999E-2</v>
      </c>
      <c r="H67" s="2">
        <f>'[1]Pc, 2020, Summer'!H67*Main!$E$2*(1+[1]Main!$B$2)^(Main!$B$5-2020)</f>
        <v>4.1156331999999997E-2</v>
      </c>
      <c r="I67" s="2">
        <f>'[1]Pc, 2020, Summer'!I67*Main!$E$2*(1+[1]Main!$B$2)^(Main!$B$5-2020)</f>
        <v>5.8133415500000001E-2</v>
      </c>
      <c r="J67" s="2">
        <f>'[1]Pc, 2020, Summer'!J67*Main!$E$2*(1+[1]Main!$B$2)^(Main!$B$5-2020)</f>
        <v>7.0913391000000006E-2</v>
      </c>
      <c r="K67" s="2">
        <f>'[1]Pc, 2020, Summer'!K67*Main!$E$2*(1+[1]Main!$B$2)^(Main!$B$5-2020)</f>
        <v>7.2158861000000005E-2</v>
      </c>
      <c r="L67" s="2">
        <f>'[1]Pc, 2020, Summer'!L67*Main!$E$2*(1+[1]Main!$B$2)^(Main!$B$5-2020)</f>
        <v>7.1427825750000007E-2</v>
      </c>
      <c r="M67" s="2">
        <f>'[1]Pc, 2020, Summer'!M67*Main!$E$2*(1+[1]Main!$B$2)^(Main!$B$5-2020)</f>
        <v>6.8990049250000005E-2</v>
      </c>
      <c r="N67" s="2">
        <f>'[1]Pc, 2020, Summer'!N67*Main!$E$2*(1+[1]Main!$B$2)^(Main!$B$5-2020)</f>
        <v>5.1321718250000002E-2</v>
      </c>
      <c r="O67" s="2">
        <f>'[1]Pc, 2020, Summer'!O67*Main!$E$2*(1+[1]Main!$B$2)^(Main!$B$5-2020)</f>
        <v>3.8511144000000004E-2</v>
      </c>
      <c r="P67" s="2">
        <f>'[1]Pc, 2020, Summer'!P67*Main!$E$2*(1+[1]Main!$B$2)^(Main!$B$5-2020)</f>
        <v>3.3233794500000004E-2</v>
      </c>
      <c r="Q67" s="2">
        <f>'[1]Pc, 2020, Summer'!Q67*Main!$E$2*(1+[1]Main!$B$2)^(Main!$B$5-2020)</f>
        <v>2.6018693750000002E-2</v>
      </c>
      <c r="R67" s="2">
        <f>'[1]Pc, 2020, Summer'!R67*Main!$E$2*(1+[1]Main!$B$2)^(Main!$B$5-2020)</f>
        <v>2.2837612E-2</v>
      </c>
      <c r="S67" s="2">
        <f>'[1]Pc, 2020, Summer'!S67*Main!$E$2*(1+[1]Main!$B$2)^(Main!$B$5-2020)</f>
        <v>2.2134009749999999E-2</v>
      </c>
      <c r="T67" s="2">
        <f>'[1]Pc, 2020, Summer'!T67*Main!$E$2*(1+[1]Main!$B$2)^(Main!$B$5-2020)</f>
        <v>2.6174904499999999E-2</v>
      </c>
      <c r="U67" s="2">
        <f>'[1]Pc, 2020, Summer'!U67*Main!$E$2*(1+[1]Main!$B$2)^(Main!$B$5-2020)</f>
        <v>2.1768027500000002E-2</v>
      </c>
      <c r="V67" s="2">
        <f>'[1]Pc, 2020, Summer'!V67*Main!$E$2*(1+[1]Main!$B$2)^(Main!$B$5-2020)</f>
        <v>1.7204839249999999E-2</v>
      </c>
      <c r="W67" s="2">
        <f>'[1]Pc, 2020, Summer'!W67*Main!$E$2*(1+[1]Main!$B$2)^(Main!$B$5-2020)</f>
        <v>1.4275647250000001E-2</v>
      </c>
      <c r="X67" s="2">
        <f>'[1]Pc, 2020, Summer'!X67*Main!$E$2*(1+[1]Main!$B$2)^(Main!$B$5-2020)</f>
        <v>1.2475213499999999E-2</v>
      </c>
      <c r="Y67" s="2">
        <f>'[1]Pc, 2020, Summer'!Y67*Main!$E$2*(1+[1]Main!$B$2)^(Main!$B$5-2020)</f>
        <v>9.42873275E-3</v>
      </c>
    </row>
    <row r="68" spans="1:25" x14ac:dyDescent="0.25">
      <c r="A68" s="1">
        <v>88</v>
      </c>
      <c r="B68" s="2">
        <f>'[1]Pc, 2020, Summer'!B68*Main!$E$2*(1+[1]Main!$B$2)^(Main!$B$5-2020)</f>
        <v>3.6976216249999999E-2</v>
      </c>
      <c r="C68" s="2">
        <f>'[1]Pc, 2020, Summer'!C68*Main!$E$2*(1+[1]Main!$B$2)^(Main!$B$5-2020)</f>
        <v>3.1294591750000003E-2</v>
      </c>
      <c r="D68" s="2">
        <f>'[1]Pc, 2020, Summer'!D68*Main!$E$2*(1+[1]Main!$B$2)^(Main!$B$5-2020)</f>
        <v>3.2180868750000001E-2</v>
      </c>
      <c r="E68" s="2">
        <f>'[1]Pc, 2020, Summer'!E68*Main!$E$2*(1+[1]Main!$B$2)^(Main!$B$5-2020)</f>
        <v>3.090849075E-2</v>
      </c>
      <c r="F68" s="2">
        <f>'[1]Pc, 2020, Summer'!F68*Main!$E$2*(1+[1]Main!$B$2)^(Main!$B$5-2020)</f>
        <v>3.7388666250000001E-2</v>
      </c>
      <c r="G68" s="2">
        <f>'[1]Pc, 2020, Summer'!G68*Main!$E$2*(1+[1]Main!$B$2)^(Main!$B$5-2020)</f>
        <v>4.0127119749999995E-2</v>
      </c>
      <c r="H68" s="2">
        <f>'[1]Pc, 2020, Summer'!H68*Main!$E$2*(1+[1]Main!$B$2)^(Main!$B$5-2020)</f>
        <v>5.5166625250000004E-2</v>
      </c>
      <c r="I68" s="2">
        <f>'[1]Pc, 2020, Summer'!I68*Main!$E$2*(1+[1]Main!$B$2)^(Main!$B$5-2020)</f>
        <v>6.6160818250000003E-2</v>
      </c>
      <c r="J68" s="2">
        <f>'[1]Pc, 2020, Summer'!J68*Main!$E$2*(1+[1]Main!$B$2)^(Main!$B$5-2020)</f>
        <v>6.5865889499999997E-2</v>
      </c>
      <c r="K68" s="2">
        <f>'[1]Pc, 2020, Summer'!K68*Main!$E$2*(1+[1]Main!$B$2)^(Main!$B$5-2020)</f>
        <v>5.9192129250000003E-2</v>
      </c>
      <c r="L68" s="2">
        <f>'[1]Pc, 2020, Summer'!L68*Main!$E$2*(1+[1]Main!$B$2)^(Main!$B$5-2020)</f>
        <v>5.1880908750000003E-2</v>
      </c>
      <c r="M68" s="2">
        <f>'[1]Pc, 2020, Summer'!M68*Main!$E$2*(1+[1]Main!$B$2)^(Main!$B$5-2020)</f>
        <v>4.4526307250000001E-2</v>
      </c>
      <c r="N68" s="2">
        <f>'[1]Pc, 2020, Summer'!N68*Main!$E$2*(1+[1]Main!$B$2)^(Main!$B$5-2020)</f>
        <v>2.8306888249999999E-2</v>
      </c>
      <c r="O68" s="2">
        <f>'[1]Pc, 2020, Summer'!O68*Main!$E$2*(1+[1]Main!$B$2)^(Main!$B$5-2020)</f>
        <v>2.40995715E-2</v>
      </c>
      <c r="P68" s="2">
        <f>'[1]Pc, 2020, Summer'!P68*Main!$E$2*(1+[1]Main!$B$2)^(Main!$B$5-2020)</f>
        <v>2.403175775E-2</v>
      </c>
      <c r="Q68" s="2">
        <f>'[1]Pc, 2020, Summer'!Q68*Main!$E$2*(1+[1]Main!$B$2)^(Main!$B$5-2020)</f>
        <v>2.6050001750000003E-2</v>
      </c>
      <c r="R68" s="2">
        <f>'[1]Pc, 2020, Summer'!R68*Main!$E$2*(1+[1]Main!$B$2)^(Main!$B$5-2020)</f>
        <v>3.5676067500000005E-2</v>
      </c>
      <c r="S68" s="2">
        <f>'[1]Pc, 2020, Summer'!S68*Main!$E$2*(1+[1]Main!$B$2)^(Main!$B$5-2020)</f>
        <v>3.969977375E-2</v>
      </c>
      <c r="T68" s="2">
        <f>'[1]Pc, 2020, Summer'!T68*Main!$E$2*(1+[1]Main!$B$2)^(Main!$B$5-2020)</f>
        <v>4.0854990000000001E-2</v>
      </c>
      <c r="U68" s="2">
        <f>'[1]Pc, 2020, Summer'!U68*Main!$E$2*(1+[1]Main!$B$2)^(Main!$B$5-2020)</f>
        <v>4.1387912499999999E-2</v>
      </c>
      <c r="V68" s="2">
        <f>'[1]Pc, 2020, Summer'!V68*Main!$E$2*(1+[1]Main!$B$2)^(Main!$B$5-2020)</f>
        <v>4.4287694750000002E-2</v>
      </c>
      <c r="W68" s="2">
        <f>'[1]Pc, 2020, Summer'!W68*Main!$E$2*(1+[1]Main!$B$2)^(Main!$B$5-2020)</f>
        <v>3.9471046750000002E-2</v>
      </c>
      <c r="X68" s="2">
        <f>'[1]Pc, 2020, Summer'!X68*Main!$E$2*(1+[1]Main!$B$2)^(Main!$B$5-2020)</f>
        <v>3.2827286000000004E-2</v>
      </c>
      <c r="Y68" s="2">
        <f>'[1]Pc, 2020, Summer'!Y68*Main!$E$2*(1+[1]Main!$B$2)^(Main!$B$5-2020)</f>
        <v>3.2955001250000004E-2</v>
      </c>
    </row>
    <row r="69" spans="1:25" x14ac:dyDescent="0.25">
      <c r="A69" s="1">
        <v>89</v>
      </c>
      <c r="B69" s="2">
        <f>'[1]Pc, 2020, Summer'!B69*Main!$E$2*(1+[1]Main!$B$2)^(Main!$B$5-2020)</f>
        <v>0.26358988175000003</v>
      </c>
      <c r="C69" s="2">
        <f>'[1]Pc, 2020, Summer'!C69*Main!$E$2*(1+[1]Main!$B$2)^(Main!$B$5-2020)</f>
        <v>0.25985982524999995</v>
      </c>
      <c r="D69" s="2">
        <f>'[1]Pc, 2020, Summer'!D69*Main!$E$2*(1+[1]Main!$B$2)^(Main!$B$5-2020)</f>
        <v>0.26212815825000002</v>
      </c>
      <c r="E69" s="2">
        <f>'[1]Pc, 2020, Summer'!E69*Main!$E$2*(1+[1]Main!$B$2)^(Main!$B$5-2020)</f>
        <v>0.26226761625</v>
      </c>
      <c r="F69" s="2">
        <f>'[1]Pc, 2020, Summer'!F69*Main!$E$2*(1+[1]Main!$B$2)^(Main!$B$5-2020)</f>
        <v>0.26409900674999998</v>
      </c>
      <c r="G69" s="2">
        <f>'[1]Pc, 2020, Summer'!G69*Main!$E$2*(1+[1]Main!$B$2)^(Main!$B$5-2020)</f>
        <v>0.25334473800000001</v>
      </c>
      <c r="H69" s="2">
        <f>'[1]Pc, 2020, Summer'!H69*Main!$E$2*(1+[1]Main!$B$2)^(Main!$B$5-2020)</f>
        <v>0.248802097</v>
      </c>
      <c r="I69" s="2">
        <f>'[1]Pc, 2020, Summer'!I69*Main!$E$2*(1+[1]Main!$B$2)^(Main!$B$5-2020)</f>
        <v>0.25497735975000002</v>
      </c>
      <c r="J69" s="2">
        <f>'[1]Pc, 2020, Summer'!J69*Main!$E$2*(1+[1]Main!$B$2)^(Main!$B$5-2020)</f>
        <v>0.26403414924999996</v>
      </c>
      <c r="K69" s="2">
        <f>'[1]Pc, 2020, Summer'!K69*Main!$E$2*(1+[1]Main!$B$2)^(Main!$B$5-2020)</f>
        <v>0.29325054150000002</v>
      </c>
      <c r="L69" s="2">
        <f>'[1]Pc, 2020, Summer'!L69*Main!$E$2*(1+[1]Main!$B$2)^(Main!$B$5-2020)</f>
        <v>0.31174613924999994</v>
      </c>
      <c r="M69" s="2">
        <f>'[1]Pc, 2020, Summer'!M69*Main!$E$2*(1+[1]Main!$B$2)^(Main!$B$5-2020)</f>
        <v>0.32390200799999996</v>
      </c>
      <c r="N69" s="2">
        <f>'[1]Pc, 2020, Summer'!N69*Main!$E$2*(1+[1]Main!$B$2)^(Main!$B$5-2020)</f>
        <v>0.32507166300000001</v>
      </c>
      <c r="O69" s="2">
        <f>'[1]Pc, 2020, Summer'!O69*Main!$E$2*(1+[1]Main!$B$2)^(Main!$B$5-2020)</f>
        <v>0.32658153549999996</v>
      </c>
      <c r="P69" s="2">
        <f>'[1]Pc, 2020, Summer'!P69*Main!$E$2*(1+[1]Main!$B$2)^(Main!$B$5-2020)</f>
        <v>0.32493669875000003</v>
      </c>
      <c r="Q69" s="2">
        <f>'[1]Pc, 2020, Summer'!Q69*Main!$E$2*(1+[1]Main!$B$2)^(Main!$B$5-2020)</f>
        <v>0.32403979500000002</v>
      </c>
      <c r="R69" s="2">
        <f>'[1]Pc, 2020, Summer'!R69*Main!$E$2*(1+[1]Main!$B$2)^(Main!$B$5-2020)</f>
        <v>0.32503063975000002</v>
      </c>
      <c r="S69" s="2">
        <f>'[1]Pc, 2020, Summer'!S69*Main!$E$2*(1+[1]Main!$B$2)^(Main!$B$5-2020)</f>
        <v>0.32633432774999993</v>
      </c>
      <c r="T69" s="2">
        <f>'[1]Pc, 2020, Summer'!T69*Main!$E$2*(1+[1]Main!$B$2)^(Main!$B$5-2020)</f>
        <v>0.31318094624999998</v>
      </c>
      <c r="U69" s="2">
        <f>'[1]Pc, 2020, Summer'!U69*Main!$E$2*(1+[1]Main!$B$2)^(Main!$B$5-2020)</f>
        <v>0.31182192224999999</v>
      </c>
      <c r="V69" s="2">
        <f>'[1]Pc, 2020, Summer'!V69*Main!$E$2*(1+[1]Main!$B$2)^(Main!$B$5-2020)</f>
        <v>0.29274917600000006</v>
      </c>
      <c r="W69" s="2">
        <f>'[1]Pc, 2020, Summer'!W69*Main!$E$2*(1+[1]Main!$B$2)^(Main!$B$5-2020)</f>
        <v>0.28235343949999997</v>
      </c>
      <c r="X69" s="2">
        <f>'[1]Pc, 2020, Summer'!X69*Main!$E$2*(1+[1]Main!$B$2)^(Main!$B$5-2020)</f>
        <v>0.27263234725000002</v>
      </c>
      <c r="Y69" s="2">
        <f>'[1]Pc, 2020, Summer'!Y69*Main!$E$2*(1+[1]Main!$B$2)^(Main!$B$5-2020)</f>
        <v>0.26841273475000005</v>
      </c>
    </row>
    <row r="70" spans="1:25" x14ac:dyDescent="0.25">
      <c r="A70" s="1">
        <v>90</v>
      </c>
      <c r="B70" s="2">
        <f>'[1]Pc, 2020, Summer'!B70*Main!$E$2*(1+[1]Main!$B$2)^(Main!$B$5-2020)</f>
        <v>3.2683207249999999E-2</v>
      </c>
      <c r="C70" s="2">
        <f>'[1]Pc, 2020, Summer'!C70*Main!$E$2*(1+[1]Main!$B$2)^(Main!$B$5-2020)</f>
        <v>1.7290341249999997E-2</v>
      </c>
      <c r="D70" s="2">
        <f>'[1]Pc, 2020, Summer'!D70*Main!$E$2*(1+[1]Main!$B$2)^(Main!$B$5-2020)</f>
        <v>1.5066885749999996E-2</v>
      </c>
      <c r="E70" s="2">
        <f>'[1]Pc, 2020, Summer'!E70*Main!$E$2*(1+[1]Main!$B$2)^(Main!$B$5-2020)</f>
        <v>1.0272092E-2</v>
      </c>
      <c r="F70" s="2">
        <f>'[1]Pc, 2020, Summer'!F70*Main!$E$2*(1+[1]Main!$B$2)^(Main!$B$5-2020)</f>
        <v>1.3479477750000001E-2</v>
      </c>
      <c r="G70" s="2">
        <f>'[1]Pc, 2020, Summer'!G70*Main!$E$2*(1+[1]Main!$B$2)^(Main!$B$5-2020)</f>
        <v>1.7993367500000003E-2</v>
      </c>
      <c r="H70" s="2">
        <f>'[1]Pc, 2020, Summer'!H70*Main!$E$2*(1+[1]Main!$B$2)^(Main!$B$5-2020)</f>
        <v>3.1390831750000001E-2</v>
      </c>
      <c r="I70" s="2">
        <f>'[1]Pc, 2020, Summer'!I70*Main!$E$2*(1+[1]Main!$B$2)^(Main!$B$5-2020)</f>
        <v>4.8758187250000008E-2</v>
      </c>
      <c r="J70" s="2">
        <f>'[1]Pc, 2020, Summer'!J70*Main!$E$2*(1+[1]Main!$B$2)^(Main!$B$5-2020)</f>
        <v>7.7959345249999992E-2</v>
      </c>
      <c r="K70" s="2">
        <f>'[1]Pc, 2020, Summer'!K70*Main!$E$2*(1+[1]Main!$B$2)^(Main!$B$5-2020)</f>
        <v>7.3801052249999999E-2</v>
      </c>
      <c r="L70" s="2">
        <f>'[1]Pc, 2020, Summer'!L70*Main!$E$2*(1+[1]Main!$B$2)^(Main!$B$5-2020)</f>
        <v>8.8470867250000002E-2</v>
      </c>
      <c r="M70" s="2">
        <f>'[1]Pc, 2020, Summer'!M70*Main!$E$2*(1+[1]Main!$B$2)^(Main!$B$5-2020)</f>
        <v>9.7407651749999991E-2</v>
      </c>
      <c r="N70" s="2">
        <f>'[1]Pc, 2020, Summer'!N70*Main!$E$2*(1+[1]Main!$B$2)^(Main!$B$5-2020)</f>
        <v>9.7701677249999994E-2</v>
      </c>
      <c r="O70" s="2">
        <f>'[1]Pc, 2020, Summer'!O70*Main!$E$2*(1+[1]Main!$B$2)^(Main!$B$5-2020)</f>
        <v>0.104562668</v>
      </c>
      <c r="P70" s="2">
        <f>'[1]Pc, 2020, Summer'!P70*Main!$E$2*(1+[1]Main!$B$2)^(Main!$B$5-2020)</f>
        <v>0.10394621850000001</v>
      </c>
      <c r="Q70" s="2">
        <f>'[1]Pc, 2020, Summer'!Q70*Main!$E$2*(1+[1]Main!$B$2)^(Main!$B$5-2020)</f>
        <v>9.6618961500000003E-2</v>
      </c>
      <c r="R70" s="2">
        <f>'[1]Pc, 2020, Summer'!R70*Main!$E$2*(1+[1]Main!$B$2)^(Main!$B$5-2020)</f>
        <v>0.10098056799999999</v>
      </c>
      <c r="S70" s="2">
        <f>'[1]Pc, 2020, Summer'!S70*Main!$E$2*(1+[1]Main!$B$2)^(Main!$B$5-2020)</f>
        <v>0.1038825665</v>
      </c>
      <c r="T70" s="2">
        <f>'[1]Pc, 2020, Summer'!T70*Main!$E$2*(1+[1]Main!$B$2)^(Main!$B$5-2020)</f>
        <v>0.10176958825</v>
      </c>
      <c r="U70" s="2">
        <f>'[1]Pc, 2020, Summer'!U70*Main!$E$2*(1+[1]Main!$B$2)^(Main!$B$5-2020)</f>
        <v>9.528982725E-2</v>
      </c>
      <c r="V70" s="2">
        <f>'[1]Pc, 2020, Summer'!V70*Main!$E$2*(1+[1]Main!$B$2)^(Main!$B$5-2020)</f>
        <v>8.7553338999999994E-2</v>
      </c>
      <c r="W70" s="2">
        <f>'[1]Pc, 2020, Summer'!W70*Main!$E$2*(1+[1]Main!$B$2)^(Main!$B$5-2020)</f>
        <v>7.4204336250000003E-2</v>
      </c>
      <c r="X70" s="2">
        <f>'[1]Pc, 2020, Summer'!X70*Main!$E$2*(1+[1]Main!$B$2)^(Main!$B$5-2020)</f>
        <v>7.3226186999999998E-2</v>
      </c>
      <c r="Y70" s="2">
        <f>'[1]Pc, 2020, Summer'!Y70*Main!$E$2*(1+[1]Main!$B$2)^(Main!$B$5-2020)</f>
        <v>3.9713758249999995E-2</v>
      </c>
    </row>
    <row r="71" spans="1:25" x14ac:dyDescent="0.25">
      <c r="A71" s="1">
        <v>91</v>
      </c>
      <c r="B71" s="2">
        <f>'[1]Pc, 2020, Summer'!B71*Main!$E$2*(1+[1]Main!$B$2)^(Main!$B$5-2020)</f>
        <v>4.0764874500000006E-2</v>
      </c>
      <c r="C71" s="2">
        <f>'[1]Pc, 2020, Summer'!C71*Main!$E$2*(1+[1]Main!$B$2)^(Main!$B$5-2020)</f>
        <v>4.1586904250000001E-2</v>
      </c>
      <c r="D71" s="2">
        <f>'[1]Pc, 2020, Summer'!D71*Main!$E$2*(1+[1]Main!$B$2)^(Main!$B$5-2020)</f>
        <v>4.0521202249999999E-2</v>
      </c>
      <c r="E71" s="2">
        <f>'[1]Pc, 2020, Summer'!E71*Main!$E$2*(1+[1]Main!$B$2)^(Main!$B$5-2020)</f>
        <v>4.0565856750000004E-2</v>
      </c>
      <c r="F71" s="2">
        <f>'[1]Pc, 2020, Summer'!F71*Main!$E$2*(1+[1]Main!$B$2)^(Main!$B$5-2020)</f>
        <v>3.0296080749999999E-2</v>
      </c>
      <c r="G71" s="2">
        <f>'[1]Pc, 2020, Summer'!G71*Main!$E$2*(1+[1]Main!$B$2)^(Main!$B$5-2020)</f>
        <v>2.2026879249999996E-2</v>
      </c>
      <c r="H71" s="2">
        <f>'[1]Pc, 2020, Summer'!H71*Main!$E$2*(1+[1]Main!$B$2)^(Main!$B$5-2020)</f>
        <v>2.1053684250000003E-2</v>
      </c>
      <c r="I71" s="2">
        <f>'[1]Pc, 2020, Summer'!I71*Main!$E$2*(1+[1]Main!$B$2)^(Main!$B$5-2020)</f>
        <v>2.4318665749999999E-2</v>
      </c>
      <c r="J71" s="2">
        <f>'[1]Pc, 2020, Summer'!J71*Main!$E$2*(1+[1]Main!$B$2)^(Main!$B$5-2020)</f>
        <v>3.5881305750000002E-2</v>
      </c>
      <c r="K71" s="2">
        <f>'[1]Pc, 2020, Summer'!K71*Main!$E$2*(1+[1]Main!$B$2)^(Main!$B$5-2020)</f>
        <v>4.8647134750000008E-2</v>
      </c>
      <c r="L71" s="2">
        <f>'[1]Pc, 2020, Summer'!L71*Main!$E$2*(1+[1]Main!$B$2)^(Main!$B$5-2020)</f>
        <v>5.4086607750000001E-2</v>
      </c>
      <c r="M71" s="2">
        <f>'[1]Pc, 2020, Summer'!M71*Main!$E$2*(1+[1]Main!$B$2)^(Main!$B$5-2020)</f>
        <v>6.0270197750000004E-2</v>
      </c>
      <c r="N71" s="2">
        <f>'[1]Pc, 2020, Summer'!N71*Main!$E$2*(1+[1]Main!$B$2)^(Main!$B$5-2020)</f>
        <v>6.7774303500000008E-2</v>
      </c>
      <c r="O71" s="2">
        <f>'[1]Pc, 2020, Summer'!O71*Main!$E$2*(1+[1]Main!$B$2)^(Main!$B$5-2020)</f>
        <v>6.7514390749999986E-2</v>
      </c>
      <c r="P71" s="2">
        <f>'[1]Pc, 2020, Summer'!P71*Main!$E$2*(1+[1]Main!$B$2)^(Main!$B$5-2020)</f>
        <v>6.7677885500000007E-2</v>
      </c>
      <c r="Q71" s="2">
        <f>'[1]Pc, 2020, Summer'!Q71*Main!$E$2*(1+[1]Main!$B$2)^(Main!$B$5-2020)</f>
        <v>7.6071249000000007E-2</v>
      </c>
      <c r="R71" s="2">
        <f>'[1]Pc, 2020, Summer'!R71*Main!$E$2*(1+[1]Main!$B$2)^(Main!$B$5-2020)</f>
        <v>7.930126975E-2</v>
      </c>
      <c r="S71" s="2">
        <f>'[1]Pc, 2020, Summer'!S71*Main!$E$2*(1+[1]Main!$B$2)^(Main!$B$5-2020)</f>
        <v>7.8475339999999991E-2</v>
      </c>
      <c r="T71" s="2">
        <f>'[1]Pc, 2020, Summer'!T71*Main!$E$2*(1+[1]Main!$B$2)^(Main!$B$5-2020)</f>
        <v>7.4078004999999988E-2</v>
      </c>
      <c r="U71" s="2">
        <f>'[1]Pc, 2020, Summer'!U71*Main!$E$2*(1+[1]Main!$B$2)^(Main!$B$5-2020)</f>
        <v>7.0198465500000001E-2</v>
      </c>
      <c r="V71" s="2">
        <f>'[1]Pc, 2020, Summer'!V71*Main!$E$2*(1+[1]Main!$B$2)^(Main!$B$5-2020)</f>
        <v>6.0911696250000008E-2</v>
      </c>
      <c r="W71" s="2">
        <f>'[1]Pc, 2020, Summer'!W71*Main!$E$2*(1+[1]Main!$B$2)^(Main!$B$5-2020)</f>
        <v>5.9019042000000001E-2</v>
      </c>
      <c r="X71" s="2">
        <f>'[1]Pc, 2020, Summer'!X71*Main!$E$2*(1+[1]Main!$B$2)^(Main!$B$5-2020)</f>
        <v>6.1167938250000005E-2</v>
      </c>
      <c r="Y71" s="2">
        <f>'[1]Pc, 2020, Summer'!Y71*Main!$E$2*(1+[1]Main!$B$2)^(Main!$B$5-2020)</f>
        <v>5.8873048750000004E-2</v>
      </c>
    </row>
    <row r="72" spans="1:25" x14ac:dyDescent="0.25">
      <c r="A72" s="1">
        <v>92</v>
      </c>
      <c r="B72" s="2">
        <f>'[1]Pc, 2020, Summer'!B72*Main!$E$2*(1+[1]Main!$B$2)^(Main!$B$5-2020)</f>
        <v>2.2419722499999999E-3</v>
      </c>
      <c r="C72" s="2">
        <f>'[1]Pc, 2020, Summer'!C72*Main!$E$2*(1+[1]Main!$B$2)^(Main!$B$5-2020)</f>
        <v>3.6139200000000001E-3</v>
      </c>
      <c r="D72" s="2">
        <f>'[1]Pc, 2020, Summer'!D72*Main!$E$2*(1+[1]Main!$B$2)^(Main!$B$5-2020)</f>
        <v>2.1594722499999998E-3</v>
      </c>
      <c r="E72" s="2">
        <f>'[1]Pc, 2020, Summer'!E72*Main!$E$2*(1+[1]Main!$B$2)^(Main!$B$5-2020)</f>
        <v>4.0733852500000004E-3</v>
      </c>
      <c r="F72" s="2">
        <f>'[1]Pc, 2020, Summer'!F72*Main!$E$2*(1+[1]Main!$B$2)^(Main!$B$5-2020)</f>
        <v>2.1682572500000001E-3</v>
      </c>
      <c r="G72" s="2">
        <f>'[1]Pc, 2020, Summer'!G72*Main!$E$2*(1+[1]Main!$B$2)^(Main!$B$5-2020)</f>
        <v>2.1897710000000001E-3</v>
      </c>
      <c r="H72" s="2">
        <f>'[1]Pc, 2020, Summer'!H72*Main!$E$2*(1+[1]Main!$B$2)^(Main!$B$5-2020)</f>
        <v>2.6714687500000002E-3</v>
      </c>
      <c r="I72" s="2">
        <f>'[1]Pc, 2020, Summer'!I72*Main!$E$2*(1+[1]Main!$B$2)^(Main!$B$5-2020)</f>
        <v>3.9301635000000001E-3</v>
      </c>
      <c r="J72" s="2">
        <f>'[1]Pc, 2020, Summer'!J72*Main!$E$2*(1+[1]Main!$B$2)^(Main!$B$5-2020)</f>
        <v>2.4756166749999999E-2</v>
      </c>
      <c r="K72" s="2">
        <f>'[1]Pc, 2020, Summer'!K72*Main!$E$2*(1+[1]Main!$B$2)^(Main!$B$5-2020)</f>
        <v>3.8465528249999999E-2</v>
      </c>
      <c r="L72" s="2">
        <f>'[1]Pc, 2020, Summer'!L72*Main!$E$2*(1+[1]Main!$B$2)^(Main!$B$5-2020)</f>
        <v>3.7714485000000006E-2</v>
      </c>
      <c r="M72" s="2">
        <f>'[1]Pc, 2020, Summer'!M72*Main!$E$2*(1+[1]Main!$B$2)^(Main!$B$5-2020)</f>
        <v>3.5109541000000001E-2</v>
      </c>
      <c r="N72" s="2">
        <f>'[1]Pc, 2020, Summer'!N72*Main!$E$2*(1+[1]Main!$B$2)^(Main!$B$5-2020)</f>
        <v>2.7379873749999999E-2</v>
      </c>
      <c r="O72" s="2">
        <f>'[1]Pc, 2020, Summer'!O72*Main!$E$2*(1+[1]Main!$B$2)^(Main!$B$5-2020)</f>
        <v>2.6283891000000004E-2</v>
      </c>
      <c r="P72" s="2">
        <f>'[1]Pc, 2020, Summer'!P72*Main!$E$2*(1+[1]Main!$B$2)^(Main!$B$5-2020)</f>
        <v>3.6593551749999995E-2</v>
      </c>
      <c r="Q72" s="2">
        <f>'[1]Pc, 2020, Summer'!Q72*Main!$E$2*(1+[1]Main!$B$2)^(Main!$B$5-2020)</f>
        <v>3.7837826749999998E-2</v>
      </c>
      <c r="R72" s="2">
        <f>'[1]Pc, 2020, Summer'!R72*Main!$E$2*(1+[1]Main!$B$2)^(Main!$B$5-2020)</f>
        <v>3.8126148999999998E-2</v>
      </c>
      <c r="S72" s="2">
        <f>'[1]Pc, 2020, Summer'!S72*Main!$E$2*(1+[1]Main!$B$2)^(Main!$B$5-2020)</f>
        <v>2.3090183500000003E-2</v>
      </c>
      <c r="T72" s="2">
        <f>'[1]Pc, 2020, Summer'!T72*Main!$E$2*(1+[1]Main!$B$2)^(Main!$B$5-2020)</f>
        <v>8.5999217499999996E-3</v>
      </c>
      <c r="U72" s="2">
        <f>'[1]Pc, 2020, Summer'!U72*Main!$E$2*(1+[1]Main!$B$2)^(Main!$B$5-2020)</f>
        <v>2.7245260000000001E-3</v>
      </c>
      <c r="V72" s="2">
        <f>'[1]Pc, 2020, Summer'!V72*Main!$E$2*(1+[1]Main!$B$2)^(Main!$B$5-2020)</f>
        <v>1.6364337499999999E-3</v>
      </c>
      <c r="W72" s="2">
        <f>'[1]Pc, 2020, Summer'!W72*Main!$E$2*(1+[1]Main!$B$2)^(Main!$B$5-2020)</f>
        <v>1.3275367499999999E-3</v>
      </c>
      <c r="X72" s="2">
        <f>'[1]Pc, 2020, Summer'!X72*Main!$E$2*(1+[1]Main!$B$2)^(Main!$B$5-2020)</f>
        <v>1.6200814999999999E-3</v>
      </c>
      <c r="Y72" s="2">
        <f>'[1]Pc, 2020, Summer'!Y72*Main!$E$2*(1+[1]Main!$B$2)^(Main!$B$5-2020)</f>
        <v>2.7800744999999997E-3</v>
      </c>
    </row>
    <row r="73" spans="1:25" x14ac:dyDescent="0.25">
      <c r="A73" s="1">
        <v>93</v>
      </c>
      <c r="B73" s="2">
        <f>'[1]Pc, 2020, Summer'!B73*Main!$E$2*(1+[1]Main!$B$2)^(Main!$B$5-2020)</f>
        <v>4.3464237249999996E-2</v>
      </c>
      <c r="C73" s="2">
        <f>'[1]Pc, 2020, Summer'!C73*Main!$E$2*(1+[1]Main!$B$2)^(Main!$B$5-2020)</f>
        <v>4.0757627499999997E-2</v>
      </c>
      <c r="D73" s="2">
        <f>'[1]Pc, 2020, Summer'!D73*Main!$E$2*(1+[1]Main!$B$2)^(Main!$B$5-2020)</f>
        <v>4.3397117499999999E-2</v>
      </c>
      <c r="E73" s="2">
        <f>'[1]Pc, 2020, Summer'!E73*Main!$E$2*(1+[1]Main!$B$2)^(Main!$B$5-2020)</f>
        <v>4.17317075E-2</v>
      </c>
      <c r="F73" s="2">
        <f>'[1]Pc, 2020, Summer'!F73*Main!$E$2*(1+[1]Main!$B$2)^(Main!$B$5-2020)</f>
        <v>3.4809537999999994E-2</v>
      </c>
      <c r="G73" s="2">
        <f>'[1]Pc, 2020, Summer'!G73*Main!$E$2*(1+[1]Main!$B$2)^(Main!$B$5-2020)</f>
        <v>3.5426336249999996E-2</v>
      </c>
      <c r="H73" s="2">
        <f>'[1]Pc, 2020, Summer'!H73*Main!$E$2*(1+[1]Main!$B$2)^(Main!$B$5-2020)</f>
        <v>3.5402142500000004E-2</v>
      </c>
      <c r="I73" s="2">
        <f>'[1]Pc, 2020, Summer'!I73*Main!$E$2*(1+[1]Main!$B$2)^(Main!$B$5-2020)</f>
        <v>4.0424712250000001E-2</v>
      </c>
      <c r="J73" s="2">
        <f>'[1]Pc, 2020, Summer'!J73*Main!$E$2*(1+[1]Main!$B$2)^(Main!$B$5-2020)</f>
        <v>4.1923396249999995E-2</v>
      </c>
      <c r="K73" s="2">
        <f>'[1]Pc, 2020, Summer'!K73*Main!$E$2*(1+[1]Main!$B$2)^(Main!$B$5-2020)</f>
        <v>4.4315815000000001E-2</v>
      </c>
      <c r="L73" s="2">
        <f>'[1]Pc, 2020, Summer'!L73*Main!$E$2*(1+[1]Main!$B$2)^(Main!$B$5-2020)</f>
        <v>5.5295479000000002E-2</v>
      </c>
      <c r="M73" s="2">
        <f>'[1]Pc, 2020, Summer'!M73*Main!$E$2*(1+[1]Main!$B$2)^(Main!$B$5-2020)</f>
        <v>7.9127851249999992E-2</v>
      </c>
      <c r="N73" s="2">
        <f>'[1]Pc, 2020, Summer'!N73*Main!$E$2*(1+[1]Main!$B$2)^(Main!$B$5-2020)</f>
        <v>7.977760125000001E-2</v>
      </c>
      <c r="O73" s="2">
        <f>'[1]Pc, 2020, Summer'!O73*Main!$E$2*(1+[1]Main!$B$2)^(Main!$B$5-2020)</f>
        <v>8.0797960250000009E-2</v>
      </c>
      <c r="P73" s="2">
        <f>'[1]Pc, 2020, Summer'!P73*Main!$E$2*(1+[1]Main!$B$2)^(Main!$B$5-2020)</f>
        <v>8.4720943500000007E-2</v>
      </c>
      <c r="Q73" s="2">
        <f>'[1]Pc, 2020, Summer'!Q73*Main!$E$2*(1+[1]Main!$B$2)^(Main!$B$5-2020)</f>
        <v>9.8243102999999998E-2</v>
      </c>
      <c r="R73" s="2">
        <f>'[1]Pc, 2020, Summer'!R73*Main!$E$2*(1+[1]Main!$B$2)^(Main!$B$5-2020)</f>
        <v>9.5791179500000004E-2</v>
      </c>
      <c r="S73" s="2">
        <f>'[1]Pc, 2020, Summer'!S73*Main!$E$2*(1+[1]Main!$B$2)^(Main!$B$5-2020)</f>
        <v>9.5336326749999992E-2</v>
      </c>
      <c r="T73" s="2">
        <f>'[1]Pc, 2020, Summer'!T73*Main!$E$2*(1+[1]Main!$B$2)^(Main!$B$5-2020)</f>
        <v>8.9548011999999996E-2</v>
      </c>
      <c r="U73" s="2">
        <f>'[1]Pc, 2020, Summer'!U73*Main!$E$2*(1+[1]Main!$B$2)^(Main!$B$5-2020)</f>
        <v>7.3709257249999993E-2</v>
      </c>
      <c r="V73" s="2">
        <f>'[1]Pc, 2020, Summer'!V73*Main!$E$2*(1+[1]Main!$B$2)^(Main!$B$5-2020)</f>
        <v>7.6345983499999992E-2</v>
      </c>
      <c r="W73" s="2">
        <f>'[1]Pc, 2020, Summer'!W73*Main!$E$2*(1+[1]Main!$B$2)^(Main!$B$5-2020)</f>
        <v>7.1935867250000007E-2</v>
      </c>
      <c r="X73" s="2">
        <f>'[1]Pc, 2020, Summer'!X73*Main!$E$2*(1+[1]Main!$B$2)^(Main!$B$5-2020)</f>
        <v>7.113198074999999E-2</v>
      </c>
      <c r="Y73" s="2">
        <f>'[1]Pc, 2020, Summer'!Y73*Main!$E$2*(1+[1]Main!$B$2)^(Main!$B$5-2020)</f>
        <v>5.8647868000000006E-2</v>
      </c>
    </row>
    <row r="74" spans="1:25" x14ac:dyDescent="0.25">
      <c r="A74" s="1">
        <v>94</v>
      </c>
      <c r="B74" s="2">
        <f>'[1]Pc, 2020, Summer'!B74*Main!$E$2*(1+[1]Main!$B$2)^(Main!$B$5-2020)</f>
        <v>3.5011806250000006E-2</v>
      </c>
      <c r="C74" s="2">
        <f>'[1]Pc, 2020, Summer'!C74*Main!$E$2*(1+[1]Main!$B$2)^(Main!$B$5-2020)</f>
        <v>3.2021221249999995E-2</v>
      </c>
      <c r="D74" s="2">
        <f>'[1]Pc, 2020, Summer'!D74*Main!$E$2*(1+[1]Main!$B$2)^(Main!$B$5-2020)</f>
        <v>4.5441435000000002E-3</v>
      </c>
      <c r="E74" s="2">
        <f>'[1]Pc, 2020, Summer'!E74*Main!$E$2*(1+[1]Main!$B$2)^(Main!$B$5-2020)</f>
        <v>3.46758175E-3</v>
      </c>
      <c r="F74" s="2">
        <f>'[1]Pc, 2020, Summer'!F74*Main!$E$2*(1+[1]Main!$B$2)^(Main!$B$5-2020)</f>
        <v>7.1148292499999995E-3</v>
      </c>
      <c r="G74" s="2">
        <f>'[1]Pc, 2020, Summer'!G74*Main!$E$2*(1+[1]Main!$B$2)^(Main!$B$5-2020)</f>
        <v>1.22459565E-2</v>
      </c>
      <c r="H74" s="2">
        <f>'[1]Pc, 2020, Summer'!H74*Main!$E$2*(1+[1]Main!$B$2)^(Main!$B$5-2020)</f>
        <v>6.4716897999999995E-2</v>
      </c>
      <c r="I74" s="2">
        <f>'[1]Pc, 2020, Summer'!I74*Main!$E$2*(1+[1]Main!$B$2)^(Main!$B$5-2020)</f>
        <v>8.752074424999999E-2</v>
      </c>
      <c r="J74" s="2">
        <f>'[1]Pc, 2020, Summer'!J74*Main!$E$2*(1+[1]Main!$B$2)^(Main!$B$5-2020)</f>
        <v>0.11398655675000001</v>
      </c>
      <c r="K74" s="2">
        <f>'[1]Pc, 2020, Summer'!K74*Main!$E$2*(1+[1]Main!$B$2)^(Main!$B$5-2020)</f>
        <v>0.12397459399999999</v>
      </c>
      <c r="L74" s="2">
        <f>'[1]Pc, 2020, Summer'!L74*Main!$E$2*(1+[1]Main!$B$2)^(Main!$B$5-2020)</f>
        <v>0.13582753349999999</v>
      </c>
      <c r="M74" s="2">
        <f>'[1]Pc, 2020, Summer'!M74*Main!$E$2*(1+[1]Main!$B$2)^(Main!$B$5-2020)</f>
        <v>0.13431631499999996</v>
      </c>
      <c r="N74" s="2">
        <f>'[1]Pc, 2020, Summer'!N74*Main!$E$2*(1+[1]Main!$B$2)^(Main!$B$5-2020)</f>
        <v>8.9947076750000007E-2</v>
      </c>
      <c r="O74" s="2">
        <f>'[1]Pc, 2020, Summer'!O74*Main!$E$2*(1+[1]Main!$B$2)^(Main!$B$5-2020)</f>
        <v>8.0409866250000003E-2</v>
      </c>
      <c r="P74" s="2">
        <f>'[1]Pc, 2020, Summer'!P74*Main!$E$2*(1+[1]Main!$B$2)^(Main!$B$5-2020)</f>
        <v>8.8733484250000008E-2</v>
      </c>
      <c r="Q74" s="2">
        <f>'[1]Pc, 2020, Summer'!Q74*Main!$E$2*(1+[1]Main!$B$2)^(Main!$B$5-2020)</f>
        <v>8.342577575E-2</v>
      </c>
      <c r="R74" s="2">
        <f>'[1]Pc, 2020, Summer'!R74*Main!$E$2*(1+[1]Main!$B$2)^(Main!$B$5-2020)</f>
        <v>8.554336550000001E-2</v>
      </c>
      <c r="S74" s="2">
        <f>'[1]Pc, 2020, Summer'!S74*Main!$E$2*(1+[1]Main!$B$2)^(Main!$B$5-2020)</f>
        <v>8.3017047999999996E-2</v>
      </c>
      <c r="T74" s="2">
        <f>'[1]Pc, 2020, Summer'!T74*Main!$E$2*(1+[1]Main!$B$2)^(Main!$B$5-2020)</f>
        <v>9.0542028499999996E-2</v>
      </c>
      <c r="U74" s="2">
        <f>'[1]Pc, 2020, Summer'!U74*Main!$E$2*(1+[1]Main!$B$2)^(Main!$B$5-2020)</f>
        <v>8.6737666999999991E-2</v>
      </c>
      <c r="V74" s="2">
        <f>'[1]Pc, 2020, Summer'!V74*Main!$E$2*(1+[1]Main!$B$2)^(Main!$B$5-2020)</f>
        <v>6.1600910999999994E-2</v>
      </c>
      <c r="W74" s="2">
        <f>'[1]Pc, 2020, Summer'!W74*Main!$E$2*(1+[1]Main!$B$2)^(Main!$B$5-2020)</f>
        <v>3.482220875E-2</v>
      </c>
      <c r="X74" s="2">
        <f>'[1]Pc, 2020, Summer'!X74*Main!$E$2*(1+[1]Main!$B$2)^(Main!$B$5-2020)</f>
        <v>1.6635591500000001E-2</v>
      </c>
      <c r="Y74" s="2">
        <f>'[1]Pc, 2020, Summer'!Y74*Main!$E$2*(1+[1]Main!$B$2)^(Main!$B$5-2020)</f>
        <v>4.3084697500000001E-3</v>
      </c>
    </row>
    <row r="75" spans="1:25" x14ac:dyDescent="0.25">
      <c r="A75" s="1">
        <v>95</v>
      </c>
      <c r="B75" s="2">
        <f>'[1]Pc, 2020, Summer'!B75*Main!$E$2*(1+[1]Main!$B$2)^(Main!$B$5-2020)</f>
        <v>0.14683804325000002</v>
      </c>
      <c r="C75" s="2">
        <f>'[1]Pc, 2020, Summer'!C75*Main!$E$2*(1+[1]Main!$B$2)^(Main!$B$5-2020)</f>
        <v>0.14632093450000003</v>
      </c>
      <c r="D75" s="2">
        <f>'[1]Pc, 2020, Summer'!D75*Main!$E$2*(1+[1]Main!$B$2)^(Main!$B$5-2020)</f>
        <v>0.14272590649999997</v>
      </c>
      <c r="E75" s="2">
        <f>'[1]Pc, 2020, Summer'!E75*Main!$E$2*(1+[1]Main!$B$2)^(Main!$B$5-2020)</f>
        <v>0.14974982449999999</v>
      </c>
      <c r="F75" s="2">
        <f>'[1]Pc, 2020, Summer'!F75*Main!$E$2*(1+[1]Main!$B$2)^(Main!$B$5-2020)</f>
        <v>0.14832173525000003</v>
      </c>
      <c r="G75" s="2">
        <f>'[1]Pc, 2020, Summer'!G75*Main!$E$2*(1+[1]Main!$B$2)^(Main!$B$5-2020)</f>
        <v>0.17360431299999998</v>
      </c>
      <c r="H75" s="2">
        <f>'[1]Pc, 2020, Summer'!H75*Main!$E$2*(1+[1]Main!$B$2)^(Main!$B$5-2020)</f>
        <v>0.19107482150000002</v>
      </c>
      <c r="I75" s="2">
        <f>'[1]Pc, 2020, Summer'!I75*Main!$E$2*(1+[1]Main!$B$2)^(Main!$B$5-2020)</f>
        <v>0.2280200805</v>
      </c>
      <c r="J75" s="2">
        <f>'[1]Pc, 2020, Summer'!J75*Main!$E$2*(1+[1]Main!$B$2)^(Main!$B$5-2020)</f>
        <v>0.24306439199999999</v>
      </c>
      <c r="K75" s="2">
        <f>'[1]Pc, 2020, Summer'!K75*Main!$E$2*(1+[1]Main!$B$2)^(Main!$B$5-2020)</f>
        <v>0.24909729</v>
      </c>
      <c r="L75" s="2">
        <f>'[1]Pc, 2020, Summer'!L75*Main!$E$2*(1+[1]Main!$B$2)^(Main!$B$5-2020)</f>
        <v>0.24801884075</v>
      </c>
      <c r="M75" s="2">
        <f>'[1]Pc, 2020, Summer'!M75*Main!$E$2*(1+[1]Main!$B$2)^(Main!$B$5-2020)</f>
        <v>0.25416478349999999</v>
      </c>
      <c r="N75" s="2">
        <f>'[1]Pc, 2020, Summer'!N75*Main!$E$2*(1+[1]Main!$B$2)^(Main!$B$5-2020)</f>
        <v>0.25416980350000001</v>
      </c>
      <c r="O75" s="2">
        <f>'[1]Pc, 2020, Summer'!O75*Main!$E$2*(1+[1]Main!$B$2)^(Main!$B$5-2020)</f>
        <v>0.25557634350000002</v>
      </c>
      <c r="P75" s="2">
        <f>'[1]Pc, 2020, Summer'!P75*Main!$E$2*(1+[1]Main!$B$2)^(Main!$B$5-2020)</f>
        <v>0.25608647550000002</v>
      </c>
      <c r="Q75" s="2">
        <f>'[1]Pc, 2020, Summer'!Q75*Main!$E$2*(1+[1]Main!$B$2)^(Main!$B$5-2020)</f>
        <v>0.25052727499999999</v>
      </c>
      <c r="R75" s="2">
        <f>'[1]Pc, 2020, Summer'!R75*Main!$E$2*(1+[1]Main!$B$2)^(Main!$B$5-2020)</f>
        <v>0.2480977325</v>
      </c>
      <c r="S75" s="2">
        <f>'[1]Pc, 2020, Summer'!S75*Main!$E$2*(1+[1]Main!$B$2)^(Main!$B$5-2020)</f>
        <v>0.25876419075000001</v>
      </c>
      <c r="T75" s="2">
        <f>'[1]Pc, 2020, Summer'!T75*Main!$E$2*(1+[1]Main!$B$2)^(Main!$B$5-2020)</f>
        <v>0.24879911800000001</v>
      </c>
      <c r="U75" s="2">
        <f>'[1]Pc, 2020, Summer'!U75*Main!$E$2*(1+[1]Main!$B$2)^(Main!$B$5-2020)</f>
        <v>0.25059214024999998</v>
      </c>
      <c r="V75" s="2">
        <f>'[1]Pc, 2020, Summer'!V75*Main!$E$2*(1+[1]Main!$B$2)^(Main!$B$5-2020)</f>
        <v>0.23690703974999999</v>
      </c>
      <c r="W75" s="2">
        <f>'[1]Pc, 2020, Summer'!W75*Main!$E$2*(1+[1]Main!$B$2)^(Main!$B$5-2020)</f>
        <v>0.19715592599999995</v>
      </c>
      <c r="X75" s="2">
        <f>'[1]Pc, 2020, Summer'!X75*Main!$E$2*(1+[1]Main!$B$2)^(Main!$B$5-2020)</f>
        <v>0.17029513924999998</v>
      </c>
      <c r="Y75" s="2">
        <f>'[1]Pc, 2020, Summer'!Y75*Main!$E$2*(1+[1]Main!$B$2)^(Main!$B$5-2020)</f>
        <v>0.16385762749999999</v>
      </c>
    </row>
    <row r="76" spans="1:25" x14ac:dyDescent="0.25">
      <c r="A76" s="1">
        <v>97</v>
      </c>
      <c r="B76" s="2">
        <f>'[1]Pc, 2020, Summer'!B76*Main!$E$2*(1+[1]Main!$B$2)^(Main!$B$5-2020)</f>
        <v>1.806227325E-2</v>
      </c>
      <c r="C76" s="2">
        <f>'[1]Pc, 2020, Summer'!C76*Main!$E$2*(1+[1]Main!$B$2)^(Main!$B$5-2020)</f>
        <v>2.3704923749999999E-2</v>
      </c>
      <c r="D76" s="2">
        <f>'[1]Pc, 2020, Summer'!D76*Main!$E$2*(1+[1]Main!$B$2)^(Main!$B$5-2020)</f>
        <v>2.2458331749999998E-2</v>
      </c>
      <c r="E76" s="2">
        <f>'[1]Pc, 2020, Summer'!E76*Main!$E$2*(1+[1]Main!$B$2)^(Main!$B$5-2020)</f>
        <v>1.7627557750000002E-2</v>
      </c>
      <c r="F76" s="2">
        <f>'[1]Pc, 2020, Summer'!F76*Main!$E$2*(1+[1]Main!$B$2)^(Main!$B$5-2020)</f>
        <v>1.4691704749999999E-2</v>
      </c>
      <c r="G76" s="2">
        <f>'[1]Pc, 2020, Summer'!G76*Main!$E$2*(1+[1]Main!$B$2)^(Main!$B$5-2020)</f>
        <v>1.3758867750000001E-2</v>
      </c>
      <c r="H76" s="2">
        <f>'[1]Pc, 2020, Summer'!H76*Main!$E$2*(1+[1]Main!$B$2)^(Main!$B$5-2020)</f>
        <v>2.1184367749999999E-2</v>
      </c>
      <c r="I76" s="2">
        <f>'[1]Pc, 2020, Summer'!I76*Main!$E$2*(1+[1]Main!$B$2)^(Main!$B$5-2020)</f>
        <v>1.5279177749999999E-2</v>
      </c>
      <c r="J76" s="2">
        <f>'[1]Pc, 2020, Summer'!J76*Main!$E$2*(1+[1]Main!$B$2)^(Main!$B$5-2020)</f>
        <v>6.2162535500000005E-2</v>
      </c>
      <c r="K76" s="2">
        <f>'[1]Pc, 2020, Summer'!K76*Main!$E$2*(1+[1]Main!$B$2)^(Main!$B$5-2020)</f>
        <v>0.11783391775000002</v>
      </c>
      <c r="L76" s="2">
        <f>'[1]Pc, 2020, Summer'!L76*Main!$E$2*(1+[1]Main!$B$2)^(Main!$B$5-2020)</f>
        <v>0.15911946499999999</v>
      </c>
      <c r="M76" s="2">
        <f>'[1]Pc, 2020, Summer'!M76*Main!$E$2*(1+[1]Main!$B$2)^(Main!$B$5-2020)</f>
        <v>0.17624504075</v>
      </c>
      <c r="N76" s="2">
        <f>'[1]Pc, 2020, Summer'!N76*Main!$E$2*(1+[1]Main!$B$2)^(Main!$B$5-2020)</f>
        <v>0.14893997949999999</v>
      </c>
      <c r="O76" s="2">
        <f>'[1]Pc, 2020, Summer'!O76*Main!$E$2*(1+[1]Main!$B$2)^(Main!$B$5-2020)</f>
        <v>0.11987382525</v>
      </c>
      <c r="P76" s="2">
        <f>'[1]Pc, 2020, Summer'!P76*Main!$E$2*(1+[1]Main!$B$2)^(Main!$B$5-2020)</f>
        <v>0.13451021224999998</v>
      </c>
      <c r="Q76" s="2">
        <f>'[1]Pc, 2020, Summer'!Q76*Main!$E$2*(1+[1]Main!$B$2)^(Main!$B$5-2020)</f>
        <v>0.13669618624999999</v>
      </c>
      <c r="R76" s="2">
        <f>'[1]Pc, 2020, Summer'!R76*Main!$E$2*(1+[1]Main!$B$2)^(Main!$B$5-2020)</f>
        <v>0.12587100800000001</v>
      </c>
      <c r="S76" s="2">
        <f>'[1]Pc, 2020, Summer'!S76*Main!$E$2*(1+[1]Main!$B$2)^(Main!$B$5-2020)</f>
        <v>7.7606474000000009E-2</v>
      </c>
      <c r="T76" s="2">
        <f>'[1]Pc, 2020, Summer'!T76*Main!$E$2*(1+[1]Main!$B$2)^(Main!$B$5-2020)</f>
        <v>6.4471622750000013E-2</v>
      </c>
      <c r="U76" s="2">
        <f>'[1]Pc, 2020, Summer'!U76*Main!$E$2*(1+[1]Main!$B$2)^(Main!$B$5-2020)</f>
        <v>2.1925920500000001E-2</v>
      </c>
      <c r="V76" s="2">
        <f>'[1]Pc, 2020, Summer'!V76*Main!$E$2*(1+[1]Main!$B$2)^(Main!$B$5-2020)</f>
        <v>1.89405975E-2</v>
      </c>
      <c r="W76" s="2">
        <f>'[1]Pc, 2020, Summer'!W76*Main!$E$2*(1+[1]Main!$B$2)^(Main!$B$5-2020)</f>
        <v>1.7209221E-2</v>
      </c>
      <c r="X76" s="2">
        <f>'[1]Pc, 2020, Summer'!X76*Main!$E$2*(1+[1]Main!$B$2)^(Main!$B$5-2020)</f>
        <v>1.4988614999999999E-2</v>
      </c>
      <c r="Y76" s="2">
        <f>'[1]Pc, 2020, Summer'!Y76*Main!$E$2*(1+[1]Main!$B$2)^(Main!$B$5-2020)</f>
        <v>2.0509830999999999E-2</v>
      </c>
    </row>
    <row r="77" spans="1:25" x14ac:dyDescent="0.25">
      <c r="A77" s="1">
        <v>99</v>
      </c>
      <c r="B77" s="2">
        <f>'[1]Pc, 2020, Summer'!B77*Main!$E$2*(1+[1]Main!$B$2)^(Main!$B$5-2020)</f>
        <v>0.26233693324999996</v>
      </c>
      <c r="C77" s="2">
        <f>'[1]Pc, 2020, Summer'!C77*Main!$E$2*(1+[1]Main!$B$2)^(Main!$B$5-2020)</f>
        <v>0.27016130049999998</v>
      </c>
      <c r="D77" s="2">
        <f>'[1]Pc, 2020, Summer'!D77*Main!$E$2*(1+[1]Main!$B$2)^(Main!$B$5-2020)</f>
        <v>0.27185604850000006</v>
      </c>
      <c r="E77" s="2">
        <f>'[1]Pc, 2020, Summer'!E77*Main!$E$2*(1+[1]Main!$B$2)^(Main!$B$5-2020)</f>
        <v>0.30881756599999999</v>
      </c>
      <c r="F77" s="2">
        <f>'[1]Pc, 2020, Summer'!F77*Main!$E$2*(1+[1]Main!$B$2)^(Main!$B$5-2020)</f>
        <v>0.34345412450000001</v>
      </c>
      <c r="G77" s="2">
        <f>'[1]Pc, 2020, Summer'!G77*Main!$E$2*(1+[1]Main!$B$2)^(Main!$B$5-2020)</f>
        <v>0.37832460800000001</v>
      </c>
      <c r="H77" s="2">
        <f>'[1]Pc, 2020, Summer'!H77*Main!$E$2*(1+[1]Main!$B$2)^(Main!$B$5-2020)</f>
        <v>0.5697856065000001</v>
      </c>
      <c r="I77" s="2">
        <f>'[1]Pc, 2020, Summer'!I77*Main!$E$2*(1+[1]Main!$B$2)^(Main!$B$5-2020)</f>
        <v>0.65179393024999988</v>
      </c>
      <c r="J77" s="2">
        <f>'[1]Pc, 2020, Summer'!J77*Main!$E$2*(1+[1]Main!$B$2)^(Main!$B$5-2020)</f>
        <v>0.73506523150000003</v>
      </c>
      <c r="K77" s="2">
        <f>'[1]Pc, 2020, Summer'!K77*Main!$E$2*(1+[1]Main!$B$2)^(Main!$B$5-2020)</f>
        <v>0.80145974724999991</v>
      </c>
      <c r="L77" s="2">
        <f>'[1]Pc, 2020, Summer'!L77*Main!$E$2*(1+[1]Main!$B$2)^(Main!$B$5-2020)</f>
        <v>0.81796502699999996</v>
      </c>
      <c r="M77" s="2">
        <f>'[1]Pc, 2020, Summer'!M77*Main!$E$2*(1+[1]Main!$B$2)^(Main!$B$5-2020)</f>
        <v>0.80077650450000015</v>
      </c>
      <c r="N77" s="2">
        <f>'[1]Pc, 2020, Summer'!N77*Main!$E$2*(1+[1]Main!$B$2)^(Main!$B$5-2020)</f>
        <v>0.66835751350000006</v>
      </c>
      <c r="O77" s="2">
        <f>'[1]Pc, 2020, Summer'!O77*Main!$E$2*(1+[1]Main!$B$2)^(Main!$B$5-2020)</f>
        <v>0.58724685674999999</v>
      </c>
      <c r="P77" s="2">
        <f>'[1]Pc, 2020, Summer'!P77*Main!$E$2*(1+[1]Main!$B$2)^(Main!$B$5-2020)</f>
        <v>0.58492069999999996</v>
      </c>
      <c r="Q77" s="2">
        <f>'[1]Pc, 2020, Summer'!Q77*Main!$E$2*(1+[1]Main!$B$2)^(Main!$B$5-2020)</f>
        <v>0.58975209049999999</v>
      </c>
      <c r="R77" s="2">
        <f>'[1]Pc, 2020, Summer'!R77*Main!$E$2*(1+[1]Main!$B$2)^(Main!$B$5-2020)</f>
        <v>0.57762969949999998</v>
      </c>
      <c r="S77" s="2">
        <f>'[1]Pc, 2020, Summer'!S77*Main!$E$2*(1+[1]Main!$B$2)^(Main!$B$5-2020)</f>
        <v>0.58527304099999999</v>
      </c>
      <c r="T77" s="2">
        <f>'[1]Pc, 2020, Summer'!T77*Main!$E$2*(1+[1]Main!$B$2)^(Main!$B$5-2020)</f>
        <v>0.54698130025000002</v>
      </c>
      <c r="U77" s="2">
        <f>'[1]Pc, 2020, Summer'!U77*Main!$E$2*(1+[1]Main!$B$2)^(Main!$B$5-2020)</f>
        <v>0.47356237799999995</v>
      </c>
      <c r="V77" s="2">
        <f>'[1]Pc, 2020, Summer'!V77*Main!$E$2*(1+[1]Main!$B$2)^(Main!$B$5-2020)</f>
        <v>0.35503055575000003</v>
      </c>
      <c r="W77" s="2">
        <f>'[1]Pc, 2020, Summer'!W77*Main!$E$2*(1+[1]Main!$B$2)^(Main!$B$5-2020)</f>
        <v>0.32994470975000001</v>
      </c>
      <c r="X77" s="2">
        <f>'[1]Pc, 2020, Summer'!X77*Main!$E$2*(1+[1]Main!$B$2)^(Main!$B$5-2020)</f>
        <v>0.32933902725000003</v>
      </c>
      <c r="Y77" s="2">
        <f>'[1]Pc, 2020, Summer'!Y77*Main!$E$2*(1+[1]Main!$B$2)^(Main!$B$5-2020)</f>
        <v>0.32388108825</v>
      </c>
    </row>
    <row r="78" spans="1:25" x14ac:dyDescent="0.25">
      <c r="A78" s="1">
        <v>100</v>
      </c>
      <c r="B78" s="2">
        <f>'[1]Pc, 2020, Summer'!B78*Main!$E$2*(1+[1]Main!$B$2)^(Main!$B$5-2020)</f>
        <v>9.4014622499999992E-3</v>
      </c>
      <c r="C78" s="2">
        <f>'[1]Pc, 2020, Summer'!C78*Main!$E$2*(1+[1]Main!$B$2)^(Main!$B$5-2020)</f>
        <v>8.6486157499999997E-3</v>
      </c>
      <c r="D78" s="2">
        <f>'[1]Pc, 2020, Summer'!D78*Main!$E$2*(1+[1]Main!$B$2)^(Main!$B$5-2020)</f>
        <v>8.3312214999999995E-3</v>
      </c>
      <c r="E78" s="2">
        <f>'[1]Pc, 2020, Summer'!E78*Main!$E$2*(1+[1]Main!$B$2)^(Main!$B$5-2020)</f>
        <v>1.0193486500000001E-2</v>
      </c>
      <c r="F78" s="2">
        <f>'[1]Pc, 2020, Summer'!F78*Main!$E$2*(1+[1]Main!$B$2)^(Main!$B$5-2020)</f>
        <v>8.407538249999999E-3</v>
      </c>
      <c r="G78" s="2">
        <f>'[1]Pc, 2020, Summer'!G78*Main!$E$2*(1+[1]Main!$B$2)^(Main!$B$5-2020)</f>
        <v>9.2849222500000009E-3</v>
      </c>
      <c r="H78" s="2">
        <f>'[1]Pc, 2020, Summer'!H78*Main!$E$2*(1+[1]Main!$B$2)^(Main!$B$5-2020)</f>
        <v>9.4507550000000017E-3</v>
      </c>
      <c r="I78" s="2">
        <f>'[1]Pc, 2020, Summer'!I78*Main!$E$2*(1+[1]Main!$B$2)^(Main!$B$5-2020)</f>
        <v>1.107439375E-2</v>
      </c>
      <c r="J78" s="2">
        <f>'[1]Pc, 2020, Summer'!J78*Main!$E$2*(1+[1]Main!$B$2)^(Main!$B$5-2020)</f>
        <v>1.7070624499999999E-2</v>
      </c>
      <c r="K78" s="2">
        <f>'[1]Pc, 2020, Summer'!K78*Main!$E$2*(1+[1]Main!$B$2)^(Main!$B$5-2020)</f>
        <v>2.1748588999999999E-2</v>
      </c>
      <c r="L78" s="2">
        <f>'[1]Pc, 2020, Summer'!L78*Main!$E$2*(1+[1]Main!$B$2)^(Main!$B$5-2020)</f>
        <v>2.2021783E-2</v>
      </c>
      <c r="M78" s="2">
        <f>'[1]Pc, 2020, Summer'!M78*Main!$E$2*(1+[1]Main!$B$2)^(Main!$B$5-2020)</f>
        <v>2.2214005000000002E-2</v>
      </c>
      <c r="N78" s="2">
        <f>'[1]Pc, 2020, Summer'!N78*Main!$E$2*(1+[1]Main!$B$2)^(Main!$B$5-2020)</f>
        <v>1.9655224249999999E-2</v>
      </c>
      <c r="O78" s="2">
        <f>'[1]Pc, 2020, Summer'!O78*Main!$E$2*(1+[1]Main!$B$2)^(Main!$B$5-2020)</f>
        <v>1.9038206750000002E-2</v>
      </c>
      <c r="P78" s="2">
        <f>'[1]Pc, 2020, Summer'!P78*Main!$E$2*(1+[1]Main!$B$2)^(Main!$B$5-2020)</f>
        <v>1.8727528500000003E-2</v>
      </c>
      <c r="Q78" s="2">
        <f>'[1]Pc, 2020, Summer'!Q78*Main!$E$2*(1+[1]Main!$B$2)^(Main!$B$5-2020)</f>
        <v>1.95558815E-2</v>
      </c>
      <c r="R78" s="2">
        <f>'[1]Pc, 2020, Summer'!R78*Main!$E$2*(1+[1]Main!$B$2)^(Main!$B$5-2020)</f>
        <v>1.7522430749999998E-2</v>
      </c>
      <c r="S78" s="2">
        <f>'[1]Pc, 2020, Summer'!S78*Main!$E$2*(1+[1]Main!$B$2)^(Main!$B$5-2020)</f>
        <v>1.3646671249999999E-2</v>
      </c>
      <c r="T78" s="2">
        <f>'[1]Pc, 2020, Summer'!T78*Main!$E$2*(1+[1]Main!$B$2)^(Main!$B$5-2020)</f>
        <v>8.1142427499999985E-3</v>
      </c>
      <c r="U78" s="2">
        <f>'[1]Pc, 2020, Summer'!U78*Main!$E$2*(1+[1]Main!$B$2)^(Main!$B$5-2020)</f>
        <v>8.8968034999999997E-3</v>
      </c>
      <c r="V78" s="2">
        <f>'[1]Pc, 2020, Summer'!V78*Main!$E$2*(1+[1]Main!$B$2)^(Main!$B$5-2020)</f>
        <v>9.2060179999999998E-3</v>
      </c>
      <c r="W78" s="2">
        <f>'[1]Pc, 2020, Summer'!W78*Main!$E$2*(1+[1]Main!$B$2)^(Main!$B$5-2020)</f>
        <v>9.9255934999999997E-3</v>
      </c>
      <c r="X78" s="2">
        <f>'[1]Pc, 2020, Summer'!X78*Main!$E$2*(1+[1]Main!$B$2)^(Main!$B$5-2020)</f>
        <v>9.5341287500000007E-3</v>
      </c>
      <c r="Y78" s="2">
        <f>'[1]Pc, 2020, Summer'!Y78*Main!$E$2*(1+[1]Main!$B$2)^(Main!$B$5-2020)</f>
        <v>8.184938499999999E-3</v>
      </c>
    </row>
    <row r="79" spans="1:25" x14ac:dyDescent="0.25">
      <c r="A79" s="1">
        <v>102</v>
      </c>
      <c r="B79" s="2">
        <f>'[1]Pc, 2020, Summer'!B79*Main!$E$2*(1+[1]Main!$B$2)^(Main!$B$5-2020)</f>
        <v>0.26725077825000004</v>
      </c>
      <c r="C79" s="2">
        <f>'[1]Pc, 2020, Summer'!C79*Main!$E$2*(1+[1]Main!$B$2)^(Main!$B$5-2020)</f>
        <v>0.26245374275</v>
      </c>
      <c r="D79" s="2">
        <f>'[1]Pc, 2020, Summer'!D79*Main!$E$2*(1+[1]Main!$B$2)^(Main!$B$5-2020)</f>
        <v>0.22283150875000002</v>
      </c>
      <c r="E79" s="2">
        <f>'[1]Pc, 2020, Summer'!E79*Main!$E$2*(1+[1]Main!$B$2)^(Main!$B$5-2020)</f>
        <v>0.237848217</v>
      </c>
      <c r="F79" s="2">
        <f>'[1]Pc, 2020, Summer'!F79*Main!$E$2*(1+[1]Main!$B$2)^(Main!$B$5-2020)</f>
        <v>0.22518883150000002</v>
      </c>
      <c r="G79" s="2">
        <f>'[1]Pc, 2020, Summer'!G79*Main!$E$2*(1+[1]Main!$B$2)^(Main!$B$5-2020)</f>
        <v>0.21868394849999997</v>
      </c>
      <c r="H79" s="2">
        <f>'[1]Pc, 2020, Summer'!H79*Main!$E$2*(1+[1]Main!$B$2)^(Main!$B$5-2020)</f>
        <v>0.227495262</v>
      </c>
      <c r="I79" s="2">
        <f>'[1]Pc, 2020, Summer'!I79*Main!$E$2*(1+[1]Main!$B$2)^(Main!$B$5-2020)</f>
        <v>0.21870136275000002</v>
      </c>
      <c r="J79" s="2">
        <f>'[1]Pc, 2020, Summer'!J79*Main!$E$2*(1+[1]Main!$B$2)^(Main!$B$5-2020)</f>
        <v>0.22715425499999997</v>
      </c>
      <c r="K79" s="2">
        <f>'[1]Pc, 2020, Summer'!K79*Main!$E$2*(1+[1]Main!$B$2)^(Main!$B$5-2020)</f>
        <v>0.2239533765</v>
      </c>
      <c r="L79" s="2">
        <f>'[1]Pc, 2020, Summer'!L79*Main!$E$2*(1+[1]Main!$B$2)^(Main!$B$5-2020)</f>
        <v>0.22630159750000001</v>
      </c>
      <c r="M79" s="2">
        <f>'[1]Pc, 2020, Summer'!M79*Main!$E$2*(1+[1]Main!$B$2)^(Main!$B$5-2020)</f>
        <v>0.22742186324999999</v>
      </c>
      <c r="N79" s="2">
        <f>'[1]Pc, 2020, Summer'!N79*Main!$E$2*(1+[1]Main!$B$2)^(Main!$B$5-2020)</f>
        <v>0.2622925565</v>
      </c>
      <c r="O79" s="2">
        <f>'[1]Pc, 2020, Summer'!O79*Main!$E$2*(1+[1]Main!$B$2)^(Main!$B$5-2020)</f>
        <v>0.25973412699999998</v>
      </c>
      <c r="P79" s="2">
        <f>'[1]Pc, 2020, Summer'!P79*Main!$E$2*(1+[1]Main!$B$2)^(Main!$B$5-2020)</f>
        <v>0.27281675725000004</v>
      </c>
      <c r="Q79" s="2">
        <f>'[1]Pc, 2020, Summer'!Q79*Main!$E$2*(1+[1]Main!$B$2)^(Main!$B$5-2020)</f>
        <v>0.25311405549999999</v>
      </c>
      <c r="R79" s="2">
        <f>'[1]Pc, 2020, Summer'!R79*Main!$E$2*(1+[1]Main!$B$2)^(Main!$B$5-2020)</f>
        <v>0.26472657400000005</v>
      </c>
      <c r="S79" s="2">
        <f>'[1]Pc, 2020, Summer'!S79*Main!$E$2*(1+[1]Main!$B$2)^(Main!$B$5-2020)</f>
        <v>0.27398657999999998</v>
      </c>
      <c r="T79" s="2">
        <f>'[1]Pc, 2020, Summer'!T79*Main!$E$2*(1+[1]Main!$B$2)^(Main!$B$5-2020)</f>
        <v>0.26809567249999999</v>
      </c>
      <c r="U79" s="2">
        <f>'[1]Pc, 2020, Summer'!U79*Main!$E$2*(1+[1]Main!$B$2)^(Main!$B$5-2020)</f>
        <v>0.26403758999999999</v>
      </c>
      <c r="V79" s="2">
        <f>'[1]Pc, 2020, Summer'!V79*Main!$E$2*(1+[1]Main!$B$2)^(Main!$B$5-2020)</f>
        <v>0.24350109875000001</v>
      </c>
      <c r="W79" s="2">
        <f>'[1]Pc, 2020, Summer'!W79*Main!$E$2*(1+[1]Main!$B$2)^(Main!$B$5-2020)</f>
        <v>0.23771213525000001</v>
      </c>
      <c r="X79" s="2">
        <f>'[1]Pc, 2020, Summer'!X79*Main!$E$2*(1+[1]Main!$B$2)^(Main!$B$5-2020)</f>
        <v>0.22400990325</v>
      </c>
      <c r="Y79" s="2">
        <f>'[1]Pc, 2020, Summer'!Y79*Main!$E$2*(1+[1]Main!$B$2)^(Main!$B$5-2020)</f>
        <v>0.22515776075000002</v>
      </c>
    </row>
    <row r="80" spans="1:25" x14ac:dyDescent="0.25">
      <c r="A80" s="1">
        <v>105</v>
      </c>
      <c r="B80" s="2">
        <f>'[1]Pc, 2020, Summer'!B80*Main!$E$2*(1+[1]Main!$B$2)^(Main!$B$5-2020)</f>
        <v>1.7692765000000001E-3</v>
      </c>
      <c r="C80" s="2">
        <f>'[1]Pc, 2020, Summer'!C80*Main!$E$2*(1+[1]Main!$B$2)^(Main!$B$5-2020)</f>
        <v>1.72869775E-3</v>
      </c>
      <c r="D80" s="2">
        <f>'[1]Pc, 2020, Summer'!D80*Main!$E$2*(1+[1]Main!$B$2)^(Main!$B$5-2020)</f>
        <v>1.6818279999999998E-3</v>
      </c>
      <c r="E80" s="2">
        <f>'[1]Pc, 2020, Summer'!E80*Main!$E$2*(1+[1]Main!$B$2)^(Main!$B$5-2020)</f>
        <v>1.6618304999999999E-3</v>
      </c>
      <c r="F80" s="2">
        <f>'[1]Pc, 2020, Summer'!F80*Main!$E$2*(1+[1]Main!$B$2)^(Main!$B$5-2020)</f>
        <v>1.6597782500000001E-3</v>
      </c>
      <c r="G80" s="2">
        <f>'[1]Pc, 2020, Summer'!G80*Main!$E$2*(1+[1]Main!$B$2)^(Main!$B$5-2020)</f>
        <v>1.6631777500000001E-3</v>
      </c>
      <c r="H80" s="2">
        <f>'[1]Pc, 2020, Summer'!H80*Main!$E$2*(1+[1]Main!$B$2)^(Main!$B$5-2020)</f>
        <v>1.67242E-3</v>
      </c>
      <c r="I80" s="2">
        <f>'[1]Pc, 2020, Summer'!I80*Main!$E$2*(1+[1]Main!$B$2)^(Main!$B$5-2020)</f>
        <v>1.6801705000000001E-3</v>
      </c>
      <c r="J80" s="2">
        <f>'[1]Pc, 2020, Summer'!J80*Main!$E$2*(1+[1]Main!$B$2)^(Main!$B$5-2020)</f>
        <v>1.68318375E-3</v>
      </c>
      <c r="K80" s="2">
        <f>'[1]Pc, 2020, Summer'!K80*Main!$E$2*(1+[1]Main!$B$2)^(Main!$B$5-2020)</f>
        <v>1.6920395E-3</v>
      </c>
      <c r="L80" s="2">
        <f>'[1]Pc, 2020, Summer'!L80*Main!$E$2*(1+[1]Main!$B$2)^(Main!$B$5-2020)</f>
        <v>1.7169279999999997E-3</v>
      </c>
      <c r="M80" s="2">
        <f>'[1]Pc, 2020, Summer'!M80*Main!$E$2*(1+[1]Main!$B$2)^(Main!$B$5-2020)</f>
        <v>1.7379037500000001E-3</v>
      </c>
      <c r="N80" s="2">
        <f>'[1]Pc, 2020, Summer'!N80*Main!$E$2*(1+[1]Main!$B$2)^(Main!$B$5-2020)</f>
        <v>1.754502E-3</v>
      </c>
      <c r="O80" s="2">
        <f>'[1]Pc, 2020, Summer'!O80*Main!$E$2*(1+[1]Main!$B$2)^(Main!$B$5-2020)</f>
        <v>1.7577364999999999E-3</v>
      </c>
      <c r="P80" s="2">
        <f>'[1]Pc, 2020, Summer'!P80*Main!$E$2*(1+[1]Main!$B$2)^(Main!$B$5-2020)</f>
        <v>1.7475737499999999E-3</v>
      </c>
      <c r="Q80" s="2">
        <f>'[1]Pc, 2020, Summer'!Q80*Main!$E$2*(1+[1]Main!$B$2)^(Main!$B$5-2020)</f>
        <v>1.7404105000000001E-3</v>
      </c>
      <c r="R80" s="2">
        <f>'[1]Pc, 2020, Summer'!R80*Main!$E$2*(1+[1]Main!$B$2)^(Main!$B$5-2020)</f>
        <v>1.7406507500000001E-3</v>
      </c>
      <c r="S80" s="2">
        <f>'[1]Pc, 2020, Summer'!S80*Main!$E$2*(1+[1]Main!$B$2)^(Main!$B$5-2020)</f>
        <v>1.7643397500000002E-3</v>
      </c>
      <c r="T80" s="2">
        <f>'[1]Pc, 2020, Summer'!T80*Main!$E$2*(1+[1]Main!$B$2)^(Main!$B$5-2020)</f>
        <v>1.8213379999999998E-3</v>
      </c>
      <c r="U80" s="2">
        <f>'[1]Pc, 2020, Summer'!U80*Main!$E$2*(1+[1]Main!$B$2)^(Main!$B$5-2020)</f>
        <v>1.885486E-3</v>
      </c>
      <c r="V80" s="2">
        <f>'[1]Pc, 2020, Summer'!V80*Main!$E$2*(1+[1]Main!$B$2)^(Main!$B$5-2020)</f>
        <v>1.92976525E-3</v>
      </c>
      <c r="W80" s="2">
        <f>'[1]Pc, 2020, Summer'!W80*Main!$E$2*(1+[1]Main!$B$2)^(Main!$B$5-2020)</f>
        <v>1.9355772499999998E-3</v>
      </c>
      <c r="X80" s="2">
        <f>'[1]Pc, 2020, Summer'!X80*Main!$E$2*(1+[1]Main!$B$2)^(Main!$B$5-2020)</f>
        <v>1.9193567500000001E-3</v>
      </c>
      <c r="Y80" s="2">
        <f>'[1]Pc, 2020, Summer'!Y80*Main!$E$2*(1+[1]Main!$B$2)^(Main!$B$5-2020)</f>
        <v>1.8699527499999999E-3</v>
      </c>
    </row>
    <row r="81" spans="1:25" x14ac:dyDescent="0.25">
      <c r="A81" s="1">
        <v>104</v>
      </c>
      <c r="B81" s="2">
        <f>'[1]Pc, 2020, Summer'!B81*Main!$E$2*(1+[1]Main!$B$2)^(Main!$B$5-2020)</f>
        <v>0.16</v>
      </c>
      <c r="C81" s="2">
        <f>'[1]Pc, 2020, Summer'!C81*Main!$E$2*(1+[1]Main!$B$2)^(Main!$B$5-2020)</f>
        <v>0.16</v>
      </c>
      <c r="D81" s="2">
        <f>'[1]Pc, 2020, Summer'!D81*Main!$E$2*(1+[1]Main!$B$2)^(Main!$B$5-2020)</f>
        <v>0.16</v>
      </c>
      <c r="E81" s="2">
        <f>'[1]Pc, 2020, Summer'!E81*Main!$E$2*(1+[1]Main!$B$2)^(Main!$B$5-2020)</f>
        <v>0.16</v>
      </c>
      <c r="F81" s="2">
        <f>'[1]Pc, 2020, Summer'!F81*Main!$E$2*(1+[1]Main!$B$2)^(Main!$B$5-2020)</f>
        <v>0.16</v>
      </c>
      <c r="G81" s="2">
        <f>'[1]Pc, 2020, Summer'!G81*Main!$E$2*(1+[1]Main!$B$2)^(Main!$B$5-2020)</f>
        <v>0.16</v>
      </c>
      <c r="H81" s="2">
        <f>'[1]Pc, 2020, Summer'!H81*Main!$E$2*(1+[1]Main!$B$2)^(Main!$B$5-2020)</f>
        <v>0.16</v>
      </c>
      <c r="I81" s="2">
        <f>'[1]Pc, 2020, Summer'!I81*Main!$E$2*(1+[1]Main!$B$2)^(Main!$B$5-2020)</f>
        <v>0.16</v>
      </c>
      <c r="J81" s="2">
        <f>'[1]Pc, 2020, Summer'!J81*Main!$E$2*(1+[1]Main!$B$2)^(Main!$B$5-2020)</f>
        <v>0.16</v>
      </c>
      <c r="K81" s="2">
        <f>'[1]Pc, 2020, Summer'!K81*Main!$E$2*(1+[1]Main!$B$2)^(Main!$B$5-2020)</f>
        <v>0.16</v>
      </c>
      <c r="L81" s="2">
        <f>'[1]Pc, 2020, Summer'!L81*Main!$E$2*(1+[1]Main!$B$2)^(Main!$B$5-2020)</f>
        <v>0.16</v>
      </c>
      <c r="M81" s="2">
        <f>'[1]Pc, 2020, Summer'!M81*Main!$E$2*(1+[1]Main!$B$2)^(Main!$B$5-2020)</f>
        <v>0.16</v>
      </c>
      <c r="N81" s="2">
        <f>'[1]Pc, 2020, Summer'!N81*Main!$E$2*(1+[1]Main!$B$2)^(Main!$B$5-2020)</f>
        <v>0.16</v>
      </c>
      <c r="O81" s="2">
        <f>'[1]Pc, 2020, Summer'!O81*Main!$E$2*(1+[1]Main!$B$2)^(Main!$B$5-2020)</f>
        <v>0.16</v>
      </c>
      <c r="P81" s="2">
        <f>'[1]Pc, 2020, Summer'!P81*Main!$E$2*(1+[1]Main!$B$2)^(Main!$B$5-2020)</f>
        <v>0.16</v>
      </c>
      <c r="Q81" s="2">
        <f>'[1]Pc, 2020, Summer'!Q81*Main!$E$2*(1+[1]Main!$B$2)^(Main!$B$5-2020)</f>
        <v>0.16</v>
      </c>
      <c r="R81" s="2">
        <f>'[1]Pc, 2020, Summer'!R81*Main!$E$2*(1+[1]Main!$B$2)^(Main!$B$5-2020)</f>
        <v>0.16</v>
      </c>
      <c r="S81" s="2">
        <f>'[1]Pc, 2020, Summer'!S81*Main!$E$2*(1+[1]Main!$B$2)^(Main!$B$5-2020)</f>
        <v>0.16</v>
      </c>
      <c r="T81" s="2">
        <f>'[1]Pc, 2020, Summer'!T81*Main!$E$2*(1+[1]Main!$B$2)^(Main!$B$5-2020)</f>
        <v>0.16</v>
      </c>
      <c r="U81" s="2">
        <f>'[1]Pc, 2020, Summer'!U81*Main!$E$2*(1+[1]Main!$B$2)^(Main!$B$5-2020)</f>
        <v>0.16</v>
      </c>
      <c r="V81" s="2">
        <f>'[1]Pc, 2020, Summer'!V81*Main!$E$2*(1+[1]Main!$B$2)^(Main!$B$5-2020)</f>
        <v>0.16</v>
      </c>
      <c r="W81" s="2">
        <f>'[1]Pc, 2020, Summer'!W81*Main!$E$2*(1+[1]Main!$B$2)^(Main!$B$5-2020)</f>
        <v>0.16</v>
      </c>
      <c r="X81" s="2">
        <f>'[1]Pc, 2020, Summer'!X81*Main!$E$2*(1+[1]Main!$B$2)^(Main!$B$5-2020)</f>
        <v>0.16</v>
      </c>
      <c r="Y81" s="2">
        <f>'[1]Pc, 2020, Summer'!Y81*Main!$E$2*(1+[1]Main!$B$2)^(Main!$B$5-2020)</f>
        <v>0.16</v>
      </c>
    </row>
    <row r="82" spans="1:25" x14ac:dyDescent="0.25">
      <c r="A82" s="1">
        <v>45</v>
      </c>
      <c r="B82" s="2">
        <f>'[1]Pc, 2020, Summer'!B82*Main!$E$2*(1+[1]Main!$B$2)^(Main!$B$5-2020)</f>
        <v>1.6147362499999999E-3</v>
      </c>
      <c r="C82" s="2">
        <f>'[1]Pc, 2020, Summer'!C82*Main!$E$2*(1+[1]Main!$B$2)^(Main!$B$5-2020)</f>
        <v>1.4316489999999999E-3</v>
      </c>
      <c r="D82" s="2">
        <f>'[1]Pc, 2020, Summer'!D82*Main!$E$2*(1+[1]Main!$B$2)^(Main!$B$5-2020)</f>
        <v>1.5248737499999998E-3</v>
      </c>
      <c r="E82" s="2">
        <f>'[1]Pc, 2020, Summer'!E82*Main!$E$2*(1+[1]Main!$B$2)^(Main!$B$5-2020)</f>
        <v>1.4255365E-3</v>
      </c>
      <c r="F82" s="2">
        <f>'[1]Pc, 2020, Summer'!F82*Main!$E$2*(1+[1]Main!$B$2)^(Main!$B$5-2020)</f>
        <v>1.5239992499999999E-3</v>
      </c>
      <c r="G82" s="2">
        <f>'[1]Pc, 2020, Summer'!G82*Main!$E$2*(1+[1]Main!$B$2)^(Main!$B$5-2020)</f>
        <v>1.5423750000000003E-3</v>
      </c>
      <c r="H82" s="2">
        <f>'[1]Pc, 2020, Summer'!H82*Main!$E$2*(1+[1]Main!$B$2)^(Main!$B$5-2020)</f>
        <v>1.5024070000000001E-3</v>
      </c>
      <c r="I82" s="2">
        <f>'[1]Pc, 2020, Summer'!I82*Main!$E$2*(1+[1]Main!$B$2)^(Main!$B$5-2020)</f>
        <v>1.7880107500000001E-3</v>
      </c>
      <c r="J82" s="2">
        <f>'[1]Pc, 2020, Summer'!J82*Main!$E$2*(1+[1]Main!$B$2)^(Main!$B$5-2020)</f>
        <v>2.0165609999999996E-3</v>
      </c>
      <c r="K82" s="2">
        <f>'[1]Pc, 2020, Summer'!K82*Main!$E$2*(1+[1]Main!$B$2)^(Main!$B$5-2020)</f>
        <v>2.1157229999999999E-3</v>
      </c>
      <c r="L82" s="2">
        <f>'[1]Pc, 2020, Summer'!L82*Main!$E$2*(1+[1]Main!$B$2)^(Main!$B$5-2020)</f>
        <v>2.1728942500000002E-3</v>
      </c>
      <c r="M82" s="2">
        <f>'[1]Pc, 2020, Summer'!M82*Main!$E$2*(1+[1]Main!$B$2)^(Main!$B$5-2020)</f>
        <v>2.2401739999999997E-3</v>
      </c>
      <c r="N82" s="2">
        <f>'[1]Pc, 2020, Summer'!N82*Main!$E$2*(1+[1]Main!$B$2)^(Main!$B$5-2020)</f>
        <v>2.1895052500000003E-3</v>
      </c>
      <c r="O82" s="2">
        <f>'[1]Pc, 2020, Summer'!O82*Main!$E$2*(1+[1]Main!$B$2)^(Main!$B$5-2020)</f>
        <v>1.8775912499999999E-3</v>
      </c>
      <c r="P82" s="2">
        <f>'[1]Pc, 2020, Summer'!P82*Main!$E$2*(1+[1]Main!$B$2)^(Main!$B$5-2020)</f>
        <v>1.3415345000000001E-3</v>
      </c>
      <c r="Q82" s="2">
        <f>'[1]Pc, 2020, Summer'!Q82*Main!$E$2*(1+[1]Main!$B$2)^(Main!$B$5-2020)</f>
        <v>1.0754149999999999E-3</v>
      </c>
      <c r="R82" s="2">
        <f>'[1]Pc, 2020, Summer'!R82*Main!$E$2*(1+[1]Main!$B$2)^(Main!$B$5-2020)</f>
        <v>1.2241080000000002E-3</v>
      </c>
      <c r="S82" s="2">
        <f>'[1]Pc, 2020, Summer'!S82*Main!$E$2*(1+[1]Main!$B$2)^(Main!$B$5-2020)</f>
        <v>1.37521325E-3</v>
      </c>
      <c r="T82" s="2">
        <f>'[1]Pc, 2020, Summer'!T82*Main!$E$2*(1+[1]Main!$B$2)^(Main!$B$5-2020)</f>
        <v>2.2868895E-3</v>
      </c>
      <c r="U82" s="2">
        <f>'[1]Pc, 2020, Summer'!U82*Main!$E$2*(1+[1]Main!$B$2)^(Main!$B$5-2020)</f>
        <v>3.5130270000000002E-3</v>
      </c>
      <c r="V82" s="2">
        <f>'[1]Pc, 2020, Summer'!V82*Main!$E$2*(1+[1]Main!$B$2)^(Main!$B$5-2020)</f>
        <v>4.2549930000000003E-3</v>
      </c>
      <c r="W82" s="2">
        <f>'[1]Pc, 2020, Summer'!W82*Main!$E$2*(1+[1]Main!$B$2)^(Main!$B$5-2020)</f>
        <v>3.8604385000000005E-3</v>
      </c>
      <c r="X82" s="2">
        <f>'[1]Pc, 2020, Summer'!X82*Main!$E$2*(1+[1]Main!$B$2)^(Main!$B$5-2020)</f>
        <v>2.8860942499999999E-3</v>
      </c>
      <c r="Y82" s="2">
        <f>'[1]Pc, 2020, Summer'!Y82*Main!$E$2*(1+[1]Main!$B$2)^(Main!$B$5-2020)</f>
        <v>2.1640912500000002E-3</v>
      </c>
    </row>
    <row r="83" spans="1:25" x14ac:dyDescent="0.25">
      <c r="A83" s="1">
        <v>40</v>
      </c>
      <c r="B83" s="2">
        <f>'[1]Pc, 2020, Summer'!B83*Main!$E$2*(1+[1]Main!$B$2)^(Main!$B$5-2020)</f>
        <v>1.4799642999999999E-2</v>
      </c>
      <c r="C83" s="2">
        <f>'[1]Pc, 2020, Summer'!C83*Main!$E$2*(1+[1]Main!$B$2)^(Main!$B$5-2020)</f>
        <v>1.4325698000000001E-2</v>
      </c>
      <c r="D83" s="2">
        <f>'[1]Pc, 2020, Summer'!D83*Main!$E$2*(1+[1]Main!$B$2)^(Main!$B$5-2020)</f>
        <v>1.4275151749999999E-2</v>
      </c>
      <c r="E83" s="2">
        <f>'[1]Pc, 2020, Summer'!E83*Main!$E$2*(1+[1]Main!$B$2)^(Main!$B$5-2020)</f>
        <v>1.434925575E-2</v>
      </c>
      <c r="F83" s="2">
        <f>'[1]Pc, 2020, Summer'!F83*Main!$E$2*(1+[1]Main!$B$2)^(Main!$B$5-2020)</f>
        <v>1.459063325E-2</v>
      </c>
      <c r="G83" s="2">
        <f>'[1]Pc, 2020, Summer'!G83*Main!$E$2*(1+[1]Main!$B$2)^(Main!$B$5-2020)</f>
        <v>1.45644125E-2</v>
      </c>
      <c r="H83" s="2">
        <f>'[1]Pc, 2020, Summer'!H83*Main!$E$2*(1+[1]Main!$B$2)^(Main!$B$5-2020)</f>
        <v>1.442356375E-2</v>
      </c>
      <c r="I83" s="2">
        <f>'[1]Pc, 2020, Summer'!I83*Main!$E$2*(1+[1]Main!$B$2)^(Main!$B$5-2020)</f>
        <v>1.3169124000000001E-2</v>
      </c>
      <c r="J83" s="2">
        <f>'[1]Pc, 2020, Summer'!J83*Main!$E$2*(1+[1]Main!$B$2)^(Main!$B$5-2020)</f>
        <v>1.207493625E-2</v>
      </c>
      <c r="K83" s="2">
        <f>'[1]Pc, 2020, Summer'!K83*Main!$E$2*(1+[1]Main!$B$2)^(Main!$B$5-2020)</f>
        <v>1.07472105E-2</v>
      </c>
      <c r="L83" s="2">
        <f>'[1]Pc, 2020, Summer'!L83*Main!$E$2*(1+[1]Main!$B$2)^(Main!$B$5-2020)</f>
        <v>8.4366969999999982E-3</v>
      </c>
      <c r="M83" s="2">
        <f>'[1]Pc, 2020, Summer'!M83*Main!$E$2*(1+[1]Main!$B$2)^(Main!$B$5-2020)</f>
        <v>7.2918322500000006E-3</v>
      </c>
      <c r="N83" s="2">
        <f>'[1]Pc, 2020, Summer'!N83*Main!$E$2*(1+[1]Main!$B$2)^(Main!$B$5-2020)</f>
        <v>7.1229717500000001E-3</v>
      </c>
      <c r="O83" s="2">
        <f>'[1]Pc, 2020, Summer'!O83*Main!$E$2*(1+[1]Main!$B$2)^(Main!$B$5-2020)</f>
        <v>6.8977097499999997E-3</v>
      </c>
      <c r="P83" s="2">
        <f>'[1]Pc, 2020, Summer'!P83*Main!$E$2*(1+[1]Main!$B$2)^(Main!$B$5-2020)</f>
        <v>7.0883097500000006E-3</v>
      </c>
      <c r="Q83" s="2">
        <f>'[1]Pc, 2020, Summer'!Q83*Main!$E$2*(1+[1]Main!$B$2)^(Main!$B$5-2020)</f>
        <v>6.9880867500000006E-3</v>
      </c>
      <c r="R83" s="2">
        <f>'[1]Pc, 2020, Summer'!R83*Main!$E$2*(1+[1]Main!$B$2)^(Main!$B$5-2020)</f>
        <v>6.6769132500000003E-3</v>
      </c>
      <c r="S83" s="2">
        <f>'[1]Pc, 2020, Summer'!S83*Main!$E$2*(1+[1]Main!$B$2)^(Main!$B$5-2020)</f>
        <v>7.2449870000000005E-3</v>
      </c>
      <c r="T83" s="2">
        <f>'[1]Pc, 2020, Summer'!T83*Main!$E$2*(1+[1]Main!$B$2)^(Main!$B$5-2020)</f>
        <v>1.015664575E-2</v>
      </c>
      <c r="U83" s="2">
        <f>'[1]Pc, 2020, Summer'!U83*Main!$E$2*(1+[1]Main!$B$2)^(Main!$B$5-2020)</f>
        <v>1.33532805E-2</v>
      </c>
      <c r="V83" s="2">
        <f>'[1]Pc, 2020, Summer'!V83*Main!$E$2*(1+[1]Main!$B$2)^(Main!$B$5-2020)</f>
        <v>1.6088882999999998E-2</v>
      </c>
      <c r="W83" s="2">
        <f>'[1]Pc, 2020, Summer'!W83*Main!$E$2*(1+[1]Main!$B$2)^(Main!$B$5-2020)</f>
        <v>1.67792085E-2</v>
      </c>
      <c r="X83" s="2">
        <f>'[1]Pc, 2020, Summer'!X83*Main!$E$2*(1+[1]Main!$B$2)^(Main!$B$5-2020)</f>
        <v>1.57812495E-2</v>
      </c>
      <c r="Y83" s="2">
        <f>'[1]Pc, 2020, Summer'!Y83*Main!$E$2*(1+[1]Main!$B$2)^(Main!$B$5-2020)</f>
        <v>1.45366145E-2</v>
      </c>
    </row>
    <row r="84" spans="1:25" x14ac:dyDescent="0.25">
      <c r="A84" s="1">
        <v>73</v>
      </c>
      <c r="B84" s="2">
        <f>'[1]Pc, 2020, Summer'!B84*Main!$E$2*(1+[1]Main!$B$2)^(Main!$B$5-2020)</f>
        <v>1.1233313999999999E-2</v>
      </c>
      <c r="C84" s="2">
        <f>'[1]Pc, 2020, Summer'!C84*Main!$E$2*(1+[1]Main!$B$2)^(Main!$B$5-2020)</f>
        <v>1.014347675E-2</v>
      </c>
      <c r="D84" s="2">
        <f>'[1]Pc, 2020, Summer'!D84*Main!$E$2*(1+[1]Main!$B$2)^(Main!$B$5-2020)</f>
        <v>9.8109387499999996E-3</v>
      </c>
      <c r="E84" s="2">
        <f>'[1]Pc, 2020, Summer'!E84*Main!$E$2*(1+[1]Main!$B$2)^(Main!$B$5-2020)</f>
        <v>9.9860672499999994E-3</v>
      </c>
      <c r="F84" s="2">
        <f>'[1]Pc, 2020, Summer'!F84*Main!$E$2*(1+[1]Main!$B$2)^(Main!$B$5-2020)</f>
        <v>9.7857234999999994E-3</v>
      </c>
      <c r="G84" s="2">
        <f>'[1]Pc, 2020, Summer'!G84*Main!$E$2*(1+[1]Main!$B$2)^(Main!$B$5-2020)</f>
        <v>9.7061327500000006E-3</v>
      </c>
      <c r="H84" s="2">
        <f>'[1]Pc, 2020, Summer'!H84*Main!$E$2*(1+[1]Main!$B$2)^(Main!$B$5-2020)</f>
        <v>9.2341625000000004E-3</v>
      </c>
      <c r="I84" s="2">
        <f>'[1]Pc, 2020, Summer'!I84*Main!$E$2*(1+[1]Main!$B$2)^(Main!$B$5-2020)</f>
        <v>8.7699377499999998E-3</v>
      </c>
      <c r="J84" s="2">
        <f>'[1]Pc, 2020, Summer'!J84*Main!$E$2*(1+[1]Main!$B$2)^(Main!$B$5-2020)</f>
        <v>8.7015550000000014E-3</v>
      </c>
      <c r="K84" s="2">
        <f>'[1]Pc, 2020, Summer'!K84*Main!$E$2*(1+[1]Main!$B$2)^(Main!$B$5-2020)</f>
        <v>8.9946362499999984E-3</v>
      </c>
      <c r="L84" s="2">
        <f>'[1]Pc, 2020, Summer'!L84*Main!$E$2*(1+[1]Main!$B$2)^(Main!$B$5-2020)</f>
        <v>1.03543695E-2</v>
      </c>
      <c r="M84" s="2">
        <f>'[1]Pc, 2020, Summer'!M84*Main!$E$2*(1+[1]Main!$B$2)^(Main!$B$5-2020)</f>
        <v>1.11662055E-2</v>
      </c>
      <c r="N84" s="2">
        <f>'[1]Pc, 2020, Summer'!N84*Main!$E$2*(1+[1]Main!$B$2)^(Main!$B$5-2020)</f>
        <v>1.1041674249999999E-2</v>
      </c>
      <c r="O84" s="2">
        <f>'[1]Pc, 2020, Summer'!O84*Main!$E$2*(1+[1]Main!$B$2)^(Main!$B$5-2020)</f>
        <v>1.039355925E-2</v>
      </c>
      <c r="P84" s="2">
        <f>'[1]Pc, 2020, Summer'!P84*Main!$E$2*(1+[1]Main!$B$2)^(Main!$B$5-2020)</f>
        <v>9.9828407499999994E-3</v>
      </c>
      <c r="Q84" s="2">
        <f>'[1]Pc, 2020, Summer'!Q84*Main!$E$2*(1+[1]Main!$B$2)^(Main!$B$5-2020)</f>
        <v>9.8880684999999996E-3</v>
      </c>
      <c r="R84" s="2">
        <f>'[1]Pc, 2020, Summer'!R84*Main!$E$2*(1+[1]Main!$B$2)^(Main!$B$5-2020)</f>
        <v>9.8160299999999999E-3</v>
      </c>
      <c r="S84" s="2">
        <f>'[1]Pc, 2020, Summer'!S84*Main!$E$2*(1+[1]Main!$B$2)^(Main!$B$5-2020)</f>
        <v>9.8169372500000011E-3</v>
      </c>
      <c r="T84" s="2">
        <f>'[1]Pc, 2020, Summer'!T84*Main!$E$2*(1+[1]Main!$B$2)^(Main!$B$5-2020)</f>
        <v>1.0323157249999999E-2</v>
      </c>
      <c r="U84" s="2">
        <f>'[1]Pc, 2020, Summer'!U84*Main!$E$2*(1+[1]Main!$B$2)^(Main!$B$5-2020)</f>
        <v>1.19905445E-2</v>
      </c>
      <c r="V84" s="2">
        <f>'[1]Pc, 2020, Summer'!V84*Main!$E$2*(1+[1]Main!$B$2)^(Main!$B$5-2020)</f>
        <v>1.3026672E-2</v>
      </c>
      <c r="W84" s="2">
        <f>'[1]Pc, 2020, Summer'!W84*Main!$E$2*(1+[1]Main!$B$2)^(Main!$B$5-2020)</f>
        <v>1.4062462249999999E-2</v>
      </c>
      <c r="X84" s="2">
        <f>'[1]Pc, 2020, Summer'!X84*Main!$E$2*(1+[1]Main!$B$2)^(Main!$B$5-2020)</f>
        <v>1.4088498750000001E-2</v>
      </c>
      <c r="Y84" s="2">
        <f>'[1]Pc, 2020, Summer'!Y84*Main!$E$2*(1+[1]Main!$B$2)^(Main!$B$5-2020)</f>
        <v>1.3268393749999999E-2</v>
      </c>
    </row>
    <row r="85" spans="1:25" x14ac:dyDescent="0.25">
      <c r="A85" s="1">
        <v>25</v>
      </c>
      <c r="B85" s="2">
        <f>'[1]Pc, 2020, Summer'!B85*Main!$E$2*(1+[1]Main!$B$2)^(Main!$B$5-2020)</f>
        <v>9.1603287500000002E-3</v>
      </c>
      <c r="C85" s="2">
        <f>'[1]Pc, 2020, Summer'!C85*Main!$E$2*(1+[1]Main!$B$2)^(Main!$B$5-2020)</f>
        <v>8.266299500000001E-3</v>
      </c>
      <c r="D85" s="2">
        <f>'[1]Pc, 2020, Summer'!D85*Main!$E$2*(1+[1]Main!$B$2)^(Main!$B$5-2020)</f>
        <v>8.0813594999999995E-3</v>
      </c>
      <c r="E85" s="2">
        <f>'[1]Pc, 2020, Summer'!E85*Main!$E$2*(1+[1]Main!$B$2)^(Main!$B$5-2020)</f>
        <v>6.6427209999999999E-3</v>
      </c>
      <c r="F85" s="2">
        <f>'[1]Pc, 2020, Summer'!F85*Main!$E$2*(1+[1]Main!$B$2)^(Main!$B$5-2020)</f>
        <v>6.3642869999999997E-3</v>
      </c>
      <c r="G85" s="2">
        <f>'[1]Pc, 2020, Summer'!G85*Main!$E$2*(1+[1]Main!$B$2)^(Main!$B$5-2020)</f>
        <v>6.3652382500000012E-3</v>
      </c>
      <c r="H85" s="2">
        <f>'[1]Pc, 2020, Summer'!H85*Main!$E$2*(1+[1]Main!$B$2)^(Main!$B$5-2020)</f>
        <v>6.12604025E-3</v>
      </c>
      <c r="I85" s="2">
        <f>'[1]Pc, 2020, Summer'!I85*Main!$E$2*(1+[1]Main!$B$2)^(Main!$B$5-2020)</f>
        <v>6.6895212500000002E-3</v>
      </c>
      <c r="J85" s="2">
        <f>'[1]Pc, 2020, Summer'!J85*Main!$E$2*(1+[1]Main!$B$2)^(Main!$B$5-2020)</f>
        <v>8.2038252500000013E-3</v>
      </c>
      <c r="K85" s="2">
        <f>'[1]Pc, 2020, Summer'!K85*Main!$E$2*(1+[1]Main!$B$2)^(Main!$B$5-2020)</f>
        <v>8.3745060000000003E-3</v>
      </c>
      <c r="L85" s="2">
        <f>'[1]Pc, 2020, Summer'!L85*Main!$E$2*(1+[1]Main!$B$2)^(Main!$B$5-2020)</f>
        <v>9.2733689999999983E-3</v>
      </c>
      <c r="M85" s="2">
        <f>'[1]Pc, 2020, Summer'!M85*Main!$E$2*(1+[1]Main!$B$2)^(Main!$B$5-2020)</f>
        <v>9.0677007500000011E-3</v>
      </c>
      <c r="N85" s="2">
        <f>'[1]Pc, 2020, Summer'!N85*Main!$E$2*(1+[1]Main!$B$2)^(Main!$B$5-2020)</f>
        <v>9.2511655000000002E-3</v>
      </c>
      <c r="O85" s="2">
        <f>'[1]Pc, 2020, Summer'!O85*Main!$E$2*(1+[1]Main!$B$2)^(Main!$B$5-2020)</f>
        <v>8.7176682499999995E-3</v>
      </c>
      <c r="P85" s="2">
        <f>'[1]Pc, 2020, Summer'!P85*Main!$E$2*(1+[1]Main!$B$2)^(Main!$B$5-2020)</f>
        <v>8.1300427500000001E-3</v>
      </c>
      <c r="Q85" s="2">
        <f>'[1]Pc, 2020, Summer'!Q85*Main!$E$2*(1+[1]Main!$B$2)^(Main!$B$5-2020)</f>
        <v>7.5147677500000008E-3</v>
      </c>
      <c r="R85" s="2">
        <f>'[1]Pc, 2020, Summer'!R85*Main!$E$2*(1+[1]Main!$B$2)^(Main!$B$5-2020)</f>
        <v>7.3703589999999999E-3</v>
      </c>
      <c r="S85" s="2">
        <f>'[1]Pc, 2020, Summer'!S85*Main!$E$2*(1+[1]Main!$B$2)^(Main!$B$5-2020)</f>
        <v>8.6089280000000001E-3</v>
      </c>
      <c r="T85" s="2">
        <f>'[1]Pc, 2020, Summer'!T85*Main!$E$2*(1+[1]Main!$B$2)^(Main!$B$5-2020)</f>
        <v>1.118424975E-2</v>
      </c>
      <c r="U85" s="2">
        <f>'[1]Pc, 2020, Summer'!U85*Main!$E$2*(1+[1]Main!$B$2)^(Main!$B$5-2020)</f>
        <v>1.480027225E-2</v>
      </c>
      <c r="V85" s="2">
        <f>'[1]Pc, 2020, Summer'!V85*Main!$E$2*(1+[1]Main!$B$2)^(Main!$B$5-2020)</f>
        <v>1.6609702500000004E-2</v>
      </c>
      <c r="W85" s="2">
        <f>'[1]Pc, 2020, Summer'!W85*Main!$E$2*(1+[1]Main!$B$2)^(Main!$B$5-2020)</f>
        <v>1.4153171499999999E-2</v>
      </c>
      <c r="X85" s="2">
        <f>'[1]Pc, 2020, Summer'!X85*Main!$E$2*(1+[1]Main!$B$2)^(Main!$B$5-2020)</f>
        <v>1.1553292E-2</v>
      </c>
      <c r="Y85" s="2">
        <f>'[1]Pc, 2020, Summer'!Y85*Main!$E$2*(1+[1]Main!$B$2)^(Main!$B$5-2020)</f>
        <v>1.050471675E-2</v>
      </c>
    </row>
    <row r="86" spans="1:25" x14ac:dyDescent="0.25">
      <c r="A86" s="1">
        <v>59</v>
      </c>
      <c r="B86" s="2">
        <f>'[1]Pc, 2020, Summer'!B86*Main!$E$2*(1+[1]Main!$B$2)^(Main!$B$5-2020)</f>
        <v>2.8578153249999998E-2</v>
      </c>
      <c r="C86" s="2">
        <f>'[1]Pc, 2020, Summer'!C86*Main!$E$2*(1+[1]Main!$B$2)^(Main!$B$5-2020)</f>
        <v>2.5296787500000001E-2</v>
      </c>
      <c r="D86" s="2">
        <f>'[1]Pc, 2020, Summer'!D86*Main!$E$2*(1+[1]Main!$B$2)^(Main!$B$5-2020)</f>
        <v>2.1700966999999998E-2</v>
      </c>
      <c r="E86" s="2">
        <f>'[1]Pc, 2020, Summer'!E86*Main!$E$2*(1+[1]Main!$B$2)^(Main!$B$5-2020)</f>
        <v>2.3389964750000002E-2</v>
      </c>
      <c r="F86" s="2">
        <f>'[1]Pc, 2020, Summer'!F86*Main!$E$2*(1+[1]Main!$B$2)^(Main!$B$5-2020)</f>
        <v>2.1991897999999999E-2</v>
      </c>
      <c r="G86" s="2">
        <f>'[1]Pc, 2020, Summer'!G86*Main!$E$2*(1+[1]Main!$B$2)^(Main!$B$5-2020)</f>
        <v>2.2534785499999998E-2</v>
      </c>
      <c r="H86" s="2">
        <f>'[1]Pc, 2020, Summer'!H86*Main!$E$2*(1+[1]Main!$B$2)^(Main!$B$5-2020)</f>
        <v>2.5725497249999996E-2</v>
      </c>
      <c r="I86" s="2">
        <f>'[1]Pc, 2020, Summer'!I86*Main!$E$2*(1+[1]Main!$B$2)^(Main!$B$5-2020)</f>
        <v>2.6689648749999996E-2</v>
      </c>
      <c r="J86" s="2">
        <f>'[1]Pc, 2020, Summer'!J86*Main!$E$2*(1+[1]Main!$B$2)^(Main!$B$5-2020)</f>
        <v>2.9094427500000002E-2</v>
      </c>
      <c r="K86" s="2">
        <f>'[1]Pc, 2020, Summer'!K86*Main!$E$2*(1+[1]Main!$B$2)^(Main!$B$5-2020)</f>
        <v>3.8042762000000001E-2</v>
      </c>
      <c r="L86" s="2">
        <f>'[1]Pc, 2020, Summer'!L86*Main!$E$2*(1+[1]Main!$B$2)^(Main!$B$5-2020)</f>
        <v>4.2644285250000004E-2</v>
      </c>
      <c r="M86" s="2">
        <f>'[1]Pc, 2020, Summer'!M86*Main!$E$2*(1+[1]Main!$B$2)^(Main!$B$5-2020)</f>
        <v>4.3623213499999994E-2</v>
      </c>
      <c r="N86" s="2">
        <f>'[1]Pc, 2020, Summer'!N86*Main!$E$2*(1+[1]Main!$B$2)^(Main!$B$5-2020)</f>
        <v>4.3977160499999994E-2</v>
      </c>
      <c r="O86" s="2">
        <f>'[1]Pc, 2020, Summer'!O86*Main!$E$2*(1+[1]Main!$B$2)^(Main!$B$5-2020)</f>
        <v>4.1525603250000001E-2</v>
      </c>
      <c r="P86" s="2">
        <f>'[1]Pc, 2020, Summer'!P86*Main!$E$2*(1+[1]Main!$B$2)^(Main!$B$5-2020)</f>
        <v>4.3638707000000006E-2</v>
      </c>
      <c r="Q86" s="2">
        <f>'[1]Pc, 2020, Summer'!Q86*Main!$E$2*(1+[1]Main!$B$2)^(Main!$B$5-2020)</f>
        <v>4.5311361250000001E-2</v>
      </c>
      <c r="R86" s="2">
        <f>'[1]Pc, 2020, Summer'!R86*Main!$E$2*(1+[1]Main!$B$2)^(Main!$B$5-2020)</f>
        <v>4.4830825750000004E-2</v>
      </c>
      <c r="S86" s="2">
        <f>'[1]Pc, 2020, Summer'!S86*Main!$E$2*(1+[1]Main!$B$2)^(Main!$B$5-2020)</f>
        <v>4.4872033249999999E-2</v>
      </c>
      <c r="T86" s="2">
        <f>'[1]Pc, 2020, Summer'!T86*Main!$E$2*(1+[1]Main!$B$2)^(Main!$B$5-2020)</f>
        <v>4.4198635999999999E-2</v>
      </c>
      <c r="U86" s="2">
        <f>'[1]Pc, 2020, Summer'!U86*Main!$E$2*(1+[1]Main!$B$2)^(Main!$B$5-2020)</f>
        <v>4.5074035750000005E-2</v>
      </c>
      <c r="V86" s="2">
        <f>'[1]Pc, 2020, Summer'!V86*Main!$E$2*(1+[1]Main!$B$2)^(Main!$B$5-2020)</f>
        <v>4.3368471999999998E-2</v>
      </c>
      <c r="W86" s="2">
        <f>'[1]Pc, 2020, Summer'!W86*Main!$E$2*(1+[1]Main!$B$2)^(Main!$B$5-2020)</f>
        <v>3.9944767999999999E-2</v>
      </c>
      <c r="X86" s="2">
        <f>'[1]Pc, 2020, Summer'!X86*Main!$E$2*(1+[1]Main!$B$2)^(Main!$B$5-2020)</f>
        <v>3.3628173249999997E-2</v>
      </c>
      <c r="Y86" s="2">
        <f>'[1]Pc, 2020, Summer'!Y86*Main!$E$2*(1+[1]Main!$B$2)^(Main!$B$5-2020)</f>
        <v>3.0389601250000006E-2</v>
      </c>
    </row>
    <row r="87" spans="1:25" x14ac:dyDescent="0.25">
      <c r="A87" s="1">
        <v>96</v>
      </c>
      <c r="B87" s="2">
        <f>'[1]Pc, 2020, Summer'!B87*Main!$E$2*(1+[1]Main!$B$2)^(Main!$B$5-2020)</f>
        <v>1.294031725E-2</v>
      </c>
      <c r="C87" s="2">
        <f>'[1]Pc, 2020, Summer'!C87*Main!$E$2*(1+[1]Main!$B$2)^(Main!$B$5-2020)</f>
        <v>1.1576085749999999E-2</v>
      </c>
      <c r="D87" s="2">
        <f>'[1]Pc, 2020, Summer'!D87*Main!$E$2*(1+[1]Main!$B$2)^(Main!$B$5-2020)</f>
        <v>4.6822645000000008E-3</v>
      </c>
      <c r="E87" s="2">
        <f>'[1]Pc, 2020, Summer'!E87*Main!$E$2*(1+[1]Main!$B$2)^(Main!$B$5-2020)</f>
        <v>2.5304637500000002E-3</v>
      </c>
      <c r="F87" s="2">
        <f>'[1]Pc, 2020, Summer'!F87*Main!$E$2*(1+[1]Main!$B$2)^(Main!$B$5-2020)</f>
        <v>3.1798377500000001E-3</v>
      </c>
      <c r="G87" s="2">
        <f>'[1]Pc, 2020, Summer'!G87*Main!$E$2*(1+[1]Main!$B$2)^(Main!$B$5-2020)</f>
        <v>3.9035069999999996E-3</v>
      </c>
      <c r="H87" s="2">
        <f>'[1]Pc, 2020, Summer'!H87*Main!$E$2*(1+[1]Main!$B$2)^(Main!$B$5-2020)</f>
        <v>8.6115995000000008E-3</v>
      </c>
      <c r="I87" s="2">
        <f>'[1]Pc, 2020, Summer'!I87*Main!$E$2*(1+[1]Main!$B$2)^(Main!$B$5-2020)</f>
        <v>1.4923813750000001E-2</v>
      </c>
      <c r="J87" s="2">
        <f>'[1]Pc, 2020, Summer'!J87*Main!$E$2*(1+[1]Main!$B$2)^(Main!$B$5-2020)</f>
        <v>2.6164295000000001E-2</v>
      </c>
      <c r="K87" s="2">
        <f>'[1]Pc, 2020, Summer'!K87*Main!$E$2*(1+[1]Main!$B$2)^(Main!$B$5-2020)</f>
        <v>3.6984022249999998E-2</v>
      </c>
      <c r="L87" s="2">
        <f>'[1]Pc, 2020, Summer'!L87*Main!$E$2*(1+[1]Main!$B$2)^(Main!$B$5-2020)</f>
        <v>4.1721532749999991E-2</v>
      </c>
      <c r="M87" s="2">
        <f>'[1]Pc, 2020, Summer'!M87*Main!$E$2*(1+[1]Main!$B$2)^(Main!$B$5-2020)</f>
        <v>4.2041438E-2</v>
      </c>
      <c r="N87" s="2">
        <f>'[1]Pc, 2020, Summer'!N87*Main!$E$2*(1+[1]Main!$B$2)^(Main!$B$5-2020)</f>
        <v>3.6931501249999998E-2</v>
      </c>
      <c r="O87" s="2">
        <f>'[1]Pc, 2020, Summer'!O87*Main!$E$2*(1+[1]Main!$B$2)^(Main!$B$5-2020)</f>
        <v>3.4142371249999998E-2</v>
      </c>
      <c r="P87" s="2">
        <f>'[1]Pc, 2020, Summer'!P87*Main!$E$2*(1+[1]Main!$B$2)^(Main!$B$5-2020)</f>
        <v>3.2574789750000006E-2</v>
      </c>
      <c r="Q87" s="2">
        <f>'[1]Pc, 2020, Summer'!Q87*Main!$E$2*(1+[1]Main!$B$2)^(Main!$B$5-2020)</f>
        <v>3.3655334500000002E-2</v>
      </c>
      <c r="R87" s="2">
        <f>'[1]Pc, 2020, Summer'!R87*Main!$E$2*(1+[1]Main!$B$2)^(Main!$B$5-2020)</f>
        <v>3.3765699250000003E-2</v>
      </c>
      <c r="S87" s="2">
        <f>'[1]Pc, 2020, Summer'!S87*Main!$E$2*(1+[1]Main!$B$2)^(Main!$B$5-2020)</f>
        <v>3.3680127249999997E-2</v>
      </c>
      <c r="T87" s="2">
        <f>'[1]Pc, 2020, Summer'!T87*Main!$E$2*(1+[1]Main!$B$2)^(Main!$B$5-2020)</f>
        <v>3.3341706249999999E-2</v>
      </c>
      <c r="U87" s="2">
        <f>'[1]Pc, 2020, Summer'!U87*Main!$E$2*(1+[1]Main!$B$2)^(Main!$B$5-2020)</f>
        <v>3.2829992249999995E-2</v>
      </c>
      <c r="V87" s="2">
        <f>'[1]Pc, 2020, Summer'!V87*Main!$E$2*(1+[1]Main!$B$2)^(Main!$B$5-2020)</f>
        <v>3.3804126000000004E-2</v>
      </c>
      <c r="W87" s="2">
        <f>'[1]Pc, 2020, Summer'!W87*Main!$E$2*(1+[1]Main!$B$2)^(Main!$B$5-2020)</f>
        <v>3.0954509000000002E-2</v>
      </c>
      <c r="X87" s="2">
        <f>'[1]Pc, 2020, Summer'!X87*Main!$E$2*(1+[1]Main!$B$2)^(Main!$B$5-2020)</f>
        <v>2.5900069750000001E-2</v>
      </c>
      <c r="Y87" s="2">
        <f>'[1]Pc, 2020, Summer'!Y87*Main!$E$2*(1+[1]Main!$B$2)^(Main!$B$5-2020)</f>
        <v>2.5437671250000002E-2</v>
      </c>
    </row>
    <row r="88" spans="1:25" x14ac:dyDescent="0.25">
      <c r="A88" s="1">
        <v>41</v>
      </c>
      <c r="B88" s="2">
        <f>'[1]Pc, 2020, Summer'!B88*Main!$E$2*(1+[1]Main!$B$2)^(Main!$B$5-2020)</f>
        <v>1.6375028749999999E-2</v>
      </c>
      <c r="C88" s="2">
        <f>'[1]Pc, 2020, Summer'!C88*Main!$E$2*(1+[1]Main!$B$2)^(Main!$B$5-2020)</f>
        <v>1.445820825E-2</v>
      </c>
      <c r="D88" s="2">
        <f>'[1]Pc, 2020, Summer'!D88*Main!$E$2*(1+[1]Main!$B$2)^(Main!$B$5-2020)</f>
        <v>1.2495982000000001E-2</v>
      </c>
      <c r="E88" s="2">
        <f>'[1]Pc, 2020, Summer'!E88*Main!$E$2*(1+[1]Main!$B$2)^(Main!$B$5-2020)</f>
        <v>1.2818416749999999E-2</v>
      </c>
      <c r="F88" s="2">
        <f>'[1]Pc, 2020, Summer'!F88*Main!$E$2*(1+[1]Main!$B$2)^(Main!$B$5-2020)</f>
        <v>1.2183699250000001E-2</v>
      </c>
      <c r="G88" s="2">
        <f>'[1]Pc, 2020, Summer'!G88*Main!$E$2*(1+[1]Main!$B$2)^(Main!$B$5-2020)</f>
        <v>1.357861875E-2</v>
      </c>
      <c r="H88" s="2">
        <f>'[1]Pc, 2020, Summer'!H88*Main!$E$2*(1+[1]Main!$B$2)^(Main!$B$5-2020)</f>
        <v>1.7188258749999998E-2</v>
      </c>
      <c r="I88" s="2">
        <f>'[1]Pc, 2020, Summer'!I88*Main!$E$2*(1+[1]Main!$B$2)^(Main!$B$5-2020)</f>
        <v>2.0197478250000001E-2</v>
      </c>
      <c r="J88" s="2">
        <f>'[1]Pc, 2020, Summer'!J88*Main!$E$2*(1+[1]Main!$B$2)^(Main!$B$5-2020)</f>
        <v>2.4028180749999999E-2</v>
      </c>
      <c r="K88" s="2">
        <f>'[1]Pc, 2020, Summer'!K88*Main!$E$2*(1+[1]Main!$B$2)^(Main!$B$5-2020)</f>
        <v>2.5261340500000003E-2</v>
      </c>
      <c r="L88" s="2">
        <f>'[1]Pc, 2020, Summer'!L88*Main!$E$2*(1+[1]Main!$B$2)^(Main!$B$5-2020)</f>
        <v>2.58534365E-2</v>
      </c>
      <c r="M88" s="2">
        <f>'[1]Pc, 2020, Summer'!M88*Main!$E$2*(1+[1]Main!$B$2)^(Main!$B$5-2020)</f>
        <v>2.5956767250000002E-2</v>
      </c>
      <c r="N88" s="2">
        <f>'[1]Pc, 2020, Summer'!N88*Main!$E$2*(1+[1]Main!$B$2)^(Main!$B$5-2020)</f>
        <v>2.3908477500000001E-2</v>
      </c>
      <c r="O88" s="2">
        <f>'[1]Pc, 2020, Summer'!O88*Main!$E$2*(1+[1]Main!$B$2)^(Main!$B$5-2020)</f>
        <v>2.1701270250000002E-2</v>
      </c>
      <c r="P88" s="2">
        <f>'[1]Pc, 2020, Summer'!P88*Main!$E$2*(1+[1]Main!$B$2)^(Main!$B$5-2020)</f>
        <v>2.3899048499999999E-2</v>
      </c>
      <c r="Q88" s="2">
        <f>'[1]Pc, 2020, Summer'!Q88*Main!$E$2*(1+[1]Main!$B$2)^(Main!$B$5-2020)</f>
        <v>2.4071203750000002E-2</v>
      </c>
      <c r="R88" s="2">
        <f>'[1]Pc, 2020, Summer'!R88*Main!$E$2*(1+[1]Main!$B$2)^(Main!$B$5-2020)</f>
        <v>2.3950314E-2</v>
      </c>
      <c r="S88" s="2">
        <f>'[1]Pc, 2020, Summer'!S88*Main!$E$2*(1+[1]Main!$B$2)^(Main!$B$5-2020)</f>
        <v>2.4065428750000003E-2</v>
      </c>
      <c r="T88" s="2">
        <f>'[1]Pc, 2020, Summer'!T88*Main!$E$2*(1+[1]Main!$B$2)^(Main!$B$5-2020)</f>
        <v>2.4176816000000004E-2</v>
      </c>
      <c r="U88" s="2">
        <f>'[1]Pc, 2020, Summer'!U88*Main!$E$2*(1+[1]Main!$B$2)^(Main!$B$5-2020)</f>
        <v>2.3999575249999999E-2</v>
      </c>
      <c r="V88" s="2">
        <f>'[1]Pc, 2020, Summer'!V88*Main!$E$2*(1+[1]Main!$B$2)^(Main!$B$5-2020)</f>
        <v>2.1129990499999998E-2</v>
      </c>
      <c r="W88" s="2">
        <f>'[1]Pc, 2020, Summer'!W88*Main!$E$2*(1+[1]Main!$B$2)^(Main!$B$5-2020)</f>
        <v>1.888278375E-2</v>
      </c>
      <c r="X88" s="2">
        <f>'[1]Pc, 2020, Summer'!X88*Main!$E$2*(1+[1]Main!$B$2)^(Main!$B$5-2020)</f>
        <v>1.5745202E-2</v>
      </c>
      <c r="Y88" s="2">
        <f>'[1]Pc, 2020, Summer'!Y88*Main!$E$2*(1+[1]Main!$B$2)^(Main!$B$5-2020)</f>
        <v>1.39173675E-2</v>
      </c>
    </row>
    <row r="89" spans="1:25" x14ac:dyDescent="0.25">
      <c r="A89" s="1">
        <v>98</v>
      </c>
      <c r="B89" s="2">
        <f>'[1]Pc, 2020, Summer'!B89*Main!$E$2*(1+[1]Main!$B$2)^(Main!$B$5-2020)</f>
        <v>6.4000000000000001E-2</v>
      </c>
      <c r="C89" s="2">
        <f>'[1]Pc, 2020, Summer'!C89*Main!$E$2*(1+[1]Main!$B$2)^(Main!$B$5-2020)</f>
        <v>6.4000000000000001E-2</v>
      </c>
      <c r="D89" s="2">
        <f>'[1]Pc, 2020, Summer'!D89*Main!$E$2*(1+[1]Main!$B$2)^(Main!$B$5-2020)</f>
        <v>6.4000000000000001E-2</v>
      </c>
      <c r="E89" s="2">
        <f>'[1]Pc, 2020, Summer'!E89*Main!$E$2*(1+[1]Main!$B$2)^(Main!$B$5-2020)</f>
        <v>6.4000000000000001E-2</v>
      </c>
      <c r="F89" s="2">
        <f>'[1]Pc, 2020, Summer'!F89*Main!$E$2*(1+[1]Main!$B$2)^(Main!$B$5-2020)</f>
        <v>6.4000000000000001E-2</v>
      </c>
      <c r="G89" s="2">
        <f>'[1]Pc, 2020, Summer'!G89*Main!$E$2*(1+[1]Main!$B$2)^(Main!$B$5-2020)</f>
        <v>6.4000000000000001E-2</v>
      </c>
      <c r="H89" s="2">
        <f>'[1]Pc, 2020, Summer'!H89*Main!$E$2*(1+[1]Main!$B$2)^(Main!$B$5-2020)</f>
        <v>6.4000000000000001E-2</v>
      </c>
      <c r="I89" s="2">
        <f>'[1]Pc, 2020, Summer'!I89*Main!$E$2*(1+[1]Main!$B$2)^(Main!$B$5-2020)</f>
        <v>6.4000000000000001E-2</v>
      </c>
      <c r="J89" s="2">
        <f>'[1]Pc, 2020, Summer'!J89*Main!$E$2*(1+[1]Main!$B$2)^(Main!$B$5-2020)</f>
        <v>6.4000000000000001E-2</v>
      </c>
      <c r="K89" s="2">
        <f>'[1]Pc, 2020, Summer'!K89*Main!$E$2*(1+[1]Main!$B$2)^(Main!$B$5-2020)</f>
        <v>6.4000000000000001E-2</v>
      </c>
      <c r="L89" s="2">
        <f>'[1]Pc, 2020, Summer'!L89*Main!$E$2*(1+[1]Main!$B$2)^(Main!$B$5-2020)</f>
        <v>6.4000000000000001E-2</v>
      </c>
      <c r="M89" s="2">
        <f>'[1]Pc, 2020, Summer'!M89*Main!$E$2*(1+[1]Main!$B$2)^(Main!$B$5-2020)</f>
        <v>6.4000000000000001E-2</v>
      </c>
      <c r="N89" s="2">
        <f>'[1]Pc, 2020, Summer'!N89*Main!$E$2*(1+[1]Main!$B$2)^(Main!$B$5-2020)</f>
        <v>6.4000000000000001E-2</v>
      </c>
      <c r="O89" s="2">
        <f>'[1]Pc, 2020, Summer'!O89*Main!$E$2*(1+[1]Main!$B$2)^(Main!$B$5-2020)</f>
        <v>6.4000000000000001E-2</v>
      </c>
      <c r="P89" s="2">
        <f>'[1]Pc, 2020, Summer'!P89*Main!$E$2*(1+[1]Main!$B$2)^(Main!$B$5-2020)</f>
        <v>6.4000000000000001E-2</v>
      </c>
      <c r="Q89" s="2">
        <f>'[1]Pc, 2020, Summer'!Q89*Main!$E$2*(1+[1]Main!$B$2)^(Main!$B$5-2020)</f>
        <v>6.4000000000000001E-2</v>
      </c>
      <c r="R89" s="2">
        <f>'[1]Pc, 2020, Summer'!R89*Main!$E$2*(1+[1]Main!$B$2)^(Main!$B$5-2020)</f>
        <v>6.4000000000000001E-2</v>
      </c>
      <c r="S89" s="2">
        <f>'[1]Pc, 2020, Summer'!S89*Main!$E$2*(1+[1]Main!$B$2)^(Main!$B$5-2020)</f>
        <v>6.4000000000000001E-2</v>
      </c>
      <c r="T89" s="2">
        <f>'[1]Pc, 2020, Summer'!T89*Main!$E$2*(1+[1]Main!$B$2)^(Main!$B$5-2020)</f>
        <v>6.4000000000000001E-2</v>
      </c>
      <c r="U89" s="2">
        <f>'[1]Pc, 2020, Summer'!U89*Main!$E$2*(1+[1]Main!$B$2)^(Main!$B$5-2020)</f>
        <v>6.4000000000000001E-2</v>
      </c>
      <c r="V89" s="2">
        <f>'[1]Pc, 2020, Summer'!V89*Main!$E$2*(1+[1]Main!$B$2)^(Main!$B$5-2020)</f>
        <v>6.4000000000000001E-2</v>
      </c>
      <c r="W89" s="2">
        <f>'[1]Pc, 2020, Summer'!W89*Main!$E$2*(1+[1]Main!$B$2)^(Main!$B$5-2020)</f>
        <v>6.4000000000000001E-2</v>
      </c>
      <c r="X89" s="2">
        <f>'[1]Pc, 2020, Summer'!X89*Main!$E$2*(1+[1]Main!$B$2)^(Main!$B$5-2020)</f>
        <v>6.4000000000000001E-2</v>
      </c>
      <c r="Y89" s="2">
        <f>'[1]Pc, 2020, Summer'!Y89*Main!$E$2*(1+[1]Main!$B$2)^(Main!$B$5-2020)</f>
        <v>6.4000000000000001E-2</v>
      </c>
    </row>
    <row r="90" spans="1:25" x14ac:dyDescent="0.25">
      <c r="A90" s="1">
        <v>24</v>
      </c>
      <c r="B90" s="2">
        <f>'[1]Pc, 2020, Summer'!B90*Main!$E$2*(1+[1]Main!$B$2)^(Main!$B$5-2020)</f>
        <v>6.7238006500000003E-2</v>
      </c>
      <c r="C90" s="2">
        <f>'[1]Pc, 2020, Summer'!C90*Main!$E$2*(1+[1]Main!$B$2)^(Main!$B$5-2020)</f>
        <v>6.6664507000000012E-2</v>
      </c>
      <c r="D90" s="2">
        <f>'[1]Pc, 2020, Summer'!D90*Main!$E$2*(1+[1]Main!$B$2)^(Main!$B$5-2020)</f>
        <v>6.0198670250000003E-2</v>
      </c>
      <c r="E90" s="2">
        <f>'[1]Pc, 2020, Summer'!E90*Main!$E$2*(1+[1]Main!$B$2)^(Main!$B$5-2020)</f>
        <v>5.9955028500000007E-2</v>
      </c>
      <c r="F90" s="2">
        <f>'[1]Pc, 2020, Summer'!F90*Main!$E$2*(1+[1]Main!$B$2)^(Main!$B$5-2020)</f>
        <v>5.9292876249999994E-2</v>
      </c>
      <c r="G90" s="2">
        <f>'[1]Pc, 2020, Summer'!G90*Main!$E$2*(1+[1]Main!$B$2)^(Main!$B$5-2020)</f>
        <v>5.8115663499999998E-2</v>
      </c>
      <c r="H90" s="2">
        <f>'[1]Pc, 2020, Summer'!H90*Main!$E$2*(1+[1]Main!$B$2)^(Main!$B$5-2020)</f>
        <v>5.1090358750000002E-2</v>
      </c>
      <c r="I90" s="2">
        <f>'[1]Pc, 2020, Summer'!I90*Main!$E$2*(1+[1]Main!$B$2)^(Main!$B$5-2020)</f>
        <v>5.1140842250000006E-2</v>
      </c>
      <c r="J90" s="2">
        <f>'[1]Pc, 2020, Summer'!J90*Main!$E$2*(1+[1]Main!$B$2)^(Main!$B$5-2020)</f>
        <v>5.73612935E-2</v>
      </c>
      <c r="K90" s="2">
        <f>'[1]Pc, 2020, Summer'!K90*Main!$E$2*(1+[1]Main!$B$2)^(Main!$B$5-2020)</f>
        <v>6.5788099500000002E-2</v>
      </c>
      <c r="L90" s="2">
        <f>'[1]Pc, 2020, Summer'!L90*Main!$E$2*(1+[1]Main!$B$2)^(Main!$B$5-2020)</f>
        <v>7.6488140250000017E-2</v>
      </c>
      <c r="M90" s="2">
        <f>'[1]Pc, 2020, Summer'!M90*Main!$E$2*(1+[1]Main!$B$2)^(Main!$B$5-2020)</f>
        <v>8.3952482000000009E-2</v>
      </c>
      <c r="N90" s="2">
        <f>'[1]Pc, 2020, Summer'!N90*Main!$E$2*(1+[1]Main!$B$2)^(Main!$B$5-2020)</f>
        <v>8.7662174249999988E-2</v>
      </c>
      <c r="O90" s="2">
        <f>'[1]Pc, 2020, Summer'!O90*Main!$E$2*(1+[1]Main!$B$2)^(Main!$B$5-2020)</f>
        <v>8.2714763750000003E-2</v>
      </c>
      <c r="P90" s="2">
        <f>'[1]Pc, 2020, Summer'!P90*Main!$E$2*(1+[1]Main!$B$2)^(Main!$B$5-2020)</f>
        <v>7.9805862500000005E-2</v>
      </c>
      <c r="Q90" s="2">
        <f>'[1]Pc, 2020, Summer'!Q90*Main!$E$2*(1+[1]Main!$B$2)^(Main!$B$5-2020)</f>
        <v>8.0555236750000009E-2</v>
      </c>
      <c r="R90" s="2">
        <f>'[1]Pc, 2020, Summer'!R90*Main!$E$2*(1+[1]Main!$B$2)^(Main!$B$5-2020)</f>
        <v>7.5621751750000007E-2</v>
      </c>
      <c r="S90" s="2">
        <f>'[1]Pc, 2020, Summer'!S90*Main!$E$2*(1+[1]Main!$B$2)^(Main!$B$5-2020)</f>
        <v>7.4636070250000006E-2</v>
      </c>
      <c r="T90" s="2">
        <f>'[1]Pc, 2020, Summer'!T90*Main!$E$2*(1+[1]Main!$B$2)^(Main!$B$5-2020)</f>
        <v>7.6153696000000007E-2</v>
      </c>
      <c r="U90" s="2">
        <f>'[1]Pc, 2020, Summer'!U90*Main!$E$2*(1+[1]Main!$B$2)^(Main!$B$5-2020)</f>
        <v>8.2215436999999988E-2</v>
      </c>
      <c r="V90" s="2">
        <f>'[1]Pc, 2020, Summer'!V90*Main!$E$2*(1+[1]Main!$B$2)^(Main!$B$5-2020)</f>
        <v>8.3461597499999998E-2</v>
      </c>
      <c r="W90" s="2">
        <f>'[1]Pc, 2020, Summer'!W90*Main!$E$2*(1+[1]Main!$B$2)^(Main!$B$5-2020)</f>
        <v>8.1313773999999991E-2</v>
      </c>
      <c r="X90" s="2">
        <f>'[1]Pc, 2020, Summer'!X90*Main!$E$2*(1+[1]Main!$B$2)^(Main!$B$5-2020)</f>
        <v>7.1974714249999988E-2</v>
      </c>
      <c r="Y90" s="2">
        <f>'[1]Pc, 2020, Summer'!Y90*Main!$E$2*(1+[1]Main!$B$2)^(Main!$B$5-2020)</f>
        <v>6.3279302250000002E-2</v>
      </c>
    </row>
    <row r="91" spans="1:25" x14ac:dyDescent="0.25">
      <c r="A91" s="1">
        <v>60</v>
      </c>
      <c r="B91" s="2">
        <f>'[1]Pc, 2020, Summer'!B91*Main!$E$2*(1+[1]Main!$B$2)^(Main!$B$5-2020)</f>
        <v>1.2552992999999998E-2</v>
      </c>
      <c r="C91" s="2">
        <f>'[1]Pc, 2020, Summer'!C91*Main!$E$2*(1+[1]Main!$B$2)^(Main!$B$5-2020)</f>
        <v>1.08185595E-2</v>
      </c>
      <c r="D91" s="2">
        <f>'[1]Pc, 2020, Summer'!D91*Main!$E$2*(1+[1]Main!$B$2)^(Main!$B$5-2020)</f>
        <v>9.6983967500000011E-3</v>
      </c>
      <c r="E91" s="2">
        <f>'[1]Pc, 2020, Summer'!E91*Main!$E$2*(1+[1]Main!$B$2)^(Main!$B$5-2020)</f>
        <v>8.1161457499999996E-3</v>
      </c>
      <c r="F91" s="2">
        <f>'[1]Pc, 2020, Summer'!F91*Main!$E$2*(1+[1]Main!$B$2)^(Main!$B$5-2020)</f>
        <v>7.8188029999999992E-3</v>
      </c>
      <c r="G91" s="2">
        <f>'[1]Pc, 2020, Summer'!G91*Main!$E$2*(1+[1]Main!$B$2)^(Main!$B$5-2020)</f>
        <v>8.1982767500000005E-3</v>
      </c>
      <c r="H91" s="2">
        <f>'[1]Pc, 2020, Summer'!H91*Main!$E$2*(1+[1]Main!$B$2)^(Main!$B$5-2020)</f>
        <v>6.9430602499999999E-3</v>
      </c>
      <c r="I91" s="2">
        <f>'[1]Pc, 2020, Summer'!I91*Main!$E$2*(1+[1]Main!$B$2)^(Main!$B$5-2020)</f>
        <v>7.4234687499999995E-3</v>
      </c>
      <c r="J91" s="2">
        <f>'[1]Pc, 2020, Summer'!J91*Main!$E$2*(1+[1]Main!$B$2)^(Main!$B$5-2020)</f>
        <v>1.0120484500000001E-2</v>
      </c>
      <c r="K91" s="2">
        <f>'[1]Pc, 2020, Summer'!K91*Main!$E$2*(1+[1]Main!$B$2)^(Main!$B$5-2020)</f>
        <v>1.2019369999999998E-2</v>
      </c>
      <c r="L91" s="2">
        <f>'[1]Pc, 2020, Summer'!L91*Main!$E$2*(1+[1]Main!$B$2)^(Main!$B$5-2020)</f>
        <v>1.2442814250000002E-2</v>
      </c>
      <c r="M91" s="2">
        <f>'[1]Pc, 2020, Summer'!M91*Main!$E$2*(1+[1]Main!$B$2)^(Main!$B$5-2020)</f>
        <v>1.344886725E-2</v>
      </c>
      <c r="N91" s="2">
        <f>'[1]Pc, 2020, Summer'!N91*Main!$E$2*(1+[1]Main!$B$2)^(Main!$B$5-2020)</f>
        <v>1.2880008E-2</v>
      </c>
      <c r="O91" s="2">
        <f>'[1]Pc, 2020, Summer'!O91*Main!$E$2*(1+[1]Main!$B$2)^(Main!$B$5-2020)</f>
        <v>1.0986638249999998E-2</v>
      </c>
      <c r="P91" s="2">
        <f>'[1]Pc, 2020, Summer'!P91*Main!$E$2*(1+[1]Main!$B$2)^(Main!$B$5-2020)</f>
        <v>1.0462005E-2</v>
      </c>
      <c r="Q91" s="2">
        <f>'[1]Pc, 2020, Summer'!Q91*Main!$E$2*(1+[1]Main!$B$2)^(Main!$B$5-2020)</f>
        <v>9.2968070000000007E-3</v>
      </c>
      <c r="R91" s="2">
        <f>'[1]Pc, 2020, Summer'!R91*Main!$E$2*(1+[1]Main!$B$2)^(Main!$B$5-2020)</f>
        <v>8.0562914999999999E-3</v>
      </c>
      <c r="S91" s="2">
        <f>'[1]Pc, 2020, Summer'!S91*Main!$E$2*(1+[1]Main!$B$2)^(Main!$B$5-2020)</f>
        <v>8.0844587499999988E-3</v>
      </c>
      <c r="T91" s="2">
        <f>'[1]Pc, 2020, Summer'!T91*Main!$E$2*(1+[1]Main!$B$2)^(Main!$B$5-2020)</f>
        <v>8.5782784999999997E-3</v>
      </c>
      <c r="U91" s="2">
        <f>'[1]Pc, 2020, Summer'!U91*Main!$E$2*(1+[1]Main!$B$2)^(Main!$B$5-2020)</f>
        <v>1.0755210249999999E-2</v>
      </c>
      <c r="V91" s="2">
        <f>'[1]Pc, 2020, Summer'!V91*Main!$E$2*(1+[1]Main!$B$2)^(Main!$B$5-2020)</f>
        <v>1.3719096999999998E-2</v>
      </c>
      <c r="W91" s="2">
        <f>'[1]Pc, 2020, Summer'!W91*Main!$E$2*(1+[1]Main!$B$2)^(Main!$B$5-2020)</f>
        <v>1.49637355E-2</v>
      </c>
      <c r="X91" s="2">
        <f>'[1]Pc, 2020, Summer'!X91*Main!$E$2*(1+[1]Main!$B$2)^(Main!$B$5-2020)</f>
        <v>1.3261041249999999E-2</v>
      </c>
      <c r="Y91" s="2">
        <f>'[1]Pc, 2020, Summer'!Y91*Main!$E$2*(1+[1]Main!$B$2)^(Main!$B$5-2020)</f>
        <v>1.1417627500000001E-2</v>
      </c>
    </row>
    <row r="92" spans="1:25" x14ac:dyDescent="0.25">
      <c r="A92" s="1">
        <v>21</v>
      </c>
      <c r="B92" s="2">
        <f>'[1]Pc, 2020, Summer'!B92*Main!$E$2*(1+[1]Main!$B$2)^(Main!$B$5-2020)</f>
        <v>1.2028130000000001E-3</v>
      </c>
      <c r="C92" s="2">
        <f>'[1]Pc, 2020, Summer'!C92*Main!$E$2*(1+[1]Main!$B$2)^(Main!$B$5-2020)</f>
        <v>9.9444675E-4</v>
      </c>
      <c r="D92" s="2">
        <f>'[1]Pc, 2020, Summer'!D92*Main!$E$2*(1+[1]Main!$B$2)^(Main!$B$5-2020)</f>
        <v>9.8496350000000011E-4</v>
      </c>
      <c r="E92" s="2">
        <f>'[1]Pc, 2020, Summer'!E92*Main!$E$2*(1+[1]Main!$B$2)^(Main!$B$5-2020)</f>
        <v>1.16210025E-3</v>
      </c>
      <c r="F92" s="2">
        <f>'[1]Pc, 2020, Summer'!F92*Main!$E$2*(1+[1]Main!$B$2)^(Main!$B$5-2020)</f>
        <v>1.0198225E-3</v>
      </c>
      <c r="G92" s="2">
        <f>'[1]Pc, 2020, Summer'!G92*Main!$E$2*(1+[1]Main!$B$2)^(Main!$B$5-2020)</f>
        <v>1.1631575000000001E-3</v>
      </c>
      <c r="H92" s="2">
        <f>'[1]Pc, 2020, Summer'!H92*Main!$E$2*(1+[1]Main!$B$2)^(Main!$B$5-2020)</f>
        <v>1.0088302499999999E-3</v>
      </c>
      <c r="I92" s="2">
        <f>'[1]Pc, 2020, Summer'!I92*Main!$E$2*(1+[1]Main!$B$2)^(Main!$B$5-2020)</f>
        <v>9.9079899999999989E-4</v>
      </c>
      <c r="J92" s="2">
        <f>'[1]Pc, 2020, Summer'!J92*Main!$E$2*(1+[1]Main!$B$2)^(Main!$B$5-2020)</f>
        <v>1.5335855E-3</v>
      </c>
      <c r="K92" s="2">
        <f>'[1]Pc, 2020, Summer'!K92*Main!$E$2*(1+[1]Main!$B$2)^(Main!$B$5-2020)</f>
        <v>3.8808192500000001E-3</v>
      </c>
      <c r="L92" s="2">
        <f>'[1]Pc, 2020, Summer'!L92*Main!$E$2*(1+[1]Main!$B$2)^(Main!$B$5-2020)</f>
        <v>4.3993612499999999E-3</v>
      </c>
      <c r="M92" s="2">
        <f>'[1]Pc, 2020, Summer'!M92*Main!$E$2*(1+[1]Main!$B$2)^(Main!$B$5-2020)</f>
        <v>3.9927404999999996E-3</v>
      </c>
      <c r="N92" s="2">
        <f>'[1]Pc, 2020, Summer'!N92*Main!$E$2*(1+[1]Main!$B$2)^(Main!$B$5-2020)</f>
        <v>2.9468275000000001E-3</v>
      </c>
      <c r="O92" s="2">
        <f>'[1]Pc, 2020, Summer'!O92*Main!$E$2*(1+[1]Main!$B$2)^(Main!$B$5-2020)</f>
        <v>2.4502535000000001E-3</v>
      </c>
      <c r="P92" s="2">
        <f>'[1]Pc, 2020, Summer'!P92*Main!$E$2*(1+[1]Main!$B$2)^(Main!$B$5-2020)</f>
        <v>1.71688875E-3</v>
      </c>
      <c r="Q92" s="2">
        <f>'[1]Pc, 2020, Summer'!Q92*Main!$E$2*(1+[1]Main!$B$2)^(Main!$B$5-2020)</f>
        <v>1.9582080000000003E-3</v>
      </c>
      <c r="R92" s="2">
        <f>'[1]Pc, 2020, Summer'!R92*Main!$E$2*(1+[1]Main!$B$2)^(Main!$B$5-2020)</f>
        <v>1.8543062500000001E-3</v>
      </c>
      <c r="S92" s="2">
        <f>'[1]Pc, 2020, Summer'!S92*Main!$E$2*(1+[1]Main!$B$2)^(Main!$B$5-2020)</f>
        <v>1.340557E-3</v>
      </c>
      <c r="T92" s="2">
        <f>'[1]Pc, 2020, Summer'!T92*Main!$E$2*(1+[1]Main!$B$2)^(Main!$B$5-2020)</f>
        <v>1.0656557499999998E-3</v>
      </c>
      <c r="U92" s="2">
        <f>'[1]Pc, 2020, Summer'!U92*Main!$E$2*(1+[1]Main!$B$2)^(Main!$B$5-2020)</f>
        <v>1.02317725E-3</v>
      </c>
      <c r="V92" s="2">
        <f>'[1]Pc, 2020, Summer'!V92*Main!$E$2*(1+[1]Main!$B$2)^(Main!$B$5-2020)</f>
        <v>1.0402800000000002E-3</v>
      </c>
      <c r="W92" s="2">
        <f>'[1]Pc, 2020, Summer'!W92*Main!$E$2*(1+[1]Main!$B$2)^(Main!$B$5-2020)</f>
        <v>1.3043292500000002E-3</v>
      </c>
      <c r="X92" s="2">
        <f>'[1]Pc, 2020, Summer'!X92*Main!$E$2*(1+[1]Main!$B$2)^(Main!$B$5-2020)</f>
        <v>1.2648997499999999E-3</v>
      </c>
      <c r="Y92" s="2">
        <f>'[1]Pc, 2020, Summer'!Y92*Main!$E$2*(1+[1]Main!$B$2)^(Main!$B$5-2020)</f>
        <v>1.0384039999999999E-3</v>
      </c>
    </row>
    <row r="93" spans="1:25" x14ac:dyDescent="0.25">
      <c r="A93" s="1">
        <v>86</v>
      </c>
      <c r="B93" s="2">
        <f>'[1]Pc, 2020, Summer'!B93*Main!$E$2*(1+[1]Main!$B$2)^(Main!$B$5-2020)</f>
        <v>1.7086499500000001E-2</v>
      </c>
      <c r="C93" s="2">
        <f>'[1]Pc, 2020, Summer'!C93*Main!$E$2*(1+[1]Main!$B$2)^(Main!$B$5-2020)</f>
        <v>1.6994904000000002E-2</v>
      </c>
      <c r="D93" s="2">
        <f>'[1]Pc, 2020, Summer'!D93*Main!$E$2*(1+[1]Main!$B$2)^(Main!$B$5-2020)</f>
        <v>1.6876760750000001E-2</v>
      </c>
      <c r="E93" s="2">
        <f>'[1]Pc, 2020, Summer'!E93*Main!$E$2*(1+[1]Main!$B$2)^(Main!$B$5-2020)</f>
        <v>1.5663515749999999E-2</v>
      </c>
      <c r="F93" s="2">
        <f>'[1]Pc, 2020, Summer'!F93*Main!$E$2*(1+[1]Main!$B$2)^(Main!$B$5-2020)</f>
        <v>1.5657745749999997E-2</v>
      </c>
      <c r="G93" s="2">
        <f>'[1]Pc, 2020, Summer'!G93*Main!$E$2*(1+[1]Main!$B$2)^(Main!$B$5-2020)</f>
        <v>1.6893419749999999E-2</v>
      </c>
      <c r="H93" s="2">
        <f>'[1]Pc, 2020, Summer'!H93*Main!$E$2*(1+[1]Main!$B$2)^(Main!$B$5-2020)</f>
        <v>1.84054645E-2</v>
      </c>
      <c r="I93" s="2">
        <f>'[1]Pc, 2020, Summer'!I93*Main!$E$2*(1+[1]Main!$B$2)^(Main!$B$5-2020)</f>
        <v>2.1419484499999999E-2</v>
      </c>
      <c r="J93" s="2">
        <f>'[1]Pc, 2020, Summer'!J93*Main!$E$2*(1+[1]Main!$B$2)^(Main!$B$5-2020)</f>
        <v>2.5683539500000001E-2</v>
      </c>
      <c r="K93" s="2">
        <f>'[1]Pc, 2020, Summer'!K93*Main!$E$2*(1+[1]Main!$B$2)^(Main!$B$5-2020)</f>
        <v>2.9178673000000002E-2</v>
      </c>
      <c r="L93" s="2">
        <f>'[1]Pc, 2020, Summer'!L93*Main!$E$2*(1+[1]Main!$B$2)^(Main!$B$5-2020)</f>
        <v>2.9336440999999998E-2</v>
      </c>
      <c r="M93" s="2">
        <f>'[1]Pc, 2020, Summer'!M93*Main!$E$2*(1+[1]Main!$B$2)^(Main!$B$5-2020)</f>
        <v>2.9744947250000001E-2</v>
      </c>
      <c r="N93" s="2">
        <f>'[1]Pc, 2020, Summer'!N93*Main!$E$2*(1+[1]Main!$B$2)^(Main!$B$5-2020)</f>
        <v>2.9134479749999997E-2</v>
      </c>
      <c r="O93" s="2">
        <f>'[1]Pc, 2020, Summer'!O93*Main!$E$2*(1+[1]Main!$B$2)^(Main!$B$5-2020)</f>
        <v>2.8365864250000001E-2</v>
      </c>
      <c r="P93" s="2">
        <f>'[1]Pc, 2020, Summer'!P93*Main!$E$2*(1+[1]Main!$B$2)^(Main!$B$5-2020)</f>
        <v>2.8065885499999995E-2</v>
      </c>
      <c r="Q93" s="2">
        <f>'[1]Pc, 2020, Summer'!Q93*Main!$E$2*(1+[1]Main!$B$2)^(Main!$B$5-2020)</f>
        <v>2.8069911249999996E-2</v>
      </c>
      <c r="R93" s="2">
        <f>'[1]Pc, 2020, Summer'!R93*Main!$E$2*(1+[1]Main!$B$2)^(Main!$B$5-2020)</f>
        <v>2.8159635000000002E-2</v>
      </c>
      <c r="S93" s="2">
        <f>'[1]Pc, 2020, Summer'!S93*Main!$E$2*(1+[1]Main!$B$2)^(Main!$B$5-2020)</f>
        <v>2.6824810999999997E-2</v>
      </c>
      <c r="T93" s="2">
        <f>'[1]Pc, 2020, Summer'!T93*Main!$E$2*(1+[1]Main!$B$2)^(Main!$B$5-2020)</f>
        <v>2.6382408749999996E-2</v>
      </c>
      <c r="U93" s="2">
        <f>'[1]Pc, 2020, Summer'!U93*Main!$E$2*(1+[1]Main!$B$2)^(Main!$B$5-2020)</f>
        <v>2.5280688749999999E-2</v>
      </c>
      <c r="V93" s="2">
        <f>'[1]Pc, 2020, Summer'!V93*Main!$E$2*(1+[1]Main!$B$2)^(Main!$B$5-2020)</f>
        <v>2.5536956249999999E-2</v>
      </c>
      <c r="W93" s="2">
        <f>'[1]Pc, 2020, Summer'!W93*Main!$E$2*(1+[1]Main!$B$2)^(Main!$B$5-2020)</f>
        <v>2.5281395000000005E-2</v>
      </c>
      <c r="X93" s="2">
        <f>'[1]Pc, 2020, Summer'!X93*Main!$E$2*(1+[1]Main!$B$2)^(Main!$B$5-2020)</f>
        <v>2.3027721749999997E-2</v>
      </c>
      <c r="Y93" s="2">
        <f>'[1]Pc, 2020, Summer'!Y93*Main!$E$2*(1+[1]Main!$B$2)^(Main!$B$5-2020)</f>
        <v>2.1466384250000001E-2</v>
      </c>
    </row>
    <row r="94" spans="1:25" x14ac:dyDescent="0.25">
      <c r="A94" s="1">
        <v>54</v>
      </c>
      <c r="B94" s="2">
        <f>'[1]Pc, 2020, Summer'!B94*Main!$E$2*(1+[1]Main!$B$2)^(Main!$B$5-2020)</f>
        <v>2.1277786499999996E-2</v>
      </c>
      <c r="C94" s="2">
        <f>'[1]Pc, 2020, Summer'!C94*Main!$E$2*(1+[1]Main!$B$2)^(Main!$B$5-2020)</f>
        <v>1.8323878499999998E-2</v>
      </c>
      <c r="D94" s="2">
        <f>'[1]Pc, 2020, Summer'!D94*Main!$E$2*(1+[1]Main!$B$2)^(Main!$B$5-2020)</f>
        <v>1.7923324500000001E-2</v>
      </c>
      <c r="E94" s="2">
        <f>'[1]Pc, 2020, Summer'!E94*Main!$E$2*(1+[1]Main!$B$2)^(Main!$B$5-2020)</f>
        <v>2.05854405E-2</v>
      </c>
      <c r="F94" s="2">
        <f>'[1]Pc, 2020, Summer'!F94*Main!$E$2*(1+[1]Main!$B$2)^(Main!$B$5-2020)</f>
        <v>2.0535851999999997E-2</v>
      </c>
      <c r="G94" s="2">
        <f>'[1]Pc, 2020, Summer'!G94*Main!$E$2*(1+[1]Main!$B$2)^(Main!$B$5-2020)</f>
        <v>2.44566175E-2</v>
      </c>
      <c r="H94" s="2">
        <f>'[1]Pc, 2020, Summer'!H94*Main!$E$2*(1+[1]Main!$B$2)^(Main!$B$5-2020)</f>
        <v>2.8485466500000001E-2</v>
      </c>
      <c r="I94" s="2">
        <f>'[1]Pc, 2020, Summer'!I94*Main!$E$2*(1+[1]Main!$B$2)^(Main!$B$5-2020)</f>
        <v>2.8520253749999998E-2</v>
      </c>
      <c r="J94" s="2">
        <f>'[1]Pc, 2020, Summer'!J94*Main!$E$2*(1+[1]Main!$B$2)^(Main!$B$5-2020)</f>
        <v>3.5574109999999999E-2</v>
      </c>
      <c r="K94" s="2">
        <f>'[1]Pc, 2020, Summer'!K94*Main!$E$2*(1+[1]Main!$B$2)^(Main!$B$5-2020)</f>
        <v>3.5302864999999996E-2</v>
      </c>
      <c r="L94" s="2">
        <f>'[1]Pc, 2020, Summer'!L94*Main!$E$2*(1+[1]Main!$B$2)^(Main!$B$5-2020)</f>
        <v>3.6617364749999999E-2</v>
      </c>
      <c r="M94" s="2">
        <f>'[1]Pc, 2020, Summer'!M94*Main!$E$2*(1+[1]Main!$B$2)^(Main!$B$5-2020)</f>
        <v>3.3898564749999999E-2</v>
      </c>
      <c r="N94" s="2">
        <f>'[1]Pc, 2020, Summer'!N94*Main!$E$2*(1+[1]Main!$B$2)^(Main!$B$5-2020)</f>
        <v>2.0871031750000001E-2</v>
      </c>
      <c r="O94" s="2">
        <f>'[1]Pc, 2020, Summer'!O94*Main!$E$2*(1+[1]Main!$B$2)^(Main!$B$5-2020)</f>
        <v>1.9444672499999999E-2</v>
      </c>
      <c r="P94" s="2">
        <f>'[1]Pc, 2020, Summer'!P94*Main!$E$2*(1+[1]Main!$B$2)^(Main!$B$5-2020)</f>
        <v>1.9944118E-2</v>
      </c>
      <c r="Q94" s="2">
        <f>'[1]Pc, 2020, Summer'!Q94*Main!$E$2*(1+[1]Main!$B$2)^(Main!$B$5-2020)</f>
        <v>1.5410149750000001E-2</v>
      </c>
      <c r="R94" s="2">
        <f>'[1]Pc, 2020, Summer'!R94*Main!$E$2*(1+[1]Main!$B$2)^(Main!$B$5-2020)</f>
        <v>1.29132125E-2</v>
      </c>
      <c r="S94" s="2">
        <f>'[1]Pc, 2020, Summer'!S94*Main!$E$2*(1+[1]Main!$B$2)^(Main!$B$5-2020)</f>
        <v>1.2843478000000002E-2</v>
      </c>
      <c r="T94" s="2">
        <f>'[1]Pc, 2020, Summer'!T94*Main!$E$2*(1+[1]Main!$B$2)^(Main!$B$5-2020)</f>
        <v>1.1804815250000001E-2</v>
      </c>
      <c r="U94" s="2">
        <f>'[1]Pc, 2020, Summer'!U94*Main!$E$2*(1+[1]Main!$B$2)^(Main!$B$5-2020)</f>
        <v>1.1085551000000001E-2</v>
      </c>
      <c r="V94" s="2">
        <f>'[1]Pc, 2020, Summer'!V94*Main!$E$2*(1+[1]Main!$B$2)^(Main!$B$5-2020)</f>
        <v>1.1802003250000002E-2</v>
      </c>
      <c r="W94" s="2">
        <f>'[1]Pc, 2020, Summer'!W94*Main!$E$2*(1+[1]Main!$B$2)^(Main!$B$5-2020)</f>
        <v>1.3047629500000001E-2</v>
      </c>
      <c r="X94" s="2">
        <f>'[1]Pc, 2020, Summer'!X94*Main!$E$2*(1+[1]Main!$B$2)^(Main!$B$5-2020)</f>
        <v>1.0981954249999999E-2</v>
      </c>
      <c r="Y94" s="2">
        <f>'[1]Pc, 2020, Summer'!Y94*Main!$E$2*(1+[1]Main!$B$2)^(Main!$B$5-2020)</f>
        <v>1.0143884000000001E-2</v>
      </c>
    </row>
    <row r="95" spans="1:25" x14ac:dyDescent="0.25">
      <c r="A95" s="1">
        <v>22</v>
      </c>
      <c r="B95" s="2">
        <f>'[1]Pc, 2020, Summer'!B95*Main!$E$2*(1+[1]Main!$B$2)^(Main!$B$5-2020)</f>
        <v>7.1598137499999997E-3</v>
      </c>
      <c r="C95" s="2">
        <f>'[1]Pc, 2020, Summer'!C95*Main!$E$2*(1+[1]Main!$B$2)^(Main!$B$5-2020)</f>
        <v>7.0985932499999993E-3</v>
      </c>
      <c r="D95" s="2">
        <f>'[1]Pc, 2020, Summer'!D95*Main!$E$2*(1+[1]Main!$B$2)^(Main!$B$5-2020)</f>
        <v>6.8639592500000001E-3</v>
      </c>
      <c r="E95" s="2">
        <f>'[1]Pc, 2020, Summer'!E95*Main!$E$2*(1+[1]Main!$B$2)^(Main!$B$5-2020)</f>
        <v>6.8931772500000011E-3</v>
      </c>
      <c r="F95" s="2">
        <f>'[1]Pc, 2020, Summer'!F95*Main!$E$2*(1+[1]Main!$B$2)^(Main!$B$5-2020)</f>
        <v>7.0304887500000001E-3</v>
      </c>
      <c r="G95" s="2">
        <f>'[1]Pc, 2020, Summer'!G95*Main!$E$2*(1+[1]Main!$B$2)^(Main!$B$5-2020)</f>
        <v>6.0366772500000006E-3</v>
      </c>
      <c r="H95" s="2">
        <f>'[1]Pc, 2020, Summer'!H95*Main!$E$2*(1+[1]Main!$B$2)^(Main!$B$5-2020)</f>
        <v>3.4426495000000005E-3</v>
      </c>
      <c r="I95" s="2">
        <f>'[1]Pc, 2020, Summer'!I95*Main!$E$2*(1+[1]Main!$B$2)^(Main!$B$5-2020)</f>
        <v>2.9296632499999998E-3</v>
      </c>
      <c r="J95" s="2">
        <f>'[1]Pc, 2020, Summer'!J95*Main!$E$2*(1+[1]Main!$B$2)^(Main!$B$5-2020)</f>
        <v>3.7535635000000003E-3</v>
      </c>
      <c r="K95" s="2">
        <f>'[1]Pc, 2020, Summer'!K95*Main!$E$2*(1+[1]Main!$B$2)^(Main!$B$5-2020)</f>
        <v>3.8313610000000001E-3</v>
      </c>
      <c r="L95" s="2">
        <f>'[1]Pc, 2020, Summer'!L95*Main!$E$2*(1+[1]Main!$B$2)^(Main!$B$5-2020)</f>
        <v>5.8130712500000003E-3</v>
      </c>
      <c r="M95" s="2">
        <f>'[1]Pc, 2020, Summer'!M95*Main!$E$2*(1+[1]Main!$B$2)^(Main!$B$5-2020)</f>
        <v>5.9056765000000001E-3</v>
      </c>
      <c r="N95" s="2">
        <f>'[1]Pc, 2020, Summer'!N95*Main!$E$2*(1+[1]Main!$B$2)^(Main!$B$5-2020)</f>
        <v>5.9021574999999996E-3</v>
      </c>
      <c r="O95" s="2">
        <f>'[1]Pc, 2020, Summer'!O95*Main!$E$2*(1+[1]Main!$B$2)^(Main!$B$5-2020)</f>
        <v>5.9010142500000003E-3</v>
      </c>
      <c r="P95" s="2">
        <f>'[1]Pc, 2020, Summer'!P95*Main!$E$2*(1+[1]Main!$B$2)^(Main!$B$5-2020)</f>
        <v>4.3481727499999996E-3</v>
      </c>
      <c r="Q95" s="2">
        <f>'[1]Pc, 2020, Summer'!Q95*Main!$E$2*(1+[1]Main!$B$2)^(Main!$B$5-2020)</f>
        <v>3.7418042500000004E-3</v>
      </c>
      <c r="R95" s="2">
        <f>'[1]Pc, 2020, Summer'!R95*Main!$E$2*(1+[1]Main!$B$2)^(Main!$B$5-2020)</f>
        <v>3.4863305000000003E-3</v>
      </c>
      <c r="S95" s="2">
        <f>'[1]Pc, 2020, Summer'!S95*Main!$E$2*(1+[1]Main!$B$2)^(Main!$B$5-2020)</f>
        <v>3.9697915E-3</v>
      </c>
      <c r="T95" s="2">
        <f>'[1]Pc, 2020, Summer'!T95*Main!$E$2*(1+[1]Main!$B$2)^(Main!$B$5-2020)</f>
        <v>3.72851825E-3</v>
      </c>
      <c r="U95" s="2">
        <f>'[1]Pc, 2020, Summer'!U95*Main!$E$2*(1+[1]Main!$B$2)^(Main!$B$5-2020)</f>
        <v>4.1129944999999998E-3</v>
      </c>
      <c r="V95" s="2">
        <f>'[1]Pc, 2020, Summer'!V95*Main!$E$2*(1+[1]Main!$B$2)^(Main!$B$5-2020)</f>
        <v>5.4490297499999989E-3</v>
      </c>
      <c r="W95" s="2">
        <f>'[1]Pc, 2020, Summer'!W95*Main!$E$2*(1+[1]Main!$B$2)^(Main!$B$5-2020)</f>
        <v>8.1011377499999992E-3</v>
      </c>
      <c r="X95" s="2">
        <f>'[1]Pc, 2020, Summer'!X95*Main!$E$2*(1+[1]Main!$B$2)^(Main!$B$5-2020)</f>
        <v>8.1095627500000003E-3</v>
      </c>
      <c r="Y95" s="2">
        <f>'[1]Pc, 2020, Summer'!Y95*Main!$E$2*(1+[1]Main!$B$2)^(Main!$B$5-2020)</f>
        <v>8.1598650000000005E-3</v>
      </c>
    </row>
    <row r="96" spans="1:25" x14ac:dyDescent="0.25">
      <c r="A96" s="1">
        <v>103</v>
      </c>
      <c r="B96" s="2">
        <f>'[1]Pc, 2020, Summer'!B96*Main!$E$2*(1+[1]Main!$B$2)^(Main!$B$5-2020)</f>
        <v>2.9375073749999998E-2</v>
      </c>
      <c r="C96" s="2">
        <f>'[1]Pc, 2020, Summer'!C96*Main!$E$2*(1+[1]Main!$B$2)^(Main!$B$5-2020)</f>
        <v>2.7011407750000004E-2</v>
      </c>
      <c r="D96" s="2">
        <f>'[1]Pc, 2020, Summer'!D96*Main!$E$2*(1+[1]Main!$B$2)^(Main!$B$5-2020)</f>
        <v>2.5636080750000002E-2</v>
      </c>
      <c r="E96" s="2">
        <f>'[1]Pc, 2020, Summer'!E96*Main!$E$2*(1+[1]Main!$B$2)^(Main!$B$5-2020)</f>
        <v>2.377550275E-2</v>
      </c>
      <c r="F96" s="2">
        <f>'[1]Pc, 2020, Summer'!F96*Main!$E$2*(1+[1]Main!$B$2)^(Main!$B$5-2020)</f>
        <v>2.3372488250000004E-2</v>
      </c>
      <c r="G96" s="2">
        <f>'[1]Pc, 2020, Summer'!G96*Main!$E$2*(1+[1]Main!$B$2)^(Main!$B$5-2020)</f>
        <v>2.4439886499999997E-2</v>
      </c>
      <c r="H96" s="2">
        <f>'[1]Pc, 2020, Summer'!H96*Main!$E$2*(1+[1]Main!$B$2)^(Main!$B$5-2020)</f>
        <v>2.35702125E-2</v>
      </c>
      <c r="I96" s="2">
        <f>'[1]Pc, 2020, Summer'!I96*Main!$E$2*(1+[1]Main!$B$2)^(Main!$B$5-2020)</f>
        <v>2.3634369499999999E-2</v>
      </c>
      <c r="J96" s="2">
        <f>'[1]Pc, 2020, Summer'!J96*Main!$E$2*(1+[1]Main!$B$2)^(Main!$B$5-2020)</f>
        <v>2.849041875E-2</v>
      </c>
      <c r="K96" s="2">
        <f>'[1]Pc, 2020, Summer'!K96*Main!$E$2*(1+[1]Main!$B$2)^(Main!$B$5-2020)</f>
        <v>2.8888404249999999E-2</v>
      </c>
      <c r="L96" s="2">
        <f>'[1]Pc, 2020, Summer'!L96*Main!$E$2*(1+[1]Main!$B$2)^(Main!$B$5-2020)</f>
        <v>2.9163214E-2</v>
      </c>
      <c r="M96" s="2">
        <f>'[1]Pc, 2020, Summer'!M96*Main!$E$2*(1+[1]Main!$B$2)^(Main!$B$5-2020)</f>
        <v>2.8993428999999998E-2</v>
      </c>
      <c r="N96" s="2">
        <f>'[1]Pc, 2020, Summer'!N96*Main!$E$2*(1+[1]Main!$B$2)^(Main!$B$5-2020)</f>
        <v>2.8258955749999998E-2</v>
      </c>
      <c r="O96" s="2">
        <f>'[1]Pc, 2020, Summer'!O96*Main!$E$2*(1+[1]Main!$B$2)^(Main!$B$5-2020)</f>
        <v>2.6852260249999999E-2</v>
      </c>
      <c r="P96" s="2">
        <f>'[1]Pc, 2020, Summer'!P96*Main!$E$2*(1+[1]Main!$B$2)^(Main!$B$5-2020)</f>
        <v>2.612427275E-2</v>
      </c>
      <c r="Q96" s="2">
        <f>'[1]Pc, 2020, Summer'!Q96*Main!$E$2*(1+[1]Main!$B$2)^(Main!$B$5-2020)</f>
        <v>2.5827557750000001E-2</v>
      </c>
      <c r="R96" s="2">
        <f>'[1]Pc, 2020, Summer'!R96*Main!$E$2*(1+[1]Main!$B$2)^(Main!$B$5-2020)</f>
        <v>2.7240304999999999E-2</v>
      </c>
      <c r="S96" s="2">
        <f>'[1]Pc, 2020, Summer'!S96*Main!$E$2*(1+[1]Main!$B$2)^(Main!$B$5-2020)</f>
        <v>3.17315455E-2</v>
      </c>
      <c r="T96" s="2">
        <f>'[1]Pc, 2020, Summer'!T96*Main!$E$2*(1+[1]Main!$B$2)^(Main!$B$5-2020)</f>
        <v>3.9500437750000006E-2</v>
      </c>
      <c r="U96" s="2">
        <f>'[1]Pc, 2020, Summer'!U96*Main!$E$2*(1+[1]Main!$B$2)^(Main!$B$5-2020)</f>
        <v>4.899611375E-2</v>
      </c>
      <c r="V96" s="2">
        <f>'[1]Pc, 2020, Summer'!V96*Main!$E$2*(1+[1]Main!$B$2)^(Main!$B$5-2020)</f>
        <v>5.1192448749999994E-2</v>
      </c>
      <c r="W96" s="2">
        <f>'[1]Pc, 2020, Summer'!W96*Main!$E$2*(1+[1]Main!$B$2)^(Main!$B$5-2020)</f>
        <v>4.6875855250000001E-2</v>
      </c>
      <c r="X96" s="2">
        <f>'[1]Pc, 2020, Summer'!X96*Main!$E$2*(1+[1]Main!$B$2)^(Main!$B$5-2020)</f>
        <v>4.0783575000000002E-2</v>
      </c>
      <c r="Y96" s="2">
        <f>'[1]Pc, 2020, Summer'!Y96*Main!$E$2*(1+[1]Main!$B$2)^(Main!$B$5-2020)</f>
        <v>3.4887555000000001E-2</v>
      </c>
    </row>
    <row r="97" spans="1:25" x14ac:dyDescent="0.25">
      <c r="A97" s="1">
        <v>69</v>
      </c>
      <c r="B97" s="2">
        <f>'[1]Pc, 2020, Summer'!B97*Main!$E$2*(1+[1]Main!$B$2)^(Main!$B$5-2020)</f>
        <v>2.1026122500000001E-2</v>
      </c>
      <c r="C97" s="2">
        <f>'[1]Pc, 2020, Summer'!C97*Main!$E$2*(1+[1]Main!$B$2)^(Main!$B$5-2020)</f>
        <v>1.862643525E-2</v>
      </c>
      <c r="D97" s="2">
        <f>'[1]Pc, 2020, Summer'!D97*Main!$E$2*(1+[1]Main!$B$2)^(Main!$B$5-2020)</f>
        <v>1.7461751750000001E-2</v>
      </c>
      <c r="E97" s="2">
        <f>'[1]Pc, 2020, Summer'!E97*Main!$E$2*(1+[1]Main!$B$2)^(Main!$B$5-2020)</f>
        <v>1.4857412E-2</v>
      </c>
      <c r="F97" s="2">
        <f>'[1]Pc, 2020, Summer'!F97*Main!$E$2*(1+[1]Main!$B$2)^(Main!$B$5-2020)</f>
        <v>1.449418475E-2</v>
      </c>
      <c r="G97" s="2">
        <f>'[1]Pc, 2020, Summer'!G97*Main!$E$2*(1+[1]Main!$B$2)^(Main!$B$5-2020)</f>
        <v>1.3573215250000001E-2</v>
      </c>
      <c r="H97" s="2">
        <f>'[1]Pc, 2020, Summer'!H97*Main!$E$2*(1+[1]Main!$B$2)^(Main!$B$5-2020)</f>
        <v>1.2388900999999999E-2</v>
      </c>
      <c r="I97" s="2">
        <f>'[1]Pc, 2020, Summer'!I97*Main!$E$2*(1+[1]Main!$B$2)^(Main!$B$5-2020)</f>
        <v>1.2046066749999999E-2</v>
      </c>
      <c r="J97" s="2">
        <f>'[1]Pc, 2020, Summer'!J97*Main!$E$2*(1+[1]Main!$B$2)^(Main!$B$5-2020)</f>
        <v>1.4842491250000001E-2</v>
      </c>
      <c r="K97" s="2">
        <f>'[1]Pc, 2020, Summer'!K97*Main!$E$2*(1+[1]Main!$B$2)^(Main!$B$5-2020)</f>
        <v>1.9575632750000002E-2</v>
      </c>
      <c r="L97" s="2">
        <f>'[1]Pc, 2020, Summer'!L97*Main!$E$2*(1+[1]Main!$B$2)^(Main!$B$5-2020)</f>
        <v>2.221148325E-2</v>
      </c>
      <c r="M97" s="2">
        <f>'[1]Pc, 2020, Summer'!M97*Main!$E$2*(1+[1]Main!$B$2)^(Main!$B$5-2020)</f>
        <v>2.6588419750000002E-2</v>
      </c>
      <c r="N97" s="2">
        <f>'[1]Pc, 2020, Summer'!N97*Main!$E$2*(1+[1]Main!$B$2)^(Main!$B$5-2020)</f>
        <v>2.8798709250000002E-2</v>
      </c>
      <c r="O97" s="2">
        <f>'[1]Pc, 2020, Summer'!O97*Main!$E$2*(1+[1]Main!$B$2)^(Main!$B$5-2020)</f>
        <v>2.5084888E-2</v>
      </c>
      <c r="P97" s="2">
        <f>'[1]Pc, 2020, Summer'!P97*Main!$E$2*(1+[1]Main!$B$2)^(Main!$B$5-2020)</f>
        <v>2.2942994750000001E-2</v>
      </c>
      <c r="Q97" s="2">
        <f>'[1]Pc, 2020, Summer'!Q97*Main!$E$2*(1+[1]Main!$B$2)^(Main!$B$5-2020)</f>
        <v>1.9420356749999999E-2</v>
      </c>
      <c r="R97" s="2">
        <f>'[1]Pc, 2020, Summer'!R97*Main!$E$2*(1+[1]Main!$B$2)^(Main!$B$5-2020)</f>
        <v>1.8227268250000001E-2</v>
      </c>
      <c r="S97" s="2">
        <f>'[1]Pc, 2020, Summer'!S97*Main!$E$2*(1+[1]Main!$B$2)^(Main!$B$5-2020)</f>
        <v>1.8604428749999999E-2</v>
      </c>
      <c r="T97" s="2">
        <f>'[1]Pc, 2020, Summer'!T97*Main!$E$2*(1+[1]Main!$B$2)^(Main!$B$5-2020)</f>
        <v>2.0813768E-2</v>
      </c>
      <c r="U97" s="2">
        <f>'[1]Pc, 2020, Summer'!U97*Main!$E$2*(1+[1]Main!$B$2)^(Main!$B$5-2020)</f>
        <v>2.4413309250000001E-2</v>
      </c>
      <c r="V97" s="2">
        <f>'[1]Pc, 2020, Summer'!V97*Main!$E$2*(1+[1]Main!$B$2)^(Main!$B$5-2020)</f>
        <v>2.4930175500000002E-2</v>
      </c>
      <c r="W97" s="2">
        <f>'[1]Pc, 2020, Summer'!W97*Main!$E$2*(1+[1]Main!$B$2)^(Main!$B$5-2020)</f>
        <v>2.2843060250000002E-2</v>
      </c>
      <c r="X97" s="2">
        <f>'[1]Pc, 2020, Summer'!X97*Main!$E$2*(1+[1]Main!$B$2)^(Main!$B$5-2020)</f>
        <v>1.9844123750000001E-2</v>
      </c>
      <c r="Y97" s="2">
        <f>'[1]Pc, 2020, Summer'!Y97*Main!$E$2*(1+[1]Main!$B$2)^(Main!$B$5-2020)</f>
        <v>1.7155214749999998E-2</v>
      </c>
    </row>
    <row r="98" spans="1:25" x14ac:dyDescent="0.25">
      <c r="A98" s="1">
        <v>13</v>
      </c>
      <c r="B98" s="2">
        <f>'[1]Pc, 2020, Summer'!B98*Main!$E$2*(1+[1]Main!$B$2)^(Main!$B$5-2020)</f>
        <v>3.0182401750000004E-2</v>
      </c>
      <c r="C98" s="2">
        <f>'[1]Pc, 2020, Summer'!C98*Main!$E$2*(1+[1]Main!$B$2)^(Main!$B$5-2020)</f>
        <v>2.251277275E-2</v>
      </c>
      <c r="D98" s="2">
        <f>'[1]Pc, 2020, Summer'!D98*Main!$E$2*(1+[1]Main!$B$2)^(Main!$B$5-2020)</f>
        <v>2.2647130250000001E-2</v>
      </c>
      <c r="E98" s="2">
        <f>'[1]Pc, 2020, Summer'!E98*Main!$E$2*(1+[1]Main!$B$2)^(Main!$B$5-2020)</f>
        <v>2.2725054249999998E-2</v>
      </c>
      <c r="F98" s="2">
        <f>'[1]Pc, 2020, Summer'!F98*Main!$E$2*(1+[1]Main!$B$2)^(Main!$B$5-2020)</f>
        <v>2.3703487500000002E-2</v>
      </c>
      <c r="G98" s="2">
        <f>'[1]Pc, 2020, Summer'!G98*Main!$E$2*(1+[1]Main!$B$2)^(Main!$B$5-2020)</f>
        <v>2.6945988000000001E-2</v>
      </c>
      <c r="H98" s="2">
        <f>'[1]Pc, 2020, Summer'!H98*Main!$E$2*(1+[1]Main!$B$2)^(Main!$B$5-2020)</f>
        <v>3.3333642749999996E-2</v>
      </c>
      <c r="I98" s="2">
        <f>'[1]Pc, 2020, Summer'!I98*Main!$E$2*(1+[1]Main!$B$2)^(Main!$B$5-2020)</f>
        <v>3.4274574250000002E-2</v>
      </c>
      <c r="J98" s="2">
        <f>'[1]Pc, 2020, Summer'!J98*Main!$E$2*(1+[1]Main!$B$2)^(Main!$B$5-2020)</f>
        <v>4.3856952499999997E-2</v>
      </c>
      <c r="K98" s="2">
        <f>'[1]Pc, 2020, Summer'!K98*Main!$E$2*(1+[1]Main!$B$2)^(Main!$B$5-2020)</f>
        <v>4.9156833749999997E-2</v>
      </c>
      <c r="L98" s="2">
        <f>'[1]Pc, 2020, Summer'!L98*Main!$E$2*(1+[1]Main!$B$2)^(Main!$B$5-2020)</f>
        <v>5.2516858749999999E-2</v>
      </c>
      <c r="M98" s="2">
        <f>'[1]Pc, 2020, Summer'!M98*Main!$E$2*(1+[1]Main!$B$2)^(Main!$B$5-2020)</f>
        <v>5.2293691749999996E-2</v>
      </c>
      <c r="N98" s="2">
        <f>'[1]Pc, 2020, Summer'!N98*Main!$E$2*(1+[1]Main!$B$2)^(Main!$B$5-2020)</f>
        <v>5.1439140000000001E-2</v>
      </c>
      <c r="O98" s="2">
        <f>'[1]Pc, 2020, Summer'!O98*Main!$E$2*(1+[1]Main!$B$2)^(Main!$B$5-2020)</f>
        <v>5.2142518000000006E-2</v>
      </c>
      <c r="P98" s="2">
        <f>'[1]Pc, 2020, Summer'!P98*Main!$E$2*(1+[1]Main!$B$2)^(Main!$B$5-2020)</f>
        <v>5.1750725750000004E-2</v>
      </c>
      <c r="Q98" s="2">
        <f>'[1]Pc, 2020, Summer'!Q98*Main!$E$2*(1+[1]Main!$B$2)^(Main!$B$5-2020)</f>
        <v>4.8453464250000002E-2</v>
      </c>
      <c r="R98" s="2">
        <f>'[1]Pc, 2020, Summer'!R98*Main!$E$2*(1+[1]Main!$B$2)^(Main!$B$5-2020)</f>
        <v>4.8052440500000002E-2</v>
      </c>
      <c r="S98" s="2">
        <f>'[1]Pc, 2020, Summer'!S98*Main!$E$2*(1+[1]Main!$B$2)^(Main!$B$5-2020)</f>
        <v>4.7729361750000004E-2</v>
      </c>
      <c r="T98" s="2">
        <f>'[1]Pc, 2020, Summer'!T98*Main!$E$2*(1+[1]Main!$B$2)^(Main!$B$5-2020)</f>
        <v>4.8203251750000002E-2</v>
      </c>
      <c r="U98" s="2">
        <f>'[1]Pc, 2020, Summer'!U98*Main!$E$2*(1+[1]Main!$B$2)^(Main!$B$5-2020)</f>
        <v>4.7444770749999997E-2</v>
      </c>
      <c r="V98" s="2">
        <f>'[1]Pc, 2020, Summer'!V98*Main!$E$2*(1+[1]Main!$B$2)^(Main!$B$5-2020)</f>
        <v>4.7331224250000005E-2</v>
      </c>
      <c r="W98" s="2">
        <f>'[1]Pc, 2020, Summer'!W98*Main!$E$2*(1+[1]Main!$B$2)^(Main!$B$5-2020)</f>
        <v>4.3099914250000003E-2</v>
      </c>
      <c r="X98" s="2">
        <f>'[1]Pc, 2020, Summer'!X98*Main!$E$2*(1+[1]Main!$B$2)^(Main!$B$5-2020)</f>
        <v>3.3730075999999998E-2</v>
      </c>
      <c r="Y98" s="2">
        <f>'[1]Pc, 2020, Summer'!Y98*Main!$E$2*(1+[1]Main!$B$2)^(Main!$B$5-2020)</f>
        <v>2.9583362749999998E-2</v>
      </c>
    </row>
    <row r="99" spans="1:25" x14ac:dyDescent="0.25">
      <c r="A99" s="1">
        <v>51</v>
      </c>
      <c r="B99" s="2">
        <f>'[1]Pc, 2020, Summer'!B99*Main!$E$2*(1+[1]Main!$B$2)^(Main!$B$5-2020)</f>
        <v>1.7868467750000002E-2</v>
      </c>
      <c r="C99" s="2">
        <f>'[1]Pc, 2020, Summer'!C99*Main!$E$2*(1+[1]Main!$B$2)^(Main!$B$5-2020)</f>
        <v>1.6397898000000001E-2</v>
      </c>
      <c r="D99" s="2">
        <f>'[1]Pc, 2020, Summer'!D99*Main!$E$2*(1+[1]Main!$B$2)^(Main!$B$5-2020)</f>
        <v>1.5925655E-2</v>
      </c>
      <c r="E99" s="2">
        <f>'[1]Pc, 2020, Summer'!E99*Main!$E$2*(1+[1]Main!$B$2)^(Main!$B$5-2020)</f>
        <v>1.5321183E-2</v>
      </c>
      <c r="F99" s="2">
        <f>'[1]Pc, 2020, Summer'!F99*Main!$E$2*(1+[1]Main!$B$2)^(Main!$B$5-2020)</f>
        <v>1.469621325E-2</v>
      </c>
      <c r="G99" s="2">
        <f>'[1]Pc, 2020, Summer'!G99*Main!$E$2*(1+[1]Main!$B$2)^(Main!$B$5-2020)</f>
        <v>1.5314436999999998E-2</v>
      </c>
      <c r="H99" s="2">
        <f>'[1]Pc, 2020, Summer'!H99*Main!$E$2*(1+[1]Main!$B$2)^(Main!$B$5-2020)</f>
        <v>1.59512965E-2</v>
      </c>
      <c r="I99" s="2">
        <f>'[1]Pc, 2020, Summer'!I99*Main!$E$2*(1+[1]Main!$B$2)^(Main!$B$5-2020)</f>
        <v>1.8290806750000003E-2</v>
      </c>
      <c r="J99" s="2">
        <f>'[1]Pc, 2020, Summer'!J99*Main!$E$2*(1+[1]Main!$B$2)^(Main!$B$5-2020)</f>
        <v>2.1606903000000004E-2</v>
      </c>
      <c r="K99" s="2">
        <f>'[1]Pc, 2020, Summer'!K99*Main!$E$2*(1+[1]Main!$B$2)^(Main!$B$5-2020)</f>
        <v>2.2877366499999999E-2</v>
      </c>
      <c r="L99" s="2">
        <f>'[1]Pc, 2020, Summer'!L99*Main!$E$2*(1+[1]Main!$B$2)^(Main!$B$5-2020)</f>
        <v>2.2867568000000001E-2</v>
      </c>
      <c r="M99" s="2">
        <f>'[1]Pc, 2020, Summer'!M99*Main!$E$2*(1+[1]Main!$B$2)^(Main!$B$5-2020)</f>
        <v>2.2944259750000001E-2</v>
      </c>
      <c r="N99" s="2">
        <f>'[1]Pc, 2020, Summer'!N99*Main!$E$2*(1+[1]Main!$B$2)^(Main!$B$5-2020)</f>
        <v>2.2673448749999998E-2</v>
      </c>
      <c r="O99" s="2">
        <f>'[1]Pc, 2020, Summer'!O99*Main!$E$2*(1+[1]Main!$B$2)^(Main!$B$5-2020)</f>
        <v>2.0451608750000003E-2</v>
      </c>
      <c r="P99" s="2">
        <f>'[1]Pc, 2020, Summer'!P99*Main!$E$2*(1+[1]Main!$B$2)^(Main!$B$5-2020)</f>
        <v>2.1238127999999998E-2</v>
      </c>
      <c r="Q99" s="2">
        <f>'[1]Pc, 2020, Summer'!Q99*Main!$E$2*(1+[1]Main!$B$2)^(Main!$B$5-2020)</f>
        <v>2.1129612250000002E-2</v>
      </c>
      <c r="R99" s="2">
        <f>'[1]Pc, 2020, Summer'!R99*Main!$E$2*(1+[1]Main!$B$2)^(Main!$B$5-2020)</f>
        <v>2.1830305250000001E-2</v>
      </c>
      <c r="S99" s="2">
        <f>'[1]Pc, 2020, Summer'!S99*Main!$E$2*(1+[1]Main!$B$2)^(Main!$B$5-2020)</f>
        <v>2.1722316249999998E-2</v>
      </c>
      <c r="T99" s="2">
        <f>'[1]Pc, 2020, Summer'!T99*Main!$E$2*(1+[1]Main!$B$2)^(Main!$B$5-2020)</f>
        <v>2.1748918499999999E-2</v>
      </c>
      <c r="U99" s="2">
        <f>'[1]Pc, 2020, Summer'!U99*Main!$E$2*(1+[1]Main!$B$2)^(Main!$B$5-2020)</f>
        <v>2.1012585E-2</v>
      </c>
      <c r="V99" s="2">
        <f>'[1]Pc, 2020, Summer'!V99*Main!$E$2*(1+[1]Main!$B$2)^(Main!$B$5-2020)</f>
        <v>2.0323224250000001E-2</v>
      </c>
      <c r="W99" s="2">
        <f>'[1]Pc, 2020, Summer'!W99*Main!$E$2*(1+[1]Main!$B$2)^(Main!$B$5-2020)</f>
        <v>1.8687599749999999E-2</v>
      </c>
      <c r="X99" s="2">
        <f>'[1]Pc, 2020, Summer'!X99*Main!$E$2*(1+[1]Main!$B$2)^(Main!$B$5-2020)</f>
        <v>1.6520005250000001E-2</v>
      </c>
      <c r="Y99" s="2">
        <f>'[1]Pc, 2020, Summer'!Y99*Main!$E$2*(1+[1]Main!$B$2)^(Main!$B$5-2020)</f>
        <v>1.6444282500000001E-2</v>
      </c>
    </row>
    <row r="100" spans="1:25" x14ac:dyDescent="0.25">
      <c r="A100" s="1">
        <v>101</v>
      </c>
      <c r="B100" s="2">
        <f>'[1]Pc, 2020, Summer'!B100*Main!$E$2*(1+[1]Main!$B$2)^(Main!$B$5-2020)</f>
        <v>6.2813479500000005E-2</v>
      </c>
      <c r="C100" s="2">
        <f>'[1]Pc, 2020, Summer'!C100*Main!$E$2*(1+[1]Main!$B$2)^(Main!$B$5-2020)</f>
        <v>5.4134091250000002E-2</v>
      </c>
      <c r="D100" s="2">
        <f>'[1]Pc, 2020, Summer'!D100*Main!$E$2*(1+[1]Main!$B$2)^(Main!$B$5-2020)</f>
        <v>5.2424562500000001E-2</v>
      </c>
      <c r="E100" s="2">
        <f>'[1]Pc, 2020, Summer'!E100*Main!$E$2*(1+[1]Main!$B$2)^(Main!$B$5-2020)</f>
        <v>4.9554130500000002E-2</v>
      </c>
      <c r="F100" s="2">
        <f>'[1]Pc, 2020, Summer'!F100*Main!$E$2*(1+[1]Main!$B$2)^(Main!$B$5-2020)</f>
        <v>5.1353116249999997E-2</v>
      </c>
      <c r="G100" s="2">
        <f>'[1]Pc, 2020, Summer'!G100*Main!$E$2*(1+[1]Main!$B$2)^(Main!$B$5-2020)</f>
        <v>5.5391386249999994E-2</v>
      </c>
      <c r="H100" s="2">
        <f>'[1]Pc, 2020, Summer'!H100*Main!$E$2*(1+[1]Main!$B$2)^(Main!$B$5-2020)</f>
        <v>5.4709521999999997E-2</v>
      </c>
      <c r="I100" s="2">
        <f>'[1]Pc, 2020, Summer'!I100*Main!$E$2*(1+[1]Main!$B$2)^(Main!$B$5-2020)</f>
        <v>5.9654731749999995E-2</v>
      </c>
      <c r="J100" s="2">
        <f>'[1]Pc, 2020, Summer'!J100*Main!$E$2*(1+[1]Main!$B$2)^(Main!$B$5-2020)</f>
        <v>7.2913596999999997E-2</v>
      </c>
      <c r="K100" s="2">
        <f>'[1]Pc, 2020, Summer'!K100*Main!$E$2*(1+[1]Main!$B$2)^(Main!$B$5-2020)</f>
        <v>8.6519878500000008E-2</v>
      </c>
      <c r="L100" s="2">
        <f>'[1]Pc, 2020, Summer'!L100*Main!$E$2*(1+[1]Main!$B$2)^(Main!$B$5-2020)</f>
        <v>9.3684060999999999E-2</v>
      </c>
      <c r="M100" s="2">
        <f>'[1]Pc, 2020, Summer'!M100*Main!$E$2*(1+[1]Main!$B$2)^(Main!$B$5-2020)</f>
        <v>9.792633449999999E-2</v>
      </c>
      <c r="N100" s="2">
        <f>'[1]Pc, 2020, Summer'!N100*Main!$E$2*(1+[1]Main!$B$2)^(Main!$B$5-2020)</f>
        <v>9.6888778750000001E-2</v>
      </c>
      <c r="O100" s="2">
        <f>'[1]Pc, 2020, Summer'!O100*Main!$E$2*(1+[1]Main!$B$2)^(Main!$B$5-2020)</f>
        <v>9.3122087249999999E-2</v>
      </c>
      <c r="P100" s="2">
        <f>'[1]Pc, 2020, Summer'!P100*Main!$E$2*(1+[1]Main!$B$2)^(Main!$B$5-2020)</f>
        <v>9.3627138250000005E-2</v>
      </c>
      <c r="Q100" s="2">
        <f>'[1]Pc, 2020, Summer'!Q100*Main!$E$2*(1+[1]Main!$B$2)^(Main!$B$5-2020)</f>
        <v>9.3304431999999993E-2</v>
      </c>
      <c r="R100" s="2">
        <f>'[1]Pc, 2020, Summer'!R100*Main!$E$2*(1+[1]Main!$B$2)^(Main!$B$5-2020)</f>
        <v>9.4096336250000009E-2</v>
      </c>
      <c r="S100" s="2">
        <f>'[1]Pc, 2020, Summer'!S100*Main!$E$2*(1+[1]Main!$B$2)^(Main!$B$5-2020)</f>
        <v>9.4247879000000007E-2</v>
      </c>
      <c r="T100" s="2">
        <f>'[1]Pc, 2020, Summer'!T100*Main!$E$2*(1+[1]Main!$B$2)^(Main!$B$5-2020)</f>
        <v>9.4022449750000001E-2</v>
      </c>
      <c r="U100" s="2">
        <f>'[1]Pc, 2020, Summer'!U100*Main!$E$2*(1+[1]Main!$B$2)^(Main!$B$5-2020)</f>
        <v>9.1180679250000007E-2</v>
      </c>
      <c r="V100" s="2">
        <f>'[1]Pc, 2020, Summer'!V100*Main!$E$2*(1+[1]Main!$B$2)^(Main!$B$5-2020)</f>
        <v>8.7052080249999983E-2</v>
      </c>
      <c r="W100" s="2">
        <f>'[1]Pc, 2020, Summer'!W100*Main!$E$2*(1+[1]Main!$B$2)^(Main!$B$5-2020)</f>
        <v>7.9732107250000003E-2</v>
      </c>
      <c r="X100" s="2">
        <f>'[1]Pc, 2020, Summer'!X100*Main!$E$2*(1+[1]Main!$B$2)^(Main!$B$5-2020)</f>
        <v>8.0580774250000001E-2</v>
      </c>
      <c r="Y100" s="2">
        <f>'[1]Pc, 2020, Summer'!Y100*Main!$E$2*(1+[1]Main!$B$2)^(Main!$B$5-2020)</f>
        <v>6.8752466249999991E-2</v>
      </c>
    </row>
    <row r="101" spans="1:25" x14ac:dyDescent="0.25">
      <c r="A101" s="1">
        <v>37</v>
      </c>
      <c r="B101" s="2">
        <f>'[1]Pc, 2020, Summer'!B101*Main!$E$2*(1+[1]Main!$B$2)^(Main!$B$5-2020)</f>
        <v>4.0177677499999998E-3</v>
      </c>
      <c r="C101" s="2">
        <f>'[1]Pc, 2020, Summer'!C101*Main!$E$2*(1+[1]Main!$B$2)^(Main!$B$5-2020)</f>
        <v>2.9133452499999998E-3</v>
      </c>
      <c r="D101" s="2">
        <f>'[1]Pc, 2020, Summer'!D101*Main!$E$2*(1+[1]Main!$B$2)^(Main!$B$5-2020)</f>
        <v>1.7045987499999999E-3</v>
      </c>
      <c r="E101" s="2">
        <f>'[1]Pc, 2020, Summer'!E101*Main!$E$2*(1+[1]Main!$B$2)^(Main!$B$5-2020)</f>
        <v>2.2479785000000005E-3</v>
      </c>
      <c r="F101" s="2">
        <f>'[1]Pc, 2020, Summer'!F101*Main!$E$2*(1+[1]Main!$B$2)^(Main!$B$5-2020)</f>
        <v>1.8373282500000001E-3</v>
      </c>
      <c r="G101" s="2">
        <f>'[1]Pc, 2020, Summer'!G101*Main!$E$2*(1+[1]Main!$B$2)^(Main!$B$5-2020)</f>
        <v>2.2265830000000003E-3</v>
      </c>
      <c r="H101" s="2">
        <f>'[1]Pc, 2020, Summer'!H101*Main!$E$2*(1+[1]Main!$B$2)^(Main!$B$5-2020)</f>
        <v>1.7481237499999999E-3</v>
      </c>
      <c r="I101" s="2">
        <f>'[1]Pc, 2020, Summer'!I101*Main!$E$2*(1+[1]Main!$B$2)^(Main!$B$5-2020)</f>
        <v>3.4255287499999998E-3</v>
      </c>
      <c r="J101" s="2">
        <f>'[1]Pc, 2020, Summer'!J101*Main!$E$2*(1+[1]Main!$B$2)^(Main!$B$5-2020)</f>
        <v>7.5333959999999995E-3</v>
      </c>
      <c r="K101" s="2">
        <f>'[1]Pc, 2020, Summer'!K101*Main!$E$2*(1+[1]Main!$B$2)^(Main!$B$5-2020)</f>
        <v>8.397103999999999E-3</v>
      </c>
      <c r="L101" s="2">
        <f>'[1]Pc, 2020, Summer'!L101*Main!$E$2*(1+[1]Main!$B$2)^(Main!$B$5-2020)</f>
        <v>8.2963849999999999E-3</v>
      </c>
      <c r="M101" s="2">
        <f>'[1]Pc, 2020, Summer'!M101*Main!$E$2*(1+[1]Main!$B$2)^(Main!$B$5-2020)</f>
        <v>8.1359232500000014E-3</v>
      </c>
      <c r="N101" s="2">
        <f>'[1]Pc, 2020, Summer'!N101*Main!$E$2*(1+[1]Main!$B$2)^(Main!$B$5-2020)</f>
        <v>8.1369952499999992E-3</v>
      </c>
      <c r="O101" s="2">
        <f>'[1]Pc, 2020, Summer'!O101*Main!$E$2*(1+[1]Main!$B$2)^(Main!$B$5-2020)</f>
        <v>6.8924655000000001E-3</v>
      </c>
      <c r="P101" s="2">
        <f>'[1]Pc, 2020, Summer'!P101*Main!$E$2*(1+[1]Main!$B$2)^(Main!$B$5-2020)</f>
        <v>6.8223997499999994E-3</v>
      </c>
      <c r="Q101" s="2">
        <f>'[1]Pc, 2020, Summer'!Q101*Main!$E$2*(1+[1]Main!$B$2)^(Main!$B$5-2020)</f>
        <v>5.8518124999999994E-3</v>
      </c>
      <c r="R101" s="2">
        <f>'[1]Pc, 2020, Summer'!R101*Main!$E$2*(1+[1]Main!$B$2)^(Main!$B$5-2020)</f>
        <v>5.7327227499999996E-3</v>
      </c>
      <c r="S101" s="2">
        <f>'[1]Pc, 2020, Summer'!S101*Main!$E$2*(1+[1]Main!$B$2)^(Main!$B$5-2020)</f>
        <v>5.9115372500000004E-3</v>
      </c>
      <c r="T101" s="2">
        <f>'[1]Pc, 2020, Summer'!T101*Main!$E$2*(1+[1]Main!$B$2)^(Main!$B$5-2020)</f>
        <v>6.4404170000000012E-3</v>
      </c>
      <c r="U101" s="2">
        <f>'[1]Pc, 2020, Summer'!U101*Main!$E$2*(1+[1]Main!$B$2)^(Main!$B$5-2020)</f>
        <v>8.5673837499999992E-3</v>
      </c>
      <c r="V101" s="2">
        <f>'[1]Pc, 2020, Summer'!V101*Main!$E$2*(1+[1]Main!$B$2)^(Main!$B$5-2020)</f>
        <v>1.1002966000000001E-2</v>
      </c>
      <c r="W101" s="2">
        <f>'[1]Pc, 2020, Summer'!W101*Main!$E$2*(1+[1]Main!$B$2)^(Main!$B$5-2020)</f>
        <v>1.2759297249999999E-2</v>
      </c>
      <c r="X101" s="2">
        <f>'[1]Pc, 2020, Summer'!X101*Main!$E$2*(1+[1]Main!$B$2)^(Main!$B$5-2020)</f>
        <v>1.0343412499999999E-2</v>
      </c>
      <c r="Y101" s="2">
        <f>'[1]Pc, 2020, Summer'!Y101*Main!$E$2*(1+[1]Main!$B$2)^(Main!$B$5-2020)</f>
        <v>7.0985284999999995E-3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FEBA-7CBF-4AD3-8417-62A8F2E940C1}">
  <dimension ref="A1:Y101"/>
  <sheetViews>
    <sheetView zoomScale="70" zoomScaleNormal="70" workbookViewId="0">
      <selection activeCell="B2" sqref="B2:Y101"/>
    </sheetView>
  </sheetViews>
  <sheetFormatPr defaultRowHeight="15" x14ac:dyDescent="0.25"/>
  <sheetData>
    <row r="1" spans="1:25" x14ac:dyDescent="0.2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2">
        <f>'[1]Pc, 2020, Summer'!B2*Main!$F$2*(1+[1]Main!$B$2)^(Main!$B$5-2020)</f>
        <v>13.23</v>
      </c>
      <c r="C2" s="2">
        <f>'[1]Pc, 2020, Summer'!C2*Main!$F$2*(1+[1]Main!$B$2)^(Main!$B$5-2020)</f>
        <v>13.23</v>
      </c>
      <c r="D2" s="2">
        <f>'[1]Pc, 2020, Summer'!D2*Main!$F$2*(1+[1]Main!$B$2)^(Main!$B$5-2020)</f>
        <v>13.23</v>
      </c>
      <c r="E2" s="2">
        <f>'[1]Pc, 2020, Summer'!E2*Main!$F$2*(1+[1]Main!$B$2)^(Main!$B$5-2020)</f>
        <v>13.23</v>
      </c>
      <c r="F2" s="2">
        <f>'[1]Pc, 2020, Summer'!F2*Main!$F$2*(1+[1]Main!$B$2)^(Main!$B$5-2020)</f>
        <v>13.23</v>
      </c>
      <c r="G2" s="2">
        <f>'[1]Pc, 2020, Summer'!G2*Main!$F$2*(1+[1]Main!$B$2)^(Main!$B$5-2020)</f>
        <v>13.23</v>
      </c>
      <c r="H2" s="2">
        <f>'[1]Pc, 2020, Summer'!H2*Main!$F$2*(1+[1]Main!$B$2)^(Main!$B$5-2020)</f>
        <v>13.23</v>
      </c>
      <c r="I2" s="2">
        <f>'[1]Pc, 2020, Summer'!I2*Main!$F$2*(1+[1]Main!$B$2)^(Main!$B$5-2020)</f>
        <v>13.23</v>
      </c>
      <c r="J2" s="2">
        <f>'[1]Pc, 2020, Summer'!J2*Main!$F$2*(1+[1]Main!$B$2)^(Main!$B$5-2020)</f>
        <v>13.23</v>
      </c>
      <c r="K2" s="2">
        <f>'[1]Pc, 2020, Summer'!K2*Main!$F$2*(1+[1]Main!$B$2)^(Main!$B$5-2020)</f>
        <v>13.23</v>
      </c>
      <c r="L2" s="2">
        <f>'[1]Pc, 2020, Summer'!L2*Main!$F$2*(1+[1]Main!$B$2)^(Main!$B$5-2020)</f>
        <v>13.23</v>
      </c>
      <c r="M2" s="2">
        <f>'[1]Pc, 2020, Summer'!M2*Main!$F$2*(1+[1]Main!$B$2)^(Main!$B$5-2020)</f>
        <v>13.23</v>
      </c>
      <c r="N2" s="2">
        <f>'[1]Pc, 2020, Summer'!N2*Main!$F$2*(1+[1]Main!$B$2)^(Main!$B$5-2020)</f>
        <v>13.23</v>
      </c>
      <c r="O2" s="2">
        <f>'[1]Pc, 2020, Summer'!O2*Main!$F$2*(1+[1]Main!$B$2)^(Main!$B$5-2020)</f>
        <v>13.23</v>
      </c>
      <c r="P2" s="2">
        <f>'[1]Pc, 2020, Summer'!P2*Main!$F$2*(1+[1]Main!$B$2)^(Main!$B$5-2020)</f>
        <v>13.23</v>
      </c>
      <c r="Q2" s="2">
        <f>'[1]Pc, 2020, Summer'!Q2*Main!$F$2*(1+[1]Main!$B$2)^(Main!$B$5-2020)</f>
        <v>13.23</v>
      </c>
      <c r="R2" s="2">
        <f>'[1]Pc, 2020, Summer'!R2*Main!$F$2*(1+[1]Main!$B$2)^(Main!$B$5-2020)</f>
        <v>13.23</v>
      </c>
      <c r="S2" s="2">
        <f>'[1]Pc, 2020, Summer'!S2*Main!$F$2*(1+[1]Main!$B$2)^(Main!$B$5-2020)</f>
        <v>13.23</v>
      </c>
      <c r="T2" s="2">
        <f>'[1]Pc, 2020, Summer'!T2*Main!$F$2*(1+[1]Main!$B$2)^(Main!$B$5-2020)</f>
        <v>13.23</v>
      </c>
      <c r="U2" s="2">
        <f>'[1]Pc, 2020, Summer'!U2*Main!$F$2*(1+[1]Main!$B$2)^(Main!$B$5-2020)</f>
        <v>13.23</v>
      </c>
      <c r="V2" s="2">
        <f>'[1]Pc, 2020, Summer'!V2*Main!$F$2*(1+[1]Main!$B$2)^(Main!$B$5-2020)</f>
        <v>13.23</v>
      </c>
      <c r="W2" s="2">
        <f>'[1]Pc, 2020, Summer'!W2*Main!$F$2*(1+[1]Main!$B$2)^(Main!$B$5-2020)</f>
        <v>13.23</v>
      </c>
      <c r="X2" s="2">
        <f>'[1]Pc, 2020, Summer'!X2*Main!$F$2*(1+[1]Main!$B$2)^(Main!$B$5-2020)</f>
        <v>13.23</v>
      </c>
      <c r="Y2" s="2">
        <f>'[1]Pc, 2020, Summer'!Y2*Main!$F$2*(1+[1]Main!$B$2)^(Main!$B$5-2020)</f>
        <v>13.23</v>
      </c>
    </row>
    <row r="3" spans="1:25" x14ac:dyDescent="0.25">
      <c r="A3" s="1">
        <v>6</v>
      </c>
      <c r="B3" s="2">
        <f>'[1]Pc, 2020, Summer'!B3*Main!$F$2*(1+[1]Main!$B$2)^(Main!$B$5-2020)</f>
        <v>1.2311021362500001E-2</v>
      </c>
      <c r="C3" s="2">
        <f>'[1]Pc, 2020, Summer'!C3*Main!$F$2*(1+[1]Main!$B$2)^(Main!$B$5-2020)</f>
        <v>1.38324645375E-2</v>
      </c>
      <c r="D3" s="2">
        <f>'[1]Pc, 2020, Summer'!D3*Main!$F$2*(1+[1]Main!$B$2)^(Main!$B$5-2020)</f>
        <v>1.273784295E-2</v>
      </c>
      <c r="E3" s="2">
        <f>'[1]Pc, 2020, Summer'!E3*Main!$F$2*(1+[1]Main!$B$2)^(Main!$B$5-2020)</f>
        <v>1.2523504087500002E-2</v>
      </c>
      <c r="F3" s="2">
        <f>'[1]Pc, 2020, Summer'!F3*Main!$F$2*(1+[1]Main!$B$2)^(Main!$B$5-2020)</f>
        <v>1.4925142050000001E-2</v>
      </c>
      <c r="G3" s="2">
        <f>'[1]Pc, 2020, Summer'!G3*Main!$F$2*(1+[1]Main!$B$2)^(Main!$B$5-2020)</f>
        <v>1.41504825E-2</v>
      </c>
      <c r="H3" s="2">
        <f>'[1]Pc, 2020, Summer'!H3*Main!$F$2*(1+[1]Main!$B$2)^(Main!$B$5-2020)</f>
        <v>1.7763478950000001E-2</v>
      </c>
      <c r="I3" s="2">
        <f>'[1]Pc, 2020, Summer'!I3*Main!$F$2*(1+[1]Main!$B$2)^(Main!$B$5-2020)</f>
        <v>2.4053404987499999E-2</v>
      </c>
      <c r="J3" s="2">
        <f>'[1]Pc, 2020, Summer'!J3*Main!$F$2*(1+[1]Main!$B$2)^(Main!$B$5-2020)</f>
        <v>3.5119962937500013E-2</v>
      </c>
      <c r="K3" s="2">
        <f>'[1]Pc, 2020, Summer'!K3*Main!$F$2*(1+[1]Main!$B$2)^(Main!$B$5-2020)</f>
        <v>3.6928005450000002E-2</v>
      </c>
      <c r="L3" s="2">
        <f>'[1]Pc, 2020, Summer'!L3*Main!$F$2*(1+[1]Main!$B$2)^(Main!$B$5-2020)</f>
        <v>3.6261311100000006E-2</v>
      </c>
      <c r="M3" s="2">
        <f>'[1]Pc, 2020, Summer'!M3*Main!$F$2*(1+[1]Main!$B$2)^(Main!$B$5-2020)</f>
        <v>3.7703592150000007E-2</v>
      </c>
      <c r="N3" s="2">
        <f>'[1]Pc, 2020, Summer'!N3*Main!$F$2*(1+[1]Main!$B$2)^(Main!$B$5-2020)</f>
        <v>3.5509712962499995E-2</v>
      </c>
      <c r="O3" s="2">
        <f>'[1]Pc, 2020, Summer'!O3*Main!$F$2*(1+[1]Main!$B$2)^(Main!$B$5-2020)</f>
        <v>3.5405325374999998E-2</v>
      </c>
      <c r="P3" s="2">
        <f>'[1]Pc, 2020, Summer'!P3*Main!$F$2*(1+[1]Main!$B$2)^(Main!$B$5-2020)</f>
        <v>3.65153630625E-2</v>
      </c>
      <c r="Q3" s="2">
        <f>'[1]Pc, 2020, Summer'!Q3*Main!$F$2*(1+[1]Main!$B$2)^(Main!$B$5-2020)</f>
        <v>3.7176360112500008E-2</v>
      </c>
      <c r="R3" s="2">
        <f>'[1]Pc, 2020, Summer'!R3*Main!$F$2*(1+[1]Main!$B$2)^(Main!$B$5-2020)</f>
        <v>3.7131080700000006E-2</v>
      </c>
      <c r="S3" s="2">
        <f>'[1]Pc, 2020, Summer'!S3*Main!$F$2*(1+[1]Main!$B$2)^(Main!$B$5-2020)</f>
        <v>3.6102853762500005E-2</v>
      </c>
      <c r="T3" s="2">
        <f>'[1]Pc, 2020, Summer'!T3*Main!$F$2*(1+[1]Main!$B$2)^(Main!$B$5-2020)</f>
        <v>3.5990119462499998E-2</v>
      </c>
      <c r="U3" s="2">
        <f>'[1]Pc, 2020, Summer'!U3*Main!$F$2*(1+[1]Main!$B$2)^(Main!$B$5-2020)</f>
        <v>3.6545933287499999E-2</v>
      </c>
      <c r="V3" s="2">
        <f>'[1]Pc, 2020, Summer'!V3*Main!$F$2*(1+[1]Main!$B$2)^(Main!$B$5-2020)</f>
        <v>3.4110297900000003E-2</v>
      </c>
      <c r="W3" s="2">
        <f>'[1]Pc, 2020, Summer'!W3*Main!$F$2*(1+[1]Main!$B$2)^(Main!$B$5-2020)</f>
        <v>2.9185390762499996E-2</v>
      </c>
      <c r="X3" s="2">
        <f>'[1]Pc, 2020, Summer'!X3*Main!$F$2*(1+[1]Main!$B$2)^(Main!$B$5-2020)</f>
        <v>2.54253160875E-2</v>
      </c>
      <c r="Y3" s="2">
        <f>'[1]Pc, 2020, Summer'!Y3*Main!$F$2*(1+[1]Main!$B$2)^(Main!$B$5-2020)</f>
        <v>1.6337922299999998E-2</v>
      </c>
    </row>
    <row r="4" spans="1:25" x14ac:dyDescent="0.25">
      <c r="A4" s="1">
        <v>7</v>
      </c>
      <c r="B4" s="2">
        <f>'[1]Pc, 2020, Summer'!B4*Main!$F$2*(1+[1]Main!$B$2)^(Main!$B$5-2020)</f>
        <v>5.3266053750000007E-2</v>
      </c>
      <c r="C4" s="2">
        <f>'[1]Pc, 2020, Summer'!C4*Main!$F$2*(1+[1]Main!$B$2)^(Main!$B$5-2020)</f>
        <v>4.8791624962500002E-2</v>
      </c>
      <c r="D4" s="2">
        <f>'[1]Pc, 2020, Summer'!D4*Main!$F$2*(1+[1]Main!$B$2)^(Main!$B$5-2020)</f>
        <v>4.959211136250001E-2</v>
      </c>
      <c r="E4" s="2">
        <f>'[1]Pc, 2020, Summer'!E4*Main!$F$2*(1+[1]Main!$B$2)^(Main!$B$5-2020)</f>
        <v>4.9038180975000005E-2</v>
      </c>
      <c r="F4" s="2">
        <f>'[1]Pc, 2020, Summer'!F4*Main!$F$2*(1+[1]Main!$B$2)^(Main!$B$5-2020)</f>
        <v>4.8922228162499998E-2</v>
      </c>
      <c r="G4" s="2">
        <f>'[1]Pc, 2020, Summer'!G4*Main!$F$2*(1+[1]Main!$B$2)^(Main!$B$5-2020)</f>
        <v>5.0442375375000001E-2</v>
      </c>
      <c r="H4" s="2">
        <f>'[1]Pc, 2020, Summer'!H4*Main!$F$2*(1+[1]Main!$B$2)^(Main!$B$5-2020)</f>
        <v>6.1123960800000002E-2</v>
      </c>
      <c r="I4" s="2">
        <f>'[1]Pc, 2020, Summer'!I4*Main!$F$2*(1+[1]Main!$B$2)^(Main!$B$5-2020)</f>
        <v>6.90511786125E-2</v>
      </c>
      <c r="J4" s="2">
        <f>'[1]Pc, 2020, Summer'!J4*Main!$F$2*(1+[1]Main!$B$2)^(Main!$B$5-2020)</f>
        <v>7.3230746662500013E-2</v>
      </c>
      <c r="K4" s="2">
        <f>'[1]Pc, 2020, Summer'!K4*Main!$F$2*(1+[1]Main!$B$2)^(Main!$B$5-2020)</f>
        <v>7.1946064837500004E-2</v>
      </c>
      <c r="L4" s="2">
        <f>'[1]Pc, 2020, Summer'!L4*Main!$F$2*(1+[1]Main!$B$2)^(Main!$B$5-2020)</f>
        <v>7.553085435000001E-2</v>
      </c>
      <c r="M4" s="2">
        <f>'[1]Pc, 2020, Summer'!M4*Main!$F$2*(1+[1]Main!$B$2)^(Main!$B$5-2020)</f>
        <v>7.2799972612499986E-2</v>
      </c>
      <c r="N4" s="2">
        <f>'[1]Pc, 2020, Summer'!N4*Main!$F$2*(1+[1]Main!$B$2)^(Main!$B$5-2020)</f>
        <v>7.1707000312499991E-2</v>
      </c>
      <c r="O4" s="2">
        <f>'[1]Pc, 2020, Summer'!O4*Main!$F$2*(1+[1]Main!$B$2)^(Main!$B$5-2020)</f>
        <v>6.730013666250001E-2</v>
      </c>
      <c r="P4" s="2">
        <f>'[1]Pc, 2020, Summer'!P4*Main!$F$2*(1+[1]Main!$B$2)^(Main!$B$5-2020)</f>
        <v>6.7286550712500004E-2</v>
      </c>
      <c r="Q4" s="2">
        <f>'[1]Pc, 2020, Summer'!Q4*Main!$F$2*(1+[1]Main!$B$2)^(Main!$B$5-2020)</f>
        <v>6.8787190237500004E-2</v>
      </c>
      <c r="R4" s="2">
        <f>'[1]Pc, 2020, Summer'!R4*Main!$F$2*(1+[1]Main!$B$2)^(Main!$B$5-2020)</f>
        <v>6.6966051599999993E-2</v>
      </c>
      <c r="S4" s="2">
        <f>'[1]Pc, 2020, Summer'!S4*Main!$F$2*(1+[1]Main!$B$2)^(Main!$B$5-2020)</f>
        <v>6.6810399600000001E-2</v>
      </c>
      <c r="T4" s="2">
        <f>'[1]Pc, 2020, Summer'!T4*Main!$F$2*(1+[1]Main!$B$2)^(Main!$B$5-2020)</f>
        <v>6.5739417975000006E-2</v>
      </c>
      <c r="U4" s="2">
        <f>'[1]Pc, 2020, Summer'!U4*Main!$F$2*(1+[1]Main!$B$2)^(Main!$B$5-2020)</f>
        <v>6.7257204525000003E-2</v>
      </c>
      <c r="V4" s="2">
        <f>'[1]Pc, 2020, Summer'!V4*Main!$F$2*(1+[1]Main!$B$2)^(Main!$B$5-2020)</f>
        <v>6.8104181250000007E-2</v>
      </c>
      <c r="W4" s="2">
        <f>'[1]Pc, 2020, Summer'!W4*Main!$F$2*(1+[1]Main!$B$2)^(Main!$B$5-2020)</f>
        <v>6.3604712325000007E-2</v>
      </c>
      <c r="X4" s="2">
        <f>'[1]Pc, 2020, Summer'!X4*Main!$F$2*(1+[1]Main!$B$2)^(Main!$B$5-2020)</f>
        <v>5.2125481012500002E-2</v>
      </c>
      <c r="Y4" s="2">
        <f>'[1]Pc, 2020, Summer'!Y4*Main!$F$2*(1+[1]Main!$B$2)^(Main!$B$5-2020)</f>
        <v>5.0430354975000001E-2</v>
      </c>
    </row>
    <row r="5" spans="1:25" x14ac:dyDescent="0.25">
      <c r="A5" s="1">
        <v>8</v>
      </c>
      <c r="B5" s="2">
        <f>'[1]Pc, 2020, Summer'!B5*Main!$F$2*(1+[1]Main!$B$2)^(Main!$B$5-2020)</f>
        <v>1.8895536975000002E-2</v>
      </c>
      <c r="C5" s="2">
        <f>'[1]Pc, 2020, Summer'!C5*Main!$F$2*(1+[1]Main!$B$2)^(Main!$B$5-2020)</f>
        <v>1.9084267125000002E-2</v>
      </c>
      <c r="D5" s="2">
        <f>'[1]Pc, 2020, Summer'!D5*Main!$F$2*(1+[1]Main!$B$2)^(Main!$B$5-2020)</f>
        <v>1.8084187012500003E-2</v>
      </c>
      <c r="E5" s="2">
        <f>'[1]Pc, 2020, Summer'!E5*Main!$F$2*(1+[1]Main!$B$2)^(Main!$B$5-2020)</f>
        <v>1.7781515587499998E-2</v>
      </c>
      <c r="F5" s="2">
        <f>'[1]Pc, 2020, Summer'!F5*Main!$F$2*(1+[1]Main!$B$2)^(Main!$B$5-2020)</f>
        <v>1.8330908400000002E-2</v>
      </c>
      <c r="G5" s="2">
        <f>'[1]Pc, 2020, Summer'!G5*Main!$F$2*(1+[1]Main!$B$2)^(Main!$B$5-2020)</f>
        <v>1.8169401599999999E-2</v>
      </c>
      <c r="H5" s="2">
        <f>'[1]Pc, 2020, Summer'!H5*Main!$F$2*(1+[1]Main!$B$2)^(Main!$B$5-2020)</f>
        <v>1.8873071437500003E-2</v>
      </c>
      <c r="I5" s="2">
        <f>'[1]Pc, 2020, Summer'!I5*Main!$F$2*(1+[1]Main!$B$2)^(Main!$B$5-2020)</f>
        <v>1.9783671862499998E-2</v>
      </c>
      <c r="J5" s="2">
        <f>'[1]Pc, 2020, Summer'!J5*Main!$F$2*(1+[1]Main!$B$2)^(Main!$B$5-2020)</f>
        <v>2.4907144762500003E-2</v>
      </c>
      <c r="K5" s="2">
        <f>'[1]Pc, 2020, Summer'!K5*Main!$F$2*(1+[1]Main!$B$2)^(Main!$B$5-2020)</f>
        <v>3.16316555625E-2</v>
      </c>
      <c r="L5" s="2">
        <f>'[1]Pc, 2020, Summer'!L5*Main!$F$2*(1+[1]Main!$B$2)^(Main!$B$5-2020)</f>
        <v>3.5895728662500001E-2</v>
      </c>
      <c r="M5" s="2">
        <f>'[1]Pc, 2020, Summer'!M5*Main!$F$2*(1+[1]Main!$B$2)^(Main!$B$5-2020)</f>
        <v>3.6392963775000002E-2</v>
      </c>
      <c r="N5" s="2">
        <f>'[1]Pc, 2020, Summer'!N5*Main!$F$2*(1+[1]Main!$B$2)^(Main!$B$5-2020)</f>
        <v>3.6294876712500014E-2</v>
      </c>
      <c r="O5" s="2">
        <f>'[1]Pc, 2020, Summer'!O5*Main!$F$2*(1+[1]Main!$B$2)^(Main!$B$5-2020)</f>
        <v>3.6762977475E-2</v>
      </c>
      <c r="P5" s="2">
        <f>'[1]Pc, 2020, Summer'!P5*Main!$F$2*(1+[1]Main!$B$2)^(Main!$B$5-2020)</f>
        <v>3.669762495E-2</v>
      </c>
      <c r="Q5" s="2">
        <f>'[1]Pc, 2020, Summer'!Q5*Main!$F$2*(1+[1]Main!$B$2)^(Main!$B$5-2020)</f>
        <v>4.0448478524999998E-2</v>
      </c>
      <c r="R5" s="2">
        <f>'[1]Pc, 2020, Summer'!R5*Main!$F$2*(1+[1]Main!$B$2)^(Main!$B$5-2020)</f>
        <v>3.61170439875E-2</v>
      </c>
      <c r="S5" s="2">
        <f>'[1]Pc, 2020, Summer'!S5*Main!$F$2*(1+[1]Main!$B$2)^(Main!$B$5-2020)</f>
        <v>3.3392644424999993E-2</v>
      </c>
      <c r="T5" s="2">
        <f>'[1]Pc, 2020, Summer'!T5*Main!$F$2*(1+[1]Main!$B$2)^(Main!$B$5-2020)</f>
        <v>3.1383514837500001E-2</v>
      </c>
      <c r="U5" s="2">
        <f>'[1]Pc, 2020, Summer'!U5*Main!$F$2*(1+[1]Main!$B$2)^(Main!$B$5-2020)</f>
        <v>2.7085277887500002E-2</v>
      </c>
      <c r="V5" s="2">
        <f>'[1]Pc, 2020, Summer'!V5*Main!$F$2*(1+[1]Main!$B$2)^(Main!$B$5-2020)</f>
        <v>1.9096081987500006E-2</v>
      </c>
      <c r="W5" s="2">
        <f>'[1]Pc, 2020, Summer'!W5*Main!$F$2*(1+[1]Main!$B$2)^(Main!$B$5-2020)</f>
        <v>1.9276354387499996E-2</v>
      </c>
      <c r="X5" s="2">
        <f>'[1]Pc, 2020, Summer'!X5*Main!$F$2*(1+[1]Main!$B$2)^(Main!$B$5-2020)</f>
        <v>1.8841146975000004E-2</v>
      </c>
      <c r="Y5" s="2">
        <f>'[1]Pc, 2020, Summer'!Y5*Main!$F$2*(1+[1]Main!$B$2)^(Main!$B$5-2020)</f>
        <v>1.8395430900000002E-2</v>
      </c>
    </row>
    <row r="6" spans="1:25" x14ac:dyDescent="0.25">
      <c r="A6" s="1">
        <v>9</v>
      </c>
      <c r="B6" s="2">
        <f>'[1]Pc, 2020, Summer'!B6*Main!$F$2*(1+[1]Main!$B$2)^(Main!$B$5-2020)</f>
        <v>0.74289473894999991</v>
      </c>
      <c r="C6" s="2">
        <f>'[1]Pc, 2020, Summer'!C6*Main!$F$2*(1+[1]Main!$B$2)^(Main!$B$5-2020)</f>
        <v>0.75403080165000003</v>
      </c>
      <c r="D6" s="2">
        <f>'[1]Pc, 2020, Summer'!D6*Main!$F$2*(1+[1]Main!$B$2)^(Main!$B$5-2020)</f>
        <v>0.741776854875</v>
      </c>
      <c r="E6" s="2">
        <f>'[1]Pc, 2020, Summer'!E6*Main!$F$2*(1+[1]Main!$B$2)^(Main!$B$5-2020)</f>
        <v>0.73140871361249993</v>
      </c>
      <c r="F6" s="2">
        <f>'[1]Pc, 2020, Summer'!F6*Main!$F$2*(1+[1]Main!$B$2)^(Main!$B$5-2020)</f>
        <v>0.7442517151125001</v>
      </c>
      <c r="G6" s="2">
        <f>'[1]Pc, 2020, Summer'!G6*Main!$F$2*(1+[1]Main!$B$2)^(Main!$B$5-2020)</f>
        <v>0.74318617406250009</v>
      </c>
      <c r="H6" s="2">
        <f>'[1]Pc, 2020, Summer'!H6*Main!$F$2*(1+[1]Main!$B$2)^(Main!$B$5-2020)</f>
        <v>0.73336195458749998</v>
      </c>
      <c r="I6" s="2">
        <f>'[1]Pc, 2020, Summer'!I6*Main!$F$2*(1+[1]Main!$B$2)^(Main!$B$5-2020)</f>
        <v>0.7442294128500001</v>
      </c>
      <c r="J6" s="2">
        <f>'[1]Pc, 2020, Summer'!J6*Main!$F$2*(1+[1]Main!$B$2)^(Main!$B$5-2020)</f>
        <v>0.74764662314999997</v>
      </c>
      <c r="K6" s="2">
        <f>'[1]Pc, 2020, Summer'!K6*Main!$F$2*(1+[1]Main!$B$2)^(Main!$B$5-2020)</f>
        <v>0.74946891836249985</v>
      </c>
      <c r="L6" s="2">
        <f>'[1]Pc, 2020, Summer'!L6*Main!$F$2*(1+[1]Main!$B$2)^(Main!$B$5-2020)</f>
        <v>0.72592343459999997</v>
      </c>
      <c r="M6" s="2">
        <f>'[1]Pc, 2020, Summer'!M6*Main!$F$2*(1+[1]Main!$B$2)^(Main!$B$5-2020)</f>
        <v>0.75171864179999992</v>
      </c>
      <c r="N6" s="2">
        <f>'[1]Pc, 2020, Summer'!N6*Main!$F$2*(1+[1]Main!$B$2)^(Main!$B$5-2020)</f>
        <v>0.73554872842499996</v>
      </c>
      <c r="O6" s="2">
        <f>'[1]Pc, 2020, Summer'!O6*Main!$F$2*(1+[1]Main!$B$2)^(Main!$B$5-2020)</f>
        <v>0.74907268484999989</v>
      </c>
      <c r="P6" s="2">
        <f>'[1]Pc, 2020, Summer'!P6*Main!$F$2*(1+[1]Main!$B$2)^(Main!$B$5-2020)</f>
        <v>0.74415862893750007</v>
      </c>
      <c r="Q6" s="2">
        <f>'[1]Pc, 2020, Summer'!Q6*Main!$F$2*(1+[1]Main!$B$2)^(Main!$B$5-2020)</f>
        <v>0.75403469452500016</v>
      </c>
      <c r="R6" s="2">
        <f>'[1]Pc, 2020, Summer'!R6*Main!$F$2*(1+[1]Main!$B$2)^(Main!$B$5-2020)</f>
        <v>0.73836238402499998</v>
      </c>
      <c r="S6" s="2">
        <f>'[1]Pc, 2020, Summer'!S6*Main!$F$2*(1+[1]Main!$B$2)^(Main!$B$5-2020)</f>
        <v>0.7296037056000001</v>
      </c>
      <c r="T6" s="2">
        <f>'[1]Pc, 2020, Summer'!T6*Main!$F$2*(1+[1]Main!$B$2)^(Main!$B$5-2020)</f>
        <v>0.75113628371250007</v>
      </c>
      <c r="U6" s="2">
        <f>'[1]Pc, 2020, Summer'!U6*Main!$F$2*(1+[1]Main!$B$2)^(Main!$B$5-2020)</f>
        <v>0.72623105178750003</v>
      </c>
      <c r="V6" s="2">
        <f>'[1]Pc, 2020, Summer'!V6*Main!$F$2*(1+[1]Main!$B$2)^(Main!$B$5-2020)</f>
        <v>0.74312489081249999</v>
      </c>
      <c r="W6" s="2">
        <f>'[1]Pc, 2020, Summer'!W6*Main!$F$2*(1+[1]Main!$B$2)^(Main!$B$5-2020)</f>
        <v>0.74486470668750004</v>
      </c>
      <c r="X6" s="2">
        <f>'[1]Pc, 2020, Summer'!X6*Main!$F$2*(1+[1]Main!$B$2)^(Main!$B$5-2020)</f>
        <v>0.69521027756250009</v>
      </c>
      <c r="Y6" s="2">
        <f>'[1]Pc, 2020, Summer'!Y6*Main!$F$2*(1+[1]Main!$B$2)^(Main!$B$5-2020)</f>
        <v>0.67303567668749986</v>
      </c>
    </row>
    <row r="7" spans="1:25" x14ac:dyDescent="0.25">
      <c r="A7" s="1">
        <v>10</v>
      </c>
      <c r="B7" s="2">
        <f>'[1]Pc, 2020, Summer'!B7*Main!$F$2*(1+[1]Main!$B$2)^(Main!$B$5-2020)</f>
        <v>3.8818584593249996</v>
      </c>
      <c r="C7" s="2">
        <f>'[1]Pc, 2020, Summer'!C7*Main!$F$2*(1+[1]Main!$B$2)^(Main!$B$5-2020)</f>
        <v>3.7010860018125</v>
      </c>
      <c r="D7" s="2">
        <f>'[1]Pc, 2020, Summer'!D7*Main!$F$2*(1+[1]Main!$B$2)^(Main!$B$5-2020)</f>
        <v>3.7359608183625004</v>
      </c>
      <c r="E7" s="2">
        <f>'[1]Pc, 2020, Summer'!E7*Main!$F$2*(1+[1]Main!$B$2)^(Main!$B$5-2020)</f>
        <v>3.6643387572750004</v>
      </c>
      <c r="F7" s="2">
        <f>'[1]Pc, 2020, Summer'!F7*Main!$F$2*(1+[1]Main!$B$2)^(Main!$B$5-2020)</f>
        <v>3.4079232970125002</v>
      </c>
      <c r="G7" s="2">
        <f>'[1]Pc, 2020, Summer'!G7*Main!$F$2*(1+[1]Main!$B$2)^(Main!$B$5-2020)</f>
        <v>3.4169757659625</v>
      </c>
      <c r="H7" s="2">
        <f>'[1]Pc, 2020, Summer'!H7*Main!$F$2*(1+[1]Main!$B$2)^(Main!$B$5-2020)</f>
        <v>3.440151068025</v>
      </c>
      <c r="I7" s="2">
        <f>'[1]Pc, 2020, Summer'!I7*Main!$F$2*(1+[1]Main!$B$2)^(Main!$B$5-2020)</f>
        <v>3.4503081388125003</v>
      </c>
      <c r="J7" s="2">
        <f>'[1]Pc, 2020, Summer'!J7*Main!$F$2*(1+[1]Main!$B$2)^(Main!$B$5-2020)</f>
        <v>3.4281466920750003</v>
      </c>
      <c r="K7" s="2">
        <f>'[1]Pc, 2020, Summer'!K7*Main!$F$2*(1+[1]Main!$B$2)^(Main!$B$5-2020)</f>
        <v>3.4335846588750001</v>
      </c>
      <c r="L7" s="2">
        <f>'[1]Pc, 2020, Summer'!L7*Main!$F$2*(1+[1]Main!$B$2)^(Main!$B$5-2020)</f>
        <v>3.4469369109000003</v>
      </c>
      <c r="M7" s="2">
        <f>'[1]Pc, 2020, Summer'!M7*Main!$F$2*(1+[1]Main!$B$2)^(Main!$B$5-2020)</f>
        <v>3.4614134401875001</v>
      </c>
      <c r="N7" s="2">
        <f>'[1]Pc, 2020, Summer'!N7*Main!$F$2*(1+[1]Main!$B$2)^(Main!$B$5-2020)</f>
        <v>3.7382749968375002</v>
      </c>
      <c r="O7" s="2">
        <f>'[1]Pc, 2020, Summer'!O7*Main!$F$2*(1+[1]Main!$B$2)^(Main!$B$5-2020)</f>
        <v>3.6958825926750003</v>
      </c>
      <c r="P7" s="2">
        <f>'[1]Pc, 2020, Summer'!P7*Main!$F$2*(1+[1]Main!$B$2)^(Main!$B$5-2020)</f>
        <v>3.7245325837125005</v>
      </c>
      <c r="Q7" s="2">
        <f>'[1]Pc, 2020, Summer'!Q7*Main!$F$2*(1+[1]Main!$B$2)^(Main!$B$5-2020)</f>
        <v>3.6757143129000003</v>
      </c>
      <c r="R7" s="2">
        <f>'[1]Pc, 2020, Summer'!R7*Main!$F$2*(1+[1]Main!$B$2)^(Main!$B$5-2020)</f>
        <v>3.6090429655875003</v>
      </c>
      <c r="S7" s="2">
        <f>'[1]Pc, 2020, Summer'!S7*Main!$F$2*(1+[1]Main!$B$2)^(Main!$B$5-2020)</f>
        <v>3.5710166748375003</v>
      </c>
      <c r="T7" s="2">
        <f>'[1]Pc, 2020, Summer'!T7*Main!$F$2*(1+[1]Main!$B$2)^(Main!$B$5-2020)</f>
        <v>3.4240124449125005</v>
      </c>
      <c r="U7" s="2">
        <f>'[1]Pc, 2020, Summer'!U7*Main!$F$2*(1+[1]Main!$B$2)^(Main!$B$5-2020)</f>
        <v>3.3164316010875003</v>
      </c>
      <c r="V7" s="2">
        <f>'[1]Pc, 2020, Summer'!V7*Main!$F$2*(1+[1]Main!$B$2)^(Main!$B$5-2020)</f>
        <v>3.2899876096499998</v>
      </c>
      <c r="W7" s="2">
        <f>'[1]Pc, 2020, Summer'!W7*Main!$F$2*(1+[1]Main!$B$2)^(Main!$B$5-2020)</f>
        <v>3.2897477324249995</v>
      </c>
      <c r="X7" s="2">
        <f>'[1]Pc, 2020, Summer'!X7*Main!$F$2*(1+[1]Main!$B$2)^(Main!$B$5-2020)</f>
        <v>3.3048163606500007</v>
      </c>
      <c r="Y7" s="2">
        <f>'[1]Pc, 2020, Summer'!Y7*Main!$F$2*(1+[1]Main!$B$2)^(Main!$B$5-2020)</f>
        <v>3.3227180146125002</v>
      </c>
    </row>
    <row r="8" spans="1:25" x14ac:dyDescent="0.25">
      <c r="A8" s="1">
        <v>11</v>
      </c>
      <c r="B8" s="2">
        <f>'[1]Pc, 2020, Summer'!B8*Main!$F$2*(1+[1]Main!$B$2)^(Main!$B$5-2020)</f>
        <v>0.46847299432499995</v>
      </c>
      <c r="C8" s="2">
        <f>'[1]Pc, 2020, Summer'!C8*Main!$F$2*(1+[1]Main!$B$2)^(Main!$B$5-2020)</f>
        <v>0.47911151032500005</v>
      </c>
      <c r="D8" s="2">
        <f>'[1]Pc, 2020, Summer'!D8*Main!$F$2*(1+[1]Main!$B$2)^(Main!$B$5-2020)</f>
        <v>0.46278371895000009</v>
      </c>
      <c r="E8" s="2">
        <f>'[1]Pc, 2020, Summer'!E8*Main!$F$2*(1+[1]Main!$B$2)^(Main!$B$5-2020)</f>
        <v>0.39576755216250004</v>
      </c>
      <c r="F8" s="2">
        <f>'[1]Pc, 2020, Summer'!F8*Main!$F$2*(1+[1]Main!$B$2)^(Main!$B$5-2020)</f>
        <v>0.41169148413750006</v>
      </c>
      <c r="G8" s="2">
        <f>'[1]Pc, 2020, Summer'!G8*Main!$F$2*(1+[1]Main!$B$2)^(Main!$B$5-2020)</f>
        <v>0.37378852034999999</v>
      </c>
      <c r="H8" s="2">
        <f>'[1]Pc, 2020, Summer'!H8*Main!$F$2*(1+[1]Main!$B$2)^(Main!$B$5-2020)</f>
        <v>0.40451349330000003</v>
      </c>
      <c r="I8" s="2">
        <f>'[1]Pc, 2020, Summer'!I8*Main!$F$2*(1+[1]Main!$B$2)^(Main!$B$5-2020)</f>
        <v>0.41184728733749998</v>
      </c>
      <c r="J8" s="2">
        <f>'[1]Pc, 2020, Summer'!J8*Main!$F$2*(1+[1]Main!$B$2)^(Main!$B$5-2020)</f>
        <v>0.38454682297500004</v>
      </c>
      <c r="K8" s="2">
        <f>'[1]Pc, 2020, Summer'!K8*Main!$F$2*(1+[1]Main!$B$2)^(Main!$B$5-2020)</f>
        <v>0.39245788758750005</v>
      </c>
      <c r="L8" s="2">
        <f>'[1]Pc, 2020, Summer'!L8*Main!$F$2*(1+[1]Main!$B$2)^(Main!$B$5-2020)</f>
        <v>0.39360622140000001</v>
      </c>
      <c r="M8" s="2">
        <f>'[1]Pc, 2020, Summer'!M8*Main!$F$2*(1+[1]Main!$B$2)^(Main!$B$5-2020)</f>
        <v>0.47840644215</v>
      </c>
      <c r="N8" s="2">
        <f>'[1]Pc, 2020, Summer'!N8*Main!$F$2*(1+[1]Main!$B$2)^(Main!$B$5-2020)</f>
        <v>0.49177545296250003</v>
      </c>
      <c r="O8" s="2">
        <f>'[1]Pc, 2020, Summer'!O8*Main!$F$2*(1+[1]Main!$B$2)^(Main!$B$5-2020)</f>
        <v>0.55436313371250001</v>
      </c>
      <c r="P8" s="2">
        <f>'[1]Pc, 2020, Summer'!P8*Main!$F$2*(1+[1]Main!$B$2)^(Main!$B$5-2020)</f>
        <v>0.55816007519999999</v>
      </c>
      <c r="Q8" s="2">
        <f>'[1]Pc, 2020, Summer'!Q8*Main!$F$2*(1+[1]Main!$B$2)^(Main!$B$5-2020)</f>
        <v>0.54934270964999998</v>
      </c>
      <c r="R8" s="2">
        <f>'[1]Pc, 2020, Summer'!R8*Main!$F$2*(1+[1]Main!$B$2)^(Main!$B$5-2020)</f>
        <v>0.47582603092499998</v>
      </c>
      <c r="S8" s="2">
        <f>'[1]Pc, 2020, Summer'!S8*Main!$F$2*(1+[1]Main!$B$2)^(Main!$B$5-2020)</f>
        <v>0.46670136003750001</v>
      </c>
      <c r="T8" s="2">
        <f>'[1]Pc, 2020, Summer'!T8*Main!$F$2*(1+[1]Main!$B$2)^(Main!$B$5-2020)</f>
        <v>0.39432252037500004</v>
      </c>
      <c r="U8" s="2">
        <f>'[1]Pc, 2020, Summer'!U8*Main!$F$2*(1+[1]Main!$B$2)^(Main!$B$5-2020)</f>
        <v>0.41141961105000002</v>
      </c>
      <c r="V8" s="2">
        <f>'[1]Pc, 2020, Summer'!V8*Main!$F$2*(1+[1]Main!$B$2)^(Main!$B$5-2020)</f>
        <v>0.42045230928749994</v>
      </c>
      <c r="W8" s="2">
        <f>'[1]Pc, 2020, Summer'!W8*Main!$F$2*(1+[1]Main!$B$2)^(Main!$B$5-2020)</f>
        <v>0.39079994336250001</v>
      </c>
      <c r="X8" s="2">
        <f>'[1]Pc, 2020, Summer'!X8*Main!$F$2*(1+[1]Main!$B$2)^(Main!$B$5-2020)</f>
        <v>0.40757301086249997</v>
      </c>
      <c r="Y8" s="2">
        <f>'[1]Pc, 2020, Summer'!Y8*Main!$F$2*(1+[1]Main!$B$2)^(Main!$B$5-2020)</f>
        <v>0.3871755717375</v>
      </c>
    </row>
    <row r="9" spans="1:25" x14ac:dyDescent="0.25">
      <c r="A9" s="1">
        <v>12</v>
      </c>
      <c r="B9" s="2">
        <f>'[1]Pc, 2020, Summer'!B9*Main!$F$2*(1+[1]Main!$B$2)^(Main!$B$5-2020)</f>
        <v>2.9486530500000005E-3</v>
      </c>
      <c r="C9" s="2">
        <f>'[1]Pc, 2020, Summer'!C9*Main!$F$2*(1+[1]Main!$B$2)^(Main!$B$5-2020)</f>
        <v>2.8805308875000002E-3</v>
      </c>
      <c r="D9" s="2">
        <f>'[1]Pc, 2020, Summer'!D9*Main!$F$2*(1+[1]Main!$B$2)^(Main!$B$5-2020)</f>
        <v>1.8233307750000001E-3</v>
      </c>
      <c r="E9" s="2">
        <f>'[1]Pc, 2020, Summer'!E9*Main!$F$2*(1+[1]Main!$B$2)^(Main!$B$5-2020)</f>
        <v>2.0151030375000004E-3</v>
      </c>
      <c r="F9" s="2">
        <f>'[1]Pc, 2020, Summer'!F9*Main!$F$2*(1+[1]Main!$B$2)^(Main!$B$5-2020)</f>
        <v>2.7944308875000002E-3</v>
      </c>
      <c r="G9" s="2">
        <f>'[1]Pc, 2020, Summer'!G9*Main!$F$2*(1+[1]Main!$B$2)^(Main!$B$5-2020)</f>
        <v>2.953153875E-3</v>
      </c>
      <c r="H9" s="2">
        <f>'[1]Pc, 2020, Summer'!H9*Main!$F$2*(1+[1]Main!$B$2)^(Main!$B$5-2020)</f>
        <v>1.9189786875000001E-3</v>
      </c>
      <c r="I9" s="2">
        <f>'[1]Pc, 2020, Summer'!I9*Main!$F$2*(1+[1]Main!$B$2)^(Main!$B$5-2020)</f>
        <v>2.1083461875000004E-3</v>
      </c>
      <c r="J9" s="2">
        <f>'[1]Pc, 2020, Summer'!J9*Main!$F$2*(1+[1]Main!$B$2)^(Main!$B$5-2020)</f>
        <v>7.8264283125000014E-3</v>
      </c>
      <c r="K9" s="2">
        <f>'[1]Pc, 2020, Summer'!K9*Main!$F$2*(1+[1]Main!$B$2)^(Main!$B$5-2020)</f>
        <v>1.5278855550000001E-2</v>
      </c>
      <c r="L9" s="2">
        <f>'[1]Pc, 2020, Summer'!L9*Main!$F$2*(1+[1]Main!$B$2)^(Main!$B$5-2020)</f>
        <v>1.4509182450000001E-2</v>
      </c>
      <c r="M9" s="2">
        <f>'[1]Pc, 2020, Summer'!M9*Main!$F$2*(1+[1]Main!$B$2)^(Main!$B$5-2020)</f>
        <v>1.6075880625E-2</v>
      </c>
      <c r="N9" s="2">
        <f>'[1]Pc, 2020, Summer'!N9*Main!$F$2*(1+[1]Main!$B$2)^(Main!$B$5-2020)</f>
        <v>1.2472339949999999E-2</v>
      </c>
      <c r="O9" s="2">
        <f>'[1]Pc, 2020, Summer'!O9*Main!$F$2*(1+[1]Main!$B$2)^(Main!$B$5-2020)</f>
        <v>1.2171178425E-2</v>
      </c>
      <c r="P9" s="2">
        <f>'[1]Pc, 2020, Summer'!P9*Main!$F$2*(1+[1]Main!$B$2)^(Main!$B$5-2020)</f>
        <v>1.4902346287500002E-2</v>
      </c>
      <c r="Q9" s="2">
        <f>'[1]Pc, 2020, Summer'!Q9*Main!$F$2*(1+[1]Main!$B$2)^(Main!$B$5-2020)</f>
        <v>1.3811452987499999E-2</v>
      </c>
      <c r="R9" s="2">
        <f>'[1]Pc, 2020, Summer'!R9*Main!$F$2*(1+[1]Main!$B$2)^(Main!$B$5-2020)</f>
        <v>1.1085664275E-2</v>
      </c>
      <c r="S9" s="2">
        <f>'[1]Pc, 2020, Summer'!S9*Main!$F$2*(1+[1]Main!$B$2)^(Main!$B$5-2020)</f>
        <v>1.0526913337500001E-2</v>
      </c>
      <c r="T9" s="2">
        <f>'[1]Pc, 2020, Summer'!T9*Main!$F$2*(1+[1]Main!$B$2)^(Main!$B$5-2020)</f>
        <v>6.4950472125000006E-3</v>
      </c>
      <c r="U9" s="2">
        <f>'[1]Pc, 2020, Summer'!U9*Main!$F$2*(1+[1]Main!$B$2)^(Main!$B$5-2020)</f>
        <v>4.8642090000000004E-3</v>
      </c>
      <c r="V9" s="2">
        <f>'[1]Pc, 2020, Summer'!V9*Main!$F$2*(1+[1]Main!$B$2)^(Main!$B$5-2020)</f>
        <v>2.4007562250000004E-3</v>
      </c>
      <c r="W9" s="2">
        <f>'[1]Pc, 2020, Summer'!W9*Main!$F$2*(1+[1]Main!$B$2)^(Main!$B$5-2020)</f>
        <v>2.9134373625000006E-3</v>
      </c>
      <c r="X9" s="2">
        <f>'[1]Pc, 2020, Summer'!X9*Main!$F$2*(1+[1]Main!$B$2)^(Main!$B$5-2020)</f>
        <v>2.9212953000000001E-3</v>
      </c>
      <c r="Y9" s="2">
        <f>'[1]Pc, 2020, Summer'!Y9*Main!$F$2*(1+[1]Main!$B$2)^(Main!$B$5-2020)</f>
        <v>2.0148888374999997E-3</v>
      </c>
    </row>
    <row r="10" spans="1:25" x14ac:dyDescent="0.25">
      <c r="A10" s="1">
        <v>14</v>
      </c>
      <c r="B10" s="2">
        <f>'[1]Pc, 2020, Summer'!B10*Main!$F$2*(1+[1]Main!$B$2)^(Main!$B$5-2020)</f>
        <v>1.2719684877375002</v>
      </c>
      <c r="C10" s="2">
        <f>'[1]Pc, 2020, Summer'!C10*Main!$F$2*(1+[1]Main!$B$2)^(Main!$B$5-2020)</f>
        <v>1.2677309646750001</v>
      </c>
      <c r="D10" s="2">
        <f>'[1]Pc, 2020, Summer'!D10*Main!$F$2*(1+[1]Main!$B$2)^(Main!$B$5-2020)</f>
        <v>1.2558734435625003</v>
      </c>
      <c r="E10" s="2">
        <f>'[1]Pc, 2020, Summer'!E10*Main!$F$2*(1+[1]Main!$B$2)^(Main!$B$5-2020)</f>
        <v>1.2625465579124999</v>
      </c>
      <c r="F10" s="2">
        <f>'[1]Pc, 2020, Summer'!F10*Main!$F$2*(1+[1]Main!$B$2)^(Main!$B$5-2020)</f>
        <v>1.2440640838499999</v>
      </c>
      <c r="G10" s="2">
        <f>'[1]Pc, 2020, Summer'!G10*Main!$F$2*(1+[1]Main!$B$2)^(Main!$B$5-2020)</f>
        <v>1.2322183227374999</v>
      </c>
      <c r="H10" s="2">
        <f>'[1]Pc, 2020, Summer'!H10*Main!$F$2*(1+[1]Main!$B$2)^(Main!$B$5-2020)</f>
        <v>1.1396412184500002</v>
      </c>
      <c r="I10" s="2">
        <f>'[1]Pc, 2020, Summer'!I10*Main!$F$2*(1+[1]Main!$B$2)^(Main!$B$5-2020)</f>
        <v>1.1737151091750002</v>
      </c>
      <c r="J10" s="2">
        <f>'[1]Pc, 2020, Summer'!J10*Main!$F$2*(1+[1]Main!$B$2)^(Main!$B$5-2020)</f>
        <v>1.1526684540000003</v>
      </c>
      <c r="K10" s="2">
        <f>'[1]Pc, 2020, Summer'!K10*Main!$F$2*(1+[1]Main!$B$2)^(Main!$B$5-2020)</f>
        <v>1.1600097059250001</v>
      </c>
      <c r="L10" s="2">
        <f>'[1]Pc, 2020, Summer'!L10*Main!$F$2*(1+[1]Main!$B$2)^(Main!$B$5-2020)</f>
        <v>1.1813416445249998</v>
      </c>
      <c r="M10" s="2">
        <f>'[1]Pc, 2020, Summer'!M10*Main!$F$2*(1+[1]Main!$B$2)^(Main!$B$5-2020)</f>
        <v>1.2679077164249999</v>
      </c>
      <c r="N10" s="2">
        <f>'[1]Pc, 2020, Summer'!N10*Main!$F$2*(1+[1]Main!$B$2)^(Main!$B$5-2020)</f>
        <v>1.2694523714250001</v>
      </c>
      <c r="O10" s="2">
        <f>'[1]Pc, 2020, Summer'!O10*Main!$F$2*(1+[1]Main!$B$2)^(Main!$B$5-2020)</f>
        <v>1.27866021885</v>
      </c>
      <c r="P10" s="2">
        <f>'[1]Pc, 2020, Summer'!P10*Main!$F$2*(1+[1]Main!$B$2)^(Main!$B$5-2020)</f>
        <v>1.268242474275</v>
      </c>
      <c r="Q10" s="2">
        <f>'[1]Pc, 2020, Summer'!Q10*Main!$F$2*(1+[1]Main!$B$2)^(Main!$B$5-2020)</f>
        <v>1.2746001843749999</v>
      </c>
      <c r="R10" s="2">
        <f>'[1]Pc, 2020, Summer'!R10*Main!$F$2*(1+[1]Main!$B$2)^(Main!$B$5-2020)</f>
        <v>1.2451726271250001</v>
      </c>
      <c r="S10" s="2">
        <f>'[1]Pc, 2020, Summer'!S10*Main!$F$2*(1+[1]Main!$B$2)^(Main!$B$5-2020)</f>
        <v>1.2439621858124998</v>
      </c>
      <c r="T10" s="2">
        <f>'[1]Pc, 2020, Summer'!T10*Main!$F$2*(1+[1]Main!$B$2)^(Main!$B$5-2020)</f>
        <v>1.1677166379375001</v>
      </c>
      <c r="U10" s="2">
        <f>'[1]Pc, 2020, Summer'!U10*Main!$F$2*(1+[1]Main!$B$2)^(Main!$B$5-2020)</f>
        <v>1.0682771712374999</v>
      </c>
      <c r="V10" s="2">
        <f>'[1]Pc, 2020, Summer'!V10*Main!$F$2*(1+[1]Main!$B$2)^(Main!$B$5-2020)</f>
        <v>1.0979990319374999</v>
      </c>
      <c r="W10" s="2">
        <f>'[1]Pc, 2020, Summer'!W10*Main!$F$2*(1+[1]Main!$B$2)^(Main!$B$5-2020)</f>
        <v>1.2441775497375001</v>
      </c>
      <c r="X10" s="2">
        <f>'[1]Pc, 2020, Summer'!X10*Main!$F$2*(1+[1]Main!$B$2)^(Main!$B$5-2020)</f>
        <v>1.253818656825</v>
      </c>
      <c r="Y10" s="2">
        <f>'[1]Pc, 2020, Summer'!Y10*Main!$F$2*(1+[1]Main!$B$2)^(Main!$B$5-2020)</f>
        <v>1.2882107392875</v>
      </c>
    </row>
    <row r="11" spans="1:25" x14ac:dyDescent="0.25">
      <c r="A11" s="1">
        <v>15</v>
      </c>
      <c r="B11" s="2">
        <f>'[1]Pc, 2020, Summer'!B11*Main!$F$2*(1+[1]Main!$B$2)^(Main!$B$5-2020)</f>
        <v>1.6947629475000003E-2</v>
      </c>
      <c r="C11" s="2">
        <f>'[1]Pc, 2020, Summer'!C11*Main!$F$2*(1+[1]Main!$B$2)^(Main!$B$5-2020)</f>
        <v>1.7065813537500002E-2</v>
      </c>
      <c r="D11" s="2">
        <f>'[1]Pc, 2020, Summer'!D11*Main!$F$2*(1+[1]Main!$B$2)^(Main!$B$5-2020)</f>
        <v>1.5300380024999999E-2</v>
      </c>
      <c r="E11" s="2">
        <f>'[1]Pc, 2020, Summer'!E11*Main!$F$2*(1+[1]Main!$B$2)^(Main!$B$5-2020)</f>
        <v>1.2746216699999998E-2</v>
      </c>
      <c r="F11" s="2">
        <f>'[1]Pc, 2020, Summer'!F11*Main!$F$2*(1+[1]Main!$B$2)^(Main!$B$5-2020)</f>
        <v>1.0772534850000001E-2</v>
      </c>
      <c r="G11" s="2">
        <f>'[1]Pc, 2020, Summer'!G11*Main!$F$2*(1+[1]Main!$B$2)^(Main!$B$5-2020)</f>
        <v>1.03384323E-2</v>
      </c>
      <c r="H11" s="2">
        <f>'[1]Pc, 2020, Summer'!H11*Main!$F$2*(1+[1]Main!$B$2)^(Main!$B$5-2020)</f>
        <v>1.0544326537500001E-2</v>
      </c>
      <c r="I11" s="2">
        <f>'[1]Pc, 2020, Summer'!I11*Main!$F$2*(1+[1]Main!$B$2)^(Main!$B$5-2020)</f>
        <v>1.2014020462499999E-2</v>
      </c>
      <c r="J11" s="2">
        <f>'[1]Pc, 2020, Summer'!J11*Main!$F$2*(1+[1]Main!$B$2)^(Main!$B$5-2020)</f>
        <v>1.4464520437500001E-2</v>
      </c>
      <c r="K11" s="2">
        <f>'[1]Pc, 2020, Summer'!K11*Main!$F$2*(1+[1]Main!$B$2)^(Main!$B$5-2020)</f>
        <v>1.6376435250000002E-2</v>
      </c>
      <c r="L11" s="2">
        <f>'[1]Pc, 2020, Summer'!L11*Main!$F$2*(1+[1]Main!$B$2)^(Main!$B$5-2020)</f>
        <v>1.7860414424999999E-2</v>
      </c>
      <c r="M11" s="2">
        <f>'[1]Pc, 2020, Summer'!M11*Main!$F$2*(1+[1]Main!$B$2)^(Main!$B$5-2020)</f>
        <v>1.9049841037500001E-2</v>
      </c>
      <c r="N11" s="2">
        <f>'[1]Pc, 2020, Summer'!N11*Main!$F$2*(1+[1]Main!$B$2)^(Main!$B$5-2020)</f>
        <v>1.8439897875000003E-2</v>
      </c>
      <c r="O11" s="2">
        <f>'[1]Pc, 2020, Summer'!O11*Main!$F$2*(1+[1]Main!$B$2)^(Main!$B$5-2020)</f>
        <v>1.7811196462500001E-2</v>
      </c>
      <c r="P11" s="2">
        <f>'[1]Pc, 2020, Summer'!P11*Main!$F$2*(1+[1]Main!$B$2)^(Main!$B$5-2020)</f>
        <v>1.60742754375E-2</v>
      </c>
      <c r="Q11" s="2">
        <f>'[1]Pc, 2020, Summer'!Q11*Main!$F$2*(1+[1]Main!$B$2)^(Main!$B$5-2020)</f>
        <v>1.60213769625E-2</v>
      </c>
      <c r="R11" s="2">
        <f>'[1]Pc, 2020, Summer'!R11*Main!$F$2*(1+[1]Main!$B$2)^(Main!$B$5-2020)</f>
        <v>1.4573565300000001E-2</v>
      </c>
      <c r="S11" s="2">
        <f>'[1]Pc, 2020, Summer'!S11*Main!$F$2*(1+[1]Main!$B$2)^(Main!$B$5-2020)</f>
        <v>1.4478240262500001E-2</v>
      </c>
      <c r="T11" s="2">
        <f>'[1]Pc, 2020, Summer'!T11*Main!$F$2*(1+[1]Main!$B$2)^(Main!$B$5-2020)</f>
        <v>1.4221914524999999E-2</v>
      </c>
      <c r="U11" s="2">
        <f>'[1]Pc, 2020, Summer'!U11*Main!$F$2*(1+[1]Main!$B$2)^(Main!$B$5-2020)</f>
        <v>1.60924483125E-2</v>
      </c>
      <c r="V11" s="2">
        <f>'[1]Pc, 2020, Summer'!V11*Main!$F$2*(1+[1]Main!$B$2)^(Main!$B$5-2020)</f>
        <v>1.7156906550000003E-2</v>
      </c>
      <c r="W11" s="2">
        <f>'[1]Pc, 2020, Summer'!W11*Main!$F$2*(1+[1]Main!$B$2)^(Main!$B$5-2020)</f>
        <v>1.9059234862499996E-2</v>
      </c>
      <c r="X11" s="2">
        <f>'[1]Pc, 2020, Summer'!X11*Main!$F$2*(1+[1]Main!$B$2)^(Main!$B$5-2020)</f>
        <v>1.8969324412500002E-2</v>
      </c>
      <c r="Y11" s="2">
        <f>'[1]Pc, 2020, Summer'!Y11*Main!$F$2*(1+[1]Main!$B$2)^(Main!$B$5-2020)</f>
        <v>1.8630531675000003E-2</v>
      </c>
    </row>
    <row r="12" spans="1:25" x14ac:dyDescent="0.25">
      <c r="A12" s="1">
        <v>16</v>
      </c>
      <c r="B12" s="2">
        <f>'[1]Pc, 2020, Summer'!B12*Main!$F$2*(1+[1]Main!$B$2)^(Main!$B$5-2020)</f>
        <v>1.6890670649999998E-2</v>
      </c>
      <c r="C12" s="2">
        <f>'[1]Pc, 2020, Summer'!C12*Main!$F$2*(1+[1]Main!$B$2)^(Main!$B$5-2020)</f>
        <v>1.6689884400000004E-2</v>
      </c>
      <c r="D12" s="2">
        <f>'[1]Pc, 2020, Summer'!D12*Main!$F$2*(1+[1]Main!$B$2)^(Main!$B$5-2020)</f>
        <v>1.78094839125E-2</v>
      </c>
      <c r="E12" s="2">
        <f>'[1]Pc, 2020, Summer'!E12*Main!$F$2*(1+[1]Main!$B$2)^(Main!$B$5-2020)</f>
        <v>1.8215014912500001E-2</v>
      </c>
      <c r="F12" s="2">
        <f>'[1]Pc, 2020, Summer'!F12*Main!$F$2*(1+[1]Main!$B$2)^(Main!$B$5-2020)</f>
        <v>1.3420031099999999E-2</v>
      </c>
      <c r="G12" s="2">
        <f>'[1]Pc, 2020, Summer'!G12*Main!$F$2*(1+[1]Main!$B$2)^(Main!$B$5-2020)</f>
        <v>1.1008659112500001E-2</v>
      </c>
      <c r="H12" s="2">
        <f>'[1]Pc, 2020, Summer'!H12*Main!$F$2*(1+[1]Main!$B$2)^(Main!$B$5-2020)</f>
        <v>7.9465228500000002E-3</v>
      </c>
      <c r="I12" s="2">
        <f>'[1]Pc, 2020, Summer'!I12*Main!$F$2*(1+[1]Main!$B$2)^(Main!$B$5-2020)</f>
        <v>4.8297524624999998E-3</v>
      </c>
      <c r="J12" s="2">
        <f>'[1]Pc, 2020, Summer'!J12*Main!$F$2*(1+[1]Main!$B$2)^(Main!$B$5-2020)</f>
        <v>4.3561192500000002E-3</v>
      </c>
      <c r="K12" s="2">
        <f>'[1]Pc, 2020, Summer'!K12*Main!$F$2*(1+[1]Main!$B$2)^(Main!$B$5-2020)</f>
        <v>4.451559525E-3</v>
      </c>
      <c r="L12" s="2">
        <f>'[1]Pc, 2020, Summer'!L12*Main!$F$2*(1+[1]Main!$B$2)^(Main!$B$5-2020)</f>
        <v>7.538926237500001E-3</v>
      </c>
      <c r="M12" s="2">
        <f>'[1]Pc, 2020, Summer'!M12*Main!$F$2*(1+[1]Main!$B$2)^(Main!$B$5-2020)</f>
        <v>7.4055187500000003E-3</v>
      </c>
      <c r="N12" s="2">
        <f>'[1]Pc, 2020, Summer'!N12*Main!$F$2*(1+[1]Main!$B$2)^(Main!$B$5-2020)</f>
        <v>7.5625297125000001E-3</v>
      </c>
      <c r="O12" s="2">
        <f>'[1]Pc, 2020, Summer'!O12*Main!$F$2*(1+[1]Main!$B$2)^(Main!$B$5-2020)</f>
        <v>7.8481381124999999E-3</v>
      </c>
      <c r="P12" s="2">
        <f>'[1]Pc, 2020, Summer'!P12*Main!$F$2*(1+[1]Main!$B$2)^(Main!$B$5-2020)</f>
        <v>8.7286822874999993E-3</v>
      </c>
      <c r="Q12" s="2">
        <f>'[1]Pc, 2020, Summer'!Q12*Main!$F$2*(1+[1]Main!$B$2)^(Main!$B$5-2020)</f>
        <v>7.3123887375000007E-3</v>
      </c>
      <c r="R12" s="2">
        <f>'[1]Pc, 2020, Summer'!R12*Main!$F$2*(1+[1]Main!$B$2)^(Main!$B$5-2020)</f>
        <v>7.4296550999999999E-3</v>
      </c>
      <c r="S12" s="2">
        <f>'[1]Pc, 2020, Summer'!S12*Main!$F$2*(1+[1]Main!$B$2)^(Main!$B$5-2020)</f>
        <v>7.5641761125000012E-3</v>
      </c>
      <c r="T12" s="2">
        <f>'[1]Pc, 2020, Summer'!T12*Main!$F$2*(1+[1]Main!$B$2)^(Main!$B$5-2020)</f>
        <v>7.7120930250000009E-3</v>
      </c>
      <c r="U12" s="2">
        <f>'[1]Pc, 2020, Summer'!U12*Main!$F$2*(1+[1]Main!$B$2)^(Main!$B$5-2020)</f>
        <v>7.7832247499999997E-3</v>
      </c>
      <c r="V12" s="2">
        <f>'[1]Pc, 2020, Summer'!V12*Main!$F$2*(1+[1]Main!$B$2)^(Main!$B$5-2020)</f>
        <v>1.2939752437499999E-2</v>
      </c>
      <c r="W12" s="2">
        <f>'[1]Pc, 2020, Summer'!W12*Main!$F$2*(1+[1]Main!$B$2)^(Main!$B$5-2020)</f>
        <v>1.8395423287500004E-2</v>
      </c>
      <c r="X12" s="2">
        <f>'[1]Pc, 2020, Summer'!X12*Main!$F$2*(1+[1]Main!$B$2)^(Main!$B$5-2020)</f>
        <v>2.0909124337500001E-2</v>
      </c>
      <c r="Y12" s="2">
        <f>'[1]Pc, 2020, Summer'!Y12*Main!$F$2*(1+[1]Main!$B$2)^(Main!$B$5-2020)</f>
        <v>2.0100374437500002E-2</v>
      </c>
    </row>
    <row r="13" spans="1:25" x14ac:dyDescent="0.25">
      <c r="A13" s="1">
        <v>17</v>
      </c>
      <c r="B13" s="2">
        <f>'[1]Pc, 2020, Summer'!B13*Main!$F$2*(1+[1]Main!$B$2)^(Main!$B$5-2020)</f>
        <v>4.8364512000000004E-3</v>
      </c>
      <c r="C13" s="2">
        <f>'[1]Pc, 2020, Summer'!C13*Main!$F$2*(1+[1]Main!$B$2)^(Main!$B$5-2020)</f>
        <v>6.2435821875E-3</v>
      </c>
      <c r="D13" s="2">
        <f>'[1]Pc, 2020, Summer'!D13*Main!$F$2*(1+[1]Main!$B$2)^(Main!$B$5-2020)</f>
        <v>4.8141670500000001E-3</v>
      </c>
      <c r="E13" s="2">
        <f>'[1]Pc, 2020, Summer'!E13*Main!$F$2*(1+[1]Main!$B$2)^(Main!$B$5-2020)</f>
        <v>3.049633125E-4</v>
      </c>
      <c r="F13" s="2">
        <f>'[1]Pc, 2020, Summer'!F13*Main!$F$2*(1+[1]Main!$B$2)^(Main!$B$5-2020)</f>
        <v>8.4094080000000004E-4</v>
      </c>
      <c r="G13" s="2">
        <f>'[1]Pc, 2020, Summer'!G13*Main!$F$2*(1+[1]Main!$B$2)^(Main!$B$5-2020)</f>
        <v>2.7731051250000003E-4</v>
      </c>
      <c r="H13" s="2">
        <f>'[1]Pc, 2020, Summer'!H13*Main!$F$2*(1+[1]Main!$B$2)^(Main!$B$5-2020)</f>
        <v>2.0574763125000002E-3</v>
      </c>
      <c r="I13" s="2">
        <f>'[1]Pc, 2020, Summer'!I13*Main!$F$2*(1+[1]Main!$B$2)^(Main!$B$5-2020)</f>
        <v>7.4816673750000007E-3</v>
      </c>
      <c r="J13" s="2">
        <f>'[1]Pc, 2020, Summer'!J13*Main!$F$2*(1+[1]Main!$B$2)^(Main!$B$5-2020)</f>
        <v>2.1817261725000002E-2</v>
      </c>
      <c r="K13" s="2">
        <f>'[1]Pc, 2020, Summer'!K13*Main!$F$2*(1+[1]Main!$B$2)^(Main!$B$5-2020)</f>
        <v>2.3379573525000003E-2</v>
      </c>
      <c r="L13" s="2">
        <f>'[1]Pc, 2020, Summer'!L13*Main!$F$2*(1+[1]Main!$B$2)^(Main!$B$5-2020)</f>
        <v>2.3456170237500004E-2</v>
      </c>
      <c r="M13" s="2">
        <f>'[1]Pc, 2020, Summer'!M13*Main!$F$2*(1+[1]Main!$B$2)^(Main!$B$5-2020)</f>
        <v>2.3673863850000004E-2</v>
      </c>
      <c r="N13" s="2">
        <f>'[1]Pc, 2020, Summer'!N13*Main!$F$2*(1+[1]Main!$B$2)^(Main!$B$5-2020)</f>
        <v>2.3378433487499999E-2</v>
      </c>
      <c r="O13" s="2">
        <f>'[1]Pc, 2020, Summer'!O13*Main!$F$2*(1+[1]Main!$B$2)^(Main!$B$5-2020)</f>
        <v>2.4384746400000001E-2</v>
      </c>
      <c r="P13" s="2">
        <f>'[1]Pc, 2020, Summer'!P13*Main!$F$2*(1+[1]Main!$B$2)^(Main!$B$5-2020)</f>
        <v>2.3163757312500002E-2</v>
      </c>
      <c r="Q13" s="2">
        <f>'[1]Pc, 2020, Summer'!Q13*Main!$F$2*(1+[1]Main!$B$2)^(Main!$B$5-2020)</f>
        <v>2.2910653237500005E-2</v>
      </c>
      <c r="R13" s="2">
        <f>'[1]Pc, 2020, Summer'!R13*Main!$F$2*(1+[1]Main!$B$2)^(Main!$B$5-2020)</f>
        <v>2.4526650750000004E-2</v>
      </c>
      <c r="S13" s="2">
        <f>'[1]Pc, 2020, Summer'!S13*Main!$F$2*(1+[1]Main!$B$2)^(Main!$B$5-2020)</f>
        <v>1.8434794350000002E-2</v>
      </c>
      <c r="T13" s="2">
        <f>'[1]Pc, 2020, Summer'!T13*Main!$F$2*(1+[1]Main!$B$2)^(Main!$B$5-2020)</f>
        <v>1.1829183975000001E-2</v>
      </c>
      <c r="U13" s="2">
        <f>'[1]Pc, 2020, Summer'!U13*Main!$F$2*(1+[1]Main!$B$2)^(Main!$B$5-2020)</f>
        <v>6.7628662500000001E-3</v>
      </c>
      <c r="V13" s="2">
        <f>'[1]Pc, 2020, Summer'!V13*Main!$F$2*(1+[1]Main!$B$2)^(Main!$B$5-2020)</f>
        <v>4.1359381874999995E-3</v>
      </c>
      <c r="W13" s="2">
        <f>'[1]Pc, 2020, Summer'!W13*Main!$F$2*(1+[1]Main!$B$2)^(Main!$B$5-2020)</f>
        <v>3.8668746374999996E-3</v>
      </c>
      <c r="X13" s="2">
        <f>'[1]Pc, 2020, Summer'!X13*Main!$F$2*(1+[1]Main!$B$2)^(Main!$B$5-2020)</f>
        <v>5.9280385499999996E-3</v>
      </c>
      <c r="Y13" s="2">
        <f>'[1]Pc, 2020, Summer'!Y13*Main!$F$2*(1+[1]Main!$B$2)^(Main!$B$5-2020)</f>
        <v>4.1245383375000007E-3</v>
      </c>
    </row>
    <row r="14" spans="1:25" x14ac:dyDescent="0.25">
      <c r="A14" s="1">
        <v>18</v>
      </c>
      <c r="B14" s="2">
        <f>'[1]Pc, 2020, Summer'!B14*Main!$F$2*(1+[1]Main!$B$2)^(Main!$B$5-2020)</f>
        <v>1.4198202112499999E-2</v>
      </c>
      <c r="C14" s="2">
        <f>'[1]Pc, 2020, Summer'!C14*Main!$F$2*(1+[1]Main!$B$2)^(Main!$B$5-2020)</f>
        <v>1.2641000137499999E-2</v>
      </c>
      <c r="D14" s="2">
        <f>'[1]Pc, 2020, Summer'!D14*Main!$F$2*(1+[1]Main!$B$2)^(Main!$B$5-2020)</f>
        <v>1.02205968375E-2</v>
      </c>
      <c r="E14" s="2">
        <f>'[1]Pc, 2020, Summer'!E14*Main!$F$2*(1+[1]Main!$B$2)^(Main!$B$5-2020)</f>
        <v>5.8474489500000004E-3</v>
      </c>
      <c r="F14" s="2">
        <f>'[1]Pc, 2020, Summer'!F14*Main!$F$2*(1+[1]Main!$B$2)^(Main!$B$5-2020)</f>
        <v>5.8766877749999993E-3</v>
      </c>
      <c r="G14" s="2">
        <f>'[1]Pc, 2020, Summer'!G14*Main!$F$2*(1+[1]Main!$B$2)^(Main!$B$5-2020)</f>
        <v>5.6276440500000009E-3</v>
      </c>
      <c r="H14" s="2">
        <f>'[1]Pc, 2020, Summer'!H14*Main!$F$2*(1+[1]Main!$B$2)^(Main!$B$5-2020)</f>
        <v>4.1366086125000003E-3</v>
      </c>
      <c r="I14" s="2">
        <f>'[1]Pc, 2020, Summer'!I14*Main!$F$2*(1+[1]Main!$B$2)^(Main!$B$5-2020)</f>
        <v>4.7807001374999998E-3</v>
      </c>
      <c r="J14" s="2">
        <f>'[1]Pc, 2020, Summer'!J14*Main!$F$2*(1+[1]Main!$B$2)^(Main!$B$5-2020)</f>
        <v>1.20818026875E-2</v>
      </c>
      <c r="K14" s="2">
        <f>'[1]Pc, 2020, Summer'!K14*Main!$F$2*(1+[1]Main!$B$2)^(Main!$B$5-2020)</f>
        <v>2.2224370612499999E-2</v>
      </c>
      <c r="L14" s="2">
        <f>'[1]Pc, 2020, Summer'!L14*Main!$F$2*(1+[1]Main!$B$2)^(Main!$B$5-2020)</f>
        <v>3.4538955150000009E-2</v>
      </c>
      <c r="M14" s="2">
        <f>'[1]Pc, 2020, Summer'!M14*Main!$F$2*(1+[1]Main!$B$2)^(Main!$B$5-2020)</f>
        <v>3.6707104875000007E-2</v>
      </c>
      <c r="N14" s="2">
        <f>'[1]Pc, 2020, Summer'!N14*Main!$F$2*(1+[1]Main!$B$2)^(Main!$B$5-2020)</f>
        <v>3.6075687637499999E-2</v>
      </c>
      <c r="O14" s="2">
        <f>'[1]Pc, 2020, Summer'!O14*Main!$F$2*(1+[1]Main!$B$2)^(Main!$B$5-2020)</f>
        <v>3.6160406625000002E-2</v>
      </c>
      <c r="P14" s="2">
        <f>'[1]Pc, 2020, Summer'!P14*Main!$F$2*(1+[1]Main!$B$2)^(Main!$B$5-2020)</f>
        <v>3.8297354550000003E-2</v>
      </c>
      <c r="Q14" s="2">
        <f>'[1]Pc, 2020, Summer'!Q14*Main!$F$2*(1+[1]Main!$B$2)^(Main!$B$5-2020)</f>
        <v>4.2030144712499995E-2</v>
      </c>
      <c r="R14" s="2">
        <f>'[1]Pc, 2020, Summer'!R14*Main!$F$2*(1+[1]Main!$B$2)^(Main!$B$5-2020)</f>
        <v>3.8005356637500001E-2</v>
      </c>
      <c r="S14" s="2">
        <f>'[1]Pc, 2020, Summer'!S14*Main!$F$2*(1+[1]Main!$B$2)^(Main!$B$5-2020)</f>
        <v>3.6249224812500001E-2</v>
      </c>
      <c r="T14" s="2">
        <f>'[1]Pc, 2020, Summer'!T14*Main!$F$2*(1+[1]Main!$B$2)^(Main!$B$5-2020)</f>
        <v>3.0451624875000007E-2</v>
      </c>
      <c r="U14" s="2">
        <f>'[1]Pc, 2020, Summer'!U14*Main!$F$2*(1+[1]Main!$B$2)^(Main!$B$5-2020)</f>
        <v>1.9289720624999999E-2</v>
      </c>
      <c r="V14" s="2">
        <f>'[1]Pc, 2020, Summer'!V14*Main!$F$2*(1+[1]Main!$B$2)^(Main!$B$5-2020)</f>
        <v>1.8271452149999999E-2</v>
      </c>
      <c r="W14" s="2">
        <f>'[1]Pc, 2020, Summer'!W14*Main!$F$2*(1+[1]Main!$B$2)^(Main!$B$5-2020)</f>
        <v>1.8200315437499996E-2</v>
      </c>
      <c r="X14" s="2">
        <f>'[1]Pc, 2020, Summer'!X14*Main!$F$2*(1+[1]Main!$B$2)^(Main!$B$5-2020)</f>
        <v>1.4003596425000001E-2</v>
      </c>
      <c r="Y14" s="2">
        <f>'[1]Pc, 2020, Summer'!Y14*Main!$F$2*(1+[1]Main!$B$2)^(Main!$B$5-2020)</f>
        <v>1.4902302187500001E-2</v>
      </c>
    </row>
    <row r="15" spans="1:25" x14ac:dyDescent="0.25">
      <c r="A15" s="1">
        <v>19</v>
      </c>
      <c r="B15" s="2">
        <f>'[1]Pc, 2020, Summer'!B15*Main!$F$2*(1+[1]Main!$B$2)^(Main!$B$5-2020)</f>
        <v>4.7391585937500001E-2</v>
      </c>
      <c r="C15" s="2">
        <f>'[1]Pc, 2020, Summer'!C15*Main!$F$2*(1+[1]Main!$B$2)^(Main!$B$5-2020)</f>
        <v>4.7630926612499999E-2</v>
      </c>
      <c r="D15" s="2">
        <f>'[1]Pc, 2020, Summer'!D15*Main!$F$2*(1+[1]Main!$B$2)^(Main!$B$5-2020)</f>
        <v>4.5921291150000002E-2</v>
      </c>
      <c r="E15" s="2">
        <f>'[1]Pc, 2020, Summer'!E15*Main!$F$2*(1+[1]Main!$B$2)^(Main!$B$5-2020)</f>
        <v>5.0243917499999999E-2</v>
      </c>
      <c r="F15" s="2">
        <f>'[1]Pc, 2020, Summer'!F15*Main!$F$2*(1+[1]Main!$B$2)^(Main!$B$5-2020)</f>
        <v>4.6076324437500003E-2</v>
      </c>
      <c r="G15" s="2">
        <f>'[1]Pc, 2020, Summer'!G15*Main!$F$2*(1+[1]Main!$B$2)^(Main!$B$5-2020)</f>
        <v>5.308990785E-2</v>
      </c>
      <c r="H15" s="2">
        <f>'[1]Pc, 2020, Summer'!H15*Main!$F$2*(1+[1]Main!$B$2)^(Main!$B$5-2020)</f>
        <v>5.3373234075000005E-2</v>
      </c>
      <c r="I15" s="2">
        <f>'[1]Pc, 2020, Summer'!I15*Main!$F$2*(1+[1]Main!$B$2)^(Main!$B$5-2020)</f>
        <v>7.6446850462499993E-2</v>
      </c>
      <c r="J15" s="2">
        <f>'[1]Pc, 2020, Summer'!J15*Main!$F$2*(1+[1]Main!$B$2)^(Main!$B$5-2020)</f>
        <v>8.2483587112500006E-2</v>
      </c>
      <c r="K15" s="2">
        <f>'[1]Pc, 2020, Summer'!K15*Main!$F$2*(1+[1]Main!$B$2)^(Main!$B$5-2020)</f>
        <v>9.125534958750002E-2</v>
      </c>
      <c r="L15" s="2">
        <f>'[1]Pc, 2020, Summer'!L15*Main!$F$2*(1+[1]Main!$B$2)^(Main!$B$5-2020)</f>
        <v>8.9603101087500012E-2</v>
      </c>
      <c r="M15" s="2">
        <f>'[1]Pc, 2020, Summer'!M15*Main!$F$2*(1+[1]Main!$B$2)^(Main!$B$5-2020)</f>
        <v>9.3153525937499995E-2</v>
      </c>
      <c r="N15" s="2">
        <f>'[1]Pc, 2020, Summer'!N15*Main!$F$2*(1+[1]Main!$B$2)^(Main!$B$5-2020)</f>
        <v>9.2326906875000003E-2</v>
      </c>
      <c r="O15" s="2">
        <f>'[1]Pc, 2020, Summer'!O15*Main!$F$2*(1+[1]Main!$B$2)^(Main!$B$5-2020)</f>
        <v>9.0491139112500008E-2</v>
      </c>
      <c r="P15" s="2">
        <f>'[1]Pc, 2020, Summer'!P15*Main!$F$2*(1+[1]Main!$B$2)^(Main!$B$5-2020)</f>
        <v>9.4562154225E-2</v>
      </c>
      <c r="Q15" s="2">
        <f>'[1]Pc, 2020, Summer'!Q15*Main!$F$2*(1+[1]Main!$B$2)^(Main!$B$5-2020)</f>
        <v>9.3462026437499998E-2</v>
      </c>
      <c r="R15" s="2">
        <f>'[1]Pc, 2020, Summer'!R15*Main!$F$2*(1+[1]Main!$B$2)^(Main!$B$5-2020)</f>
        <v>9.458339913750001E-2</v>
      </c>
      <c r="S15" s="2">
        <f>'[1]Pc, 2020, Summer'!S15*Main!$F$2*(1+[1]Main!$B$2)^(Main!$B$5-2020)</f>
        <v>8.6185359749999996E-2</v>
      </c>
      <c r="T15" s="2">
        <f>'[1]Pc, 2020, Summer'!T15*Main!$F$2*(1+[1]Main!$B$2)^(Main!$B$5-2020)</f>
        <v>8.1328591049999996E-2</v>
      </c>
      <c r="U15" s="2">
        <f>'[1]Pc, 2020, Summer'!U15*Main!$F$2*(1+[1]Main!$B$2)^(Main!$B$5-2020)</f>
        <v>8.1390507187500002E-2</v>
      </c>
      <c r="V15" s="2">
        <f>'[1]Pc, 2020, Summer'!V15*Main!$F$2*(1+[1]Main!$B$2)^(Main!$B$5-2020)</f>
        <v>7.8912047550000017E-2</v>
      </c>
      <c r="W15" s="2">
        <f>'[1]Pc, 2020, Summer'!W15*Main!$F$2*(1+[1]Main!$B$2)^(Main!$B$5-2020)</f>
        <v>6.2486202975000002E-2</v>
      </c>
      <c r="X15" s="2">
        <f>'[1]Pc, 2020, Summer'!X15*Main!$F$2*(1+[1]Main!$B$2)^(Main!$B$5-2020)</f>
        <v>5.8947130462500004E-2</v>
      </c>
      <c r="Y15" s="2">
        <f>'[1]Pc, 2020, Summer'!Y15*Main!$F$2*(1+[1]Main!$B$2)^(Main!$B$5-2020)</f>
        <v>5.1759363599999997E-2</v>
      </c>
    </row>
    <row r="16" spans="1:25" x14ac:dyDescent="0.25">
      <c r="A16" s="1">
        <v>20</v>
      </c>
      <c r="B16" s="2">
        <f>'[1]Pc, 2020, Summer'!B16*Main!$F$2*(1+[1]Main!$B$2)^(Main!$B$5-2020)</f>
        <v>0.61240792567500013</v>
      </c>
      <c r="C16" s="2">
        <f>'[1]Pc, 2020, Summer'!C16*Main!$F$2*(1+[1]Main!$B$2)^(Main!$B$5-2020)</f>
        <v>0.64428197688750011</v>
      </c>
      <c r="D16" s="2">
        <f>'[1]Pc, 2020, Summer'!D16*Main!$F$2*(1+[1]Main!$B$2)^(Main!$B$5-2020)</f>
        <v>0.64724625315000006</v>
      </c>
      <c r="E16" s="2">
        <f>'[1]Pc, 2020, Summer'!E16*Main!$F$2*(1+[1]Main!$B$2)^(Main!$B$5-2020)</f>
        <v>0.6337431562875</v>
      </c>
      <c r="F16" s="2">
        <f>'[1]Pc, 2020, Summer'!F16*Main!$F$2*(1+[1]Main!$B$2)^(Main!$B$5-2020)</f>
        <v>0.64159234518750008</v>
      </c>
      <c r="G16" s="2">
        <f>'[1]Pc, 2020, Summer'!G16*Main!$F$2*(1+[1]Main!$B$2)^(Main!$B$5-2020)</f>
        <v>0.71767546462499998</v>
      </c>
      <c r="H16" s="2">
        <f>'[1]Pc, 2020, Summer'!H16*Main!$F$2*(1+[1]Main!$B$2)^(Main!$B$5-2020)</f>
        <v>1.0951525155374999</v>
      </c>
      <c r="I16" s="2">
        <f>'[1]Pc, 2020, Summer'!I16*Main!$F$2*(1+[1]Main!$B$2)^(Main!$B$5-2020)</f>
        <v>1.2264812621250001</v>
      </c>
      <c r="J16" s="2">
        <f>'[1]Pc, 2020, Summer'!J16*Main!$F$2*(1+[1]Main!$B$2)^(Main!$B$5-2020)</f>
        <v>1.3435563264375003</v>
      </c>
      <c r="K16" s="2">
        <f>'[1]Pc, 2020, Summer'!K16*Main!$F$2*(1+[1]Main!$B$2)^(Main!$B$5-2020)</f>
        <v>1.1815166656125</v>
      </c>
      <c r="L16" s="2">
        <f>'[1]Pc, 2020, Summer'!L16*Main!$F$2*(1+[1]Main!$B$2)^(Main!$B$5-2020)</f>
        <v>1.1712625992375001</v>
      </c>
      <c r="M16" s="2">
        <f>'[1]Pc, 2020, Summer'!M16*Main!$F$2*(1+[1]Main!$B$2)^(Main!$B$5-2020)</f>
        <v>1.0598681509500001</v>
      </c>
      <c r="N16" s="2">
        <f>'[1]Pc, 2020, Summer'!N16*Main!$F$2*(1+[1]Main!$B$2)^(Main!$B$5-2020)</f>
        <v>1.1226332081999999</v>
      </c>
      <c r="O16" s="2">
        <f>'[1]Pc, 2020, Summer'!O16*Main!$F$2*(1+[1]Main!$B$2)^(Main!$B$5-2020)</f>
        <v>1.1107117286999999</v>
      </c>
      <c r="P16" s="2">
        <f>'[1]Pc, 2020, Summer'!P16*Main!$F$2*(1+[1]Main!$B$2)^(Main!$B$5-2020)</f>
        <v>1.2137492432624997</v>
      </c>
      <c r="Q16" s="2">
        <f>'[1]Pc, 2020, Summer'!Q16*Main!$F$2*(1+[1]Main!$B$2)^(Main!$B$5-2020)</f>
        <v>1.1298629971125003</v>
      </c>
      <c r="R16" s="2">
        <f>'[1]Pc, 2020, Summer'!R16*Main!$F$2*(1+[1]Main!$B$2)^(Main!$B$5-2020)</f>
        <v>1.0907042745375002</v>
      </c>
      <c r="S16" s="2">
        <f>'[1]Pc, 2020, Summer'!S16*Main!$F$2*(1+[1]Main!$B$2)^(Main!$B$5-2020)</f>
        <v>0.96173282126250004</v>
      </c>
      <c r="T16" s="2">
        <f>'[1]Pc, 2020, Summer'!T16*Main!$F$2*(1+[1]Main!$B$2)^(Main!$B$5-2020)</f>
        <v>0.51573872778749996</v>
      </c>
      <c r="U16" s="2">
        <f>'[1]Pc, 2020, Summer'!U16*Main!$F$2*(1+[1]Main!$B$2)^(Main!$B$5-2020)</f>
        <v>0.31646493086249994</v>
      </c>
      <c r="V16" s="2">
        <f>'[1]Pc, 2020, Summer'!V16*Main!$F$2*(1+[1]Main!$B$2)^(Main!$B$5-2020)</f>
        <v>0.18607045117500001</v>
      </c>
      <c r="W16" s="2">
        <f>'[1]Pc, 2020, Summer'!W16*Main!$F$2*(1+[1]Main!$B$2)^(Main!$B$5-2020)</f>
        <v>0.15900773280000002</v>
      </c>
      <c r="X16" s="2">
        <f>'[1]Pc, 2020, Summer'!X16*Main!$F$2*(1+[1]Main!$B$2)^(Main!$B$5-2020)</f>
        <v>0.12344398132500001</v>
      </c>
      <c r="Y16" s="2">
        <f>'[1]Pc, 2020, Summer'!Y16*Main!$F$2*(1+[1]Main!$B$2)^(Main!$B$5-2020)</f>
        <v>7.9276866375000005E-2</v>
      </c>
    </row>
    <row r="17" spans="1:25" x14ac:dyDescent="0.25">
      <c r="A17" s="1">
        <v>23</v>
      </c>
      <c r="B17" s="2">
        <f>'[1]Pc, 2020, Summer'!B17*Main!$F$2*(1+[1]Main!$B$2)^(Main!$B$5-2020)</f>
        <v>6.6402396375000006E-2</v>
      </c>
      <c r="C17" s="2">
        <f>'[1]Pc, 2020, Summer'!C17*Main!$F$2*(1+[1]Main!$B$2)^(Main!$B$5-2020)</f>
        <v>7.905125628750001E-2</v>
      </c>
      <c r="D17" s="2">
        <f>'[1]Pc, 2020, Summer'!D17*Main!$F$2*(1+[1]Main!$B$2)^(Main!$B$5-2020)</f>
        <v>5.9937770812499999E-2</v>
      </c>
      <c r="E17" s="2">
        <f>'[1]Pc, 2020, Summer'!E17*Main!$F$2*(1+[1]Main!$B$2)^(Main!$B$5-2020)</f>
        <v>2.7915118350000004E-2</v>
      </c>
      <c r="F17" s="2">
        <f>'[1]Pc, 2020, Summer'!F17*Main!$F$2*(1+[1]Main!$B$2)^(Main!$B$5-2020)</f>
        <v>2.0357702662500005E-2</v>
      </c>
      <c r="G17" s="2">
        <f>'[1]Pc, 2020, Summer'!G17*Main!$F$2*(1+[1]Main!$B$2)^(Main!$B$5-2020)</f>
        <v>3.4257758062499997E-2</v>
      </c>
      <c r="H17" s="2">
        <f>'[1]Pc, 2020, Summer'!H17*Main!$F$2*(1+[1]Main!$B$2)^(Main!$B$5-2020)</f>
        <v>7.6579581225000012E-2</v>
      </c>
      <c r="I17" s="2">
        <f>'[1]Pc, 2020, Summer'!I17*Main!$F$2*(1+[1]Main!$B$2)^(Main!$B$5-2020)</f>
        <v>0.11873695601250002</v>
      </c>
      <c r="J17" s="2">
        <f>'[1]Pc, 2020, Summer'!J17*Main!$F$2*(1+[1]Main!$B$2)^(Main!$B$5-2020)</f>
        <v>0.2030159242125</v>
      </c>
      <c r="K17" s="2">
        <f>'[1]Pc, 2020, Summer'!K17*Main!$F$2*(1+[1]Main!$B$2)^(Main!$B$5-2020)</f>
        <v>0.22648912230000001</v>
      </c>
      <c r="L17" s="2">
        <f>'[1]Pc, 2020, Summer'!L17*Main!$F$2*(1+[1]Main!$B$2)^(Main!$B$5-2020)</f>
        <v>0.2182086083625</v>
      </c>
      <c r="M17" s="2">
        <f>'[1]Pc, 2020, Summer'!M17*Main!$F$2*(1+[1]Main!$B$2)^(Main!$B$5-2020)</f>
        <v>0.2253868554</v>
      </c>
      <c r="N17" s="2">
        <f>'[1]Pc, 2020, Summer'!N17*Main!$F$2*(1+[1]Main!$B$2)^(Main!$B$5-2020)</f>
        <v>0.1828331124375</v>
      </c>
      <c r="O17" s="2">
        <f>'[1]Pc, 2020, Summer'!O17*Main!$F$2*(1+[1]Main!$B$2)^(Main!$B$5-2020)</f>
        <v>0.17768894403750002</v>
      </c>
      <c r="P17" s="2">
        <f>'[1]Pc, 2020, Summer'!P17*Main!$F$2*(1+[1]Main!$B$2)^(Main!$B$5-2020)</f>
        <v>0.20850625005000001</v>
      </c>
      <c r="Q17" s="2">
        <f>'[1]Pc, 2020, Summer'!Q17*Main!$F$2*(1+[1]Main!$B$2)^(Main!$B$5-2020)</f>
        <v>0.224876435175</v>
      </c>
      <c r="R17" s="2">
        <f>'[1]Pc, 2020, Summer'!R17*Main!$F$2*(1+[1]Main!$B$2)^(Main!$B$5-2020)</f>
        <v>0.21165413928749999</v>
      </c>
      <c r="S17" s="2">
        <f>'[1]Pc, 2020, Summer'!S17*Main!$F$2*(1+[1]Main!$B$2)^(Main!$B$5-2020)</f>
        <v>0.15746780017500001</v>
      </c>
      <c r="T17" s="2">
        <f>'[1]Pc, 2020, Summer'!T17*Main!$F$2*(1+[1]Main!$B$2)^(Main!$B$5-2020)</f>
        <v>0.10448614890000002</v>
      </c>
      <c r="U17" s="2">
        <f>'[1]Pc, 2020, Summer'!U17*Main!$F$2*(1+[1]Main!$B$2)^(Main!$B$5-2020)</f>
        <v>8.0914929375E-2</v>
      </c>
      <c r="V17" s="2">
        <f>'[1]Pc, 2020, Summer'!V17*Main!$F$2*(1+[1]Main!$B$2)^(Main!$B$5-2020)</f>
        <v>5.0433790837499999E-2</v>
      </c>
      <c r="W17" s="2">
        <f>'[1]Pc, 2020, Summer'!W17*Main!$F$2*(1+[1]Main!$B$2)^(Main!$B$5-2020)</f>
        <v>6.2687392950000004E-2</v>
      </c>
      <c r="X17" s="2">
        <f>'[1]Pc, 2020, Summer'!X17*Main!$F$2*(1+[1]Main!$B$2)^(Main!$B$5-2020)</f>
        <v>6.6245320312500008E-2</v>
      </c>
      <c r="Y17" s="2">
        <f>'[1]Pc, 2020, Summer'!Y17*Main!$F$2*(1+[1]Main!$B$2)^(Main!$B$5-2020)</f>
        <v>6.5539522912500009E-2</v>
      </c>
    </row>
    <row r="18" spans="1:25" x14ac:dyDescent="0.25">
      <c r="A18" s="1">
        <v>26</v>
      </c>
      <c r="B18" s="2">
        <f>'[1]Pc, 2020, Summer'!B18*Main!$F$2*(1+[1]Main!$B$2)^(Main!$B$5-2020)</f>
        <v>2.59543596375E-2</v>
      </c>
      <c r="C18" s="2">
        <f>'[1]Pc, 2020, Summer'!C18*Main!$F$2*(1+[1]Main!$B$2)^(Main!$B$5-2020)</f>
        <v>2.6327289187500002E-2</v>
      </c>
      <c r="D18" s="2">
        <f>'[1]Pc, 2020, Summer'!D18*Main!$F$2*(1+[1]Main!$B$2)^(Main!$B$5-2020)</f>
        <v>2.6238619312500003E-2</v>
      </c>
      <c r="E18" s="2">
        <f>'[1]Pc, 2020, Summer'!E18*Main!$F$2*(1+[1]Main!$B$2)^(Main!$B$5-2020)</f>
        <v>2.4066307125000002E-2</v>
      </c>
      <c r="F18" s="2">
        <f>'[1]Pc, 2020, Summer'!F18*Main!$F$2*(1+[1]Main!$B$2)^(Main!$B$5-2020)</f>
        <v>2.6766473999999998E-2</v>
      </c>
      <c r="G18" s="2">
        <f>'[1]Pc, 2020, Summer'!G18*Main!$F$2*(1+[1]Main!$B$2)^(Main!$B$5-2020)</f>
        <v>2.6042299237500004E-2</v>
      </c>
      <c r="H18" s="2">
        <f>'[1]Pc, 2020, Summer'!H18*Main!$F$2*(1+[1]Main!$B$2)^(Main!$B$5-2020)</f>
        <v>3.8659703775000005E-2</v>
      </c>
      <c r="I18" s="2">
        <f>'[1]Pc, 2020, Summer'!I18*Main!$F$2*(1+[1]Main!$B$2)^(Main!$B$5-2020)</f>
        <v>4.3635688162499998E-2</v>
      </c>
      <c r="J18" s="2">
        <f>'[1]Pc, 2020, Summer'!J18*Main!$F$2*(1+[1]Main!$B$2)^(Main!$B$5-2020)</f>
        <v>5.1293661825000003E-2</v>
      </c>
      <c r="K18" s="2">
        <f>'[1]Pc, 2020, Summer'!K18*Main!$F$2*(1+[1]Main!$B$2)^(Main!$B$5-2020)</f>
        <v>5.233736865E-2</v>
      </c>
      <c r="L18" s="2">
        <f>'[1]Pc, 2020, Summer'!L18*Main!$F$2*(1+[1]Main!$B$2)^(Main!$B$5-2020)</f>
        <v>5.4579887775000002E-2</v>
      </c>
      <c r="M18" s="2">
        <f>'[1]Pc, 2020, Summer'!M18*Main!$F$2*(1+[1]Main!$B$2)^(Main!$B$5-2020)</f>
        <v>5.4587480062500006E-2</v>
      </c>
      <c r="N18" s="2">
        <f>'[1]Pc, 2020, Summer'!N18*Main!$F$2*(1+[1]Main!$B$2)^(Main!$B$5-2020)</f>
        <v>5.5621916700000003E-2</v>
      </c>
      <c r="O18" s="2">
        <f>'[1]Pc, 2020, Summer'!O18*Main!$F$2*(1+[1]Main!$B$2)^(Main!$B$5-2020)</f>
        <v>5.4425380012500003E-2</v>
      </c>
      <c r="P18" s="2">
        <f>'[1]Pc, 2020, Summer'!P18*Main!$F$2*(1+[1]Main!$B$2)^(Main!$B$5-2020)</f>
        <v>5.4028111462499993E-2</v>
      </c>
      <c r="Q18" s="2">
        <f>'[1]Pc, 2020, Summer'!Q18*Main!$F$2*(1+[1]Main!$B$2)^(Main!$B$5-2020)</f>
        <v>5.5254551624999995E-2</v>
      </c>
      <c r="R18" s="2">
        <f>'[1]Pc, 2020, Summer'!R18*Main!$F$2*(1+[1]Main!$B$2)^(Main!$B$5-2020)</f>
        <v>5.2489482675000004E-2</v>
      </c>
      <c r="S18" s="2">
        <f>'[1]Pc, 2020, Summer'!S18*Main!$F$2*(1+[1]Main!$B$2)^(Main!$B$5-2020)</f>
        <v>5.24503226625E-2</v>
      </c>
      <c r="T18" s="2">
        <f>'[1]Pc, 2020, Summer'!T18*Main!$F$2*(1+[1]Main!$B$2)^(Main!$B$5-2020)</f>
        <v>5.2911817350000001E-2</v>
      </c>
      <c r="U18" s="2">
        <f>'[1]Pc, 2020, Summer'!U18*Main!$F$2*(1+[1]Main!$B$2)^(Main!$B$5-2020)</f>
        <v>5.466169248750001E-2</v>
      </c>
      <c r="V18" s="2">
        <f>'[1]Pc, 2020, Summer'!V18*Main!$F$2*(1+[1]Main!$B$2)^(Main!$B$5-2020)</f>
        <v>4.7535590287499999E-2</v>
      </c>
      <c r="W18" s="2">
        <f>'[1]Pc, 2020, Summer'!W18*Main!$F$2*(1+[1]Main!$B$2)^(Main!$B$5-2020)</f>
        <v>4.0356650250000001E-2</v>
      </c>
      <c r="X18" s="2">
        <f>'[1]Pc, 2020, Summer'!X18*Main!$F$2*(1+[1]Main!$B$2)^(Main!$B$5-2020)</f>
        <v>3.9477240599999998E-2</v>
      </c>
      <c r="Y18" s="2">
        <f>'[1]Pc, 2020, Summer'!Y18*Main!$F$2*(1+[1]Main!$B$2)^(Main!$B$5-2020)</f>
        <v>3.2864892899999998E-2</v>
      </c>
    </row>
    <row r="19" spans="1:25" x14ac:dyDescent="0.25">
      <c r="A19" s="1">
        <v>27</v>
      </c>
      <c r="B19" s="2">
        <f>'[1]Pc, 2020, Summer'!B19*Main!$F$2*(1+[1]Main!$B$2)^(Main!$B$5-2020)</f>
        <v>7.6329033375000009E-3</v>
      </c>
      <c r="C19" s="2">
        <f>'[1]Pc, 2020, Summer'!C19*Main!$F$2*(1+[1]Main!$B$2)^(Main!$B$5-2020)</f>
        <v>7.7173435500000002E-3</v>
      </c>
      <c r="D19" s="2">
        <f>'[1]Pc, 2020, Summer'!D19*Main!$F$2*(1+[1]Main!$B$2)^(Main!$B$5-2020)</f>
        <v>8.0733009000000001E-3</v>
      </c>
      <c r="E19" s="2">
        <f>'[1]Pc, 2020, Summer'!E19*Main!$F$2*(1+[1]Main!$B$2)^(Main!$B$5-2020)</f>
        <v>8.0875105500000013E-3</v>
      </c>
      <c r="F19" s="2">
        <f>'[1]Pc, 2020, Summer'!F19*Main!$F$2*(1+[1]Main!$B$2)^(Main!$B$5-2020)</f>
        <v>7.9536022124999991E-3</v>
      </c>
      <c r="G19" s="2">
        <f>'[1]Pc, 2020, Summer'!G19*Main!$F$2*(1+[1]Main!$B$2)^(Main!$B$5-2020)</f>
        <v>7.0820463000000004E-3</v>
      </c>
      <c r="H19" s="2">
        <f>'[1]Pc, 2020, Summer'!H19*Main!$F$2*(1+[1]Main!$B$2)^(Main!$B$5-2020)</f>
        <v>5.5496949374999995E-3</v>
      </c>
      <c r="I19" s="2">
        <f>'[1]Pc, 2020, Summer'!I19*Main!$F$2*(1+[1]Main!$B$2)^(Main!$B$5-2020)</f>
        <v>4.6536252000000007E-3</v>
      </c>
      <c r="J19" s="2">
        <f>'[1]Pc, 2020, Summer'!J19*Main!$F$2*(1+[1]Main!$B$2)^(Main!$B$5-2020)</f>
        <v>6.1466133750000002E-4</v>
      </c>
      <c r="K19" s="2">
        <f>'[1]Pc, 2020, Summer'!K19*Main!$F$2*(1+[1]Main!$B$2)^(Main!$B$5-2020)</f>
        <v>1.0573080000000002E-4</v>
      </c>
      <c r="L19" s="2">
        <f>'[1]Pc, 2020, Summer'!L19*Main!$F$2*(1+[1]Main!$B$2)^(Main!$B$5-2020)</f>
        <v>0</v>
      </c>
      <c r="M19" s="2">
        <f>'[1]Pc, 2020, Summer'!M19*Main!$F$2*(1+[1]Main!$B$2)^(Main!$B$5-2020)</f>
        <v>9.0863325000000017E-5</v>
      </c>
      <c r="N19" s="2">
        <f>'[1]Pc, 2020, Summer'!N19*Main!$F$2*(1+[1]Main!$B$2)^(Main!$B$5-2020)</f>
        <v>9.0747562499999992E-5</v>
      </c>
      <c r="O19" s="2">
        <f>'[1]Pc, 2020, Summer'!O19*Main!$F$2*(1+[1]Main!$B$2)^(Main!$B$5-2020)</f>
        <v>1.6661058749999999E-4</v>
      </c>
      <c r="P19" s="2">
        <f>'[1]Pc, 2020, Summer'!P19*Main!$F$2*(1+[1]Main!$B$2)^(Main!$B$5-2020)</f>
        <v>1.973643E-4</v>
      </c>
      <c r="Q19" s="2">
        <f>'[1]Pc, 2020, Summer'!Q19*Main!$F$2*(1+[1]Main!$B$2)^(Main!$B$5-2020)</f>
        <v>1.9401453750000002E-4</v>
      </c>
      <c r="R19" s="2">
        <f>'[1]Pc, 2020, Summer'!R19*Main!$F$2*(1+[1]Main!$B$2)^(Main!$B$5-2020)</f>
        <v>7.3913962500000012E-5</v>
      </c>
      <c r="S19" s="2">
        <f>'[1]Pc, 2020, Summer'!S19*Main!$F$2*(1+[1]Main!$B$2)^(Main!$B$5-2020)</f>
        <v>1.5873585000000001E-4</v>
      </c>
      <c r="T19" s="2">
        <f>'[1]Pc, 2020, Summer'!T19*Main!$F$2*(1+[1]Main!$B$2)^(Main!$B$5-2020)</f>
        <v>1.9758403874999999E-3</v>
      </c>
      <c r="U19" s="2">
        <f>'[1]Pc, 2020, Summer'!U19*Main!$F$2*(1+[1]Main!$B$2)^(Main!$B$5-2020)</f>
        <v>4.7318368125000001E-3</v>
      </c>
      <c r="V19" s="2">
        <f>'[1]Pc, 2020, Summer'!V19*Main!$F$2*(1+[1]Main!$B$2)^(Main!$B$5-2020)</f>
        <v>6.4376865000000004E-3</v>
      </c>
      <c r="W19" s="2">
        <f>'[1]Pc, 2020, Summer'!W19*Main!$F$2*(1+[1]Main!$B$2)^(Main!$B$5-2020)</f>
        <v>6.5200206750000008E-3</v>
      </c>
      <c r="X19" s="2">
        <f>'[1]Pc, 2020, Summer'!X19*Main!$F$2*(1+[1]Main!$B$2)^(Main!$B$5-2020)</f>
        <v>6.6562702500000013E-3</v>
      </c>
      <c r="Y19" s="2">
        <f>'[1]Pc, 2020, Summer'!Y19*Main!$F$2*(1+[1]Main!$B$2)^(Main!$B$5-2020)</f>
        <v>6.280930425000001E-3</v>
      </c>
    </row>
    <row r="20" spans="1:25" x14ac:dyDescent="0.25">
      <c r="A20" s="1">
        <v>28</v>
      </c>
      <c r="B20" s="2">
        <f>'[1]Pc, 2020, Summer'!B20*Main!$F$2*(1+[1]Main!$B$2)^(Main!$B$5-2020)</f>
        <v>4.1365783200000006E-2</v>
      </c>
      <c r="C20" s="2">
        <f>'[1]Pc, 2020, Summer'!C20*Main!$F$2*(1+[1]Main!$B$2)^(Main!$B$5-2020)</f>
        <v>3.6013708237500011E-2</v>
      </c>
      <c r="D20" s="2">
        <f>'[1]Pc, 2020, Summer'!D20*Main!$F$2*(1+[1]Main!$B$2)^(Main!$B$5-2020)</f>
        <v>3.7818325650000005E-2</v>
      </c>
      <c r="E20" s="2">
        <f>'[1]Pc, 2020, Summer'!E20*Main!$F$2*(1+[1]Main!$B$2)^(Main!$B$5-2020)</f>
        <v>3.7782324824999998E-2</v>
      </c>
      <c r="F20" s="2">
        <f>'[1]Pc, 2020, Summer'!F20*Main!$F$2*(1+[1]Main!$B$2)^(Main!$B$5-2020)</f>
        <v>3.3908744099999999E-2</v>
      </c>
      <c r="G20" s="2">
        <f>'[1]Pc, 2020, Summer'!G20*Main!$F$2*(1+[1]Main!$B$2)^(Main!$B$5-2020)</f>
        <v>2.9656293975000001E-2</v>
      </c>
      <c r="H20" s="2">
        <f>'[1]Pc, 2020, Summer'!H20*Main!$F$2*(1+[1]Main!$B$2)^(Main!$B$5-2020)</f>
        <v>3.1686703912500003E-2</v>
      </c>
      <c r="I20" s="2">
        <f>'[1]Pc, 2020, Summer'!I20*Main!$F$2*(1+[1]Main!$B$2)^(Main!$B$5-2020)</f>
        <v>3.1361696362500004E-2</v>
      </c>
      <c r="J20" s="2">
        <f>'[1]Pc, 2020, Summer'!J20*Main!$F$2*(1+[1]Main!$B$2)^(Main!$B$5-2020)</f>
        <v>5.3898993487500005E-2</v>
      </c>
      <c r="K20" s="2">
        <f>'[1]Pc, 2020, Summer'!K20*Main!$F$2*(1+[1]Main!$B$2)^(Main!$B$5-2020)</f>
        <v>0.10402484767500002</v>
      </c>
      <c r="L20" s="2">
        <f>'[1]Pc, 2020, Summer'!L20*Main!$F$2*(1+[1]Main!$B$2)^(Main!$B$5-2020)</f>
        <v>0.11059032547500001</v>
      </c>
      <c r="M20" s="2">
        <f>'[1]Pc, 2020, Summer'!M20*Main!$F$2*(1+[1]Main!$B$2)^(Main!$B$5-2020)</f>
        <v>0.10575958207500001</v>
      </c>
      <c r="N20" s="2">
        <f>'[1]Pc, 2020, Summer'!N20*Main!$F$2*(1+[1]Main!$B$2)^(Main!$B$5-2020)</f>
        <v>0.11171955690000002</v>
      </c>
      <c r="O20" s="2">
        <f>'[1]Pc, 2020, Summer'!O20*Main!$F$2*(1+[1]Main!$B$2)^(Main!$B$5-2020)</f>
        <v>0.10850633535000001</v>
      </c>
      <c r="P20" s="2">
        <f>'[1]Pc, 2020, Summer'!P20*Main!$F$2*(1+[1]Main!$B$2)^(Main!$B$5-2020)</f>
        <v>0.12581164443750001</v>
      </c>
      <c r="Q20" s="2">
        <f>'[1]Pc, 2020, Summer'!Q20*Main!$F$2*(1+[1]Main!$B$2)^(Main!$B$5-2020)</f>
        <v>0.1217105486625</v>
      </c>
      <c r="R20" s="2">
        <f>'[1]Pc, 2020, Summer'!R20*Main!$F$2*(1+[1]Main!$B$2)^(Main!$B$5-2020)</f>
        <v>0.10807644434999999</v>
      </c>
      <c r="S20" s="2">
        <f>'[1]Pc, 2020, Summer'!S20*Main!$F$2*(1+[1]Main!$B$2)^(Main!$B$5-2020)</f>
        <v>8.583908812499999E-2</v>
      </c>
      <c r="T20" s="2">
        <f>'[1]Pc, 2020, Summer'!T20*Main!$F$2*(1+[1]Main!$B$2)^(Main!$B$5-2020)</f>
        <v>4.2936117000000003E-2</v>
      </c>
      <c r="U20" s="2">
        <f>'[1]Pc, 2020, Summer'!U20*Main!$F$2*(1+[1]Main!$B$2)^(Main!$B$5-2020)</f>
        <v>3.56396588625E-2</v>
      </c>
      <c r="V20" s="2">
        <f>'[1]Pc, 2020, Summer'!V20*Main!$F$2*(1+[1]Main!$B$2)^(Main!$B$5-2020)</f>
        <v>3.8193509812499998E-2</v>
      </c>
      <c r="W20" s="2">
        <f>'[1]Pc, 2020, Summer'!W20*Main!$F$2*(1+[1]Main!$B$2)^(Main!$B$5-2020)</f>
        <v>3.7439600100000005E-2</v>
      </c>
      <c r="X20" s="2">
        <f>'[1]Pc, 2020, Summer'!X20*Main!$F$2*(1+[1]Main!$B$2)^(Main!$B$5-2020)</f>
        <v>3.6157289175000003E-2</v>
      </c>
      <c r="Y20" s="2">
        <f>'[1]Pc, 2020, Summer'!Y20*Main!$F$2*(1+[1]Main!$B$2)^(Main!$B$5-2020)</f>
        <v>3.2275770449999998E-2</v>
      </c>
    </row>
    <row r="21" spans="1:25" x14ac:dyDescent="0.25">
      <c r="A21" s="1">
        <v>29</v>
      </c>
      <c r="B21" s="2">
        <f>'[1]Pc, 2020, Summer'!B21*Main!$F$2*(1+[1]Main!$B$2)^(Main!$B$5-2020)</f>
        <v>3.93834084E-2</v>
      </c>
      <c r="C21" s="2">
        <f>'[1]Pc, 2020, Summer'!C21*Main!$F$2*(1+[1]Main!$B$2)^(Main!$B$5-2020)</f>
        <v>3.8548215825000003E-2</v>
      </c>
      <c r="D21" s="2">
        <f>'[1]Pc, 2020, Summer'!D21*Main!$F$2*(1+[1]Main!$B$2)^(Main!$B$5-2020)</f>
        <v>4.0889509762499991E-2</v>
      </c>
      <c r="E21" s="2">
        <f>'[1]Pc, 2020, Summer'!E21*Main!$F$2*(1+[1]Main!$B$2)^(Main!$B$5-2020)</f>
        <v>3.9026582437499999E-2</v>
      </c>
      <c r="F21" s="2">
        <f>'[1]Pc, 2020, Summer'!F21*Main!$F$2*(1+[1]Main!$B$2)^(Main!$B$5-2020)</f>
        <v>3.7357692487500004E-2</v>
      </c>
      <c r="G21" s="2">
        <f>'[1]Pc, 2020, Summer'!G21*Main!$F$2*(1+[1]Main!$B$2)^(Main!$B$5-2020)</f>
        <v>3.9321891000000005E-2</v>
      </c>
      <c r="H21" s="2">
        <f>'[1]Pc, 2020, Summer'!H21*Main!$F$2*(1+[1]Main!$B$2)^(Main!$B$5-2020)</f>
        <v>4.21106287875E-2</v>
      </c>
      <c r="I21" s="2">
        <f>'[1]Pc, 2020, Summer'!I21*Main!$F$2*(1+[1]Main!$B$2)^(Main!$B$5-2020)</f>
        <v>4.58633697375E-2</v>
      </c>
      <c r="J21" s="2">
        <f>'[1]Pc, 2020, Summer'!J21*Main!$F$2*(1+[1]Main!$B$2)^(Main!$B$5-2020)</f>
        <v>6.8438866387500005E-2</v>
      </c>
      <c r="K21" s="2">
        <f>'[1]Pc, 2020, Summer'!K21*Main!$F$2*(1+[1]Main!$B$2)^(Main!$B$5-2020)</f>
        <v>7.1617268625000008E-2</v>
      </c>
      <c r="L21" s="2">
        <f>'[1]Pc, 2020, Summer'!L21*Main!$F$2*(1+[1]Main!$B$2)^(Main!$B$5-2020)</f>
        <v>7.3769008949999992E-2</v>
      </c>
      <c r="M21" s="2">
        <f>'[1]Pc, 2020, Summer'!M21*Main!$F$2*(1+[1]Main!$B$2)^(Main!$B$5-2020)</f>
        <v>7.3390096762499996E-2</v>
      </c>
      <c r="N21" s="2">
        <f>'[1]Pc, 2020, Summer'!N21*Main!$F$2*(1+[1]Main!$B$2)^(Main!$B$5-2020)</f>
        <v>5.3152503862500006E-2</v>
      </c>
      <c r="O21" s="2">
        <f>'[1]Pc, 2020, Summer'!O21*Main!$F$2*(1+[1]Main!$B$2)^(Main!$B$5-2020)</f>
        <v>5.7752429437500002E-2</v>
      </c>
      <c r="P21" s="2">
        <f>'[1]Pc, 2020, Summer'!P21*Main!$F$2*(1+[1]Main!$B$2)^(Main!$B$5-2020)</f>
        <v>6.5308601925000015E-2</v>
      </c>
      <c r="Q21" s="2">
        <f>'[1]Pc, 2020, Summer'!Q21*Main!$F$2*(1+[1]Main!$B$2)^(Main!$B$5-2020)</f>
        <v>6.29057270625E-2</v>
      </c>
      <c r="R21" s="2">
        <f>'[1]Pc, 2020, Summer'!R21*Main!$F$2*(1+[1]Main!$B$2)^(Main!$B$5-2020)</f>
        <v>5.9428078762500003E-2</v>
      </c>
      <c r="S21" s="2">
        <f>'[1]Pc, 2020, Summer'!S21*Main!$F$2*(1+[1]Main!$B$2)^(Main!$B$5-2020)</f>
        <v>4.2241243275000007E-2</v>
      </c>
      <c r="T21" s="2">
        <f>'[1]Pc, 2020, Summer'!T21*Main!$F$2*(1+[1]Main!$B$2)^(Main!$B$5-2020)</f>
        <v>3.9031585162500007E-2</v>
      </c>
      <c r="U21" s="2">
        <f>'[1]Pc, 2020, Summer'!U21*Main!$F$2*(1+[1]Main!$B$2)^(Main!$B$5-2020)</f>
        <v>3.95899814625E-2</v>
      </c>
      <c r="V21" s="2">
        <f>'[1]Pc, 2020, Summer'!V21*Main!$F$2*(1+[1]Main!$B$2)^(Main!$B$5-2020)</f>
        <v>3.9050033137500009E-2</v>
      </c>
      <c r="W21" s="2">
        <f>'[1]Pc, 2020, Summer'!W21*Main!$F$2*(1+[1]Main!$B$2)^(Main!$B$5-2020)</f>
        <v>3.8539250662500003E-2</v>
      </c>
      <c r="X21" s="2">
        <f>'[1]Pc, 2020, Summer'!X21*Main!$F$2*(1+[1]Main!$B$2)^(Main!$B$5-2020)</f>
        <v>3.7726859624999998E-2</v>
      </c>
      <c r="Y21" s="2">
        <f>'[1]Pc, 2020, Summer'!Y21*Main!$F$2*(1+[1]Main!$B$2)^(Main!$B$5-2020)</f>
        <v>3.9114408375E-2</v>
      </c>
    </row>
    <row r="22" spans="1:25" x14ac:dyDescent="0.25">
      <c r="A22" s="1">
        <v>30</v>
      </c>
      <c r="B22" s="2">
        <f>'[1]Pc, 2020, Summer'!B22*Main!$F$2*(1+[1]Main!$B$2)^(Main!$B$5-2020)</f>
        <v>0.1319388044625</v>
      </c>
      <c r="C22" s="2">
        <f>'[1]Pc, 2020, Summer'!C22*Main!$F$2*(1+[1]Main!$B$2)^(Main!$B$5-2020)</f>
        <v>0.13437593347500001</v>
      </c>
      <c r="D22" s="2">
        <f>'[1]Pc, 2020, Summer'!D22*Main!$F$2*(1+[1]Main!$B$2)^(Main!$B$5-2020)</f>
        <v>0.1300042786875</v>
      </c>
      <c r="E22" s="2">
        <f>'[1]Pc, 2020, Summer'!E22*Main!$F$2*(1+[1]Main!$B$2)^(Main!$B$5-2020)</f>
        <v>0.12374894122500001</v>
      </c>
      <c r="F22" s="2">
        <f>'[1]Pc, 2020, Summer'!F22*Main!$F$2*(1+[1]Main!$B$2)^(Main!$B$5-2020)</f>
        <v>0.11793339810000002</v>
      </c>
      <c r="G22" s="2">
        <f>'[1]Pc, 2020, Summer'!G22*Main!$F$2*(1+[1]Main!$B$2)^(Main!$B$5-2020)</f>
        <v>0.11797942878750001</v>
      </c>
      <c r="H22" s="2">
        <f>'[1]Pc, 2020, Summer'!H22*Main!$F$2*(1+[1]Main!$B$2)^(Main!$B$5-2020)</f>
        <v>0.117375767775</v>
      </c>
      <c r="I22" s="2">
        <f>'[1]Pc, 2020, Summer'!I22*Main!$F$2*(1+[1]Main!$B$2)^(Main!$B$5-2020)</f>
        <v>0.13136644185000002</v>
      </c>
      <c r="J22" s="2">
        <f>'[1]Pc, 2020, Summer'!J22*Main!$F$2*(1+[1]Main!$B$2)^(Main!$B$5-2020)</f>
        <v>0.1463491052625</v>
      </c>
      <c r="K22" s="2">
        <f>'[1]Pc, 2020, Summer'!K22*Main!$F$2*(1+[1]Main!$B$2)^(Main!$B$5-2020)</f>
        <v>0.17898730080000003</v>
      </c>
      <c r="L22" s="2">
        <f>'[1]Pc, 2020, Summer'!L22*Main!$F$2*(1+[1]Main!$B$2)^(Main!$B$5-2020)</f>
        <v>0.20978916183750002</v>
      </c>
      <c r="M22" s="2">
        <f>'[1]Pc, 2020, Summer'!M22*Main!$F$2*(1+[1]Main!$B$2)^(Main!$B$5-2020)</f>
        <v>0.21119754022500001</v>
      </c>
      <c r="N22" s="2">
        <f>'[1]Pc, 2020, Summer'!N22*Main!$F$2*(1+[1]Main!$B$2)^(Main!$B$5-2020)</f>
        <v>0.21072262391250002</v>
      </c>
      <c r="O22" s="2">
        <f>'[1]Pc, 2020, Summer'!O22*Main!$F$2*(1+[1]Main!$B$2)^(Main!$B$5-2020)</f>
        <v>0.210041904975</v>
      </c>
      <c r="P22" s="2">
        <f>'[1]Pc, 2020, Summer'!P22*Main!$F$2*(1+[1]Main!$B$2)^(Main!$B$5-2020)</f>
        <v>0.2190588416625</v>
      </c>
      <c r="Q22" s="2">
        <f>'[1]Pc, 2020, Summer'!Q22*Main!$F$2*(1+[1]Main!$B$2)^(Main!$B$5-2020)</f>
        <v>0.2255089851</v>
      </c>
      <c r="R22" s="2">
        <f>'[1]Pc, 2020, Summer'!R22*Main!$F$2*(1+[1]Main!$B$2)^(Main!$B$5-2020)</f>
        <v>0.220015150425</v>
      </c>
      <c r="S22" s="2">
        <f>'[1]Pc, 2020, Summer'!S22*Main!$F$2*(1+[1]Main!$B$2)^(Main!$B$5-2020)</f>
        <v>0.22218060716250002</v>
      </c>
      <c r="T22" s="2">
        <f>'[1]Pc, 2020, Summer'!T22*Main!$F$2*(1+[1]Main!$B$2)^(Main!$B$5-2020)</f>
        <v>0.22605035538750001</v>
      </c>
      <c r="U22" s="2">
        <f>'[1]Pc, 2020, Summer'!U22*Main!$F$2*(1+[1]Main!$B$2)^(Main!$B$5-2020)</f>
        <v>0.20782360856250001</v>
      </c>
      <c r="V22" s="2">
        <f>'[1]Pc, 2020, Summer'!V22*Main!$F$2*(1+[1]Main!$B$2)^(Main!$B$5-2020)</f>
        <v>0.17966954643750002</v>
      </c>
      <c r="W22" s="2">
        <f>'[1]Pc, 2020, Summer'!W22*Main!$F$2*(1+[1]Main!$B$2)^(Main!$B$5-2020)</f>
        <v>0.17790711198750001</v>
      </c>
      <c r="X22" s="2">
        <f>'[1]Pc, 2020, Summer'!X22*Main!$F$2*(1+[1]Main!$B$2)^(Main!$B$5-2020)</f>
        <v>0.17665976448749998</v>
      </c>
      <c r="Y22" s="2">
        <f>'[1]Pc, 2020, Summer'!Y22*Main!$F$2*(1+[1]Main!$B$2)^(Main!$B$5-2020)</f>
        <v>0.16841610030000001</v>
      </c>
    </row>
    <row r="23" spans="1:25" x14ac:dyDescent="0.25">
      <c r="A23" s="1">
        <v>31</v>
      </c>
      <c r="B23" s="2">
        <f>'[1]Pc, 2020, Summer'!B23*Main!$F$2*(1+[1]Main!$B$2)^(Main!$B$5-2020)</f>
        <v>3.1737721575000002E-2</v>
      </c>
      <c r="C23" s="2">
        <f>'[1]Pc, 2020, Summer'!C23*Main!$F$2*(1+[1]Main!$B$2)^(Main!$B$5-2020)</f>
        <v>3.1786151775E-2</v>
      </c>
      <c r="D23" s="2">
        <f>'[1]Pc, 2020, Summer'!D23*Main!$F$2*(1+[1]Main!$B$2)^(Main!$B$5-2020)</f>
        <v>3.2095030012499998E-2</v>
      </c>
      <c r="E23" s="2">
        <f>'[1]Pc, 2020, Summer'!E23*Main!$F$2*(1+[1]Main!$B$2)^(Main!$B$5-2020)</f>
        <v>3.2476027237500003E-2</v>
      </c>
      <c r="F23" s="2">
        <f>'[1]Pc, 2020, Summer'!F23*Main!$F$2*(1+[1]Main!$B$2)^(Main!$B$5-2020)</f>
        <v>3.2141442112500002E-2</v>
      </c>
      <c r="G23" s="2">
        <f>'[1]Pc, 2020, Summer'!G23*Main!$F$2*(1+[1]Main!$B$2)^(Main!$B$5-2020)</f>
        <v>3.2227194825E-2</v>
      </c>
      <c r="H23" s="2">
        <f>'[1]Pc, 2020, Summer'!H23*Main!$F$2*(1+[1]Main!$B$2)^(Main!$B$5-2020)</f>
        <v>3.3364717837500002E-2</v>
      </c>
      <c r="I23" s="2">
        <f>'[1]Pc, 2020, Summer'!I23*Main!$F$2*(1+[1]Main!$B$2)^(Main!$B$5-2020)</f>
        <v>3.6521448862500007E-2</v>
      </c>
      <c r="J23" s="2">
        <f>'[1]Pc, 2020, Summer'!J23*Main!$F$2*(1+[1]Main!$B$2)^(Main!$B$5-2020)</f>
        <v>4.4571509325000001E-2</v>
      </c>
      <c r="K23" s="2">
        <f>'[1]Pc, 2020, Summer'!K23*Main!$F$2*(1+[1]Main!$B$2)^(Main!$B$5-2020)</f>
        <v>4.5562783087500003E-2</v>
      </c>
      <c r="L23" s="2">
        <f>'[1]Pc, 2020, Summer'!L23*Main!$F$2*(1+[1]Main!$B$2)^(Main!$B$5-2020)</f>
        <v>4.6841196412500001E-2</v>
      </c>
      <c r="M23" s="2">
        <f>'[1]Pc, 2020, Summer'!M23*Main!$F$2*(1+[1]Main!$B$2)^(Main!$B$5-2020)</f>
        <v>4.7999697637500005E-2</v>
      </c>
      <c r="N23" s="2">
        <f>'[1]Pc, 2020, Summer'!N23*Main!$F$2*(1+[1]Main!$B$2)^(Main!$B$5-2020)</f>
        <v>4.8051624337500008E-2</v>
      </c>
      <c r="O23" s="2">
        <f>'[1]Pc, 2020, Summer'!O23*Main!$F$2*(1+[1]Main!$B$2)^(Main!$B$5-2020)</f>
        <v>4.81162906875E-2</v>
      </c>
      <c r="P23" s="2">
        <f>'[1]Pc, 2020, Summer'!P23*Main!$F$2*(1+[1]Main!$B$2)^(Main!$B$5-2020)</f>
        <v>4.8406863225000006E-2</v>
      </c>
      <c r="Q23" s="2">
        <f>'[1]Pc, 2020, Summer'!Q23*Main!$F$2*(1+[1]Main!$B$2)^(Main!$B$5-2020)</f>
        <v>4.8262750462500011E-2</v>
      </c>
      <c r="R23" s="2">
        <f>'[1]Pc, 2020, Summer'!R23*Main!$F$2*(1+[1]Main!$B$2)^(Main!$B$5-2020)</f>
        <v>4.5034438312500001E-2</v>
      </c>
      <c r="S23" s="2">
        <f>'[1]Pc, 2020, Summer'!S23*Main!$F$2*(1+[1]Main!$B$2)^(Main!$B$5-2020)</f>
        <v>4.5175683787500004E-2</v>
      </c>
      <c r="T23" s="2">
        <f>'[1]Pc, 2020, Summer'!T23*Main!$F$2*(1+[1]Main!$B$2)^(Main!$B$5-2020)</f>
        <v>4.50259548375E-2</v>
      </c>
      <c r="U23" s="2">
        <f>'[1]Pc, 2020, Summer'!U23*Main!$F$2*(1+[1]Main!$B$2)^(Main!$B$5-2020)</f>
        <v>4.2369099675000001E-2</v>
      </c>
      <c r="V23" s="2">
        <f>'[1]Pc, 2020, Summer'!V23*Main!$F$2*(1+[1]Main!$B$2)^(Main!$B$5-2020)</f>
        <v>3.64140034125E-2</v>
      </c>
      <c r="W23" s="2">
        <f>'[1]Pc, 2020, Summer'!W23*Main!$F$2*(1+[1]Main!$B$2)^(Main!$B$5-2020)</f>
        <v>3.5022972862500001E-2</v>
      </c>
      <c r="X23" s="2">
        <f>'[1]Pc, 2020, Summer'!X23*Main!$F$2*(1+[1]Main!$B$2)^(Main!$B$5-2020)</f>
        <v>3.22433803125E-2</v>
      </c>
      <c r="Y23" s="2">
        <f>'[1]Pc, 2020, Summer'!Y23*Main!$F$2*(1+[1]Main!$B$2)^(Main!$B$5-2020)</f>
        <v>3.2259386775000003E-2</v>
      </c>
    </row>
    <row r="24" spans="1:25" x14ac:dyDescent="0.25">
      <c r="A24" s="1">
        <v>32</v>
      </c>
      <c r="B24" s="2">
        <f>'[1]Pc, 2020, Summer'!B24*Main!$F$2*(1+[1]Main!$B$2)^(Main!$B$5-2020)</f>
        <v>9.6779389350000022E-2</v>
      </c>
      <c r="C24" s="2">
        <f>'[1]Pc, 2020, Summer'!C24*Main!$F$2*(1+[1]Main!$B$2)^(Main!$B$5-2020)</f>
        <v>9.534246041250001E-2</v>
      </c>
      <c r="D24" s="2">
        <f>'[1]Pc, 2020, Summer'!D24*Main!$F$2*(1+[1]Main!$B$2)^(Main!$B$5-2020)</f>
        <v>9.330044928749999E-2</v>
      </c>
      <c r="E24" s="2">
        <f>'[1]Pc, 2020, Summer'!E24*Main!$F$2*(1+[1]Main!$B$2)^(Main!$B$5-2020)</f>
        <v>9.7412980612500019E-2</v>
      </c>
      <c r="F24" s="2">
        <f>'[1]Pc, 2020, Summer'!F24*Main!$F$2*(1+[1]Main!$B$2)^(Main!$B$5-2020)</f>
        <v>9.8961110062499996E-2</v>
      </c>
      <c r="G24" s="2">
        <f>'[1]Pc, 2020, Summer'!G24*Main!$F$2*(1+[1]Main!$B$2)^(Main!$B$5-2020)</f>
        <v>9.5195240962499997E-2</v>
      </c>
      <c r="H24" s="2">
        <f>'[1]Pc, 2020, Summer'!H24*Main!$F$2*(1+[1]Main!$B$2)^(Main!$B$5-2020)</f>
        <v>0.10151253236250002</v>
      </c>
      <c r="I24" s="2">
        <f>'[1]Pc, 2020, Summer'!I24*Main!$F$2*(1+[1]Main!$B$2)^(Main!$B$5-2020)</f>
        <v>0.11942370510000001</v>
      </c>
      <c r="J24" s="2">
        <f>'[1]Pc, 2020, Summer'!J24*Main!$F$2*(1+[1]Main!$B$2)^(Main!$B$5-2020)</f>
        <v>0.14942802498749999</v>
      </c>
      <c r="K24" s="2">
        <f>'[1]Pc, 2020, Summer'!K24*Main!$F$2*(1+[1]Main!$B$2)^(Main!$B$5-2020)</f>
        <v>0.15554227683750002</v>
      </c>
      <c r="L24" s="2">
        <f>'[1]Pc, 2020, Summer'!L24*Main!$F$2*(1+[1]Main!$B$2)^(Main!$B$5-2020)</f>
        <v>0.1541890216125</v>
      </c>
      <c r="M24" s="2">
        <f>'[1]Pc, 2020, Summer'!M24*Main!$F$2*(1+[1]Main!$B$2)^(Main!$B$5-2020)</f>
        <v>0.15254568892500001</v>
      </c>
      <c r="N24" s="2">
        <f>'[1]Pc, 2020, Summer'!N24*Main!$F$2*(1+[1]Main!$B$2)^(Main!$B$5-2020)</f>
        <v>0.155614330725</v>
      </c>
      <c r="O24" s="2">
        <f>'[1]Pc, 2020, Summer'!O24*Main!$F$2*(1+[1]Main!$B$2)^(Main!$B$5-2020)</f>
        <v>0.13892632057500004</v>
      </c>
      <c r="P24" s="2">
        <f>'[1]Pc, 2020, Summer'!P24*Main!$F$2*(1+[1]Main!$B$2)^(Main!$B$5-2020)</f>
        <v>0.1466989558125</v>
      </c>
      <c r="Q24" s="2">
        <f>'[1]Pc, 2020, Summer'!Q24*Main!$F$2*(1+[1]Main!$B$2)^(Main!$B$5-2020)</f>
        <v>0.15489541147499999</v>
      </c>
      <c r="R24" s="2">
        <f>'[1]Pc, 2020, Summer'!R24*Main!$F$2*(1+[1]Main!$B$2)^(Main!$B$5-2020)</f>
        <v>0.15365619097500002</v>
      </c>
      <c r="S24" s="2">
        <f>'[1]Pc, 2020, Summer'!S24*Main!$F$2*(1+[1]Main!$B$2)^(Main!$B$5-2020)</f>
        <v>0.15612701422500003</v>
      </c>
      <c r="T24" s="2">
        <f>'[1]Pc, 2020, Summer'!T24*Main!$F$2*(1+[1]Main!$B$2)^(Main!$B$5-2020)</f>
        <v>0.15131549685000001</v>
      </c>
      <c r="U24" s="2">
        <f>'[1]Pc, 2020, Summer'!U24*Main!$F$2*(1+[1]Main!$B$2)^(Main!$B$5-2020)</f>
        <v>0.15102290805000002</v>
      </c>
      <c r="V24" s="2">
        <f>'[1]Pc, 2020, Summer'!V24*Main!$F$2*(1+[1]Main!$B$2)^(Main!$B$5-2020)</f>
        <v>0.14212748392500002</v>
      </c>
      <c r="W24" s="2">
        <f>'[1]Pc, 2020, Summer'!W24*Main!$F$2*(1+[1]Main!$B$2)^(Main!$B$5-2020)</f>
        <v>0.13594585278749999</v>
      </c>
      <c r="X24" s="2">
        <f>'[1]Pc, 2020, Summer'!X24*Main!$F$2*(1+[1]Main!$B$2)^(Main!$B$5-2020)</f>
        <v>0.11846732441250001</v>
      </c>
      <c r="Y24" s="2">
        <f>'[1]Pc, 2020, Summer'!Y24*Main!$F$2*(1+[1]Main!$B$2)^(Main!$B$5-2020)</f>
        <v>9.9856704937500013E-2</v>
      </c>
    </row>
    <row r="25" spans="1:25" x14ac:dyDescent="0.25">
      <c r="A25" s="1">
        <v>33</v>
      </c>
      <c r="B25" s="2">
        <f>'[1]Pc, 2020, Summer'!B25*Main!$F$2*(1+[1]Main!$B$2)^(Main!$B$5-2020)</f>
        <v>0.54254754172499997</v>
      </c>
      <c r="C25" s="2">
        <f>'[1]Pc, 2020, Summer'!C25*Main!$F$2*(1+[1]Main!$B$2)^(Main!$B$5-2020)</f>
        <v>0.54265513574999991</v>
      </c>
      <c r="D25" s="2">
        <f>'[1]Pc, 2020, Summer'!D25*Main!$F$2*(1+[1]Main!$B$2)^(Main!$B$5-2020)</f>
        <v>0.54057980917500004</v>
      </c>
      <c r="E25" s="2">
        <f>'[1]Pc, 2020, Summer'!E25*Main!$F$2*(1+[1]Main!$B$2)^(Main!$B$5-2020)</f>
        <v>0.54539956170000004</v>
      </c>
      <c r="F25" s="2">
        <f>'[1]Pc, 2020, Summer'!F25*Main!$F$2*(1+[1]Main!$B$2)^(Main!$B$5-2020)</f>
        <v>0.53971351455000005</v>
      </c>
      <c r="G25" s="2">
        <f>'[1]Pc, 2020, Summer'!G25*Main!$F$2*(1+[1]Main!$B$2)^(Main!$B$5-2020)</f>
        <v>0.54226830734999998</v>
      </c>
      <c r="H25" s="2">
        <f>'[1]Pc, 2020, Summer'!H25*Main!$F$2*(1+[1]Main!$B$2)^(Main!$B$5-2020)</f>
        <v>0.51728456036250003</v>
      </c>
      <c r="I25" s="2">
        <f>'[1]Pc, 2020, Summer'!I25*Main!$F$2*(1+[1]Main!$B$2)^(Main!$B$5-2020)</f>
        <v>0.46313239953750002</v>
      </c>
      <c r="J25" s="2">
        <f>'[1]Pc, 2020, Summer'!J25*Main!$F$2*(1+[1]Main!$B$2)^(Main!$B$5-2020)</f>
        <v>0.43037344454999993</v>
      </c>
      <c r="K25" s="2">
        <f>'[1]Pc, 2020, Summer'!K25*Main!$F$2*(1+[1]Main!$B$2)^(Main!$B$5-2020)</f>
        <v>0.41070598747500009</v>
      </c>
      <c r="L25" s="2">
        <f>'[1]Pc, 2020, Summer'!L25*Main!$F$2*(1+[1]Main!$B$2)^(Main!$B$5-2020)</f>
        <v>0.39228430815000004</v>
      </c>
      <c r="M25" s="2">
        <f>'[1]Pc, 2020, Summer'!M25*Main!$F$2*(1+[1]Main!$B$2)^(Main!$B$5-2020)</f>
        <v>0.39813273596249998</v>
      </c>
      <c r="N25" s="2">
        <f>'[1]Pc, 2020, Summer'!N25*Main!$F$2*(1+[1]Main!$B$2)^(Main!$B$5-2020)</f>
        <v>0.40680512145000003</v>
      </c>
      <c r="O25" s="2">
        <f>'[1]Pc, 2020, Summer'!O25*Main!$F$2*(1+[1]Main!$B$2)^(Main!$B$5-2020)</f>
        <v>0.39203066805000009</v>
      </c>
      <c r="P25" s="2">
        <f>'[1]Pc, 2020, Summer'!P25*Main!$F$2*(1+[1]Main!$B$2)^(Main!$B$5-2020)</f>
        <v>0.42286288275</v>
      </c>
      <c r="Q25" s="2">
        <f>'[1]Pc, 2020, Summer'!Q25*Main!$F$2*(1+[1]Main!$B$2)^(Main!$B$5-2020)</f>
        <v>0.43223192486250006</v>
      </c>
      <c r="R25" s="2">
        <f>'[1]Pc, 2020, Summer'!R25*Main!$F$2*(1+[1]Main!$B$2)^(Main!$B$5-2020)</f>
        <v>0.43477501383749995</v>
      </c>
      <c r="S25" s="2">
        <f>'[1]Pc, 2020, Summer'!S25*Main!$F$2*(1+[1]Main!$B$2)^(Main!$B$5-2020)</f>
        <v>0.48729286199999999</v>
      </c>
      <c r="T25" s="2">
        <f>'[1]Pc, 2020, Summer'!T25*Main!$F$2*(1+[1]Main!$B$2)^(Main!$B$5-2020)</f>
        <v>0.51161061761249993</v>
      </c>
      <c r="U25" s="2">
        <f>'[1]Pc, 2020, Summer'!U25*Main!$F$2*(1+[1]Main!$B$2)^(Main!$B$5-2020)</f>
        <v>0.52598354182500007</v>
      </c>
      <c r="V25" s="2">
        <f>'[1]Pc, 2020, Summer'!V25*Main!$F$2*(1+[1]Main!$B$2)^(Main!$B$5-2020)</f>
        <v>0.53026307355000002</v>
      </c>
      <c r="W25" s="2">
        <f>'[1]Pc, 2020, Summer'!W25*Main!$F$2*(1+[1]Main!$B$2)^(Main!$B$5-2020)</f>
        <v>0.53615883720000002</v>
      </c>
      <c r="X25" s="2">
        <f>'[1]Pc, 2020, Summer'!X25*Main!$F$2*(1+[1]Main!$B$2)^(Main!$B$5-2020)</f>
        <v>0.50105308365000001</v>
      </c>
      <c r="Y25" s="2">
        <f>'[1]Pc, 2020, Summer'!Y25*Main!$F$2*(1+[1]Main!$B$2)^(Main!$B$5-2020)</f>
        <v>0.4987042417875</v>
      </c>
    </row>
    <row r="26" spans="1:25" x14ac:dyDescent="0.25">
      <c r="A26" s="1">
        <v>34</v>
      </c>
      <c r="B26" s="2">
        <f>'[1]Pc, 2020, Summer'!B26*Main!$F$2*(1+[1]Main!$B$2)^(Main!$B$5-2020)</f>
        <v>1.4511690375000003E-3</v>
      </c>
      <c r="C26" s="2">
        <f>'[1]Pc, 2020, Summer'!C26*Main!$F$2*(1+[1]Main!$B$2)^(Main!$B$5-2020)</f>
        <v>1.5837798375000001E-3</v>
      </c>
      <c r="D26" s="2">
        <f>'[1]Pc, 2020, Summer'!D26*Main!$F$2*(1+[1]Main!$B$2)^(Main!$B$5-2020)</f>
        <v>1.6044341250000002E-3</v>
      </c>
      <c r="E26" s="2">
        <f>'[1]Pc, 2020, Summer'!E26*Main!$F$2*(1+[1]Main!$B$2)^(Main!$B$5-2020)</f>
        <v>1.45432035E-3</v>
      </c>
      <c r="F26" s="2">
        <f>'[1]Pc, 2020, Summer'!F26*Main!$F$2*(1+[1]Main!$B$2)^(Main!$B$5-2020)</f>
        <v>1.2822749625000002E-3</v>
      </c>
      <c r="G26" s="2">
        <f>'[1]Pc, 2020, Summer'!G26*Main!$F$2*(1+[1]Main!$B$2)^(Main!$B$5-2020)</f>
        <v>2.1568690499999999E-3</v>
      </c>
      <c r="H26" s="2">
        <f>'[1]Pc, 2020, Summer'!H26*Main!$F$2*(1+[1]Main!$B$2)^(Main!$B$5-2020)</f>
        <v>4.1804463750000001E-4</v>
      </c>
      <c r="I26" s="2">
        <f>'[1]Pc, 2020, Summer'!I26*Main!$F$2*(1+[1]Main!$B$2)^(Main!$B$5-2020)</f>
        <v>0</v>
      </c>
      <c r="J26" s="2">
        <f>'[1]Pc, 2020, Summer'!J26*Main!$F$2*(1+[1]Main!$B$2)^(Main!$B$5-2020)</f>
        <v>1.13506792875E-2</v>
      </c>
      <c r="K26" s="2">
        <f>'[1]Pc, 2020, Summer'!K26*Main!$F$2*(1+[1]Main!$B$2)^(Main!$B$5-2020)</f>
        <v>2.1964812187500002E-2</v>
      </c>
      <c r="L26" s="2">
        <f>'[1]Pc, 2020, Summer'!L26*Main!$F$2*(1+[1]Main!$B$2)^(Main!$B$5-2020)</f>
        <v>2.2742536687499999E-2</v>
      </c>
      <c r="M26" s="2">
        <f>'[1]Pc, 2020, Summer'!M26*Main!$F$2*(1+[1]Main!$B$2)^(Main!$B$5-2020)</f>
        <v>2.48587807125E-2</v>
      </c>
      <c r="N26" s="2">
        <f>'[1]Pc, 2020, Summer'!N26*Main!$F$2*(1+[1]Main!$B$2)^(Main!$B$5-2020)</f>
        <v>1.7747641275E-2</v>
      </c>
      <c r="O26" s="2">
        <f>'[1]Pc, 2020, Summer'!O26*Main!$F$2*(1+[1]Main!$B$2)^(Main!$B$5-2020)</f>
        <v>1.4662631549999999E-2</v>
      </c>
      <c r="P26" s="2">
        <f>'[1]Pc, 2020, Summer'!P26*Main!$F$2*(1+[1]Main!$B$2)^(Main!$B$5-2020)</f>
        <v>3.0183805050000005E-2</v>
      </c>
      <c r="Q26" s="2">
        <f>'[1]Pc, 2020, Summer'!Q26*Main!$F$2*(1+[1]Main!$B$2)^(Main!$B$5-2020)</f>
        <v>2.8914587887500003E-2</v>
      </c>
      <c r="R26" s="2">
        <f>'[1]Pc, 2020, Summer'!R26*Main!$F$2*(1+[1]Main!$B$2)^(Main!$B$5-2020)</f>
        <v>2.8507992187499998E-2</v>
      </c>
      <c r="S26" s="2">
        <f>'[1]Pc, 2020, Summer'!S26*Main!$F$2*(1+[1]Main!$B$2)^(Main!$B$5-2020)</f>
        <v>1.8439022437500001E-2</v>
      </c>
      <c r="T26" s="2">
        <f>'[1]Pc, 2020, Summer'!T26*Main!$F$2*(1+[1]Main!$B$2)^(Main!$B$5-2020)</f>
        <v>7.3492101375000011E-3</v>
      </c>
      <c r="U26" s="2">
        <f>'[1]Pc, 2020, Summer'!U26*Main!$F$2*(1+[1]Main!$B$2)^(Main!$B$5-2020)</f>
        <v>6.3078962624999995E-3</v>
      </c>
      <c r="V26" s="2">
        <f>'[1]Pc, 2020, Summer'!V26*Main!$F$2*(1+[1]Main!$B$2)^(Main!$B$5-2020)</f>
        <v>2.2775379375E-3</v>
      </c>
      <c r="W26" s="2">
        <f>'[1]Pc, 2020, Summer'!W26*Main!$F$2*(1+[1]Main!$B$2)^(Main!$B$5-2020)</f>
        <v>1.4571427499999999E-3</v>
      </c>
      <c r="X26" s="2">
        <f>'[1]Pc, 2020, Summer'!X26*Main!$F$2*(1+[1]Main!$B$2)^(Main!$B$5-2020)</f>
        <v>9.0050415000000016E-4</v>
      </c>
      <c r="Y26" s="2">
        <f>'[1]Pc, 2020, Summer'!Y26*Main!$F$2*(1+[1]Main!$B$2)^(Main!$B$5-2020)</f>
        <v>7.2459371249999991E-4</v>
      </c>
    </row>
    <row r="27" spans="1:25" x14ac:dyDescent="0.25">
      <c r="A27" s="1">
        <v>35</v>
      </c>
      <c r="B27" s="2">
        <f>'[1]Pc, 2020, Summer'!B27*Main!$F$2*(1+[1]Main!$B$2)^(Main!$B$5-2020)</f>
        <v>7.8728427750000014E-3</v>
      </c>
      <c r="C27" s="2">
        <f>'[1]Pc, 2020, Summer'!C27*Main!$F$2*(1+[1]Main!$B$2)^(Main!$B$5-2020)</f>
        <v>5.6937696375000011E-3</v>
      </c>
      <c r="D27" s="2">
        <f>'[1]Pc, 2020, Summer'!D27*Main!$F$2*(1+[1]Main!$B$2)^(Main!$B$5-2020)</f>
        <v>6.9053565000000003E-3</v>
      </c>
      <c r="E27" s="2">
        <f>'[1]Pc, 2020, Summer'!E27*Main!$F$2*(1+[1]Main!$B$2)^(Main!$B$5-2020)</f>
        <v>0</v>
      </c>
      <c r="F27" s="2">
        <f>'[1]Pc, 2020, Summer'!F27*Main!$F$2*(1+[1]Main!$B$2)^(Main!$B$5-2020)</f>
        <v>0</v>
      </c>
      <c r="G27" s="2">
        <f>'[1]Pc, 2020, Summer'!G27*Main!$F$2*(1+[1]Main!$B$2)^(Main!$B$5-2020)</f>
        <v>0</v>
      </c>
      <c r="H27" s="2">
        <f>'[1]Pc, 2020, Summer'!H27*Main!$F$2*(1+[1]Main!$B$2)^(Main!$B$5-2020)</f>
        <v>1.1347168874999999E-3</v>
      </c>
      <c r="I27" s="2">
        <f>'[1]Pc, 2020, Summer'!I27*Main!$F$2*(1+[1]Main!$B$2)^(Main!$B$5-2020)</f>
        <v>1.5753385200000001E-2</v>
      </c>
      <c r="J27" s="2">
        <f>'[1]Pc, 2020, Summer'!J27*Main!$F$2*(1+[1]Main!$B$2)^(Main!$B$5-2020)</f>
        <v>4.3777843987500002E-2</v>
      </c>
      <c r="K27" s="2">
        <f>'[1]Pc, 2020, Summer'!K27*Main!$F$2*(1+[1]Main!$B$2)^(Main!$B$5-2020)</f>
        <v>5.88609947625E-2</v>
      </c>
      <c r="L27" s="2">
        <f>'[1]Pc, 2020, Summer'!L27*Main!$F$2*(1+[1]Main!$B$2)^(Main!$B$5-2020)</f>
        <v>7.4812932337499985E-2</v>
      </c>
      <c r="M27" s="2">
        <f>'[1]Pc, 2020, Summer'!M27*Main!$F$2*(1+[1]Main!$B$2)^(Main!$B$5-2020)</f>
        <v>7.4169097537500006E-2</v>
      </c>
      <c r="N27" s="2">
        <f>'[1]Pc, 2020, Summer'!N27*Main!$F$2*(1+[1]Main!$B$2)^(Main!$B$5-2020)</f>
        <v>6.7149419399999993E-2</v>
      </c>
      <c r="O27" s="2">
        <f>'[1]Pc, 2020, Summer'!O27*Main!$F$2*(1+[1]Main!$B$2)^(Main!$B$5-2020)</f>
        <v>5.3099244449999992E-2</v>
      </c>
      <c r="P27" s="2">
        <f>'[1]Pc, 2020, Summer'!P27*Main!$F$2*(1+[1]Main!$B$2)^(Main!$B$5-2020)</f>
        <v>7.2818544487499998E-2</v>
      </c>
      <c r="Q27" s="2">
        <f>'[1]Pc, 2020, Summer'!Q27*Main!$F$2*(1+[1]Main!$B$2)^(Main!$B$5-2020)</f>
        <v>6.8375597587500017E-2</v>
      </c>
      <c r="R27" s="2">
        <f>'[1]Pc, 2020, Summer'!R27*Main!$F$2*(1+[1]Main!$B$2)^(Main!$B$5-2020)</f>
        <v>7.4375677687500003E-2</v>
      </c>
      <c r="S27" s="2">
        <f>'[1]Pc, 2020, Summer'!S27*Main!$F$2*(1+[1]Main!$B$2)^(Main!$B$5-2020)</f>
        <v>6.0983497312500003E-2</v>
      </c>
      <c r="T27" s="2">
        <f>'[1]Pc, 2020, Summer'!T27*Main!$F$2*(1+[1]Main!$B$2)^(Main!$B$5-2020)</f>
        <v>3.3492417787500006E-2</v>
      </c>
      <c r="U27" s="2">
        <f>'[1]Pc, 2020, Summer'!U27*Main!$F$2*(1+[1]Main!$B$2)^(Main!$B$5-2020)</f>
        <v>9.8376445124999986E-3</v>
      </c>
      <c r="V27" s="2">
        <f>'[1]Pc, 2020, Summer'!V27*Main!$F$2*(1+[1]Main!$B$2)^(Main!$B$5-2020)</f>
        <v>2.9430610125E-3</v>
      </c>
      <c r="W27" s="2">
        <f>'[1]Pc, 2020, Summer'!W27*Main!$F$2*(1+[1]Main!$B$2)^(Main!$B$5-2020)</f>
        <v>4.0529713874999998E-3</v>
      </c>
      <c r="X27" s="2">
        <f>'[1]Pc, 2020, Summer'!X27*Main!$F$2*(1+[1]Main!$B$2)^(Main!$B$5-2020)</f>
        <v>1.0372696424999998E-2</v>
      </c>
      <c r="Y27" s="2">
        <f>'[1]Pc, 2020, Summer'!Y27*Main!$F$2*(1+[1]Main!$B$2)^(Main!$B$5-2020)</f>
        <v>8.9756199749999998E-3</v>
      </c>
    </row>
    <row r="28" spans="1:25" x14ac:dyDescent="0.25">
      <c r="A28" s="1">
        <v>36</v>
      </c>
      <c r="B28" s="2">
        <f>'[1]Pc, 2020, Summer'!B28*Main!$F$2*(1+[1]Main!$B$2)^(Main!$B$5-2020)</f>
        <v>9.4492833749999991E-3</v>
      </c>
      <c r="C28" s="2">
        <f>'[1]Pc, 2020, Summer'!C28*Main!$F$2*(1+[1]Main!$B$2)^(Main!$B$5-2020)</f>
        <v>9.4571675624999987E-3</v>
      </c>
      <c r="D28" s="2">
        <f>'[1]Pc, 2020, Summer'!D28*Main!$F$2*(1+[1]Main!$B$2)^(Main!$B$5-2020)</f>
        <v>7.4314689750000001E-3</v>
      </c>
      <c r="E28" s="2">
        <f>'[1]Pc, 2020, Summer'!E28*Main!$F$2*(1+[1]Main!$B$2)^(Main!$B$5-2020)</f>
        <v>6.0157802250000014E-3</v>
      </c>
      <c r="F28" s="2">
        <f>'[1]Pc, 2020, Summer'!F28*Main!$F$2*(1+[1]Main!$B$2)^(Main!$B$5-2020)</f>
        <v>6.7526996249999997E-3</v>
      </c>
      <c r="G28" s="2">
        <f>'[1]Pc, 2020, Summer'!G28*Main!$F$2*(1+[1]Main!$B$2)^(Main!$B$5-2020)</f>
        <v>6.6431518125000012E-3</v>
      </c>
      <c r="H28" s="2">
        <f>'[1]Pc, 2020, Summer'!H28*Main!$F$2*(1+[1]Main!$B$2)^(Main!$B$5-2020)</f>
        <v>5.9311412999999997E-3</v>
      </c>
      <c r="I28" s="2">
        <f>'[1]Pc, 2020, Summer'!I28*Main!$F$2*(1+[1]Main!$B$2)^(Main!$B$5-2020)</f>
        <v>8.2823162625000023E-3</v>
      </c>
      <c r="J28" s="2">
        <f>'[1]Pc, 2020, Summer'!J28*Main!$F$2*(1+[1]Main!$B$2)^(Main!$B$5-2020)</f>
        <v>1.0811478300000002E-2</v>
      </c>
      <c r="K28" s="2">
        <f>'[1]Pc, 2020, Summer'!K28*Main!$F$2*(1+[1]Main!$B$2)^(Main!$B$5-2020)</f>
        <v>1.36171392E-2</v>
      </c>
      <c r="L28" s="2">
        <f>'[1]Pc, 2020, Summer'!L28*Main!$F$2*(1+[1]Main!$B$2)^(Main!$B$5-2020)</f>
        <v>1.5598380787500003E-2</v>
      </c>
      <c r="M28" s="2">
        <f>'[1]Pc, 2020, Summer'!M28*Main!$F$2*(1+[1]Main!$B$2)^(Main!$B$5-2020)</f>
        <v>1.6552463549999997E-2</v>
      </c>
      <c r="N28" s="2">
        <f>'[1]Pc, 2020, Summer'!N28*Main!$F$2*(1+[1]Main!$B$2)^(Main!$B$5-2020)</f>
        <v>1.58997407625E-2</v>
      </c>
      <c r="O28" s="2">
        <f>'[1]Pc, 2020, Summer'!O28*Main!$F$2*(1+[1]Main!$B$2)^(Main!$B$5-2020)</f>
        <v>1.5523831050000001E-2</v>
      </c>
      <c r="P28" s="2">
        <f>'[1]Pc, 2020, Summer'!P28*Main!$F$2*(1+[1]Main!$B$2)^(Main!$B$5-2020)</f>
        <v>1.5718331475E-2</v>
      </c>
      <c r="Q28" s="2">
        <f>'[1]Pc, 2020, Summer'!Q28*Main!$F$2*(1+[1]Main!$B$2)^(Main!$B$5-2020)</f>
        <v>1.60692963375E-2</v>
      </c>
      <c r="R28" s="2">
        <f>'[1]Pc, 2020, Summer'!R28*Main!$F$2*(1+[1]Main!$B$2)^(Main!$B$5-2020)</f>
        <v>1.6372217137499999E-2</v>
      </c>
      <c r="S28" s="2">
        <f>'[1]Pc, 2020, Summer'!S28*Main!$F$2*(1+[1]Main!$B$2)^(Main!$B$5-2020)</f>
        <v>1.5431455200000001E-2</v>
      </c>
      <c r="T28" s="2">
        <f>'[1]Pc, 2020, Summer'!T28*Main!$F$2*(1+[1]Main!$B$2)^(Main!$B$5-2020)</f>
        <v>1.560734385E-2</v>
      </c>
      <c r="U28" s="2">
        <f>'[1]Pc, 2020, Summer'!U28*Main!$F$2*(1+[1]Main!$B$2)^(Main!$B$5-2020)</f>
        <v>1.49712787875E-2</v>
      </c>
      <c r="V28" s="2">
        <f>'[1]Pc, 2020, Summer'!V28*Main!$F$2*(1+[1]Main!$B$2)^(Main!$B$5-2020)</f>
        <v>1.3008526912499999E-2</v>
      </c>
      <c r="W28" s="2">
        <f>'[1]Pc, 2020, Summer'!W28*Main!$F$2*(1+[1]Main!$B$2)^(Main!$B$5-2020)</f>
        <v>1.31590008375E-2</v>
      </c>
      <c r="X28" s="2">
        <f>'[1]Pc, 2020, Summer'!X28*Main!$F$2*(1+[1]Main!$B$2)^(Main!$B$5-2020)</f>
        <v>1.15116456E-2</v>
      </c>
      <c r="Y28" s="2">
        <f>'[1]Pc, 2020, Summer'!Y28*Main!$F$2*(1+[1]Main!$B$2)^(Main!$B$5-2020)</f>
        <v>1.0669966387499999E-2</v>
      </c>
    </row>
    <row r="29" spans="1:25" x14ac:dyDescent="0.25">
      <c r="A29" s="1">
        <v>38</v>
      </c>
      <c r="B29" s="2">
        <f>'[1]Pc, 2020, Summer'!B29*Main!$F$2*(1+[1]Main!$B$2)^(Main!$B$5-2020)</f>
        <v>6.23750644125E-2</v>
      </c>
      <c r="C29" s="2">
        <f>'[1]Pc, 2020, Summer'!C29*Main!$F$2*(1+[1]Main!$B$2)^(Main!$B$5-2020)</f>
        <v>5.6387054587500006E-2</v>
      </c>
      <c r="D29" s="2">
        <f>'[1]Pc, 2020, Summer'!D29*Main!$F$2*(1+[1]Main!$B$2)^(Main!$B$5-2020)</f>
        <v>4.8691463100000006E-2</v>
      </c>
      <c r="E29" s="2">
        <f>'[1]Pc, 2020, Summer'!E29*Main!$F$2*(1+[1]Main!$B$2)^(Main!$B$5-2020)</f>
        <v>4.0294836487500006E-2</v>
      </c>
      <c r="F29" s="2">
        <f>'[1]Pc, 2020, Summer'!F29*Main!$F$2*(1+[1]Main!$B$2)^(Main!$B$5-2020)</f>
        <v>3.4376374200000004E-2</v>
      </c>
      <c r="G29" s="2">
        <f>'[1]Pc, 2020, Summer'!G29*Main!$F$2*(1+[1]Main!$B$2)^(Main!$B$5-2020)</f>
        <v>3.3815206687500009E-2</v>
      </c>
      <c r="H29" s="2">
        <f>'[1]Pc, 2020, Summer'!H29*Main!$F$2*(1+[1]Main!$B$2)^(Main!$B$5-2020)</f>
        <v>3.79289617875E-2</v>
      </c>
      <c r="I29" s="2">
        <f>'[1]Pc, 2020, Summer'!I29*Main!$F$2*(1+[1]Main!$B$2)^(Main!$B$5-2020)</f>
        <v>3.5738279062500003E-2</v>
      </c>
      <c r="J29" s="2">
        <f>'[1]Pc, 2020, Summer'!J29*Main!$F$2*(1+[1]Main!$B$2)^(Main!$B$5-2020)</f>
        <v>4.5840911025000007E-2</v>
      </c>
      <c r="K29" s="2">
        <f>'[1]Pc, 2020, Summer'!K29*Main!$F$2*(1+[1]Main!$B$2)^(Main!$B$5-2020)</f>
        <v>5.3241970162499999E-2</v>
      </c>
      <c r="L29" s="2">
        <f>'[1]Pc, 2020, Summer'!L29*Main!$F$2*(1+[1]Main!$B$2)^(Main!$B$5-2020)</f>
        <v>5.5566606899999996E-2</v>
      </c>
      <c r="M29" s="2">
        <f>'[1]Pc, 2020, Summer'!M29*Main!$F$2*(1+[1]Main!$B$2)^(Main!$B$5-2020)</f>
        <v>6.5101996837500009E-2</v>
      </c>
      <c r="N29" s="2">
        <f>'[1]Pc, 2020, Summer'!N29*Main!$F$2*(1+[1]Main!$B$2)^(Main!$B$5-2020)</f>
        <v>6.2806159237499992E-2</v>
      </c>
      <c r="O29" s="2">
        <f>'[1]Pc, 2020, Summer'!O29*Main!$F$2*(1+[1]Main!$B$2)^(Main!$B$5-2020)</f>
        <v>6.494610097499999E-2</v>
      </c>
      <c r="P29" s="2">
        <f>'[1]Pc, 2020, Summer'!P29*Main!$F$2*(1+[1]Main!$B$2)^(Main!$B$5-2020)</f>
        <v>7.9368729037500016E-2</v>
      </c>
      <c r="Q29" s="2">
        <f>'[1]Pc, 2020, Summer'!Q29*Main!$F$2*(1+[1]Main!$B$2)^(Main!$B$5-2020)</f>
        <v>8.6052471749999998E-2</v>
      </c>
      <c r="R29" s="2">
        <f>'[1]Pc, 2020, Summer'!R29*Main!$F$2*(1+[1]Main!$B$2)^(Main!$B$5-2020)</f>
        <v>8.1903184125E-2</v>
      </c>
      <c r="S29" s="2">
        <f>'[1]Pc, 2020, Summer'!S29*Main!$F$2*(1+[1]Main!$B$2)^(Main!$B$5-2020)</f>
        <v>8.4446669737500007E-2</v>
      </c>
      <c r="T29" s="2">
        <f>'[1]Pc, 2020, Summer'!T29*Main!$F$2*(1+[1]Main!$B$2)^(Main!$B$5-2020)</f>
        <v>8.2803458850000011E-2</v>
      </c>
      <c r="U29" s="2">
        <f>'[1]Pc, 2020, Summer'!U29*Main!$F$2*(1+[1]Main!$B$2)^(Main!$B$5-2020)</f>
        <v>8.17831835625E-2</v>
      </c>
      <c r="V29" s="2">
        <f>'[1]Pc, 2020, Summer'!V29*Main!$F$2*(1+[1]Main!$B$2)^(Main!$B$5-2020)</f>
        <v>7.4929256324999999E-2</v>
      </c>
      <c r="W29" s="2">
        <f>'[1]Pc, 2020, Summer'!W29*Main!$F$2*(1+[1]Main!$B$2)^(Main!$B$5-2020)</f>
        <v>7.4420774662500008E-2</v>
      </c>
      <c r="X29" s="2">
        <f>'[1]Pc, 2020, Summer'!X29*Main!$F$2*(1+[1]Main!$B$2)^(Main!$B$5-2020)</f>
        <v>7.3814920987500005E-2</v>
      </c>
      <c r="Y29" s="2">
        <f>'[1]Pc, 2020, Summer'!Y29*Main!$F$2*(1+[1]Main!$B$2)^(Main!$B$5-2020)</f>
        <v>7.3044147487500002E-2</v>
      </c>
    </row>
    <row r="30" spans="1:25" x14ac:dyDescent="0.25">
      <c r="A30" s="1">
        <v>39</v>
      </c>
      <c r="B30" s="2">
        <f>'[1]Pc, 2020, Summer'!B30*Main!$F$2*(1+[1]Main!$B$2)^(Main!$B$5-2020)</f>
        <v>0.17646942993750001</v>
      </c>
      <c r="C30" s="2">
        <f>'[1]Pc, 2020, Summer'!C30*Main!$F$2*(1+[1]Main!$B$2)^(Main!$B$5-2020)</f>
        <v>0.17602865647500002</v>
      </c>
      <c r="D30" s="2">
        <f>'[1]Pc, 2020, Summer'!D30*Main!$F$2*(1+[1]Main!$B$2)^(Main!$B$5-2020)</f>
        <v>0.17920525245000002</v>
      </c>
      <c r="E30" s="2">
        <f>'[1]Pc, 2020, Summer'!E30*Main!$F$2*(1+[1]Main!$B$2)^(Main!$B$5-2020)</f>
        <v>0.17625595627500001</v>
      </c>
      <c r="F30" s="2">
        <f>'[1]Pc, 2020, Summer'!F30*Main!$F$2*(1+[1]Main!$B$2)^(Main!$B$5-2020)</f>
        <v>0.18025204023750002</v>
      </c>
      <c r="G30" s="2">
        <f>'[1]Pc, 2020, Summer'!G30*Main!$F$2*(1+[1]Main!$B$2)^(Main!$B$5-2020)</f>
        <v>0.18388367313750001</v>
      </c>
      <c r="H30" s="2">
        <f>'[1]Pc, 2020, Summer'!H30*Main!$F$2*(1+[1]Main!$B$2)^(Main!$B$5-2020)</f>
        <v>0.196649189625</v>
      </c>
      <c r="I30" s="2">
        <f>'[1]Pc, 2020, Summer'!I30*Main!$F$2*(1+[1]Main!$B$2)^(Main!$B$5-2020)</f>
        <v>0.18077222940000001</v>
      </c>
      <c r="J30" s="2">
        <f>'[1]Pc, 2020, Summer'!J30*Main!$F$2*(1+[1]Main!$B$2)^(Main!$B$5-2020)</f>
        <v>0.14338416015</v>
      </c>
      <c r="K30" s="2">
        <f>'[1]Pc, 2020, Summer'!K30*Main!$F$2*(1+[1]Main!$B$2)^(Main!$B$5-2020)</f>
        <v>0.13882685381250001</v>
      </c>
      <c r="L30" s="2">
        <f>'[1]Pc, 2020, Summer'!L30*Main!$F$2*(1+[1]Main!$B$2)^(Main!$B$5-2020)</f>
        <v>0.1264513742625</v>
      </c>
      <c r="M30" s="2">
        <f>'[1]Pc, 2020, Summer'!M30*Main!$F$2*(1+[1]Main!$B$2)^(Main!$B$5-2020)</f>
        <v>0.12670634786250001</v>
      </c>
      <c r="N30" s="2">
        <f>'[1]Pc, 2020, Summer'!N30*Main!$F$2*(1+[1]Main!$B$2)^(Main!$B$5-2020)</f>
        <v>0.1265914463625</v>
      </c>
      <c r="O30" s="2">
        <f>'[1]Pc, 2020, Summer'!O30*Main!$F$2*(1+[1]Main!$B$2)^(Main!$B$5-2020)</f>
        <v>0.1273309429875</v>
      </c>
      <c r="P30" s="2">
        <f>'[1]Pc, 2020, Summer'!P30*Main!$F$2*(1+[1]Main!$B$2)^(Main!$B$5-2020)</f>
        <v>0.12125446829999999</v>
      </c>
      <c r="Q30" s="2">
        <f>'[1]Pc, 2020, Summer'!Q30*Main!$F$2*(1+[1]Main!$B$2)^(Main!$B$5-2020)</f>
        <v>0.12640644135000001</v>
      </c>
      <c r="R30" s="2">
        <f>'[1]Pc, 2020, Summer'!R30*Main!$F$2*(1+[1]Main!$B$2)^(Main!$B$5-2020)</f>
        <v>0.12832344315000002</v>
      </c>
      <c r="S30" s="2">
        <f>'[1]Pc, 2020, Summer'!S30*Main!$F$2*(1+[1]Main!$B$2)^(Main!$B$5-2020)</f>
        <v>0.12892110551249999</v>
      </c>
      <c r="T30" s="2">
        <f>'[1]Pc, 2020, Summer'!T30*Main!$F$2*(1+[1]Main!$B$2)^(Main!$B$5-2020)</f>
        <v>0.16420290258749998</v>
      </c>
      <c r="U30" s="2">
        <f>'[1]Pc, 2020, Summer'!U30*Main!$F$2*(1+[1]Main!$B$2)^(Main!$B$5-2020)</f>
        <v>0.19842414086250004</v>
      </c>
      <c r="V30" s="2">
        <f>'[1]Pc, 2020, Summer'!V30*Main!$F$2*(1+[1]Main!$B$2)^(Main!$B$5-2020)</f>
        <v>0.1959228686625</v>
      </c>
      <c r="W30" s="2">
        <f>'[1]Pc, 2020, Summer'!W30*Main!$F$2*(1+[1]Main!$B$2)^(Main!$B$5-2020)</f>
        <v>0.21078911017500002</v>
      </c>
      <c r="X30" s="2">
        <f>'[1]Pc, 2020, Summer'!X30*Main!$F$2*(1+[1]Main!$B$2)^(Main!$B$5-2020)</f>
        <v>0.21318430245</v>
      </c>
      <c r="Y30" s="2">
        <f>'[1]Pc, 2020, Summer'!Y30*Main!$F$2*(1+[1]Main!$B$2)^(Main!$B$5-2020)</f>
        <v>0.21434494042499999</v>
      </c>
    </row>
    <row r="31" spans="1:25" x14ac:dyDescent="0.25">
      <c r="A31" s="1">
        <v>42</v>
      </c>
      <c r="B31" s="2">
        <f>'[1]Pc, 2020, Summer'!B31*Main!$F$2*(1+[1]Main!$B$2)^(Main!$B$5-2020)</f>
        <v>1.9964925750000002E-3</v>
      </c>
      <c r="C31" s="2">
        <f>'[1]Pc, 2020, Summer'!C31*Main!$F$2*(1+[1]Main!$B$2)^(Main!$B$5-2020)</f>
        <v>3.5618667000000001E-3</v>
      </c>
      <c r="D31" s="2">
        <f>'[1]Pc, 2020, Summer'!D31*Main!$F$2*(1+[1]Main!$B$2)^(Main!$B$5-2020)</f>
        <v>2.4887002874999999E-3</v>
      </c>
      <c r="E31" s="2">
        <f>'[1]Pc, 2020, Summer'!E31*Main!$F$2*(1+[1]Main!$B$2)^(Main!$B$5-2020)</f>
        <v>1.5627559499999998E-3</v>
      </c>
      <c r="F31" s="2">
        <f>'[1]Pc, 2020, Summer'!F31*Main!$F$2*(1+[1]Main!$B$2)^(Main!$B$5-2020)</f>
        <v>4.0847887500000002E-4</v>
      </c>
      <c r="G31" s="2">
        <f>'[1]Pc, 2020, Summer'!G31*Main!$F$2*(1+[1]Main!$B$2)^(Main!$B$5-2020)</f>
        <v>1.8678161250000002E-3</v>
      </c>
      <c r="H31" s="2">
        <f>'[1]Pc, 2020, Summer'!H31*Main!$F$2*(1+[1]Main!$B$2)^(Main!$B$5-2020)</f>
        <v>9.5888100000000008E-5</v>
      </c>
      <c r="I31" s="2">
        <f>'[1]Pc, 2020, Summer'!I31*Main!$F$2*(1+[1]Main!$B$2)^(Main!$B$5-2020)</f>
        <v>1.5150996E-3</v>
      </c>
      <c r="J31" s="2">
        <f>'[1]Pc, 2020, Summer'!J31*Main!$F$2*(1+[1]Main!$B$2)^(Main!$B$5-2020)</f>
        <v>2.1164635012499999E-2</v>
      </c>
      <c r="K31" s="2">
        <f>'[1]Pc, 2020, Summer'!K31*Main!$F$2*(1+[1]Main!$B$2)^(Main!$B$5-2020)</f>
        <v>4.5358806937500003E-2</v>
      </c>
      <c r="L31" s="2">
        <f>'[1]Pc, 2020, Summer'!L31*Main!$F$2*(1+[1]Main!$B$2)^(Main!$B$5-2020)</f>
        <v>5.3584904100000004E-2</v>
      </c>
      <c r="M31" s="2">
        <f>'[1]Pc, 2020, Summer'!M31*Main!$F$2*(1+[1]Main!$B$2)^(Main!$B$5-2020)</f>
        <v>6.1942063312500011E-2</v>
      </c>
      <c r="N31" s="2">
        <f>'[1]Pc, 2020, Summer'!N31*Main!$F$2*(1+[1]Main!$B$2)^(Main!$B$5-2020)</f>
        <v>4.8780341662499997E-2</v>
      </c>
      <c r="O31" s="2">
        <f>'[1]Pc, 2020, Summer'!O31*Main!$F$2*(1+[1]Main!$B$2)^(Main!$B$5-2020)</f>
        <v>5.0509703737500002E-2</v>
      </c>
      <c r="P31" s="2">
        <f>'[1]Pc, 2020, Summer'!P31*Main!$F$2*(1+[1]Main!$B$2)^(Main!$B$5-2020)</f>
        <v>6.1063858275000001E-2</v>
      </c>
      <c r="Q31" s="2">
        <f>'[1]Pc, 2020, Summer'!Q31*Main!$F$2*(1+[1]Main!$B$2)^(Main!$B$5-2020)</f>
        <v>6.1162611037500002E-2</v>
      </c>
      <c r="R31" s="2">
        <f>'[1]Pc, 2020, Summer'!R31*Main!$F$2*(1+[1]Main!$B$2)^(Main!$B$5-2020)</f>
        <v>5.6672512049999992E-2</v>
      </c>
      <c r="S31" s="2">
        <f>'[1]Pc, 2020, Summer'!S31*Main!$F$2*(1+[1]Main!$B$2)^(Main!$B$5-2020)</f>
        <v>3.1051976812500003E-2</v>
      </c>
      <c r="T31" s="2">
        <f>'[1]Pc, 2020, Summer'!T31*Main!$F$2*(1+[1]Main!$B$2)^(Main!$B$5-2020)</f>
        <v>2.4073742175000003E-2</v>
      </c>
      <c r="U31" s="2">
        <f>'[1]Pc, 2020, Summer'!U31*Main!$F$2*(1+[1]Main!$B$2)^(Main!$B$5-2020)</f>
        <v>0</v>
      </c>
      <c r="V31" s="2">
        <f>'[1]Pc, 2020, Summer'!V31*Main!$F$2*(1+[1]Main!$B$2)^(Main!$B$5-2020)</f>
        <v>1.8139345874999999E-3</v>
      </c>
      <c r="W31" s="2">
        <f>'[1]Pc, 2020, Summer'!W31*Main!$F$2*(1+[1]Main!$B$2)^(Main!$B$5-2020)</f>
        <v>4.5836146125000001E-3</v>
      </c>
      <c r="X31" s="2">
        <f>'[1]Pc, 2020, Summer'!X31*Main!$F$2*(1+[1]Main!$B$2)^(Main!$B$5-2020)</f>
        <v>4.3094672249999995E-3</v>
      </c>
      <c r="Y31" s="2">
        <f>'[1]Pc, 2020, Summer'!Y31*Main!$F$2*(1+[1]Main!$B$2)^(Main!$B$5-2020)</f>
        <v>9.1816724999999998E-4</v>
      </c>
    </row>
    <row r="32" spans="1:25" x14ac:dyDescent="0.25">
      <c r="A32" s="1">
        <v>43</v>
      </c>
      <c r="B32" s="2">
        <f>'[1]Pc, 2020, Summer'!B32*Main!$F$2*(1+[1]Main!$B$2)^(Main!$B$5-2020)</f>
        <v>9.4278619837500008E-2</v>
      </c>
      <c r="C32" s="2">
        <f>'[1]Pc, 2020, Summer'!C32*Main!$F$2*(1+[1]Main!$B$2)^(Main!$B$5-2020)</f>
        <v>9.0313372274999998E-2</v>
      </c>
      <c r="D32" s="2">
        <f>'[1]Pc, 2020, Summer'!D32*Main!$F$2*(1+[1]Main!$B$2)^(Main!$B$5-2020)</f>
        <v>9.6090132337499995E-2</v>
      </c>
      <c r="E32" s="2">
        <f>'[1]Pc, 2020, Summer'!E32*Main!$F$2*(1+[1]Main!$B$2)^(Main!$B$5-2020)</f>
        <v>9.4048838362499998E-2</v>
      </c>
      <c r="F32" s="2">
        <f>'[1]Pc, 2020, Summer'!F32*Main!$F$2*(1+[1]Main!$B$2)^(Main!$B$5-2020)</f>
        <v>9.1261455862500007E-2</v>
      </c>
      <c r="G32" s="2">
        <f>'[1]Pc, 2020, Summer'!G32*Main!$F$2*(1+[1]Main!$B$2)^(Main!$B$5-2020)</f>
        <v>9.4973087475000009E-2</v>
      </c>
      <c r="H32" s="2">
        <f>'[1]Pc, 2020, Summer'!H32*Main!$F$2*(1+[1]Main!$B$2)^(Main!$B$5-2020)</f>
        <v>8.4091466024999992E-2</v>
      </c>
      <c r="I32" s="2">
        <f>'[1]Pc, 2020, Summer'!I32*Main!$F$2*(1+[1]Main!$B$2)^(Main!$B$5-2020)</f>
        <v>8.027212042500001E-2</v>
      </c>
      <c r="J32" s="2">
        <f>'[1]Pc, 2020, Summer'!J32*Main!$F$2*(1+[1]Main!$B$2)^(Main!$B$5-2020)</f>
        <v>7.7705106937500004E-2</v>
      </c>
      <c r="K32" s="2">
        <f>'[1]Pc, 2020, Summer'!K32*Main!$F$2*(1+[1]Main!$B$2)^(Main!$B$5-2020)</f>
        <v>8.7165941625000007E-2</v>
      </c>
      <c r="L32" s="2">
        <f>'[1]Pc, 2020, Summer'!L32*Main!$F$2*(1+[1]Main!$B$2)^(Main!$B$5-2020)</f>
        <v>9.1337228850000007E-2</v>
      </c>
      <c r="M32" s="2">
        <f>'[1]Pc, 2020, Summer'!M32*Main!$F$2*(1+[1]Main!$B$2)^(Main!$B$5-2020)</f>
        <v>9.2626773487499994E-2</v>
      </c>
      <c r="N32" s="2">
        <f>'[1]Pc, 2020, Summer'!N32*Main!$F$2*(1+[1]Main!$B$2)^(Main!$B$5-2020)</f>
        <v>9.4022228212500017E-2</v>
      </c>
      <c r="O32" s="2">
        <f>'[1]Pc, 2020, Summer'!O32*Main!$F$2*(1+[1]Main!$B$2)^(Main!$B$5-2020)</f>
        <v>0.1024668666</v>
      </c>
      <c r="P32" s="2">
        <f>'[1]Pc, 2020, Summer'!P32*Main!$F$2*(1+[1]Main!$B$2)^(Main!$B$5-2020)</f>
        <v>0.10340994562499999</v>
      </c>
      <c r="Q32" s="2">
        <f>'[1]Pc, 2020, Summer'!Q32*Main!$F$2*(1+[1]Main!$B$2)^(Main!$B$5-2020)</f>
        <v>0.10161315911250002</v>
      </c>
      <c r="R32" s="2">
        <f>'[1]Pc, 2020, Summer'!R32*Main!$F$2*(1+[1]Main!$B$2)^(Main!$B$5-2020)</f>
        <v>9.1763226187499991E-2</v>
      </c>
      <c r="S32" s="2">
        <f>'[1]Pc, 2020, Summer'!S32*Main!$F$2*(1+[1]Main!$B$2)^(Main!$B$5-2020)</f>
        <v>7.8582300562499985E-2</v>
      </c>
      <c r="T32" s="2">
        <f>'[1]Pc, 2020, Summer'!T32*Main!$F$2*(1+[1]Main!$B$2)^(Main!$B$5-2020)</f>
        <v>7.8756110212500008E-2</v>
      </c>
      <c r="U32" s="2">
        <f>'[1]Pc, 2020, Summer'!U32*Main!$F$2*(1+[1]Main!$B$2)^(Main!$B$5-2020)</f>
        <v>7.8974985337499998E-2</v>
      </c>
      <c r="V32" s="2">
        <f>'[1]Pc, 2020, Summer'!V32*Main!$F$2*(1+[1]Main!$B$2)^(Main!$B$5-2020)</f>
        <v>8.0698973250000014E-2</v>
      </c>
      <c r="W32" s="2">
        <f>'[1]Pc, 2020, Summer'!W32*Main!$F$2*(1+[1]Main!$B$2)^(Main!$B$5-2020)</f>
        <v>8.036595367499999E-2</v>
      </c>
      <c r="X32" s="2">
        <f>'[1]Pc, 2020, Summer'!X32*Main!$F$2*(1+[1]Main!$B$2)^(Main!$B$5-2020)</f>
        <v>8.0769404624999999E-2</v>
      </c>
      <c r="Y32" s="2">
        <f>'[1]Pc, 2020, Summer'!Y32*Main!$F$2*(1+[1]Main!$B$2)^(Main!$B$5-2020)</f>
        <v>7.7105970374999999E-2</v>
      </c>
    </row>
    <row r="33" spans="1:25" x14ac:dyDescent="0.25">
      <c r="A33" s="1">
        <v>44</v>
      </c>
      <c r="B33" s="2">
        <f>'[1]Pc, 2020, Summer'!B33*Main!$F$2*(1+[1]Main!$B$2)^(Main!$B$5-2020)</f>
        <v>4.7198466262500009E-2</v>
      </c>
      <c r="C33" s="2">
        <f>'[1]Pc, 2020, Summer'!C33*Main!$F$2*(1+[1]Main!$B$2)^(Main!$B$5-2020)</f>
        <v>4.2202878112499995E-2</v>
      </c>
      <c r="D33" s="2">
        <f>'[1]Pc, 2020, Summer'!D33*Main!$F$2*(1+[1]Main!$B$2)^(Main!$B$5-2020)</f>
        <v>2.7053848762500006E-2</v>
      </c>
      <c r="E33" s="2">
        <f>'[1]Pc, 2020, Summer'!E33*Main!$F$2*(1+[1]Main!$B$2)^(Main!$B$5-2020)</f>
        <v>2.8115652075000001E-2</v>
      </c>
      <c r="F33" s="2">
        <f>'[1]Pc, 2020, Summer'!F33*Main!$F$2*(1+[1]Main!$B$2)^(Main!$B$5-2020)</f>
        <v>2.4569475525000002E-2</v>
      </c>
      <c r="G33" s="2">
        <f>'[1]Pc, 2020, Summer'!G33*Main!$F$2*(1+[1]Main!$B$2)^(Main!$B$5-2020)</f>
        <v>1.3592643750000002E-3</v>
      </c>
      <c r="H33" s="2">
        <f>'[1]Pc, 2020, Summer'!H33*Main!$F$2*(1+[1]Main!$B$2)^(Main!$B$5-2020)</f>
        <v>1.5671843250000001E-3</v>
      </c>
      <c r="I33" s="2">
        <f>'[1]Pc, 2020, Summer'!I33*Main!$F$2*(1+[1]Main!$B$2)^(Main!$B$5-2020)</f>
        <v>1.1181405375000001E-3</v>
      </c>
      <c r="J33" s="2">
        <f>'[1]Pc, 2020, Summer'!J33*Main!$F$2*(1+[1]Main!$B$2)^(Main!$B$5-2020)</f>
        <v>2.6090469037500001E-2</v>
      </c>
      <c r="K33" s="2">
        <f>'[1]Pc, 2020, Summer'!K33*Main!$F$2*(1+[1]Main!$B$2)^(Main!$B$5-2020)</f>
        <v>4.734459135E-2</v>
      </c>
      <c r="L33" s="2">
        <f>'[1]Pc, 2020, Summer'!L33*Main!$F$2*(1+[1]Main!$B$2)^(Main!$B$5-2020)</f>
        <v>8.5133585512500012E-2</v>
      </c>
      <c r="M33" s="2">
        <f>'[1]Pc, 2020, Summer'!M33*Main!$F$2*(1+[1]Main!$B$2)^(Main!$B$5-2020)</f>
        <v>8.7609577387499998E-2</v>
      </c>
      <c r="N33" s="2">
        <f>'[1]Pc, 2020, Summer'!N33*Main!$F$2*(1+[1]Main!$B$2)^(Main!$B$5-2020)</f>
        <v>9.2317906537500008E-2</v>
      </c>
      <c r="O33" s="2">
        <f>'[1]Pc, 2020, Summer'!O33*Main!$F$2*(1+[1]Main!$B$2)^(Main!$B$5-2020)</f>
        <v>7.5779876025000012E-2</v>
      </c>
      <c r="P33" s="2">
        <f>'[1]Pc, 2020, Summer'!P33*Main!$F$2*(1+[1]Main!$B$2)^(Main!$B$5-2020)</f>
        <v>8.4580407187500026E-2</v>
      </c>
      <c r="Q33" s="2">
        <f>'[1]Pc, 2020, Summer'!Q33*Main!$F$2*(1+[1]Main!$B$2)^(Main!$B$5-2020)</f>
        <v>0.10453239562500001</v>
      </c>
      <c r="R33" s="2">
        <f>'[1]Pc, 2020, Summer'!R33*Main!$F$2*(1+[1]Main!$B$2)^(Main!$B$5-2020)</f>
        <v>0.10827063555000001</v>
      </c>
      <c r="S33" s="2">
        <f>'[1]Pc, 2020, Summer'!S33*Main!$F$2*(1+[1]Main!$B$2)^(Main!$B$5-2020)</f>
        <v>0.106748673675</v>
      </c>
      <c r="T33" s="2">
        <f>'[1]Pc, 2020, Summer'!T33*Main!$F$2*(1+[1]Main!$B$2)^(Main!$B$5-2020)</f>
        <v>0.1044828246</v>
      </c>
      <c r="U33" s="2">
        <f>'[1]Pc, 2020, Summer'!U33*Main!$F$2*(1+[1]Main!$B$2)^(Main!$B$5-2020)</f>
        <v>8.4750940312500009E-2</v>
      </c>
      <c r="V33" s="2">
        <f>'[1]Pc, 2020, Summer'!V33*Main!$F$2*(1+[1]Main!$B$2)^(Main!$B$5-2020)</f>
        <v>6.8458279575000017E-2</v>
      </c>
      <c r="W33" s="2">
        <f>'[1]Pc, 2020, Summer'!W33*Main!$F$2*(1+[1]Main!$B$2)^(Main!$B$5-2020)</f>
        <v>5.9588672587500002E-2</v>
      </c>
      <c r="X33" s="2">
        <f>'[1]Pc, 2020, Summer'!X33*Main!$F$2*(1+[1]Main!$B$2)^(Main!$B$5-2020)</f>
        <v>4.8654364499999998E-2</v>
      </c>
      <c r="Y33" s="2">
        <f>'[1]Pc, 2020, Summer'!Y33*Main!$F$2*(1+[1]Main!$B$2)^(Main!$B$5-2020)</f>
        <v>4.7028906225000007E-2</v>
      </c>
    </row>
    <row r="34" spans="1:25" x14ac:dyDescent="0.25">
      <c r="A34" s="1">
        <v>46</v>
      </c>
      <c r="B34" s="2">
        <f>'[1]Pc, 2020, Summer'!B34*Main!$F$2*(1+[1]Main!$B$2)^(Main!$B$5-2020)</f>
        <v>9.9329852212500014E-2</v>
      </c>
      <c r="C34" s="2">
        <f>'[1]Pc, 2020, Summer'!C34*Main!$F$2*(1+[1]Main!$B$2)^(Main!$B$5-2020)</f>
        <v>9.0488327474999991E-2</v>
      </c>
      <c r="D34" s="2">
        <f>'[1]Pc, 2020, Summer'!D34*Main!$F$2*(1+[1]Main!$B$2)^(Main!$B$5-2020)</f>
        <v>9.1849681612499998E-2</v>
      </c>
      <c r="E34" s="2">
        <f>'[1]Pc, 2020, Summer'!E34*Main!$F$2*(1+[1]Main!$B$2)^(Main!$B$5-2020)</f>
        <v>9.3411495712500001E-2</v>
      </c>
      <c r="F34" s="2">
        <f>'[1]Pc, 2020, Summer'!F34*Main!$F$2*(1+[1]Main!$B$2)^(Main!$B$5-2020)</f>
        <v>8.9848211250000004E-2</v>
      </c>
      <c r="G34" s="2">
        <f>'[1]Pc, 2020, Summer'!G34*Main!$F$2*(1+[1]Main!$B$2)^(Main!$B$5-2020)</f>
        <v>9.9524309849999992E-2</v>
      </c>
      <c r="H34" s="2">
        <f>'[1]Pc, 2020, Summer'!H34*Main!$F$2*(1+[1]Main!$B$2)^(Main!$B$5-2020)</f>
        <v>0.10029215306250001</v>
      </c>
      <c r="I34" s="2">
        <f>'[1]Pc, 2020, Summer'!I34*Main!$F$2*(1+[1]Main!$B$2)^(Main!$B$5-2020)</f>
        <v>0.10030213068750002</v>
      </c>
      <c r="J34" s="2">
        <f>'[1]Pc, 2020, Summer'!J34*Main!$F$2*(1+[1]Main!$B$2)^(Main!$B$5-2020)</f>
        <v>0.10762891545</v>
      </c>
      <c r="K34" s="2">
        <f>'[1]Pc, 2020, Summer'!K34*Main!$F$2*(1+[1]Main!$B$2)^(Main!$B$5-2020)</f>
        <v>0.12258711937500001</v>
      </c>
      <c r="L34" s="2">
        <f>'[1]Pc, 2020, Summer'!L34*Main!$F$2*(1+[1]Main!$B$2)^(Main!$B$5-2020)</f>
        <v>0.1261559334</v>
      </c>
      <c r="M34" s="2">
        <f>'[1]Pc, 2020, Summer'!M34*Main!$F$2*(1+[1]Main!$B$2)^(Main!$B$5-2020)</f>
        <v>0.1248845955</v>
      </c>
      <c r="N34" s="2">
        <f>'[1]Pc, 2020, Summer'!N34*Main!$F$2*(1+[1]Main!$B$2)^(Main!$B$5-2020)</f>
        <v>0.1154549909625</v>
      </c>
      <c r="O34" s="2">
        <f>'[1]Pc, 2020, Summer'!O34*Main!$F$2*(1+[1]Main!$B$2)^(Main!$B$5-2020)</f>
        <v>0.11868530598750002</v>
      </c>
      <c r="P34" s="2">
        <f>'[1]Pc, 2020, Summer'!P34*Main!$F$2*(1+[1]Main!$B$2)^(Main!$B$5-2020)</f>
        <v>0.11624052825</v>
      </c>
      <c r="Q34" s="2">
        <f>'[1]Pc, 2020, Summer'!Q34*Main!$F$2*(1+[1]Main!$B$2)^(Main!$B$5-2020)</f>
        <v>0.11727595451250002</v>
      </c>
      <c r="R34" s="2">
        <f>'[1]Pc, 2020, Summer'!R34*Main!$F$2*(1+[1]Main!$B$2)^(Main!$B$5-2020)</f>
        <v>0.1145921786625</v>
      </c>
      <c r="S34" s="2">
        <f>'[1]Pc, 2020, Summer'!S34*Main!$F$2*(1+[1]Main!$B$2)^(Main!$B$5-2020)</f>
        <v>0.11672067933750001</v>
      </c>
      <c r="T34" s="2">
        <f>'[1]Pc, 2020, Summer'!T34*Main!$F$2*(1+[1]Main!$B$2)^(Main!$B$5-2020)</f>
        <v>0.11391248111250002</v>
      </c>
      <c r="U34" s="2">
        <f>'[1]Pc, 2020, Summer'!U34*Main!$F$2*(1+[1]Main!$B$2)^(Main!$B$5-2020)</f>
        <v>0.10843275975</v>
      </c>
      <c r="V34" s="2">
        <f>'[1]Pc, 2020, Summer'!V34*Main!$F$2*(1+[1]Main!$B$2)^(Main!$B$5-2020)</f>
        <v>0.10451118116250001</v>
      </c>
      <c r="W34" s="2">
        <f>'[1]Pc, 2020, Summer'!W34*Main!$F$2*(1+[1]Main!$B$2)^(Main!$B$5-2020)</f>
        <v>9.9400974487499988E-2</v>
      </c>
      <c r="X34" s="2">
        <f>'[1]Pc, 2020, Summer'!X34*Main!$F$2*(1+[1]Main!$B$2)^(Main!$B$5-2020)</f>
        <v>9.0853899150000014E-2</v>
      </c>
      <c r="Y34" s="2">
        <f>'[1]Pc, 2020, Summer'!Y34*Main!$F$2*(1+[1]Main!$B$2)^(Main!$B$5-2020)</f>
        <v>9.188958975E-2</v>
      </c>
    </row>
    <row r="35" spans="1:25" x14ac:dyDescent="0.25">
      <c r="A35" s="1">
        <v>47</v>
      </c>
      <c r="B35" s="2">
        <f>'[1]Pc, 2020, Summer'!B35*Main!$F$2*(1+[1]Main!$B$2)^(Main!$B$5-2020)</f>
        <v>0.41850158385000003</v>
      </c>
      <c r="C35" s="2">
        <f>'[1]Pc, 2020, Summer'!C35*Main!$F$2*(1+[1]Main!$B$2)^(Main!$B$5-2020)</f>
        <v>0.4228588935375</v>
      </c>
      <c r="D35" s="2">
        <f>'[1]Pc, 2020, Summer'!D35*Main!$F$2*(1+[1]Main!$B$2)^(Main!$B$5-2020)</f>
        <v>0.42430333207499998</v>
      </c>
      <c r="E35" s="2">
        <f>'[1]Pc, 2020, Summer'!E35*Main!$F$2*(1+[1]Main!$B$2)^(Main!$B$5-2020)</f>
        <v>0.41804156808750004</v>
      </c>
      <c r="F35" s="2">
        <f>'[1]Pc, 2020, Summer'!F35*Main!$F$2*(1+[1]Main!$B$2)^(Main!$B$5-2020)</f>
        <v>0.42165590985000001</v>
      </c>
      <c r="G35" s="2">
        <f>'[1]Pc, 2020, Summer'!G35*Main!$F$2*(1+[1]Main!$B$2)^(Main!$B$5-2020)</f>
        <v>0.41667510675000002</v>
      </c>
      <c r="H35" s="2">
        <f>'[1]Pc, 2020, Summer'!H35*Main!$F$2*(1+[1]Main!$B$2)^(Main!$B$5-2020)</f>
        <v>0.41322889702500004</v>
      </c>
      <c r="I35" s="2">
        <f>'[1]Pc, 2020, Summer'!I35*Main!$F$2*(1+[1]Main!$B$2)^(Main!$B$5-2020)</f>
        <v>0.3826926282375</v>
      </c>
      <c r="J35" s="2">
        <f>'[1]Pc, 2020, Summer'!J35*Main!$F$2*(1+[1]Main!$B$2)^(Main!$B$5-2020)</f>
        <v>0.37870670249999999</v>
      </c>
      <c r="K35" s="2">
        <f>'[1]Pc, 2020, Summer'!K35*Main!$F$2*(1+[1]Main!$B$2)^(Main!$B$5-2020)</f>
        <v>0.33630807393750006</v>
      </c>
      <c r="L35" s="2">
        <f>'[1]Pc, 2020, Summer'!L35*Main!$F$2*(1+[1]Main!$B$2)^(Main!$B$5-2020)</f>
        <v>0.29374318391250004</v>
      </c>
      <c r="M35" s="2">
        <f>'[1]Pc, 2020, Summer'!M35*Main!$F$2*(1+[1]Main!$B$2)^(Main!$B$5-2020)</f>
        <v>0.26038604103750002</v>
      </c>
      <c r="N35" s="2">
        <f>'[1]Pc, 2020, Summer'!N35*Main!$F$2*(1+[1]Main!$B$2)^(Main!$B$5-2020)</f>
        <v>0.23444699092500002</v>
      </c>
      <c r="O35" s="2">
        <f>'[1]Pc, 2020, Summer'!O35*Main!$F$2*(1+[1]Main!$B$2)^(Main!$B$5-2020)</f>
        <v>0.22336718066250003</v>
      </c>
      <c r="P35" s="2">
        <f>'[1]Pc, 2020, Summer'!P35*Main!$F$2*(1+[1]Main!$B$2)^(Main!$B$5-2020)</f>
        <v>0.23288199611250002</v>
      </c>
      <c r="Q35" s="2">
        <f>'[1]Pc, 2020, Summer'!Q35*Main!$F$2*(1+[1]Main!$B$2)^(Main!$B$5-2020)</f>
        <v>0.22227972165000001</v>
      </c>
      <c r="R35" s="2">
        <f>'[1]Pc, 2020, Summer'!R35*Main!$F$2*(1+[1]Main!$B$2)^(Main!$B$5-2020)</f>
        <v>0.2223051201</v>
      </c>
      <c r="S35" s="2">
        <f>'[1]Pc, 2020, Summer'!S35*Main!$F$2*(1+[1]Main!$B$2)^(Main!$B$5-2020)</f>
        <v>0.22984893907500001</v>
      </c>
      <c r="T35" s="2">
        <f>'[1]Pc, 2020, Summer'!T35*Main!$F$2*(1+[1]Main!$B$2)^(Main!$B$5-2020)</f>
        <v>0.2374346144625</v>
      </c>
      <c r="U35" s="2">
        <f>'[1]Pc, 2020, Summer'!U35*Main!$F$2*(1+[1]Main!$B$2)^(Main!$B$5-2020)</f>
        <v>0.23340389598750003</v>
      </c>
      <c r="V35" s="2">
        <f>'[1]Pc, 2020, Summer'!V35*Main!$F$2*(1+[1]Main!$B$2)^(Main!$B$5-2020)</f>
        <v>0.23139927746250002</v>
      </c>
      <c r="W35" s="2">
        <f>'[1]Pc, 2020, Summer'!W35*Main!$F$2*(1+[1]Main!$B$2)^(Main!$B$5-2020)</f>
        <v>0.23538526725</v>
      </c>
      <c r="X35" s="2">
        <f>'[1]Pc, 2020, Summer'!X35*Main!$F$2*(1+[1]Main!$B$2)^(Main!$B$5-2020)</f>
        <v>0.22225038990000001</v>
      </c>
      <c r="Y35" s="2">
        <f>'[1]Pc, 2020, Summer'!Y35*Main!$F$2*(1+[1]Main!$B$2)^(Main!$B$5-2020)</f>
        <v>0.23576015557499999</v>
      </c>
    </row>
    <row r="36" spans="1:25" x14ac:dyDescent="0.25">
      <c r="A36" s="1">
        <v>48</v>
      </c>
      <c r="B36" s="2">
        <f>'[1]Pc, 2020, Summer'!B36*Main!$F$2*(1+[1]Main!$B$2)^(Main!$B$5-2020)</f>
        <v>5.6391063749999999E-4</v>
      </c>
      <c r="C36" s="2">
        <f>'[1]Pc, 2020, Summer'!C36*Main!$F$2*(1+[1]Main!$B$2)^(Main!$B$5-2020)</f>
        <v>5.4054078750000005E-4</v>
      </c>
      <c r="D36" s="2">
        <f>'[1]Pc, 2020, Summer'!D36*Main!$F$2*(1+[1]Main!$B$2)^(Main!$B$5-2020)</f>
        <v>5.3345250000000008E-4</v>
      </c>
      <c r="E36" s="2">
        <f>'[1]Pc, 2020, Summer'!E36*Main!$F$2*(1+[1]Main!$B$2)^(Main!$B$5-2020)</f>
        <v>5.3527188750000017E-4</v>
      </c>
      <c r="F36" s="2">
        <f>'[1]Pc, 2020, Summer'!F36*Main!$F$2*(1+[1]Main!$B$2)^(Main!$B$5-2020)</f>
        <v>5.189638125E-4</v>
      </c>
      <c r="G36" s="2">
        <f>'[1]Pc, 2020, Summer'!G36*Main!$F$2*(1+[1]Main!$B$2)^(Main!$B$5-2020)</f>
        <v>4.97486325E-4</v>
      </c>
      <c r="H36" s="2">
        <f>'[1]Pc, 2020, Summer'!H36*Main!$F$2*(1+[1]Main!$B$2)^(Main!$B$5-2020)</f>
        <v>5.1378416249999999E-4</v>
      </c>
      <c r="I36" s="2">
        <f>'[1]Pc, 2020, Summer'!I36*Main!$F$2*(1+[1]Main!$B$2)^(Main!$B$5-2020)</f>
        <v>5.1059688750000002E-4</v>
      </c>
      <c r="J36" s="2">
        <f>'[1]Pc, 2020, Summer'!J36*Main!$F$2*(1+[1]Main!$B$2)^(Main!$B$5-2020)</f>
        <v>5.2775913750000003E-4</v>
      </c>
      <c r="K36" s="2">
        <f>'[1]Pc, 2020, Summer'!K36*Main!$F$2*(1+[1]Main!$B$2)^(Main!$B$5-2020)</f>
        <v>5.4019927499999998E-4</v>
      </c>
      <c r="L36" s="2">
        <f>'[1]Pc, 2020, Summer'!L36*Main!$F$2*(1+[1]Main!$B$2)^(Main!$B$5-2020)</f>
        <v>5.5880790000000001E-4</v>
      </c>
      <c r="M36" s="2">
        <f>'[1]Pc, 2020, Summer'!M36*Main!$F$2*(1+[1]Main!$B$2)^(Main!$B$5-2020)</f>
        <v>5.8047858749999998E-4</v>
      </c>
      <c r="N36" s="2">
        <f>'[1]Pc, 2020, Summer'!N36*Main!$F$2*(1+[1]Main!$B$2)^(Main!$B$5-2020)</f>
        <v>5.9519302500000005E-4</v>
      </c>
      <c r="O36" s="2">
        <f>'[1]Pc, 2020, Summer'!O36*Main!$F$2*(1+[1]Main!$B$2)^(Main!$B$5-2020)</f>
        <v>5.5683232500000005E-4</v>
      </c>
      <c r="P36" s="2">
        <f>'[1]Pc, 2020, Summer'!P36*Main!$F$2*(1+[1]Main!$B$2)^(Main!$B$5-2020)</f>
        <v>5.3652585000000001E-4</v>
      </c>
      <c r="Q36" s="2">
        <f>'[1]Pc, 2020, Summer'!Q36*Main!$F$2*(1+[1]Main!$B$2)^(Main!$B$5-2020)</f>
        <v>5.3366617499999997E-4</v>
      </c>
      <c r="R36" s="2">
        <f>'[1]Pc, 2020, Summer'!R36*Main!$F$2*(1+[1]Main!$B$2)^(Main!$B$5-2020)</f>
        <v>5.4747367500000005E-4</v>
      </c>
      <c r="S36" s="2">
        <f>'[1]Pc, 2020, Summer'!S36*Main!$F$2*(1+[1]Main!$B$2)^(Main!$B$5-2020)</f>
        <v>5.8654995000000001E-4</v>
      </c>
      <c r="T36" s="2">
        <f>'[1]Pc, 2020, Summer'!T36*Main!$F$2*(1+[1]Main!$B$2)^(Main!$B$5-2020)</f>
        <v>6.8595922499999995E-4</v>
      </c>
      <c r="U36" s="2">
        <f>'[1]Pc, 2020, Summer'!U36*Main!$F$2*(1+[1]Main!$B$2)^(Main!$B$5-2020)</f>
        <v>7.9931276250000004E-4</v>
      </c>
      <c r="V36" s="2">
        <f>'[1]Pc, 2020, Summer'!V36*Main!$F$2*(1+[1]Main!$B$2)^(Main!$B$5-2020)</f>
        <v>8.3522066250000008E-4</v>
      </c>
      <c r="W36" s="2">
        <f>'[1]Pc, 2020, Summer'!W36*Main!$F$2*(1+[1]Main!$B$2)^(Main!$B$5-2020)</f>
        <v>7.9649088749999999E-4</v>
      </c>
      <c r="X36" s="2">
        <f>'[1]Pc, 2020, Summer'!X36*Main!$F$2*(1+[1]Main!$B$2)^(Main!$B$5-2020)</f>
        <v>7.7175840000000013E-4</v>
      </c>
      <c r="Y36" s="2">
        <f>'[1]Pc, 2020, Summer'!Y36*Main!$F$2*(1+[1]Main!$B$2)^(Main!$B$5-2020)</f>
        <v>6.88373175E-4</v>
      </c>
    </row>
    <row r="37" spans="1:25" x14ac:dyDescent="0.25">
      <c r="A37" s="1">
        <v>49</v>
      </c>
      <c r="B37" s="2">
        <f>'[1]Pc, 2020, Summer'!B37*Main!$F$2*(1+[1]Main!$B$2)^(Main!$B$5-2020)</f>
        <v>5.5439604674999997E-2</v>
      </c>
      <c r="C37" s="2">
        <f>'[1]Pc, 2020, Summer'!C37*Main!$F$2*(1+[1]Main!$B$2)^(Main!$B$5-2020)</f>
        <v>5.4463667212500004E-2</v>
      </c>
      <c r="D37" s="2">
        <f>'[1]Pc, 2020, Summer'!D37*Main!$F$2*(1+[1]Main!$B$2)^(Main!$B$5-2020)</f>
        <v>5.5581037312500012E-2</v>
      </c>
      <c r="E37" s="2">
        <f>'[1]Pc, 2020, Summer'!E37*Main!$F$2*(1+[1]Main!$B$2)^(Main!$B$5-2020)</f>
        <v>5.7025891912499994E-2</v>
      </c>
      <c r="F37" s="2">
        <f>'[1]Pc, 2020, Summer'!F37*Main!$F$2*(1+[1]Main!$B$2)^(Main!$B$5-2020)</f>
        <v>5.6516052600000005E-2</v>
      </c>
      <c r="G37" s="2">
        <f>'[1]Pc, 2020, Summer'!G37*Main!$F$2*(1+[1]Main!$B$2)^(Main!$B$5-2020)</f>
        <v>5.5816881487499997E-2</v>
      </c>
      <c r="H37" s="2">
        <f>'[1]Pc, 2020, Summer'!H37*Main!$F$2*(1+[1]Main!$B$2)^(Main!$B$5-2020)</f>
        <v>4.8101596200000006E-2</v>
      </c>
      <c r="I37" s="2">
        <f>'[1]Pc, 2020, Summer'!I37*Main!$F$2*(1+[1]Main!$B$2)^(Main!$B$5-2020)</f>
        <v>3.6643379325000003E-2</v>
      </c>
      <c r="J37" s="2">
        <f>'[1]Pc, 2020, Summer'!J37*Main!$F$2*(1+[1]Main!$B$2)^(Main!$B$5-2020)</f>
        <v>3.0669683362499998E-2</v>
      </c>
      <c r="K37" s="2">
        <f>'[1]Pc, 2020, Summer'!K37*Main!$F$2*(1+[1]Main!$B$2)^(Main!$B$5-2020)</f>
        <v>2.6614109287500003E-2</v>
      </c>
      <c r="L37" s="2">
        <f>'[1]Pc, 2020, Summer'!L37*Main!$F$2*(1+[1]Main!$B$2)^(Main!$B$5-2020)</f>
        <v>2.6770507312500001E-2</v>
      </c>
      <c r="M37" s="2">
        <f>'[1]Pc, 2020, Summer'!M37*Main!$F$2*(1+[1]Main!$B$2)^(Main!$B$5-2020)</f>
        <v>2.5275398137499999E-2</v>
      </c>
      <c r="N37" s="2">
        <f>'[1]Pc, 2020, Summer'!N37*Main!$F$2*(1+[1]Main!$B$2)^(Main!$B$5-2020)</f>
        <v>2.7160069387500003E-2</v>
      </c>
      <c r="O37" s="2">
        <f>'[1]Pc, 2020, Summer'!O37*Main!$F$2*(1+[1]Main!$B$2)^(Main!$B$5-2020)</f>
        <v>2.6557250212500005E-2</v>
      </c>
      <c r="P37" s="2">
        <f>'[1]Pc, 2020, Summer'!P37*Main!$F$2*(1+[1]Main!$B$2)^(Main!$B$5-2020)</f>
        <v>2.5643806387500002E-2</v>
      </c>
      <c r="Q37" s="2">
        <f>'[1]Pc, 2020, Summer'!Q37*Main!$F$2*(1+[1]Main!$B$2)^(Main!$B$5-2020)</f>
        <v>2.55836671125E-2</v>
      </c>
      <c r="R37" s="2">
        <f>'[1]Pc, 2020, Summer'!R37*Main!$F$2*(1+[1]Main!$B$2)^(Main!$B$5-2020)</f>
        <v>2.5794290812499999E-2</v>
      </c>
      <c r="S37" s="2">
        <f>'[1]Pc, 2020, Summer'!S37*Main!$F$2*(1+[1]Main!$B$2)^(Main!$B$5-2020)</f>
        <v>2.5484037075000004E-2</v>
      </c>
      <c r="T37" s="2">
        <f>'[1]Pc, 2020, Summer'!T37*Main!$F$2*(1+[1]Main!$B$2)^(Main!$B$5-2020)</f>
        <v>2.5946023687500007E-2</v>
      </c>
      <c r="U37" s="2">
        <f>'[1]Pc, 2020, Summer'!U37*Main!$F$2*(1+[1]Main!$B$2)^(Main!$B$5-2020)</f>
        <v>2.6041220887499997E-2</v>
      </c>
      <c r="V37" s="2">
        <f>'[1]Pc, 2020, Summer'!V37*Main!$F$2*(1+[1]Main!$B$2)^(Main!$B$5-2020)</f>
        <v>2.6005977637500004E-2</v>
      </c>
      <c r="W37" s="2">
        <f>'[1]Pc, 2020, Summer'!W37*Main!$F$2*(1+[1]Main!$B$2)^(Main!$B$5-2020)</f>
        <v>2.7215432737500003E-2</v>
      </c>
      <c r="X37" s="2">
        <f>'[1]Pc, 2020, Summer'!X37*Main!$F$2*(1+[1]Main!$B$2)^(Main!$B$5-2020)</f>
        <v>3.5717816924999993E-2</v>
      </c>
      <c r="Y37" s="2">
        <f>'[1]Pc, 2020, Summer'!Y37*Main!$F$2*(1+[1]Main!$B$2)^(Main!$B$5-2020)</f>
        <v>3.8443619812500003E-2</v>
      </c>
    </row>
    <row r="38" spans="1:25" x14ac:dyDescent="0.25">
      <c r="A38" s="1">
        <v>50</v>
      </c>
      <c r="B38" s="2">
        <f>'[1]Pc, 2020, Summer'!B38*Main!$F$2*(1+[1]Main!$B$2)^(Main!$B$5-2020)</f>
        <v>6.1016778375000006E-3</v>
      </c>
      <c r="C38" s="2">
        <f>'[1]Pc, 2020, Summer'!C38*Main!$F$2*(1+[1]Main!$B$2)^(Main!$B$5-2020)</f>
        <v>6.0557012249999997E-3</v>
      </c>
      <c r="D38" s="2">
        <f>'[1]Pc, 2020, Summer'!D38*Main!$F$2*(1+[1]Main!$B$2)^(Main!$B$5-2020)</f>
        <v>5.7005962125000007E-3</v>
      </c>
      <c r="E38" s="2">
        <f>'[1]Pc, 2020, Summer'!E38*Main!$F$2*(1+[1]Main!$B$2)^(Main!$B$5-2020)</f>
        <v>5.0862695625000006E-3</v>
      </c>
      <c r="F38" s="2">
        <f>'[1]Pc, 2020, Summer'!F38*Main!$F$2*(1+[1]Main!$B$2)^(Main!$B$5-2020)</f>
        <v>5.2021381125000009E-3</v>
      </c>
      <c r="G38" s="2">
        <f>'[1]Pc, 2020, Summer'!G38*Main!$F$2*(1+[1]Main!$B$2)^(Main!$B$5-2020)</f>
        <v>3.9503703749999997E-3</v>
      </c>
      <c r="H38" s="2">
        <f>'[1]Pc, 2020, Summer'!H38*Main!$F$2*(1+[1]Main!$B$2)^(Main!$B$5-2020)</f>
        <v>3.5887498500000005E-3</v>
      </c>
      <c r="I38" s="2">
        <f>'[1]Pc, 2020, Summer'!I38*Main!$F$2*(1+[1]Main!$B$2)^(Main!$B$5-2020)</f>
        <v>1.5092692125E-3</v>
      </c>
      <c r="J38" s="2">
        <f>'[1]Pc, 2020, Summer'!J38*Main!$F$2*(1+[1]Main!$B$2)^(Main!$B$5-2020)</f>
        <v>1.2450304125000001E-3</v>
      </c>
      <c r="K38" s="2">
        <f>'[1]Pc, 2020, Summer'!K38*Main!$F$2*(1+[1]Main!$B$2)^(Main!$B$5-2020)</f>
        <v>1.2614159250000003E-3</v>
      </c>
      <c r="L38" s="2">
        <f>'[1]Pc, 2020, Summer'!L38*Main!$F$2*(1+[1]Main!$B$2)^(Main!$B$5-2020)</f>
        <v>1.4420618625000004E-3</v>
      </c>
      <c r="M38" s="2">
        <f>'[1]Pc, 2020, Summer'!M38*Main!$F$2*(1+[1]Main!$B$2)^(Main!$B$5-2020)</f>
        <v>2.2846981499999998E-3</v>
      </c>
      <c r="N38" s="2">
        <f>'[1]Pc, 2020, Summer'!N38*Main!$F$2*(1+[1]Main!$B$2)^(Main!$B$5-2020)</f>
        <v>3.6104294624999997E-3</v>
      </c>
      <c r="O38" s="2">
        <f>'[1]Pc, 2020, Summer'!O38*Main!$F$2*(1+[1]Main!$B$2)^(Main!$B$5-2020)</f>
        <v>3.4103999999999996E-3</v>
      </c>
      <c r="P38" s="2">
        <f>'[1]Pc, 2020, Summer'!P38*Main!$F$2*(1+[1]Main!$B$2)^(Main!$B$5-2020)</f>
        <v>4.6190298000000005E-3</v>
      </c>
      <c r="Q38" s="2">
        <f>'[1]Pc, 2020, Summer'!Q38*Main!$F$2*(1+[1]Main!$B$2)^(Main!$B$5-2020)</f>
        <v>5.8939324499999992E-3</v>
      </c>
      <c r="R38" s="2">
        <f>'[1]Pc, 2020, Summer'!R38*Main!$F$2*(1+[1]Main!$B$2)^(Main!$B$5-2020)</f>
        <v>5.9925991124999993E-3</v>
      </c>
      <c r="S38" s="2">
        <f>'[1]Pc, 2020, Summer'!S38*Main!$F$2*(1+[1]Main!$B$2)^(Main!$B$5-2020)</f>
        <v>6.1240693500000006E-3</v>
      </c>
      <c r="T38" s="2">
        <f>'[1]Pc, 2020, Summer'!T38*Main!$F$2*(1+[1]Main!$B$2)^(Main!$B$5-2020)</f>
        <v>6.1509782250000009E-3</v>
      </c>
      <c r="U38" s="2">
        <f>'[1]Pc, 2020, Summer'!U38*Main!$F$2*(1+[1]Main!$B$2)^(Main!$B$5-2020)</f>
        <v>6.2162543625000006E-3</v>
      </c>
      <c r="V38" s="2">
        <f>'[1]Pc, 2020, Summer'!V38*Main!$F$2*(1+[1]Main!$B$2)^(Main!$B$5-2020)</f>
        <v>6.0712585500000008E-3</v>
      </c>
      <c r="W38" s="2">
        <f>'[1]Pc, 2020, Summer'!W38*Main!$F$2*(1+[1]Main!$B$2)^(Main!$B$5-2020)</f>
        <v>5.9561740875000001E-3</v>
      </c>
      <c r="X38" s="2">
        <f>'[1]Pc, 2020, Summer'!X38*Main!$F$2*(1+[1]Main!$B$2)^(Main!$B$5-2020)</f>
        <v>6.4585946250000003E-3</v>
      </c>
      <c r="Y38" s="2">
        <f>'[1]Pc, 2020, Summer'!Y38*Main!$F$2*(1+[1]Main!$B$2)^(Main!$B$5-2020)</f>
        <v>6.1824044625E-3</v>
      </c>
    </row>
    <row r="39" spans="1:25" x14ac:dyDescent="0.25">
      <c r="A39" s="1">
        <v>52</v>
      </c>
      <c r="B39" s="2">
        <f>'[1]Pc, 2020, Summer'!B39*Main!$F$2*(1+[1]Main!$B$2)^(Main!$B$5-2020)</f>
        <v>7.2417119250000007E-3</v>
      </c>
      <c r="C39" s="2">
        <f>'[1]Pc, 2020, Summer'!C39*Main!$F$2*(1+[1]Main!$B$2)^(Main!$B$5-2020)</f>
        <v>6.1604334750000002E-3</v>
      </c>
      <c r="D39" s="2">
        <f>'[1]Pc, 2020, Summer'!D39*Main!$F$2*(1+[1]Main!$B$2)^(Main!$B$5-2020)</f>
        <v>7.8531416249999996E-4</v>
      </c>
      <c r="E39" s="2">
        <f>'[1]Pc, 2020, Summer'!E39*Main!$F$2*(1+[1]Main!$B$2)^(Main!$B$5-2020)</f>
        <v>6.0185527499999998E-4</v>
      </c>
      <c r="F39" s="2">
        <f>'[1]Pc, 2020, Summer'!F39*Main!$F$2*(1+[1]Main!$B$2)^(Main!$B$5-2020)</f>
        <v>1.1536609875000003E-3</v>
      </c>
      <c r="G39" s="2">
        <f>'[1]Pc, 2020, Summer'!G39*Main!$F$2*(1+[1]Main!$B$2)^(Main!$B$5-2020)</f>
        <v>2.2744535624999998E-3</v>
      </c>
      <c r="H39" s="2">
        <f>'[1]Pc, 2020, Summer'!H39*Main!$F$2*(1+[1]Main!$B$2)^(Main!$B$5-2020)</f>
        <v>1.9973372999999997E-3</v>
      </c>
      <c r="I39" s="2">
        <f>'[1]Pc, 2020, Summer'!I39*Main!$F$2*(1+[1]Main!$B$2)^(Main!$B$5-2020)</f>
        <v>1.1725457625000001E-3</v>
      </c>
      <c r="J39" s="2">
        <f>'[1]Pc, 2020, Summer'!J39*Main!$F$2*(1+[1]Main!$B$2)^(Main!$B$5-2020)</f>
        <v>7.6669561500000002E-3</v>
      </c>
      <c r="K39" s="2">
        <f>'[1]Pc, 2020, Summer'!K39*Main!$F$2*(1+[1]Main!$B$2)^(Main!$B$5-2020)</f>
        <v>2.2726598737499999E-2</v>
      </c>
      <c r="L39" s="2">
        <f>'[1]Pc, 2020, Summer'!L39*Main!$F$2*(1+[1]Main!$B$2)^(Main!$B$5-2020)</f>
        <v>2.9510634562500002E-2</v>
      </c>
      <c r="M39" s="2">
        <f>'[1]Pc, 2020, Summer'!M39*Main!$F$2*(1+[1]Main!$B$2)^(Main!$B$5-2020)</f>
        <v>3.5063973525E-2</v>
      </c>
      <c r="N39" s="2">
        <f>'[1]Pc, 2020, Summer'!N39*Main!$F$2*(1+[1]Main!$B$2)^(Main!$B$5-2020)</f>
        <v>3.7503036375E-2</v>
      </c>
      <c r="O39" s="2">
        <f>'[1]Pc, 2020, Summer'!O39*Main!$F$2*(1+[1]Main!$B$2)^(Main!$B$5-2020)</f>
        <v>3.5571488662500005E-2</v>
      </c>
      <c r="P39" s="2">
        <f>'[1]Pc, 2020, Summer'!P39*Main!$F$2*(1+[1]Main!$B$2)^(Main!$B$5-2020)</f>
        <v>3.7065146212500004E-2</v>
      </c>
      <c r="Q39" s="2">
        <f>'[1]Pc, 2020, Summer'!Q39*Main!$F$2*(1+[1]Main!$B$2)^(Main!$B$5-2020)</f>
        <v>4.0867213800000003E-2</v>
      </c>
      <c r="R39" s="2">
        <f>'[1]Pc, 2020, Summer'!R39*Main!$F$2*(1+[1]Main!$B$2)^(Main!$B$5-2020)</f>
        <v>4.4013288375000001E-2</v>
      </c>
      <c r="S39" s="2">
        <f>'[1]Pc, 2020, Summer'!S39*Main!$F$2*(1+[1]Main!$B$2)^(Main!$B$5-2020)</f>
        <v>4.4404705275000005E-2</v>
      </c>
      <c r="T39" s="2">
        <f>'[1]Pc, 2020, Summer'!T39*Main!$F$2*(1+[1]Main!$B$2)^(Main!$B$5-2020)</f>
        <v>4.2661737562500003E-2</v>
      </c>
      <c r="U39" s="2">
        <f>'[1]Pc, 2020, Summer'!U39*Main!$F$2*(1+[1]Main!$B$2)^(Main!$B$5-2020)</f>
        <v>4.2215980012500008E-2</v>
      </c>
      <c r="V39" s="2">
        <f>'[1]Pc, 2020, Summer'!V39*Main!$F$2*(1+[1]Main!$B$2)^(Main!$B$5-2020)</f>
        <v>3.7241229112500003E-2</v>
      </c>
      <c r="W39" s="2">
        <f>'[1]Pc, 2020, Summer'!W39*Main!$F$2*(1+[1]Main!$B$2)^(Main!$B$5-2020)</f>
        <v>3.7781912700000003E-2</v>
      </c>
      <c r="X39" s="2">
        <f>'[1]Pc, 2020, Summer'!X39*Main!$F$2*(1+[1]Main!$B$2)^(Main!$B$5-2020)</f>
        <v>3.15840501375E-2</v>
      </c>
      <c r="Y39" s="2">
        <f>'[1]Pc, 2020, Summer'!Y39*Main!$F$2*(1+[1]Main!$B$2)^(Main!$B$5-2020)</f>
        <v>2.7881255325E-2</v>
      </c>
    </row>
    <row r="40" spans="1:25" x14ac:dyDescent="0.25">
      <c r="A40" s="1">
        <v>53</v>
      </c>
      <c r="B40" s="2">
        <f>'[1]Pc, 2020, Summer'!B40*Main!$F$2*(1+[1]Main!$B$2)^(Main!$B$5-2020)</f>
        <v>0.23698329847500002</v>
      </c>
      <c r="C40" s="2">
        <f>'[1]Pc, 2020, Summer'!C40*Main!$F$2*(1+[1]Main!$B$2)^(Main!$B$5-2020)</f>
        <v>0.17523588547499999</v>
      </c>
      <c r="D40" s="2">
        <f>'[1]Pc, 2020, Summer'!D40*Main!$F$2*(1+[1]Main!$B$2)^(Main!$B$5-2020)</f>
        <v>0.1626143638875</v>
      </c>
      <c r="E40" s="2">
        <f>'[1]Pc, 2020, Summer'!E40*Main!$F$2*(1+[1]Main!$B$2)^(Main!$B$5-2020)</f>
        <v>0.14688635010000001</v>
      </c>
      <c r="F40" s="2">
        <f>'[1]Pc, 2020, Summer'!F40*Main!$F$2*(1+[1]Main!$B$2)^(Main!$B$5-2020)</f>
        <v>0.15682698333749998</v>
      </c>
      <c r="G40" s="2">
        <f>'[1]Pc, 2020, Summer'!G40*Main!$F$2*(1+[1]Main!$B$2)^(Main!$B$5-2020)</f>
        <v>0.1855951146</v>
      </c>
      <c r="H40" s="2">
        <f>'[1]Pc, 2020, Summer'!H40*Main!$F$2*(1+[1]Main!$B$2)^(Main!$B$5-2020)</f>
        <v>0.22040664135000002</v>
      </c>
      <c r="I40" s="2">
        <f>'[1]Pc, 2020, Summer'!I40*Main!$F$2*(1+[1]Main!$B$2)^(Main!$B$5-2020)</f>
        <v>0.28092117479999995</v>
      </c>
      <c r="J40" s="2">
        <f>'[1]Pc, 2020, Summer'!J40*Main!$F$2*(1+[1]Main!$B$2)^(Main!$B$5-2020)</f>
        <v>0.41299812828750004</v>
      </c>
      <c r="K40" s="2">
        <f>'[1]Pc, 2020, Summer'!K40*Main!$F$2*(1+[1]Main!$B$2)^(Main!$B$5-2020)</f>
        <v>0.46289574292500002</v>
      </c>
      <c r="L40" s="2">
        <f>'[1]Pc, 2020, Summer'!L40*Main!$F$2*(1+[1]Main!$B$2)^(Main!$B$5-2020)</f>
        <v>0.55285618604999998</v>
      </c>
      <c r="M40" s="2">
        <f>'[1]Pc, 2020, Summer'!M40*Main!$F$2*(1+[1]Main!$B$2)^(Main!$B$5-2020)</f>
        <v>0.54640717608750011</v>
      </c>
      <c r="N40" s="2">
        <f>'[1]Pc, 2020, Summer'!N40*Main!$F$2*(1+[1]Main!$B$2)^(Main!$B$5-2020)</f>
        <v>0.37293694934999999</v>
      </c>
      <c r="O40" s="2">
        <f>'[1]Pc, 2020, Summer'!O40*Main!$F$2*(1+[1]Main!$B$2)^(Main!$B$5-2020)</f>
        <v>0.36218488766250001</v>
      </c>
      <c r="P40" s="2">
        <f>'[1]Pc, 2020, Summer'!P40*Main!$F$2*(1+[1]Main!$B$2)^(Main!$B$5-2020)</f>
        <v>0.45946358430000001</v>
      </c>
      <c r="Q40" s="2">
        <f>'[1]Pc, 2020, Summer'!Q40*Main!$F$2*(1+[1]Main!$B$2)^(Main!$B$5-2020)</f>
        <v>0.468275670975</v>
      </c>
      <c r="R40" s="2">
        <f>'[1]Pc, 2020, Summer'!R40*Main!$F$2*(1+[1]Main!$B$2)^(Main!$B$5-2020)</f>
        <v>0.46924995258750007</v>
      </c>
      <c r="S40" s="2">
        <f>'[1]Pc, 2020, Summer'!S40*Main!$F$2*(1+[1]Main!$B$2)^(Main!$B$5-2020)</f>
        <v>0.41011653217499994</v>
      </c>
      <c r="T40" s="2">
        <f>'[1]Pc, 2020, Summer'!T40*Main!$F$2*(1+[1]Main!$B$2)^(Main!$B$5-2020)</f>
        <v>0.27098367738750001</v>
      </c>
      <c r="U40" s="2">
        <f>'[1]Pc, 2020, Summer'!U40*Main!$F$2*(1+[1]Main!$B$2)^(Main!$B$5-2020)</f>
        <v>0.23031749816250002</v>
      </c>
      <c r="V40" s="2">
        <f>'[1]Pc, 2020, Summer'!V40*Main!$F$2*(1+[1]Main!$B$2)^(Main!$B$5-2020)</f>
        <v>0.23829762915000005</v>
      </c>
      <c r="W40" s="2">
        <f>'[1]Pc, 2020, Summer'!W40*Main!$F$2*(1+[1]Main!$B$2)^(Main!$B$5-2020)</f>
        <v>0.24307023326250002</v>
      </c>
      <c r="X40" s="2">
        <f>'[1]Pc, 2020, Summer'!X40*Main!$F$2*(1+[1]Main!$B$2)^(Main!$B$5-2020)</f>
        <v>0.23496919871249999</v>
      </c>
      <c r="Y40" s="2">
        <f>'[1]Pc, 2020, Summer'!Y40*Main!$F$2*(1+[1]Main!$B$2)^(Main!$B$5-2020)</f>
        <v>0.22297993515000003</v>
      </c>
    </row>
    <row r="41" spans="1:25" x14ac:dyDescent="0.25">
      <c r="A41" s="1">
        <v>55</v>
      </c>
      <c r="B41" s="2">
        <f>'[1]Pc, 2020, Summer'!B41*Main!$F$2*(1+[1]Main!$B$2)^(Main!$B$5-2020)</f>
        <v>4.7231677237499999E-2</v>
      </c>
      <c r="C41" s="2">
        <f>'[1]Pc, 2020, Summer'!C41*Main!$F$2*(1+[1]Main!$B$2)^(Main!$B$5-2020)</f>
        <v>4.2096934424999996E-2</v>
      </c>
      <c r="D41" s="2">
        <f>'[1]Pc, 2020, Summer'!D41*Main!$F$2*(1+[1]Main!$B$2)^(Main!$B$5-2020)</f>
        <v>4.3422668625000001E-2</v>
      </c>
      <c r="E41" s="2">
        <f>'[1]Pc, 2020, Summer'!E41*Main!$F$2*(1+[1]Main!$B$2)^(Main!$B$5-2020)</f>
        <v>4.3095331649999999E-2</v>
      </c>
      <c r="F41" s="2">
        <f>'[1]Pc, 2020, Summer'!F41*Main!$F$2*(1+[1]Main!$B$2)^(Main!$B$5-2020)</f>
        <v>4.3969735425000003E-2</v>
      </c>
      <c r="G41" s="2">
        <f>'[1]Pc, 2020, Summer'!G41*Main!$F$2*(1+[1]Main!$B$2)^(Main!$B$5-2020)</f>
        <v>4.3266536774999996E-2</v>
      </c>
      <c r="H41" s="2">
        <f>'[1]Pc, 2020, Summer'!H41*Main!$F$2*(1+[1]Main!$B$2)^(Main!$B$5-2020)</f>
        <v>4.36821622125E-2</v>
      </c>
      <c r="I41" s="2">
        <f>'[1]Pc, 2020, Summer'!I41*Main!$F$2*(1+[1]Main!$B$2)^(Main!$B$5-2020)</f>
        <v>4.2899186399999997E-2</v>
      </c>
      <c r="J41" s="2">
        <f>'[1]Pc, 2020, Summer'!J41*Main!$F$2*(1+[1]Main!$B$2)^(Main!$B$5-2020)</f>
        <v>4.5350003474999998E-2</v>
      </c>
      <c r="K41" s="2">
        <f>'[1]Pc, 2020, Summer'!K41*Main!$F$2*(1+[1]Main!$B$2)^(Main!$B$5-2020)</f>
        <v>5.3052878812499996E-2</v>
      </c>
      <c r="L41" s="2">
        <f>'[1]Pc, 2020, Summer'!L41*Main!$F$2*(1+[1]Main!$B$2)^(Main!$B$5-2020)</f>
        <v>5.96307789E-2</v>
      </c>
      <c r="M41" s="2">
        <f>'[1]Pc, 2020, Summer'!M41*Main!$F$2*(1+[1]Main!$B$2)^(Main!$B$5-2020)</f>
        <v>6.2654190900000004E-2</v>
      </c>
      <c r="N41" s="2">
        <f>'[1]Pc, 2020, Summer'!N41*Main!$F$2*(1+[1]Main!$B$2)^(Main!$B$5-2020)</f>
        <v>6.2899292662500009E-2</v>
      </c>
      <c r="O41" s="2">
        <f>'[1]Pc, 2020, Summer'!O41*Main!$F$2*(1+[1]Main!$B$2)^(Main!$B$5-2020)</f>
        <v>6.1691212012499989E-2</v>
      </c>
      <c r="P41" s="2">
        <f>'[1]Pc, 2020, Summer'!P41*Main!$F$2*(1+[1]Main!$B$2)^(Main!$B$5-2020)</f>
        <v>6.1822152787500008E-2</v>
      </c>
      <c r="Q41" s="2">
        <f>'[1]Pc, 2020, Summer'!Q41*Main!$F$2*(1+[1]Main!$B$2)^(Main!$B$5-2020)</f>
        <v>6.4612343512500003E-2</v>
      </c>
      <c r="R41" s="2">
        <f>'[1]Pc, 2020, Summer'!R41*Main!$F$2*(1+[1]Main!$B$2)^(Main!$B$5-2020)</f>
        <v>6.6374708662500004E-2</v>
      </c>
      <c r="S41" s="2">
        <f>'[1]Pc, 2020, Summer'!S41*Main!$F$2*(1+[1]Main!$B$2)^(Main!$B$5-2020)</f>
        <v>5.8753924425E-2</v>
      </c>
      <c r="T41" s="2">
        <f>'[1]Pc, 2020, Summer'!T41*Main!$F$2*(1+[1]Main!$B$2)^(Main!$B$5-2020)</f>
        <v>5.2651841025E-2</v>
      </c>
      <c r="U41" s="2">
        <f>'[1]Pc, 2020, Summer'!U41*Main!$F$2*(1+[1]Main!$B$2)^(Main!$B$5-2020)</f>
        <v>5.1031403325000002E-2</v>
      </c>
      <c r="V41" s="2">
        <f>'[1]Pc, 2020, Summer'!V41*Main!$F$2*(1+[1]Main!$B$2)^(Main!$B$5-2020)</f>
        <v>4.3493964150000008E-2</v>
      </c>
      <c r="W41" s="2">
        <f>'[1]Pc, 2020, Summer'!W41*Main!$F$2*(1+[1]Main!$B$2)^(Main!$B$5-2020)</f>
        <v>4.3305409349999997E-2</v>
      </c>
      <c r="X41" s="2">
        <f>'[1]Pc, 2020, Summer'!X41*Main!$F$2*(1+[1]Main!$B$2)^(Main!$B$5-2020)</f>
        <v>4.2523431825000006E-2</v>
      </c>
      <c r="Y41" s="2">
        <f>'[1]Pc, 2020, Summer'!Y41*Main!$F$2*(1+[1]Main!$B$2)^(Main!$B$5-2020)</f>
        <v>4.3984057687500001E-2</v>
      </c>
    </row>
    <row r="42" spans="1:25" x14ac:dyDescent="0.25">
      <c r="A42" s="1">
        <v>56</v>
      </c>
      <c r="B42" s="2">
        <f>'[1]Pc, 2020, Summer'!B42*Main!$F$2*(1+[1]Main!$B$2)^(Main!$B$5-2020)</f>
        <v>9.9887872875000002E-3</v>
      </c>
      <c r="C42" s="2">
        <f>'[1]Pc, 2020, Summer'!C42*Main!$F$2*(1+[1]Main!$B$2)^(Main!$B$5-2020)</f>
        <v>1.0938584474999999E-2</v>
      </c>
      <c r="D42" s="2">
        <f>'[1]Pc, 2020, Summer'!D42*Main!$F$2*(1+[1]Main!$B$2)^(Main!$B$5-2020)</f>
        <v>9.9933584624999992E-3</v>
      </c>
      <c r="E42" s="2">
        <f>'[1]Pc, 2020, Summer'!E42*Main!$F$2*(1+[1]Main!$B$2)^(Main!$B$5-2020)</f>
        <v>5.8695383250000005E-3</v>
      </c>
      <c r="F42" s="2">
        <f>'[1]Pc, 2020, Summer'!F42*Main!$F$2*(1+[1]Main!$B$2)^(Main!$B$5-2020)</f>
        <v>7.9286232374999998E-3</v>
      </c>
      <c r="G42" s="2">
        <f>'[1]Pc, 2020, Summer'!G42*Main!$F$2*(1+[1]Main!$B$2)^(Main!$B$5-2020)</f>
        <v>8.985218025E-3</v>
      </c>
      <c r="H42" s="2">
        <f>'[1]Pc, 2020, Summer'!H42*Main!$F$2*(1+[1]Main!$B$2)^(Main!$B$5-2020)</f>
        <v>8.4995145375000008E-3</v>
      </c>
      <c r="I42" s="2">
        <f>'[1]Pc, 2020, Summer'!I42*Main!$F$2*(1+[1]Main!$B$2)^(Main!$B$5-2020)</f>
        <v>2.2799629650000004E-2</v>
      </c>
      <c r="J42" s="2">
        <f>'[1]Pc, 2020, Summer'!J42*Main!$F$2*(1+[1]Main!$B$2)^(Main!$B$5-2020)</f>
        <v>4.3489729500000004E-2</v>
      </c>
      <c r="K42" s="2">
        <f>'[1]Pc, 2020, Summer'!K42*Main!$F$2*(1+[1]Main!$B$2)^(Main!$B$5-2020)</f>
        <v>5.3462599575000005E-2</v>
      </c>
      <c r="L42" s="2">
        <f>'[1]Pc, 2020, Summer'!L42*Main!$F$2*(1+[1]Main!$B$2)^(Main!$B$5-2020)</f>
        <v>5.1878497124999992E-2</v>
      </c>
      <c r="M42" s="2">
        <f>'[1]Pc, 2020, Summer'!M42*Main!$F$2*(1+[1]Main!$B$2)^(Main!$B$5-2020)</f>
        <v>5.0533670250000003E-2</v>
      </c>
      <c r="N42" s="2">
        <f>'[1]Pc, 2020, Summer'!N42*Main!$F$2*(1+[1]Main!$B$2)^(Main!$B$5-2020)</f>
        <v>5.2885390687499999E-2</v>
      </c>
      <c r="O42" s="2">
        <f>'[1]Pc, 2020, Summer'!O42*Main!$F$2*(1+[1]Main!$B$2)^(Main!$B$5-2020)</f>
        <v>5.1631405087499999E-2</v>
      </c>
      <c r="P42" s="2">
        <f>'[1]Pc, 2020, Summer'!P42*Main!$F$2*(1+[1]Main!$B$2)^(Main!$B$5-2020)</f>
        <v>5.4625243312500002E-2</v>
      </c>
      <c r="Q42" s="2">
        <f>'[1]Pc, 2020, Summer'!Q42*Main!$F$2*(1+[1]Main!$B$2)^(Main!$B$5-2020)</f>
        <v>5.2237455112500004E-2</v>
      </c>
      <c r="R42" s="2">
        <f>'[1]Pc, 2020, Summer'!R42*Main!$F$2*(1+[1]Main!$B$2)^(Main!$B$5-2020)</f>
        <v>4.3417735725000003E-2</v>
      </c>
      <c r="S42" s="2">
        <f>'[1]Pc, 2020, Summer'!S42*Main!$F$2*(1+[1]Main!$B$2)^(Main!$B$5-2020)</f>
        <v>2.1885851925000002E-2</v>
      </c>
      <c r="T42" s="2">
        <f>'[1]Pc, 2020, Summer'!T42*Main!$F$2*(1+[1]Main!$B$2)^(Main!$B$5-2020)</f>
        <v>1.1995013625E-2</v>
      </c>
      <c r="U42" s="2">
        <f>'[1]Pc, 2020, Summer'!U42*Main!$F$2*(1+[1]Main!$B$2)^(Main!$B$5-2020)</f>
        <v>9.2431119375000013E-3</v>
      </c>
      <c r="V42" s="2">
        <f>'[1]Pc, 2020, Summer'!V42*Main!$F$2*(1+[1]Main!$B$2)^(Main!$B$5-2020)</f>
        <v>1.0932766425000002E-2</v>
      </c>
      <c r="W42" s="2">
        <f>'[1]Pc, 2020, Summer'!W42*Main!$F$2*(1+[1]Main!$B$2)^(Main!$B$5-2020)</f>
        <v>9.5622599624999999E-3</v>
      </c>
      <c r="X42" s="2">
        <f>'[1]Pc, 2020, Summer'!X42*Main!$F$2*(1+[1]Main!$B$2)^(Main!$B$5-2020)</f>
        <v>1.0485045375E-2</v>
      </c>
      <c r="Y42" s="2">
        <f>'[1]Pc, 2020, Summer'!Y42*Main!$F$2*(1+[1]Main!$B$2)^(Main!$B$5-2020)</f>
        <v>7.3590601875000005E-3</v>
      </c>
    </row>
    <row r="43" spans="1:25" x14ac:dyDescent="0.25">
      <c r="A43" s="1">
        <v>57</v>
      </c>
      <c r="B43" s="2">
        <f>'[1]Pc, 2020, Summer'!B43*Main!$F$2*(1+[1]Main!$B$2)^(Main!$B$5-2020)</f>
        <v>1.58152729875E-2</v>
      </c>
      <c r="C43" s="2">
        <f>'[1]Pc, 2020, Summer'!C43*Main!$F$2*(1+[1]Main!$B$2)^(Main!$B$5-2020)</f>
        <v>9.1454325374999996E-3</v>
      </c>
      <c r="D43" s="2">
        <f>'[1]Pc, 2020, Summer'!D43*Main!$F$2*(1+[1]Main!$B$2)^(Main!$B$5-2020)</f>
        <v>6.815879437500001E-3</v>
      </c>
      <c r="E43" s="2">
        <f>'[1]Pc, 2020, Summer'!E43*Main!$F$2*(1+[1]Main!$B$2)^(Main!$B$5-2020)</f>
        <v>7.6314217875000003E-3</v>
      </c>
      <c r="F43" s="2">
        <f>'[1]Pc, 2020, Summer'!F43*Main!$F$2*(1+[1]Main!$B$2)^(Main!$B$5-2020)</f>
        <v>5.4986675625000002E-3</v>
      </c>
      <c r="G43" s="2">
        <f>'[1]Pc, 2020, Summer'!G43*Main!$F$2*(1+[1]Main!$B$2)^(Main!$B$5-2020)</f>
        <v>7.0014301875000002E-3</v>
      </c>
      <c r="H43" s="2">
        <f>'[1]Pc, 2020, Summer'!H43*Main!$F$2*(1+[1]Main!$B$2)^(Main!$B$5-2020)</f>
        <v>1.36422397125E-2</v>
      </c>
      <c r="I43" s="2">
        <f>'[1]Pc, 2020, Summer'!I43*Main!$F$2*(1+[1]Main!$B$2)^(Main!$B$5-2020)</f>
        <v>2.30959414875E-2</v>
      </c>
      <c r="J43" s="2">
        <f>'[1]Pc, 2020, Summer'!J43*Main!$F$2*(1+[1]Main!$B$2)^(Main!$B$5-2020)</f>
        <v>4.9808369625000008E-2</v>
      </c>
      <c r="K43" s="2">
        <f>'[1]Pc, 2020, Summer'!K43*Main!$F$2*(1+[1]Main!$B$2)^(Main!$B$5-2020)</f>
        <v>5.5283766562500003E-2</v>
      </c>
      <c r="L43" s="2">
        <f>'[1]Pc, 2020, Summer'!L43*Main!$F$2*(1+[1]Main!$B$2)^(Main!$B$5-2020)</f>
        <v>5.7454400850000011E-2</v>
      </c>
      <c r="M43" s="2">
        <f>'[1]Pc, 2020, Summer'!M43*Main!$F$2*(1+[1]Main!$B$2)^(Main!$B$5-2020)</f>
        <v>5.6058181462500002E-2</v>
      </c>
      <c r="N43" s="2">
        <f>'[1]Pc, 2020, Summer'!N43*Main!$F$2*(1+[1]Main!$B$2)^(Main!$B$5-2020)</f>
        <v>5.6301143062500003E-2</v>
      </c>
      <c r="O43" s="2">
        <f>'[1]Pc, 2020, Summer'!O43*Main!$F$2*(1+[1]Main!$B$2)^(Main!$B$5-2020)</f>
        <v>5.5794523837499999E-2</v>
      </c>
      <c r="P43" s="2">
        <f>'[1]Pc, 2020, Summer'!P43*Main!$F$2*(1+[1]Main!$B$2)^(Main!$B$5-2020)</f>
        <v>5.4920672887500001E-2</v>
      </c>
      <c r="Q43" s="2">
        <f>'[1]Pc, 2020, Summer'!Q43*Main!$F$2*(1+[1]Main!$B$2)^(Main!$B$5-2020)</f>
        <v>5.3931459487500007E-2</v>
      </c>
      <c r="R43" s="2">
        <f>'[1]Pc, 2020, Summer'!R43*Main!$F$2*(1+[1]Main!$B$2)^(Main!$B$5-2020)</f>
        <v>3.1906316662500003E-2</v>
      </c>
      <c r="S43" s="2">
        <f>'[1]Pc, 2020, Summer'!S43*Main!$F$2*(1+[1]Main!$B$2)^(Main!$B$5-2020)</f>
        <v>2.8645690762500002E-2</v>
      </c>
      <c r="T43" s="2">
        <f>'[1]Pc, 2020, Summer'!T43*Main!$F$2*(1+[1]Main!$B$2)^(Main!$B$5-2020)</f>
        <v>1.0547290950000001E-2</v>
      </c>
      <c r="U43" s="2">
        <f>'[1]Pc, 2020, Summer'!U43*Main!$F$2*(1+[1]Main!$B$2)^(Main!$B$5-2020)</f>
        <v>7.6196331750000004E-3</v>
      </c>
      <c r="V43" s="2">
        <f>'[1]Pc, 2020, Summer'!V43*Main!$F$2*(1+[1]Main!$B$2)^(Main!$B$5-2020)</f>
        <v>8.4675693375000013E-3</v>
      </c>
      <c r="W43" s="2">
        <f>'[1]Pc, 2020, Summer'!W43*Main!$F$2*(1+[1]Main!$B$2)^(Main!$B$5-2020)</f>
        <v>7.5899376000000008E-3</v>
      </c>
      <c r="X43" s="2">
        <f>'[1]Pc, 2020, Summer'!X43*Main!$F$2*(1+[1]Main!$B$2)^(Main!$B$5-2020)</f>
        <v>5.6112396375000003E-3</v>
      </c>
      <c r="Y43" s="2">
        <f>'[1]Pc, 2020, Summer'!Y43*Main!$F$2*(1+[1]Main!$B$2)^(Main!$B$5-2020)</f>
        <v>6.3423748500000005E-3</v>
      </c>
    </row>
    <row r="44" spans="1:25" x14ac:dyDescent="0.25">
      <c r="A44" s="1">
        <v>58</v>
      </c>
      <c r="B44" s="2">
        <f>'[1]Pc, 2020, Summer'!B44*Main!$F$2*(1+[1]Main!$B$2)^(Main!$B$5-2020)</f>
        <v>1.36676103375E-2</v>
      </c>
      <c r="C44" s="2">
        <f>'[1]Pc, 2020, Summer'!C44*Main!$F$2*(1+[1]Main!$B$2)^(Main!$B$5-2020)</f>
        <v>1.43216380125E-2</v>
      </c>
      <c r="D44" s="2">
        <f>'[1]Pc, 2020, Summer'!D44*Main!$F$2*(1+[1]Main!$B$2)^(Main!$B$5-2020)</f>
        <v>1.3577370974999999E-2</v>
      </c>
      <c r="E44" s="2">
        <f>'[1]Pc, 2020, Summer'!E44*Main!$F$2*(1+[1]Main!$B$2)^(Main!$B$5-2020)</f>
        <v>1.2069585675000001E-2</v>
      </c>
      <c r="F44" s="2">
        <f>'[1]Pc, 2020, Summer'!F44*Main!$F$2*(1+[1]Main!$B$2)^(Main!$B$5-2020)</f>
        <v>1.16580387E-2</v>
      </c>
      <c r="G44" s="2">
        <f>'[1]Pc, 2020, Summer'!G44*Main!$F$2*(1+[1]Main!$B$2)^(Main!$B$5-2020)</f>
        <v>1.1841392062499999E-2</v>
      </c>
      <c r="H44" s="2">
        <f>'[1]Pc, 2020, Summer'!H44*Main!$F$2*(1+[1]Main!$B$2)^(Main!$B$5-2020)</f>
        <v>1.2280870350000002E-2</v>
      </c>
      <c r="I44" s="2">
        <f>'[1]Pc, 2020, Summer'!I44*Main!$F$2*(1+[1]Main!$B$2)^(Main!$B$5-2020)</f>
        <v>1.22520092625E-2</v>
      </c>
      <c r="J44" s="2">
        <f>'[1]Pc, 2020, Summer'!J44*Main!$F$2*(1+[1]Main!$B$2)^(Main!$B$5-2020)</f>
        <v>1.5711792075000001E-2</v>
      </c>
      <c r="K44" s="2">
        <f>'[1]Pc, 2020, Summer'!K44*Main!$F$2*(1+[1]Main!$B$2)^(Main!$B$5-2020)</f>
        <v>1.5911011462500003E-2</v>
      </c>
      <c r="L44" s="2">
        <f>'[1]Pc, 2020, Summer'!L44*Main!$F$2*(1+[1]Main!$B$2)^(Main!$B$5-2020)</f>
        <v>1.5832413975000001E-2</v>
      </c>
      <c r="M44" s="2">
        <f>'[1]Pc, 2020, Summer'!M44*Main!$F$2*(1+[1]Main!$B$2)^(Main!$B$5-2020)</f>
        <v>1.7370990787500006E-2</v>
      </c>
      <c r="N44" s="2">
        <f>'[1]Pc, 2020, Summer'!N44*Main!$F$2*(1+[1]Main!$B$2)^(Main!$B$5-2020)</f>
        <v>1.5723008700000003E-2</v>
      </c>
      <c r="O44" s="2">
        <f>'[1]Pc, 2020, Summer'!O44*Main!$F$2*(1+[1]Main!$B$2)^(Main!$B$5-2020)</f>
        <v>1.1926696162500002E-2</v>
      </c>
      <c r="P44" s="2">
        <f>'[1]Pc, 2020, Summer'!P44*Main!$F$2*(1+[1]Main!$B$2)^(Main!$B$5-2020)</f>
        <v>1.1333820750000003E-2</v>
      </c>
      <c r="Q44" s="2">
        <f>'[1]Pc, 2020, Summer'!Q44*Main!$F$2*(1+[1]Main!$B$2)^(Main!$B$5-2020)</f>
        <v>8.672741175E-3</v>
      </c>
      <c r="R44" s="2">
        <f>'[1]Pc, 2020, Summer'!R44*Main!$F$2*(1+[1]Main!$B$2)^(Main!$B$5-2020)</f>
        <v>7.850370675000001E-3</v>
      </c>
      <c r="S44" s="2">
        <f>'[1]Pc, 2020, Summer'!S44*Main!$F$2*(1+[1]Main!$B$2)^(Main!$B$5-2020)</f>
        <v>7.9209015375000004E-3</v>
      </c>
      <c r="T44" s="2">
        <f>'[1]Pc, 2020, Summer'!T44*Main!$F$2*(1+[1]Main!$B$2)^(Main!$B$5-2020)</f>
        <v>9.3215482500000005E-3</v>
      </c>
      <c r="U44" s="2">
        <f>'[1]Pc, 2020, Summer'!U44*Main!$F$2*(1+[1]Main!$B$2)^(Main!$B$5-2020)</f>
        <v>1.0639646062500001E-2</v>
      </c>
      <c r="V44" s="2">
        <f>'[1]Pc, 2020, Summer'!V44*Main!$F$2*(1+[1]Main!$B$2)^(Main!$B$5-2020)</f>
        <v>1.006371765E-2</v>
      </c>
      <c r="W44" s="2">
        <f>'[1]Pc, 2020, Summer'!W44*Main!$F$2*(1+[1]Main!$B$2)^(Main!$B$5-2020)</f>
        <v>1.1530396237500002E-2</v>
      </c>
      <c r="X44" s="2">
        <f>'[1]Pc, 2020, Summer'!X44*Main!$F$2*(1+[1]Main!$B$2)^(Main!$B$5-2020)</f>
        <v>1.20473052E-2</v>
      </c>
      <c r="Y44" s="2">
        <f>'[1]Pc, 2020, Summer'!Y44*Main!$F$2*(1+[1]Main!$B$2)^(Main!$B$5-2020)</f>
        <v>1.19068579875E-2</v>
      </c>
    </row>
    <row r="45" spans="1:25" x14ac:dyDescent="0.25">
      <c r="A45" s="1">
        <v>61</v>
      </c>
      <c r="B45" s="2">
        <f>'[1]Pc, 2020, Summer'!B45*Main!$F$2*(1+[1]Main!$B$2)^(Main!$B$5-2020)</f>
        <v>0.69870277391249991</v>
      </c>
      <c r="C45" s="2">
        <f>'[1]Pc, 2020, Summer'!C45*Main!$F$2*(1+[1]Main!$B$2)^(Main!$B$5-2020)</f>
        <v>0.66274737165000008</v>
      </c>
      <c r="D45" s="2">
        <f>'[1]Pc, 2020, Summer'!D45*Main!$F$2*(1+[1]Main!$B$2)^(Main!$B$5-2020)</f>
        <v>0.6479685610125</v>
      </c>
      <c r="E45" s="2">
        <f>'[1]Pc, 2020, Summer'!E45*Main!$F$2*(1+[1]Main!$B$2)^(Main!$B$5-2020)</f>
        <v>0.66840357071250001</v>
      </c>
      <c r="F45" s="2">
        <f>'[1]Pc, 2020, Summer'!F45*Main!$F$2*(1+[1]Main!$B$2)^(Main!$B$5-2020)</f>
        <v>0.66691885286249997</v>
      </c>
      <c r="G45" s="2">
        <f>'[1]Pc, 2020, Summer'!G45*Main!$F$2*(1+[1]Main!$B$2)^(Main!$B$5-2020)</f>
        <v>0.65702442618750012</v>
      </c>
      <c r="H45" s="2">
        <f>'[1]Pc, 2020, Summer'!H45*Main!$F$2*(1+[1]Main!$B$2)^(Main!$B$5-2020)</f>
        <v>0.74286296752500003</v>
      </c>
      <c r="I45" s="2">
        <f>'[1]Pc, 2020, Summer'!I45*Main!$F$2*(1+[1]Main!$B$2)^(Main!$B$5-2020)</f>
        <v>0.73751279988750007</v>
      </c>
      <c r="J45" s="2">
        <f>'[1]Pc, 2020, Summer'!J45*Main!$F$2*(1+[1]Main!$B$2)^(Main!$B$5-2020)</f>
        <v>0.8478222083625</v>
      </c>
      <c r="K45" s="2">
        <f>'[1]Pc, 2020, Summer'!K45*Main!$F$2*(1+[1]Main!$B$2)^(Main!$B$5-2020)</f>
        <v>0.95745516378750006</v>
      </c>
      <c r="L45" s="2">
        <f>'[1]Pc, 2020, Summer'!L45*Main!$F$2*(1+[1]Main!$B$2)^(Main!$B$5-2020)</f>
        <v>0.98089492016250002</v>
      </c>
      <c r="M45" s="2">
        <f>'[1]Pc, 2020, Summer'!M45*Main!$F$2*(1+[1]Main!$B$2)^(Main!$B$5-2020)</f>
        <v>0.99236277682499996</v>
      </c>
      <c r="N45" s="2">
        <f>'[1]Pc, 2020, Summer'!N45*Main!$F$2*(1+[1]Main!$B$2)^(Main!$B$5-2020)</f>
        <v>0.98130570142499995</v>
      </c>
      <c r="O45" s="2">
        <f>'[1]Pc, 2020, Summer'!O45*Main!$F$2*(1+[1]Main!$B$2)^(Main!$B$5-2020)</f>
        <v>0.93094232700000001</v>
      </c>
      <c r="P45" s="2">
        <f>'[1]Pc, 2020, Summer'!P45*Main!$F$2*(1+[1]Main!$B$2)^(Main!$B$5-2020)</f>
        <v>0.92797915665000008</v>
      </c>
      <c r="Q45" s="2">
        <f>'[1]Pc, 2020, Summer'!Q45*Main!$F$2*(1+[1]Main!$B$2)^(Main!$B$5-2020)</f>
        <v>0.91471428641249997</v>
      </c>
      <c r="R45" s="2">
        <f>'[1]Pc, 2020, Summer'!R45*Main!$F$2*(1+[1]Main!$B$2)^(Main!$B$5-2020)</f>
        <v>0.86694377280000001</v>
      </c>
      <c r="S45" s="2">
        <f>'[1]Pc, 2020, Summer'!S45*Main!$F$2*(1+[1]Main!$B$2)^(Main!$B$5-2020)</f>
        <v>0.86293093871250015</v>
      </c>
      <c r="T45" s="2">
        <f>'[1]Pc, 2020, Summer'!T45*Main!$F$2*(1+[1]Main!$B$2)^(Main!$B$5-2020)</f>
        <v>0.86337970740000003</v>
      </c>
      <c r="U45" s="2">
        <f>'[1]Pc, 2020, Summer'!U45*Main!$F$2*(1+[1]Main!$B$2)^(Main!$B$5-2020)</f>
        <v>0.82773559102500016</v>
      </c>
      <c r="V45" s="2">
        <f>'[1]Pc, 2020, Summer'!V45*Main!$F$2*(1+[1]Main!$B$2)^(Main!$B$5-2020)</f>
        <v>0.75257117381250005</v>
      </c>
      <c r="W45" s="2">
        <f>'[1]Pc, 2020, Summer'!W45*Main!$F$2*(1+[1]Main!$B$2)^(Main!$B$5-2020)</f>
        <v>0.73296943807500003</v>
      </c>
      <c r="X45" s="2">
        <f>'[1]Pc, 2020, Summer'!X45*Main!$F$2*(1+[1]Main!$B$2)^(Main!$B$5-2020)</f>
        <v>0.7368451424250001</v>
      </c>
      <c r="Y45" s="2">
        <f>'[1]Pc, 2020, Summer'!Y45*Main!$F$2*(1+[1]Main!$B$2)^(Main!$B$5-2020)</f>
        <v>0.72056935728750005</v>
      </c>
    </row>
    <row r="46" spans="1:25" x14ac:dyDescent="0.25">
      <c r="A46" s="1">
        <v>62</v>
      </c>
      <c r="B46" s="2">
        <f>'[1]Pc, 2020, Summer'!B46*Main!$F$2*(1+[1]Main!$B$2)^(Main!$B$5-2020)</f>
        <v>2.61115575E-3</v>
      </c>
      <c r="C46" s="2">
        <f>'[1]Pc, 2020, Summer'!C46*Main!$F$2*(1+[1]Main!$B$2)^(Main!$B$5-2020)</f>
        <v>2.9375590125000003E-3</v>
      </c>
      <c r="D46" s="2">
        <f>'[1]Pc, 2020, Summer'!D46*Main!$F$2*(1+[1]Main!$B$2)^(Main!$B$5-2020)</f>
        <v>1.99810695E-3</v>
      </c>
      <c r="E46" s="2">
        <f>'[1]Pc, 2020, Summer'!E46*Main!$F$2*(1+[1]Main!$B$2)^(Main!$B$5-2020)</f>
        <v>1.9791263625000004E-3</v>
      </c>
      <c r="F46" s="2">
        <f>'[1]Pc, 2020, Summer'!F46*Main!$F$2*(1+[1]Main!$B$2)^(Main!$B$5-2020)</f>
        <v>1.8778499250000004E-3</v>
      </c>
      <c r="G46" s="2">
        <f>'[1]Pc, 2020, Summer'!G46*Main!$F$2*(1+[1]Main!$B$2)^(Main!$B$5-2020)</f>
        <v>2.1168472500000001E-3</v>
      </c>
      <c r="H46" s="2">
        <f>'[1]Pc, 2020, Summer'!H46*Main!$F$2*(1+[1]Main!$B$2)^(Main!$B$5-2020)</f>
        <v>3.1785497624999999E-3</v>
      </c>
      <c r="I46" s="2">
        <f>'[1]Pc, 2020, Summer'!I46*Main!$F$2*(1+[1]Main!$B$2)^(Main!$B$5-2020)</f>
        <v>4.4772469875000009E-3</v>
      </c>
      <c r="J46" s="2">
        <f>'[1]Pc, 2020, Summer'!J46*Main!$F$2*(1+[1]Main!$B$2)^(Main!$B$5-2020)</f>
        <v>1.3244590275000002E-2</v>
      </c>
      <c r="K46" s="2">
        <f>'[1]Pc, 2020, Summer'!K46*Main!$F$2*(1+[1]Main!$B$2)^(Main!$B$5-2020)</f>
        <v>1.6861489312499998E-2</v>
      </c>
      <c r="L46" s="2">
        <f>'[1]Pc, 2020, Summer'!L46*Main!$F$2*(1+[1]Main!$B$2)^(Main!$B$5-2020)</f>
        <v>1.6235440725000001E-2</v>
      </c>
      <c r="M46" s="2">
        <f>'[1]Pc, 2020, Summer'!M46*Main!$F$2*(1+[1]Main!$B$2)^(Main!$B$5-2020)</f>
        <v>1.4282885925000002E-2</v>
      </c>
      <c r="N46" s="2">
        <f>'[1]Pc, 2020, Summer'!N46*Main!$F$2*(1+[1]Main!$B$2)^(Main!$B$5-2020)</f>
        <v>9.1483357874999997E-3</v>
      </c>
      <c r="O46" s="2">
        <f>'[1]Pc, 2020, Summer'!O46*Main!$F$2*(1+[1]Main!$B$2)^(Main!$B$5-2020)</f>
        <v>8.7275740124999994E-3</v>
      </c>
      <c r="P46" s="2">
        <f>'[1]Pc, 2020, Summer'!P46*Main!$F$2*(1+[1]Main!$B$2)^(Main!$B$5-2020)</f>
        <v>1.4712855412500002E-2</v>
      </c>
      <c r="Q46" s="2">
        <f>'[1]Pc, 2020, Summer'!Q46*Main!$F$2*(1+[1]Main!$B$2)^(Main!$B$5-2020)</f>
        <v>1.6418226825000003E-2</v>
      </c>
      <c r="R46" s="2">
        <f>'[1]Pc, 2020, Summer'!R46*Main!$F$2*(1+[1]Main!$B$2)^(Main!$B$5-2020)</f>
        <v>1.5737109150000001E-2</v>
      </c>
      <c r="S46" s="2">
        <f>'[1]Pc, 2020, Summer'!S46*Main!$F$2*(1+[1]Main!$B$2)^(Main!$B$5-2020)</f>
        <v>9.9912408749999997E-3</v>
      </c>
      <c r="T46" s="2">
        <f>'[1]Pc, 2020, Summer'!T46*Main!$F$2*(1+[1]Main!$B$2)^(Main!$B$5-2020)</f>
        <v>3.7595872125000002E-3</v>
      </c>
      <c r="U46" s="2">
        <f>'[1]Pc, 2020, Summer'!U46*Main!$F$2*(1+[1]Main!$B$2)^(Main!$B$5-2020)</f>
        <v>3.0074724750000005E-3</v>
      </c>
      <c r="V46" s="2">
        <f>'[1]Pc, 2020, Summer'!V46*Main!$F$2*(1+[1]Main!$B$2)^(Main!$B$5-2020)</f>
        <v>1.4247040499999997E-3</v>
      </c>
      <c r="W46" s="2">
        <f>'[1]Pc, 2020, Summer'!W46*Main!$F$2*(1+[1]Main!$B$2)^(Main!$B$5-2020)</f>
        <v>1.8446342250000001E-3</v>
      </c>
      <c r="X46" s="2">
        <f>'[1]Pc, 2020, Summer'!X46*Main!$F$2*(1+[1]Main!$B$2)^(Main!$B$5-2020)</f>
        <v>2.1404607000000001E-3</v>
      </c>
      <c r="Y46" s="2">
        <f>'[1]Pc, 2020, Summer'!Y46*Main!$F$2*(1+[1]Main!$B$2)^(Main!$B$5-2020)</f>
        <v>1.4096263125000002E-3</v>
      </c>
    </row>
    <row r="47" spans="1:25" x14ac:dyDescent="0.25">
      <c r="A47" s="1">
        <v>63</v>
      </c>
      <c r="B47" s="2">
        <f>'[1]Pc, 2020, Summer'!B47*Main!$F$2*(1+[1]Main!$B$2)^(Main!$B$5-2020)</f>
        <v>8.6512728749999998E-4</v>
      </c>
      <c r="C47" s="2">
        <f>'[1]Pc, 2020, Summer'!C47*Main!$F$2*(1+[1]Main!$B$2)^(Main!$B$5-2020)</f>
        <v>5.2852773750000008E-4</v>
      </c>
      <c r="D47" s="2">
        <f>'[1]Pc, 2020, Summer'!D47*Main!$F$2*(1+[1]Main!$B$2)^(Main!$B$5-2020)</f>
        <v>2.4173257499999999E-4</v>
      </c>
      <c r="E47" s="2">
        <f>'[1]Pc, 2020, Summer'!E47*Main!$F$2*(1+[1]Main!$B$2)^(Main!$B$5-2020)</f>
        <v>2.0406067500000003E-4</v>
      </c>
      <c r="F47" s="2">
        <f>'[1]Pc, 2020, Summer'!F47*Main!$F$2*(1+[1]Main!$B$2)^(Main!$B$5-2020)</f>
        <v>1.4090186250000002E-4</v>
      </c>
      <c r="G47" s="2">
        <f>'[1]Pc, 2020, Summer'!G47*Main!$F$2*(1+[1]Main!$B$2)^(Main!$B$5-2020)</f>
        <v>1.693852125E-4</v>
      </c>
      <c r="H47" s="2">
        <f>'[1]Pc, 2020, Summer'!H47*Main!$F$2*(1+[1]Main!$B$2)^(Main!$B$5-2020)</f>
        <v>2.6706408749999999E-4</v>
      </c>
      <c r="I47" s="2">
        <f>'[1]Pc, 2020, Summer'!I47*Main!$F$2*(1+[1]Main!$B$2)^(Main!$B$5-2020)</f>
        <v>3.8552823750000003E-4</v>
      </c>
      <c r="J47" s="2">
        <f>'[1]Pc, 2020, Summer'!J47*Main!$F$2*(1+[1]Main!$B$2)^(Main!$B$5-2020)</f>
        <v>7.6075046250000003E-4</v>
      </c>
      <c r="K47" s="2">
        <f>'[1]Pc, 2020, Summer'!K47*Main!$F$2*(1+[1]Main!$B$2)^(Main!$B$5-2020)</f>
        <v>7.8055188750000002E-4</v>
      </c>
      <c r="L47" s="2">
        <f>'[1]Pc, 2020, Summer'!L47*Main!$F$2*(1+[1]Main!$B$2)^(Main!$B$5-2020)</f>
        <v>8.0467773750000004E-4</v>
      </c>
      <c r="M47" s="2">
        <f>'[1]Pc, 2020, Summer'!M47*Main!$F$2*(1+[1]Main!$B$2)^(Main!$B$5-2020)</f>
        <v>9.3392486250000006E-4</v>
      </c>
      <c r="N47" s="2">
        <f>'[1]Pc, 2020, Summer'!N47*Main!$F$2*(1+[1]Main!$B$2)^(Main!$B$5-2020)</f>
        <v>1.0092263999999999E-3</v>
      </c>
      <c r="O47" s="2">
        <f>'[1]Pc, 2020, Summer'!O47*Main!$F$2*(1+[1]Main!$B$2)^(Main!$B$5-2020)</f>
        <v>9.7599731250000009E-4</v>
      </c>
      <c r="P47" s="2">
        <f>'[1]Pc, 2020, Summer'!P47*Main!$F$2*(1+[1]Main!$B$2)^(Main!$B$5-2020)</f>
        <v>8.6458863750000006E-4</v>
      </c>
      <c r="Q47" s="2">
        <f>'[1]Pc, 2020, Summer'!Q47*Main!$F$2*(1+[1]Main!$B$2)^(Main!$B$5-2020)</f>
        <v>8.2497135000000009E-4</v>
      </c>
      <c r="R47" s="2">
        <f>'[1]Pc, 2020, Summer'!R47*Main!$F$2*(1+[1]Main!$B$2)^(Main!$B$5-2020)</f>
        <v>8.1871335000000011E-4</v>
      </c>
      <c r="S47" s="2">
        <f>'[1]Pc, 2020, Summer'!S47*Main!$F$2*(1+[1]Main!$B$2)^(Main!$B$5-2020)</f>
        <v>1.0101112875000001E-3</v>
      </c>
      <c r="T47" s="2">
        <f>'[1]Pc, 2020, Summer'!T47*Main!$F$2*(1+[1]Main!$B$2)^(Main!$B$5-2020)</f>
        <v>1.3630514625000002E-3</v>
      </c>
      <c r="U47" s="2">
        <f>'[1]Pc, 2020, Summer'!U47*Main!$F$2*(1+[1]Main!$B$2)^(Main!$B$5-2020)</f>
        <v>2.1676213125000001E-3</v>
      </c>
      <c r="V47" s="2">
        <f>'[1]Pc, 2020, Summer'!V47*Main!$F$2*(1+[1]Main!$B$2)^(Main!$B$5-2020)</f>
        <v>2.6607724499999996E-3</v>
      </c>
      <c r="W47" s="2">
        <f>'[1]Pc, 2020, Summer'!W47*Main!$F$2*(1+[1]Main!$B$2)^(Main!$B$5-2020)</f>
        <v>2.4253653375000002E-3</v>
      </c>
      <c r="X47" s="2">
        <f>'[1]Pc, 2020, Summer'!X47*Main!$F$2*(1+[1]Main!$B$2)^(Main!$B$5-2020)</f>
        <v>2.025102975E-3</v>
      </c>
      <c r="Y47" s="2">
        <f>'[1]Pc, 2020, Summer'!Y47*Main!$F$2*(1+[1]Main!$B$2)^(Main!$B$5-2020)</f>
        <v>1.4197913625000002E-3</v>
      </c>
    </row>
    <row r="48" spans="1:25" x14ac:dyDescent="0.25">
      <c r="A48" s="1">
        <v>64</v>
      </c>
      <c r="B48" s="2">
        <f>'[1]Pc, 2020, Summer'!B48*Main!$F$2*(1+[1]Main!$B$2)^(Main!$B$5-2020)</f>
        <v>0.27570585341249992</v>
      </c>
      <c r="C48" s="2">
        <f>'[1]Pc, 2020, Summer'!C48*Main!$F$2*(1+[1]Main!$B$2)^(Main!$B$5-2020)</f>
        <v>0.28556777235000003</v>
      </c>
      <c r="D48" s="2">
        <f>'[1]Pc, 2020, Summer'!D48*Main!$F$2*(1+[1]Main!$B$2)^(Main!$B$5-2020)</f>
        <v>0.27998969512500005</v>
      </c>
      <c r="E48" s="2">
        <f>'[1]Pc, 2020, Summer'!E48*Main!$F$2*(1+[1]Main!$B$2)^(Main!$B$5-2020)</f>
        <v>0.27746037716250005</v>
      </c>
      <c r="F48" s="2">
        <f>'[1]Pc, 2020, Summer'!F48*Main!$F$2*(1+[1]Main!$B$2)^(Main!$B$5-2020)</f>
        <v>0.28066791899999999</v>
      </c>
      <c r="G48" s="2">
        <f>'[1]Pc, 2020, Summer'!G48*Main!$F$2*(1+[1]Main!$B$2)^(Main!$B$5-2020)</f>
        <v>0.27660586616249999</v>
      </c>
      <c r="H48" s="2">
        <f>'[1]Pc, 2020, Summer'!H48*Main!$F$2*(1+[1]Main!$B$2)^(Main!$B$5-2020)</f>
        <v>0.29821981061249997</v>
      </c>
      <c r="I48" s="2">
        <f>'[1]Pc, 2020, Summer'!I48*Main!$F$2*(1+[1]Main!$B$2)^(Main!$B$5-2020)</f>
        <v>0.32851389532500008</v>
      </c>
      <c r="J48" s="2">
        <f>'[1]Pc, 2020, Summer'!J48*Main!$F$2*(1+[1]Main!$B$2)^(Main!$B$5-2020)</f>
        <v>0.37522398742500002</v>
      </c>
      <c r="K48" s="2">
        <f>'[1]Pc, 2020, Summer'!K48*Main!$F$2*(1+[1]Main!$B$2)^(Main!$B$5-2020)</f>
        <v>0.38963426617499997</v>
      </c>
      <c r="L48" s="2">
        <f>'[1]Pc, 2020, Summer'!L48*Main!$F$2*(1+[1]Main!$B$2)^(Main!$B$5-2020)</f>
        <v>0.38825930535000003</v>
      </c>
      <c r="M48" s="2">
        <f>'[1]Pc, 2020, Summer'!M48*Main!$F$2*(1+[1]Main!$B$2)^(Main!$B$5-2020)</f>
        <v>0.38279658480000006</v>
      </c>
      <c r="N48" s="2">
        <f>'[1]Pc, 2020, Summer'!N48*Main!$F$2*(1+[1]Main!$B$2)^(Main!$B$5-2020)</f>
        <v>0.36852333997499997</v>
      </c>
      <c r="O48" s="2">
        <f>'[1]Pc, 2020, Summer'!O48*Main!$F$2*(1+[1]Main!$B$2)^(Main!$B$5-2020)</f>
        <v>0.36387928158750005</v>
      </c>
      <c r="P48" s="2">
        <f>'[1]Pc, 2020, Summer'!P48*Main!$F$2*(1+[1]Main!$B$2)^(Main!$B$5-2020)</f>
        <v>0.38787953452500001</v>
      </c>
      <c r="Q48" s="2">
        <f>'[1]Pc, 2020, Summer'!Q48*Main!$F$2*(1+[1]Main!$B$2)^(Main!$B$5-2020)</f>
        <v>0.38884134318750002</v>
      </c>
      <c r="R48" s="2">
        <f>'[1]Pc, 2020, Summer'!R48*Main!$F$2*(1+[1]Main!$B$2)^(Main!$B$5-2020)</f>
        <v>0.38437439696250003</v>
      </c>
      <c r="S48" s="2">
        <f>'[1]Pc, 2020, Summer'!S48*Main!$F$2*(1+[1]Main!$B$2)^(Main!$B$5-2020)</f>
        <v>0.39056126733750002</v>
      </c>
      <c r="T48" s="2">
        <f>'[1]Pc, 2020, Summer'!T48*Main!$F$2*(1+[1]Main!$B$2)^(Main!$B$5-2020)</f>
        <v>0.37355454701250002</v>
      </c>
      <c r="U48" s="2">
        <f>'[1]Pc, 2020, Summer'!U48*Main!$F$2*(1+[1]Main!$B$2)^(Main!$B$5-2020)</f>
        <v>0.36360204142500008</v>
      </c>
      <c r="V48" s="2">
        <f>'[1]Pc, 2020, Summer'!V48*Main!$F$2*(1+[1]Main!$B$2)^(Main!$B$5-2020)</f>
        <v>0.35273409465</v>
      </c>
      <c r="W48" s="2">
        <f>'[1]Pc, 2020, Summer'!W48*Main!$F$2*(1+[1]Main!$B$2)^(Main!$B$5-2020)</f>
        <v>0.32935527633750006</v>
      </c>
      <c r="X48" s="2">
        <f>'[1]Pc, 2020, Summer'!X48*Main!$F$2*(1+[1]Main!$B$2)^(Main!$B$5-2020)</f>
        <v>0.30263933253750003</v>
      </c>
      <c r="Y48" s="2">
        <f>'[1]Pc, 2020, Summer'!Y48*Main!$F$2*(1+[1]Main!$B$2)^(Main!$B$5-2020)</f>
        <v>0.29400076912499995</v>
      </c>
    </row>
    <row r="49" spans="1:25" x14ac:dyDescent="0.25">
      <c r="A49" s="1">
        <v>65</v>
      </c>
      <c r="B49" s="2">
        <f>'[1]Pc, 2020, Summer'!B49*Main!$F$2*(1+[1]Main!$B$2)^(Main!$B$5-2020)</f>
        <v>0.53578243110000001</v>
      </c>
      <c r="C49" s="2">
        <f>'[1]Pc, 2020, Summer'!C49*Main!$F$2*(1+[1]Main!$B$2)^(Main!$B$5-2020)</f>
        <v>0.53443824813750007</v>
      </c>
      <c r="D49" s="2">
        <f>'[1]Pc, 2020, Summer'!D49*Main!$F$2*(1+[1]Main!$B$2)^(Main!$B$5-2020)</f>
        <v>0.53130318045000002</v>
      </c>
      <c r="E49" s="2">
        <f>'[1]Pc, 2020, Summer'!E49*Main!$F$2*(1+[1]Main!$B$2)^(Main!$B$5-2020)</f>
        <v>0.52416229582499996</v>
      </c>
      <c r="F49" s="2">
        <f>'[1]Pc, 2020, Summer'!F49*Main!$F$2*(1+[1]Main!$B$2)^(Main!$B$5-2020)</f>
        <v>0.52723383746250008</v>
      </c>
      <c r="G49" s="2">
        <f>'[1]Pc, 2020, Summer'!G49*Main!$F$2*(1+[1]Main!$B$2)^(Main!$B$5-2020)</f>
        <v>0.56401846042500003</v>
      </c>
      <c r="H49" s="2">
        <f>'[1]Pc, 2020, Summer'!H49*Main!$F$2*(1+[1]Main!$B$2)^(Main!$B$5-2020)</f>
        <v>0.64888737480000014</v>
      </c>
      <c r="I49" s="2">
        <f>'[1]Pc, 2020, Summer'!I49*Main!$F$2*(1+[1]Main!$B$2)^(Main!$B$5-2020)</f>
        <v>0.64981628276250003</v>
      </c>
      <c r="J49" s="2">
        <f>'[1]Pc, 2020, Summer'!J49*Main!$F$2*(1+[1]Main!$B$2)^(Main!$B$5-2020)</f>
        <v>0.67251420153749997</v>
      </c>
      <c r="K49" s="2">
        <f>'[1]Pc, 2020, Summer'!K49*Main!$F$2*(1+[1]Main!$B$2)^(Main!$B$5-2020)</f>
        <v>0.63130952010000008</v>
      </c>
      <c r="L49" s="2">
        <f>'[1]Pc, 2020, Summer'!L49*Main!$F$2*(1+[1]Main!$B$2)^(Main!$B$5-2020)</f>
        <v>0.54207594236250001</v>
      </c>
      <c r="M49" s="2">
        <f>'[1]Pc, 2020, Summer'!M49*Main!$F$2*(1+[1]Main!$B$2)^(Main!$B$5-2020)</f>
        <v>0.50763413662500001</v>
      </c>
      <c r="N49" s="2">
        <f>'[1]Pc, 2020, Summer'!N49*Main!$F$2*(1+[1]Main!$B$2)^(Main!$B$5-2020)</f>
        <v>0.51925908641250007</v>
      </c>
      <c r="O49" s="2">
        <f>'[1]Pc, 2020, Summer'!O49*Main!$F$2*(1+[1]Main!$B$2)^(Main!$B$5-2020)</f>
        <v>0.52749092235000006</v>
      </c>
      <c r="P49" s="2">
        <f>'[1]Pc, 2020, Summer'!P49*Main!$F$2*(1+[1]Main!$B$2)^(Main!$B$5-2020)</f>
        <v>0.52582321259999998</v>
      </c>
      <c r="Q49" s="2">
        <f>'[1]Pc, 2020, Summer'!Q49*Main!$F$2*(1+[1]Main!$B$2)^(Main!$B$5-2020)</f>
        <v>0.53486223105000008</v>
      </c>
      <c r="R49" s="2">
        <f>'[1]Pc, 2020, Summer'!R49*Main!$F$2*(1+[1]Main!$B$2)^(Main!$B$5-2020)</f>
        <v>0.54851694135000018</v>
      </c>
      <c r="S49" s="2">
        <f>'[1]Pc, 2020, Summer'!S49*Main!$F$2*(1+[1]Main!$B$2)^(Main!$B$5-2020)</f>
        <v>0.70093460062500013</v>
      </c>
      <c r="T49" s="2">
        <f>'[1]Pc, 2020, Summer'!T49*Main!$F$2*(1+[1]Main!$B$2)^(Main!$B$5-2020)</f>
        <v>0.7195777724625001</v>
      </c>
      <c r="U49" s="2">
        <f>'[1]Pc, 2020, Summer'!U49*Main!$F$2*(1+[1]Main!$B$2)^(Main!$B$5-2020)</f>
        <v>0.71772766380000008</v>
      </c>
      <c r="V49" s="2">
        <f>'[1]Pc, 2020, Summer'!V49*Main!$F$2*(1+[1]Main!$B$2)^(Main!$B$5-2020)</f>
        <v>0.67315180196249991</v>
      </c>
      <c r="W49" s="2">
        <f>'[1]Pc, 2020, Summer'!W49*Main!$F$2*(1+[1]Main!$B$2)^(Main!$B$5-2020)</f>
        <v>0.66179343798750001</v>
      </c>
      <c r="X49" s="2">
        <f>'[1]Pc, 2020, Summer'!X49*Main!$F$2*(1+[1]Main!$B$2)^(Main!$B$5-2020)</f>
        <v>0.64793030111249994</v>
      </c>
      <c r="Y49" s="2">
        <f>'[1]Pc, 2020, Summer'!Y49*Main!$F$2*(1+[1]Main!$B$2)^(Main!$B$5-2020)</f>
        <v>0.65503478407499993</v>
      </c>
    </row>
    <row r="50" spans="1:25" x14ac:dyDescent="0.25">
      <c r="A50" s="1">
        <v>66</v>
      </c>
      <c r="B50" s="2">
        <f>'[1]Pc, 2020, Summer'!B50*Main!$F$2*(1+[1]Main!$B$2)^(Main!$B$5-2020)</f>
        <v>0.34044930622500003</v>
      </c>
      <c r="C50" s="2">
        <f>'[1]Pc, 2020, Summer'!C50*Main!$F$2*(1+[1]Main!$B$2)^(Main!$B$5-2020)</f>
        <v>0.34035698103750001</v>
      </c>
      <c r="D50" s="2">
        <f>'[1]Pc, 2020, Summer'!D50*Main!$F$2*(1+[1]Main!$B$2)^(Main!$B$5-2020)</f>
        <v>0.25748706138750005</v>
      </c>
      <c r="E50" s="2">
        <f>'[1]Pc, 2020, Summer'!E50*Main!$F$2*(1+[1]Main!$B$2)^(Main!$B$5-2020)</f>
        <v>0.26584390665000002</v>
      </c>
      <c r="F50" s="2">
        <f>'[1]Pc, 2020, Summer'!F50*Main!$F$2*(1+[1]Main!$B$2)^(Main!$B$5-2020)</f>
        <v>0.24024107257499999</v>
      </c>
      <c r="G50" s="2">
        <f>'[1]Pc, 2020, Summer'!G50*Main!$F$2*(1+[1]Main!$B$2)^(Main!$B$5-2020)</f>
        <v>0.33092451682500001</v>
      </c>
      <c r="H50" s="2">
        <f>'[1]Pc, 2020, Summer'!H50*Main!$F$2*(1+[1]Main!$B$2)^(Main!$B$5-2020)</f>
        <v>0.34795424422500004</v>
      </c>
      <c r="I50" s="2">
        <f>'[1]Pc, 2020, Summer'!I50*Main!$F$2*(1+[1]Main!$B$2)^(Main!$B$5-2020)</f>
        <v>0.37398786284999996</v>
      </c>
      <c r="J50" s="2">
        <f>'[1]Pc, 2020, Summer'!J50*Main!$F$2*(1+[1]Main!$B$2)^(Main!$B$5-2020)</f>
        <v>0.51451562925000005</v>
      </c>
      <c r="K50" s="2">
        <f>'[1]Pc, 2020, Summer'!K50*Main!$F$2*(1+[1]Main!$B$2)^(Main!$B$5-2020)</f>
        <v>0.50036795418750002</v>
      </c>
      <c r="L50" s="2">
        <f>'[1]Pc, 2020, Summer'!L50*Main!$F$2*(1+[1]Main!$B$2)^(Main!$B$5-2020)</f>
        <v>0.55191878673750006</v>
      </c>
      <c r="M50" s="2">
        <f>'[1]Pc, 2020, Summer'!M50*Main!$F$2*(1+[1]Main!$B$2)^(Main!$B$5-2020)</f>
        <v>0.6042438698625</v>
      </c>
      <c r="N50" s="2">
        <f>'[1]Pc, 2020, Summer'!N50*Main!$F$2*(1+[1]Main!$B$2)^(Main!$B$5-2020)</f>
        <v>0.57836092755000001</v>
      </c>
      <c r="O50" s="2">
        <f>'[1]Pc, 2020, Summer'!O50*Main!$F$2*(1+[1]Main!$B$2)^(Main!$B$5-2020)</f>
        <v>0.60032370536250013</v>
      </c>
      <c r="P50" s="2">
        <f>'[1]Pc, 2020, Summer'!P50*Main!$F$2*(1+[1]Main!$B$2)^(Main!$B$5-2020)</f>
        <v>0.60503516692499992</v>
      </c>
      <c r="Q50" s="2">
        <f>'[1]Pc, 2020, Summer'!Q50*Main!$F$2*(1+[1]Main!$B$2)^(Main!$B$5-2020)</f>
        <v>0.59079777855000004</v>
      </c>
      <c r="R50" s="2">
        <f>'[1]Pc, 2020, Summer'!R50*Main!$F$2*(1+[1]Main!$B$2)^(Main!$B$5-2020)</f>
        <v>0.60933717731250003</v>
      </c>
      <c r="S50" s="2">
        <f>'[1]Pc, 2020, Summer'!S50*Main!$F$2*(1+[1]Main!$B$2)^(Main!$B$5-2020)</f>
        <v>0.58091575263750017</v>
      </c>
      <c r="T50" s="2">
        <f>'[1]Pc, 2020, Summer'!T50*Main!$F$2*(1+[1]Main!$B$2)^(Main!$B$5-2020)</f>
        <v>0.58133094731250001</v>
      </c>
      <c r="U50" s="2">
        <f>'[1]Pc, 2020, Summer'!U50*Main!$F$2*(1+[1]Main!$B$2)^(Main!$B$5-2020)</f>
        <v>0.53042664753750002</v>
      </c>
      <c r="V50" s="2">
        <f>'[1]Pc, 2020, Summer'!V50*Main!$F$2*(1+[1]Main!$B$2)^(Main!$B$5-2020)</f>
        <v>0.51404447009999998</v>
      </c>
      <c r="W50" s="2">
        <f>'[1]Pc, 2020, Summer'!W50*Main!$F$2*(1+[1]Main!$B$2)^(Main!$B$5-2020)</f>
        <v>0.44618605710000003</v>
      </c>
      <c r="X50" s="2">
        <f>'[1]Pc, 2020, Summer'!X50*Main!$F$2*(1+[1]Main!$B$2)^(Main!$B$5-2020)</f>
        <v>0.41902435706249996</v>
      </c>
      <c r="Y50" s="2">
        <f>'[1]Pc, 2020, Summer'!Y50*Main!$F$2*(1+[1]Main!$B$2)^(Main!$B$5-2020)</f>
        <v>0.28986212823750002</v>
      </c>
    </row>
    <row r="51" spans="1:25" x14ac:dyDescent="0.25">
      <c r="A51" s="1">
        <v>67</v>
      </c>
      <c r="B51" s="2">
        <f>'[1]Pc, 2020, Summer'!B51*Main!$F$2*(1+[1]Main!$B$2)^(Main!$B$5-2020)</f>
        <v>4.0102773899999999E-2</v>
      </c>
      <c r="C51" s="2">
        <f>'[1]Pc, 2020, Summer'!C51*Main!$F$2*(1+[1]Main!$B$2)^(Main!$B$5-2020)</f>
        <v>3.4291176675000007E-2</v>
      </c>
      <c r="D51" s="2">
        <f>'[1]Pc, 2020, Summer'!D51*Main!$F$2*(1+[1]Main!$B$2)^(Main!$B$5-2020)</f>
        <v>3.2192964825000003E-2</v>
      </c>
      <c r="E51" s="2">
        <f>'[1]Pc, 2020, Summer'!E51*Main!$F$2*(1+[1]Main!$B$2)^(Main!$B$5-2020)</f>
        <v>3.3870151087499994E-2</v>
      </c>
      <c r="F51" s="2">
        <f>'[1]Pc, 2020, Summer'!F51*Main!$F$2*(1+[1]Main!$B$2)^(Main!$B$5-2020)</f>
        <v>3.2414066999999998E-2</v>
      </c>
      <c r="G51" s="2">
        <f>'[1]Pc, 2020, Summer'!G51*Main!$F$2*(1+[1]Main!$B$2)^(Main!$B$5-2020)</f>
        <v>3.2877911587500003E-2</v>
      </c>
      <c r="H51" s="2">
        <f>'[1]Pc, 2020, Summer'!H51*Main!$F$2*(1+[1]Main!$B$2)^(Main!$B$5-2020)</f>
        <v>3.3040442137500001E-2</v>
      </c>
      <c r="I51" s="2">
        <f>'[1]Pc, 2020, Summer'!I51*Main!$F$2*(1+[1]Main!$B$2)^(Main!$B$5-2020)</f>
        <v>3.2273083500000001E-2</v>
      </c>
      <c r="J51" s="2">
        <f>'[1]Pc, 2020, Summer'!J51*Main!$F$2*(1+[1]Main!$B$2)^(Main!$B$5-2020)</f>
        <v>3.6637073549999996E-2</v>
      </c>
      <c r="K51" s="2">
        <f>'[1]Pc, 2020, Summer'!K51*Main!$F$2*(1+[1]Main!$B$2)^(Main!$B$5-2020)</f>
        <v>4.7108379150000011E-2</v>
      </c>
      <c r="L51" s="2">
        <f>'[1]Pc, 2020, Summer'!L51*Main!$F$2*(1+[1]Main!$B$2)^(Main!$B$5-2020)</f>
        <v>5.5607066550000014E-2</v>
      </c>
      <c r="M51" s="2">
        <f>'[1]Pc, 2020, Summer'!M51*Main!$F$2*(1+[1]Main!$B$2)^(Main!$B$5-2020)</f>
        <v>5.5528678275000007E-2</v>
      </c>
      <c r="N51" s="2">
        <f>'[1]Pc, 2020, Summer'!N51*Main!$F$2*(1+[1]Main!$B$2)^(Main!$B$5-2020)</f>
        <v>5.5297680112499997E-2</v>
      </c>
      <c r="O51" s="2">
        <f>'[1]Pc, 2020, Summer'!O51*Main!$F$2*(1+[1]Main!$B$2)^(Main!$B$5-2020)</f>
        <v>5.5623642112500003E-2</v>
      </c>
      <c r="P51" s="2">
        <f>'[1]Pc, 2020, Summer'!P51*Main!$F$2*(1+[1]Main!$B$2)^(Main!$B$5-2020)</f>
        <v>6.6004613850000005E-2</v>
      </c>
      <c r="Q51" s="2">
        <f>'[1]Pc, 2020, Summer'!Q51*Main!$F$2*(1+[1]Main!$B$2)^(Main!$B$5-2020)</f>
        <v>6.9010229137500018E-2</v>
      </c>
      <c r="R51" s="2">
        <f>'[1]Pc, 2020, Summer'!R51*Main!$F$2*(1+[1]Main!$B$2)^(Main!$B$5-2020)</f>
        <v>6.9221077012500007E-2</v>
      </c>
      <c r="S51" s="2">
        <f>'[1]Pc, 2020, Summer'!S51*Main!$F$2*(1+[1]Main!$B$2)^(Main!$B$5-2020)</f>
        <v>6.8656555275000017E-2</v>
      </c>
      <c r="T51" s="2">
        <f>'[1]Pc, 2020, Summer'!T51*Main!$F$2*(1+[1]Main!$B$2)^(Main!$B$5-2020)</f>
        <v>6.2476106174999997E-2</v>
      </c>
      <c r="U51" s="2">
        <f>'[1]Pc, 2020, Summer'!U51*Main!$F$2*(1+[1]Main!$B$2)^(Main!$B$5-2020)</f>
        <v>6.1152104999999998E-2</v>
      </c>
      <c r="V51" s="2">
        <f>'[1]Pc, 2020, Summer'!V51*Main!$F$2*(1+[1]Main!$B$2)^(Main!$B$5-2020)</f>
        <v>4.9594865250000002E-2</v>
      </c>
      <c r="W51" s="2">
        <f>'[1]Pc, 2020, Summer'!W51*Main!$F$2*(1+[1]Main!$B$2)^(Main!$B$5-2020)</f>
        <v>4.3075942087499999E-2</v>
      </c>
      <c r="X51" s="2">
        <f>'[1]Pc, 2020, Summer'!X51*Main!$F$2*(1+[1]Main!$B$2)^(Main!$B$5-2020)</f>
        <v>4.5212921512500004E-2</v>
      </c>
      <c r="Y51" s="2">
        <f>'[1]Pc, 2020, Summer'!Y51*Main!$F$2*(1+[1]Main!$B$2)^(Main!$B$5-2020)</f>
        <v>3.9774689850000003E-2</v>
      </c>
    </row>
    <row r="52" spans="1:25" x14ac:dyDescent="0.25">
      <c r="A52" s="1">
        <v>68</v>
      </c>
      <c r="B52" s="2">
        <f>'[1]Pc, 2020, Summer'!B52*Main!$F$2*(1+[1]Main!$B$2)^(Main!$B$5-2020)</f>
        <v>0.11377495447499998</v>
      </c>
      <c r="C52" s="2">
        <f>'[1]Pc, 2020, Summer'!C52*Main!$F$2*(1+[1]Main!$B$2)^(Main!$B$5-2020)</f>
        <v>0.10999272112500001</v>
      </c>
      <c r="D52" s="2">
        <f>'[1]Pc, 2020, Summer'!D52*Main!$F$2*(1+[1]Main!$B$2)^(Main!$B$5-2020)</f>
        <v>0.11197463103749999</v>
      </c>
      <c r="E52" s="2">
        <f>'[1]Pc, 2020, Summer'!E52*Main!$F$2*(1+[1]Main!$B$2)^(Main!$B$5-2020)</f>
        <v>0.11025738438749999</v>
      </c>
      <c r="F52" s="2">
        <f>'[1]Pc, 2020, Summer'!F52*Main!$F$2*(1+[1]Main!$B$2)^(Main!$B$5-2020)</f>
        <v>0.10825703909999999</v>
      </c>
      <c r="G52" s="2">
        <f>'[1]Pc, 2020, Summer'!G52*Main!$F$2*(1+[1]Main!$B$2)^(Main!$B$5-2020)</f>
        <v>0.12122695488750002</v>
      </c>
      <c r="H52" s="2">
        <f>'[1]Pc, 2020, Summer'!H52*Main!$F$2*(1+[1]Main!$B$2)^(Main!$B$5-2020)</f>
        <v>0.12496508246250002</v>
      </c>
      <c r="I52" s="2">
        <f>'[1]Pc, 2020, Summer'!I52*Main!$F$2*(1+[1]Main!$B$2)^(Main!$B$5-2020)</f>
        <v>0.14489702613750002</v>
      </c>
      <c r="J52" s="2">
        <f>'[1]Pc, 2020, Summer'!J52*Main!$F$2*(1+[1]Main!$B$2)^(Main!$B$5-2020)</f>
        <v>0.16444627237500001</v>
      </c>
      <c r="K52" s="2">
        <f>'[1]Pc, 2020, Summer'!K52*Main!$F$2*(1+[1]Main!$B$2)^(Main!$B$5-2020)</f>
        <v>0.17367925391250003</v>
      </c>
      <c r="L52" s="2">
        <f>'[1]Pc, 2020, Summer'!L52*Main!$F$2*(1+[1]Main!$B$2)^(Main!$B$5-2020)</f>
        <v>0.17055454053750002</v>
      </c>
      <c r="M52" s="2">
        <f>'[1]Pc, 2020, Summer'!M52*Main!$F$2*(1+[1]Main!$B$2)^(Main!$B$5-2020)</f>
        <v>0.1685303752125</v>
      </c>
      <c r="N52" s="2">
        <f>'[1]Pc, 2020, Summer'!N52*Main!$F$2*(1+[1]Main!$B$2)^(Main!$B$5-2020)</f>
        <v>0.17036457086250004</v>
      </c>
      <c r="O52" s="2">
        <f>'[1]Pc, 2020, Summer'!O52*Main!$F$2*(1+[1]Main!$B$2)^(Main!$B$5-2020)</f>
        <v>0.17263388835000001</v>
      </c>
      <c r="P52" s="2">
        <f>'[1]Pc, 2020, Summer'!P52*Main!$F$2*(1+[1]Main!$B$2)^(Main!$B$5-2020)</f>
        <v>0.17168033925000001</v>
      </c>
      <c r="Q52" s="2">
        <f>'[1]Pc, 2020, Summer'!Q52*Main!$F$2*(1+[1]Main!$B$2)^(Main!$B$5-2020)</f>
        <v>0.17543755871250002</v>
      </c>
      <c r="R52" s="2">
        <f>'[1]Pc, 2020, Summer'!R52*Main!$F$2*(1+[1]Main!$B$2)^(Main!$B$5-2020)</f>
        <v>0.17407678102499999</v>
      </c>
      <c r="S52" s="2">
        <f>'[1]Pc, 2020, Summer'!S52*Main!$F$2*(1+[1]Main!$B$2)^(Main!$B$5-2020)</f>
        <v>0.17144500406250002</v>
      </c>
      <c r="T52" s="2">
        <f>'[1]Pc, 2020, Summer'!T52*Main!$F$2*(1+[1]Main!$B$2)^(Main!$B$5-2020)</f>
        <v>0.1676466327375</v>
      </c>
      <c r="U52" s="2">
        <f>'[1]Pc, 2020, Summer'!U52*Main!$F$2*(1+[1]Main!$B$2)^(Main!$B$5-2020)</f>
        <v>0.15433284457499999</v>
      </c>
      <c r="V52" s="2">
        <f>'[1]Pc, 2020, Summer'!V52*Main!$F$2*(1+[1]Main!$B$2)^(Main!$B$5-2020)</f>
        <v>0.15394862384999999</v>
      </c>
      <c r="W52" s="2">
        <f>'[1]Pc, 2020, Summer'!W52*Main!$F$2*(1+[1]Main!$B$2)^(Main!$B$5-2020)</f>
        <v>0.12905330103750001</v>
      </c>
      <c r="X52" s="2">
        <f>'[1]Pc, 2020, Summer'!X52*Main!$F$2*(1+[1]Main!$B$2)^(Main!$B$5-2020)</f>
        <v>0.12500721975000001</v>
      </c>
      <c r="Y52" s="2">
        <f>'[1]Pc, 2020, Summer'!Y52*Main!$F$2*(1+[1]Main!$B$2)^(Main!$B$5-2020)</f>
        <v>0.11445099119999999</v>
      </c>
    </row>
    <row r="53" spans="1:25" x14ac:dyDescent="0.25">
      <c r="A53" s="1">
        <v>70</v>
      </c>
      <c r="B53" s="2">
        <f>'[1]Pc, 2020, Summer'!B53*Main!$F$2*(1+[1]Main!$B$2)^(Main!$B$5-2020)</f>
        <v>2.8058042775E-2</v>
      </c>
      <c r="C53" s="2">
        <f>'[1]Pc, 2020, Summer'!C53*Main!$F$2*(1+[1]Main!$B$2)^(Main!$B$5-2020)</f>
        <v>1.9954300537500004E-2</v>
      </c>
      <c r="D53" s="2">
        <f>'[1]Pc, 2020, Summer'!D53*Main!$F$2*(1+[1]Main!$B$2)^(Main!$B$5-2020)</f>
        <v>1.7717705775000002E-2</v>
      </c>
      <c r="E53" s="2">
        <f>'[1]Pc, 2020, Summer'!E53*Main!$F$2*(1+[1]Main!$B$2)^(Main!$B$5-2020)</f>
        <v>1.7172090600000002E-2</v>
      </c>
      <c r="F53" s="2">
        <f>'[1]Pc, 2020, Summer'!F53*Main!$F$2*(1+[1]Main!$B$2)^(Main!$B$5-2020)</f>
        <v>1.7901053362500002E-2</v>
      </c>
      <c r="G53" s="2">
        <f>'[1]Pc, 2020, Summer'!G53*Main!$F$2*(1+[1]Main!$B$2)^(Main!$B$5-2020)</f>
        <v>1.76184624E-2</v>
      </c>
      <c r="H53" s="2">
        <f>'[1]Pc, 2020, Summer'!H53*Main!$F$2*(1+[1]Main!$B$2)^(Main!$B$5-2020)</f>
        <v>2.1532270987500001E-2</v>
      </c>
      <c r="I53" s="2">
        <f>'[1]Pc, 2020, Summer'!I53*Main!$F$2*(1+[1]Main!$B$2)^(Main!$B$5-2020)</f>
        <v>1.9253578312500002E-2</v>
      </c>
      <c r="J53" s="2">
        <f>'[1]Pc, 2020, Summer'!J53*Main!$F$2*(1+[1]Main!$B$2)^(Main!$B$5-2020)</f>
        <v>1.7413239375000004E-2</v>
      </c>
      <c r="K53" s="2">
        <f>'[1]Pc, 2020, Summer'!K53*Main!$F$2*(1+[1]Main!$B$2)^(Main!$B$5-2020)</f>
        <v>1.8672229275000004E-2</v>
      </c>
      <c r="L53" s="2">
        <f>'[1]Pc, 2020, Summer'!L53*Main!$F$2*(1+[1]Main!$B$2)^(Main!$B$5-2020)</f>
        <v>1.8602559937499999E-2</v>
      </c>
      <c r="M53" s="2">
        <f>'[1]Pc, 2020, Summer'!M53*Main!$F$2*(1+[1]Main!$B$2)^(Main!$B$5-2020)</f>
        <v>2.043398175E-2</v>
      </c>
      <c r="N53" s="2">
        <f>'[1]Pc, 2020, Summer'!N53*Main!$F$2*(1+[1]Main!$B$2)^(Main!$B$5-2020)</f>
        <v>1.93215789375E-2</v>
      </c>
      <c r="O53" s="2">
        <f>'[1]Pc, 2020, Summer'!O53*Main!$F$2*(1+[1]Main!$B$2)^(Main!$B$5-2020)</f>
        <v>1.9195391512500003E-2</v>
      </c>
      <c r="P53" s="2">
        <f>'[1]Pc, 2020, Summer'!P53*Main!$F$2*(1+[1]Main!$B$2)^(Main!$B$5-2020)</f>
        <v>1.9129315274999999E-2</v>
      </c>
      <c r="Q53" s="2">
        <f>'[1]Pc, 2020, Summer'!Q53*Main!$F$2*(1+[1]Main!$B$2)^(Main!$B$5-2020)</f>
        <v>1.7578302525000006E-2</v>
      </c>
      <c r="R53" s="2">
        <f>'[1]Pc, 2020, Summer'!R53*Main!$F$2*(1+[1]Main!$B$2)^(Main!$B$5-2020)</f>
        <v>1.7666577074999999E-2</v>
      </c>
      <c r="S53" s="2">
        <f>'[1]Pc, 2020, Summer'!S53*Main!$F$2*(1+[1]Main!$B$2)^(Main!$B$5-2020)</f>
        <v>2.2990794749999998E-2</v>
      </c>
      <c r="T53" s="2">
        <f>'[1]Pc, 2020, Summer'!T53*Main!$F$2*(1+[1]Main!$B$2)^(Main!$B$5-2020)</f>
        <v>3.4300828012500006E-2</v>
      </c>
      <c r="U53" s="2">
        <f>'[1]Pc, 2020, Summer'!U53*Main!$F$2*(1+[1]Main!$B$2)^(Main!$B$5-2020)</f>
        <v>4.1533041637500004E-2</v>
      </c>
      <c r="V53" s="2">
        <f>'[1]Pc, 2020, Summer'!V53*Main!$F$2*(1+[1]Main!$B$2)^(Main!$B$5-2020)</f>
        <v>5.1946719825000008E-2</v>
      </c>
      <c r="W53" s="2">
        <f>'[1]Pc, 2020, Summer'!W53*Main!$F$2*(1+[1]Main!$B$2)^(Main!$B$5-2020)</f>
        <v>5.2093884150000005E-2</v>
      </c>
      <c r="X53" s="2">
        <f>'[1]Pc, 2020, Summer'!X53*Main!$F$2*(1+[1]Main!$B$2)^(Main!$B$5-2020)</f>
        <v>3.8811644812499997E-2</v>
      </c>
      <c r="Y53" s="2">
        <f>'[1]Pc, 2020, Summer'!Y53*Main!$F$2*(1+[1]Main!$B$2)^(Main!$B$5-2020)</f>
        <v>3.1941021787500003E-2</v>
      </c>
    </row>
    <row r="54" spans="1:25" x14ac:dyDescent="0.25">
      <c r="A54" s="1">
        <v>71</v>
      </c>
      <c r="B54" s="2">
        <f>'[1]Pc, 2020, Summer'!B54*Main!$F$2*(1+[1]Main!$B$2)^(Main!$B$5-2020)</f>
        <v>9.0037856999999992E-3</v>
      </c>
      <c r="C54" s="2">
        <f>'[1]Pc, 2020, Summer'!C54*Main!$F$2*(1+[1]Main!$B$2)^(Main!$B$5-2020)</f>
        <v>9.2994292124999999E-3</v>
      </c>
      <c r="D54" s="2">
        <f>'[1]Pc, 2020, Summer'!D54*Main!$F$2*(1+[1]Main!$B$2)^(Main!$B$5-2020)</f>
        <v>9.1557613875000009E-3</v>
      </c>
      <c r="E54" s="2">
        <f>'[1]Pc, 2020, Summer'!E54*Main!$F$2*(1+[1]Main!$B$2)^(Main!$B$5-2020)</f>
        <v>8.4876975749999996E-3</v>
      </c>
      <c r="F54" s="2">
        <f>'[1]Pc, 2020, Summer'!F54*Main!$F$2*(1+[1]Main!$B$2)^(Main!$B$5-2020)</f>
        <v>9.6374583375E-3</v>
      </c>
      <c r="G54" s="2">
        <f>'[1]Pc, 2020, Summer'!G54*Main!$F$2*(1+[1]Main!$B$2)^(Main!$B$5-2020)</f>
        <v>1.05089294625E-2</v>
      </c>
      <c r="H54" s="2">
        <f>'[1]Pc, 2020, Summer'!H54*Main!$F$2*(1+[1]Main!$B$2)^(Main!$B$5-2020)</f>
        <v>1.0625620162500002E-2</v>
      </c>
      <c r="I54" s="2">
        <f>'[1]Pc, 2020, Summer'!I54*Main!$F$2*(1+[1]Main!$B$2)^(Main!$B$5-2020)</f>
        <v>9.4347881249999994E-3</v>
      </c>
      <c r="J54" s="2">
        <f>'[1]Pc, 2020, Summer'!J54*Main!$F$2*(1+[1]Main!$B$2)^(Main!$B$5-2020)</f>
        <v>2.3568591637500001E-2</v>
      </c>
      <c r="K54" s="2">
        <f>'[1]Pc, 2020, Summer'!K54*Main!$F$2*(1+[1]Main!$B$2)^(Main!$B$5-2020)</f>
        <v>3.6021075562499998E-2</v>
      </c>
      <c r="L54" s="2">
        <f>'[1]Pc, 2020, Summer'!L54*Main!$F$2*(1+[1]Main!$B$2)^(Main!$B$5-2020)</f>
        <v>3.6705021674999998E-2</v>
      </c>
      <c r="M54" s="2">
        <f>'[1]Pc, 2020, Summer'!M54*Main!$F$2*(1+[1]Main!$B$2)^(Main!$B$5-2020)</f>
        <v>3.7950123487500001E-2</v>
      </c>
      <c r="N54" s="2">
        <f>'[1]Pc, 2020, Summer'!N54*Main!$F$2*(1+[1]Main!$B$2)^(Main!$B$5-2020)</f>
        <v>3.6639708524999995E-2</v>
      </c>
      <c r="O54" s="2">
        <f>'[1]Pc, 2020, Summer'!O54*Main!$F$2*(1+[1]Main!$B$2)^(Main!$B$5-2020)</f>
        <v>3.7496299050000001E-2</v>
      </c>
      <c r="P54" s="2">
        <f>'[1]Pc, 2020, Summer'!P54*Main!$F$2*(1+[1]Main!$B$2)^(Main!$B$5-2020)</f>
        <v>3.6738572587499997E-2</v>
      </c>
      <c r="Q54" s="2">
        <f>'[1]Pc, 2020, Summer'!Q54*Main!$F$2*(1+[1]Main!$B$2)^(Main!$B$5-2020)</f>
        <v>3.5893396350000009E-2</v>
      </c>
      <c r="R54" s="2">
        <f>'[1]Pc, 2020, Summer'!R54*Main!$F$2*(1+[1]Main!$B$2)^(Main!$B$5-2020)</f>
        <v>3.7515019762500004E-2</v>
      </c>
      <c r="S54" s="2">
        <f>'[1]Pc, 2020, Summer'!S54*Main!$F$2*(1+[1]Main!$B$2)^(Main!$B$5-2020)</f>
        <v>2.4944847899999997E-2</v>
      </c>
      <c r="T54" s="2">
        <f>'[1]Pc, 2020, Summer'!T54*Main!$F$2*(1+[1]Main!$B$2)^(Main!$B$5-2020)</f>
        <v>1.28609441625E-2</v>
      </c>
      <c r="U54" s="2">
        <f>'[1]Pc, 2020, Summer'!U54*Main!$F$2*(1+[1]Main!$B$2)^(Main!$B$5-2020)</f>
        <v>8.2339123125000011E-3</v>
      </c>
      <c r="V54" s="2">
        <f>'[1]Pc, 2020, Summer'!V54*Main!$F$2*(1+[1]Main!$B$2)^(Main!$B$5-2020)</f>
        <v>9.0288166500000003E-3</v>
      </c>
      <c r="W54" s="2">
        <f>'[1]Pc, 2020, Summer'!W54*Main!$F$2*(1+[1]Main!$B$2)^(Main!$B$5-2020)</f>
        <v>9.5356503374999999E-3</v>
      </c>
      <c r="X54" s="2">
        <f>'[1]Pc, 2020, Summer'!X54*Main!$F$2*(1+[1]Main!$B$2)^(Main!$B$5-2020)</f>
        <v>7.837774875E-3</v>
      </c>
      <c r="Y54" s="2">
        <f>'[1]Pc, 2020, Summer'!Y54*Main!$F$2*(1+[1]Main!$B$2)^(Main!$B$5-2020)</f>
        <v>9.265037512500001E-3</v>
      </c>
    </row>
    <row r="55" spans="1:25" x14ac:dyDescent="0.25">
      <c r="A55" s="1">
        <v>72</v>
      </c>
      <c r="B55" s="2">
        <f>'[1]Pc, 2020, Summer'!B55*Main!$F$2*(1+[1]Main!$B$2)^(Main!$B$5-2020)</f>
        <v>1.3666456912500001E-2</v>
      </c>
      <c r="C55" s="2">
        <f>'[1]Pc, 2020, Summer'!C55*Main!$F$2*(1+[1]Main!$B$2)^(Main!$B$5-2020)</f>
        <v>1.4150063287499999E-2</v>
      </c>
      <c r="D55" s="2">
        <f>'[1]Pc, 2020, Summer'!D55*Main!$F$2*(1+[1]Main!$B$2)^(Main!$B$5-2020)</f>
        <v>1.1686320450000001E-2</v>
      </c>
      <c r="E55" s="2">
        <f>'[1]Pc, 2020, Summer'!E55*Main!$F$2*(1+[1]Main!$B$2)^(Main!$B$5-2020)</f>
        <v>1.52733454125E-2</v>
      </c>
      <c r="F55" s="2">
        <f>'[1]Pc, 2020, Summer'!F55*Main!$F$2*(1+[1]Main!$B$2)^(Main!$B$5-2020)</f>
        <v>1.27888417125E-2</v>
      </c>
      <c r="G55" s="2">
        <f>'[1]Pc, 2020, Summer'!G55*Main!$F$2*(1+[1]Main!$B$2)^(Main!$B$5-2020)</f>
        <v>1.3945592324999999E-2</v>
      </c>
      <c r="H55" s="2">
        <f>'[1]Pc, 2020, Summer'!H55*Main!$F$2*(1+[1]Main!$B$2)^(Main!$B$5-2020)</f>
        <v>1.381362675E-2</v>
      </c>
      <c r="I55" s="2">
        <f>'[1]Pc, 2020, Summer'!I55*Main!$F$2*(1+[1]Main!$B$2)^(Main!$B$5-2020)</f>
        <v>2.7768402900000003E-2</v>
      </c>
      <c r="J55" s="2">
        <f>'[1]Pc, 2020, Summer'!J55*Main!$F$2*(1+[1]Main!$B$2)^(Main!$B$5-2020)</f>
        <v>3.9210466837500006E-2</v>
      </c>
      <c r="K55" s="2">
        <f>'[1]Pc, 2020, Summer'!K55*Main!$F$2*(1+[1]Main!$B$2)^(Main!$B$5-2020)</f>
        <v>4.0941772725000006E-2</v>
      </c>
      <c r="L55" s="2">
        <f>'[1]Pc, 2020, Summer'!L55*Main!$F$2*(1+[1]Main!$B$2)^(Main!$B$5-2020)</f>
        <v>5.4058127025E-2</v>
      </c>
      <c r="M55" s="2">
        <f>'[1]Pc, 2020, Summer'!M55*Main!$F$2*(1+[1]Main!$B$2)^(Main!$B$5-2020)</f>
        <v>5.5167851024999999E-2</v>
      </c>
      <c r="N55" s="2">
        <f>'[1]Pc, 2020, Summer'!N55*Main!$F$2*(1+[1]Main!$B$2)^(Main!$B$5-2020)</f>
        <v>5.3183946375000006E-2</v>
      </c>
      <c r="O55" s="2">
        <f>'[1]Pc, 2020, Summer'!O55*Main!$F$2*(1+[1]Main!$B$2)^(Main!$B$5-2020)</f>
        <v>4.696024515000001E-2</v>
      </c>
      <c r="P55" s="2">
        <f>'[1]Pc, 2020, Summer'!P55*Main!$F$2*(1+[1]Main!$B$2)^(Main!$B$5-2020)</f>
        <v>4.795896026250001E-2</v>
      </c>
      <c r="Q55" s="2">
        <f>'[1]Pc, 2020, Summer'!Q55*Main!$F$2*(1+[1]Main!$B$2)^(Main!$B$5-2020)</f>
        <v>4.7840219700000006E-2</v>
      </c>
      <c r="R55" s="2">
        <f>'[1]Pc, 2020, Summer'!R55*Main!$F$2*(1+[1]Main!$B$2)^(Main!$B$5-2020)</f>
        <v>4.9768289287499996E-2</v>
      </c>
      <c r="S55" s="2">
        <f>'[1]Pc, 2020, Summer'!S55*Main!$F$2*(1+[1]Main!$B$2)^(Main!$B$5-2020)</f>
        <v>4.4807663774999992E-2</v>
      </c>
      <c r="T55" s="2">
        <f>'[1]Pc, 2020, Summer'!T55*Main!$F$2*(1+[1]Main!$B$2)^(Main!$B$5-2020)</f>
        <v>4.9512862875000001E-2</v>
      </c>
      <c r="U55" s="2">
        <f>'[1]Pc, 2020, Summer'!U55*Main!$F$2*(1+[1]Main!$B$2)^(Main!$B$5-2020)</f>
        <v>4.5871216125000003E-2</v>
      </c>
      <c r="V55" s="2">
        <f>'[1]Pc, 2020, Summer'!V55*Main!$F$2*(1+[1]Main!$B$2)^(Main!$B$5-2020)</f>
        <v>4.3508788312500005E-2</v>
      </c>
      <c r="W55" s="2">
        <f>'[1]Pc, 2020, Summer'!W55*Main!$F$2*(1+[1]Main!$B$2)^(Main!$B$5-2020)</f>
        <v>3.8350581674999995E-2</v>
      </c>
      <c r="X55" s="2">
        <f>'[1]Pc, 2020, Summer'!X55*Main!$F$2*(1+[1]Main!$B$2)^(Main!$B$5-2020)</f>
        <v>2.9488295287500004E-2</v>
      </c>
      <c r="Y55" s="2">
        <f>'[1]Pc, 2020, Summer'!Y55*Main!$F$2*(1+[1]Main!$B$2)^(Main!$B$5-2020)</f>
        <v>2.7823852612499998E-2</v>
      </c>
    </row>
    <row r="56" spans="1:25" x14ac:dyDescent="0.25">
      <c r="A56" s="1">
        <v>74</v>
      </c>
      <c r="B56" s="2">
        <f>'[1]Pc, 2020, Summer'!B56*Main!$F$2*(1+[1]Main!$B$2)^(Main!$B$5-2020)</f>
        <v>8.2264885499999992E-3</v>
      </c>
      <c r="C56" s="2">
        <f>'[1]Pc, 2020, Summer'!C56*Main!$F$2*(1+[1]Main!$B$2)^(Main!$B$5-2020)</f>
        <v>6.4402918124999995E-3</v>
      </c>
      <c r="D56" s="2">
        <f>'[1]Pc, 2020, Summer'!D56*Main!$F$2*(1+[1]Main!$B$2)^(Main!$B$5-2020)</f>
        <v>6.2959724625000013E-3</v>
      </c>
      <c r="E56" s="2">
        <f>'[1]Pc, 2020, Summer'!E56*Main!$F$2*(1+[1]Main!$B$2)^(Main!$B$5-2020)</f>
        <v>6.5134453124999995E-3</v>
      </c>
      <c r="F56" s="2">
        <f>'[1]Pc, 2020, Summer'!F56*Main!$F$2*(1+[1]Main!$B$2)^(Main!$B$5-2020)</f>
        <v>6.2424775875000007E-3</v>
      </c>
      <c r="G56" s="2">
        <f>'[1]Pc, 2020, Summer'!G56*Main!$F$2*(1+[1]Main!$B$2)^(Main!$B$5-2020)</f>
        <v>6.0522246749999996E-3</v>
      </c>
      <c r="H56" s="2">
        <f>'[1]Pc, 2020, Summer'!H56*Main!$F$2*(1+[1]Main!$B$2)^(Main!$B$5-2020)</f>
        <v>6.2604504375000014E-3</v>
      </c>
      <c r="I56" s="2">
        <f>'[1]Pc, 2020, Summer'!I56*Main!$F$2*(1+[1]Main!$B$2)^(Main!$B$5-2020)</f>
        <v>7.7931178500000005E-3</v>
      </c>
      <c r="J56" s="2">
        <f>'[1]Pc, 2020, Summer'!J56*Main!$F$2*(1+[1]Main!$B$2)^(Main!$B$5-2020)</f>
        <v>8.1529242374999995E-3</v>
      </c>
      <c r="K56" s="2">
        <f>'[1]Pc, 2020, Summer'!K56*Main!$F$2*(1+[1]Main!$B$2)^(Main!$B$5-2020)</f>
        <v>1.08351686625E-2</v>
      </c>
      <c r="L56" s="2">
        <f>'[1]Pc, 2020, Summer'!L56*Main!$F$2*(1+[1]Main!$B$2)^(Main!$B$5-2020)</f>
        <v>1.17204675E-2</v>
      </c>
      <c r="M56" s="2">
        <f>'[1]Pc, 2020, Summer'!M56*Main!$F$2*(1+[1]Main!$B$2)^(Main!$B$5-2020)</f>
        <v>1.2175071562500001E-2</v>
      </c>
      <c r="N56" s="2">
        <f>'[1]Pc, 2020, Summer'!N56*Main!$F$2*(1+[1]Main!$B$2)^(Main!$B$5-2020)</f>
        <v>1.1394744375000002E-2</v>
      </c>
      <c r="O56" s="2">
        <f>'[1]Pc, 2020, Summer'!O56*Main!$F$2*(1+[1]Main!$B$2)^(Main!$B$5-2020)</f>
        <v>1.1724905587500001E-2</v>
      </c>
      <c r="P56" s="2">
        <f>'[1]Pc, 2020, Summer'!P56*Main!$F$2*(1+[1]Main!$B$2)^(Main!$B$5-2020)</f>
        <v>1.17246047625E-2</v>
      </c>
      <c r="Q56" s="2">
        <f>'[1]Pc, 2020, Summer'!Q56*Main!$F$2*(1+[1]Main!$B$2)^(Main!$B$5-2020)</f>
        <v>1.1560146937499998E-2</v>
      </c>
      <c r="R56" s="2">
        <f>'[1]Pc, 2020, Summer'!R56*Main!$F$2*(1+[1]Main!$B$2)^(Main!$B$5-2020)</f>
        <v>1.0551566287500001E-2</v>
      </c>
      <c r="S56" s="2">
        <f>'[1]Pc, 2020, Summer'!S56*Main!$F$2*(1+[1]Main!$B$2)^(Main!$B$5-2020)</f>
        <v>9.8314455750000002E-3</v>
      </c>
      <c r="T56" s="2">
        <f>'[1]Pc, 2020, Summer'!T56*Main!$F$2*(1+[1]Main!$B$2)^(Main!$B$5-2020)</f>
        <v>9.9659571375000019E-3</v>
      </c>
      <c r="U56" s="2">
        <f>'[1]Pc, 2020, Summer'!U56*Main!$F$2*(1+[1]Main!$B$2)^(Main!$B$5-2020)</f>
        <v>9.9812868750000002E-3</v>
      </c>
      <c r="V56" s="2">
        <f>'[1]Pc, 2020, Summer'!V56*Main!$F$2*(1+[1]Main!$B$2)^(Main!$B$5-2020)</f>
        <v>9.4319806874999992E-3</v>
      </c>
      <c r="W56" s="2">
        <f>'[1]Pc, 2020, Summer'!W56*Main!$F$2*(1+[1]Main!$B$2)^(Main!$B$5-2020)</f>
        <v>1.0195334625000002E-2</v>
      </c>
      <c r="X56" s="2">
        <f>'[1]Pc, 2020, Summer'!X56*Main!$F$2*(1+[1]Main!$B$2)^(Main!$B$5-2020)</f>
        <v>9.9693956250000004E-3</v>
      </c>
      <c r="Y56" s="2">
        <f>'[1]Pc, 2020, Summer'!Y56*Main!$F$2*(1+[1]Main!$B$2)^(Main!$B$5-2020)</f>
        <v>8.5869312374999996E-3</v>
      </c>
    </row>
    <row r="57" spans="1:25" x14ac:dyDescent="0.25">
      <c r="A57" s="1">
        <v>75</v>
      </c>
      <c r="B57" s="2">
        <f>'[1]Pc, 2020, Summer'!B57*Main!$F$2*(1+[1]Main!$B$2)^(Main!$B$5-2020)</f>
        <v>8.1255862275000007E-2</v>
      </c>
      <c r="C57" s="2">
        <f>'[1]Pc, 2020, Summer'!C57*Main!$F$2*(1+[1]Main!$B$2)^(Main!$B$5-2020)</f>
        <v>7.5073219462499993E-2</v>
      </c>
      <c r="D57" s="2">
        <f>'[1]Pc, 2020, Summer'!D57*Main!$F$2*(1+[1]Main!$B$2)^(Main!$B$5-2020)</f>
        <v>7.2886955924999997E-2</v>
      </c>
      <c r="E57" s="2">
        <f>'[1]Pc, 2020, Summer'!E57*Main!$F$2*(1+[1]Main!$B$2)^(Main!$B$5-2020)</f>
        <v>7.4318608087500002E-2</v>
      </c>
      <c r="F57" s="2">
        <f>'[1]Pc, 2020, Summer'!F57*Main!$F$2*(1+[1]Main!$B$2)^(Main!$B$5-2020)</f>
        <v>7.6783707262500014E-2</v>
      </c>
      <c r="G57" s="2">
        <f>'[1]Pc, 2020, Summer'!G57*Main!$F$2*(1+[1]Main!$B$2)^(Main!$B$5-2020)</f>
        <v>7.5484907924999997E-2</v>
      </c>
      <c r="H57" s="2">
        <f>'[1]Pc, 2020, Summer'!H57*Main!$F$2*(1+[1]Main!$B$2)^(Main!$B$5-2020)</f>
        <v>7.5790838812500011E-2</v>
      </c>
      <c r="I57" s="2">
        <f>'[1]Pc, 2020, Summer'!I57*Main!$F$2*(1+[1]Main!$B$2)^(Main!$B$5-2020)</f>
        <v>9.0831867262500005E-2</v>
      </c>
      <c r="J57" s="2">
        <f>'[1]Pc, 2020, Summer'!J57*Main!$F$2*(1+[1]Main!$B$2)^(Main!$B$5-2020)</f>
        <v>0.11507663553750001</v>
      </c>
      <c r="K57" s="2">
        <f>'[1]Pc, 2020, Summer'!K57*Main!$F$2*(1+[1]Main!$B$2)^(Main!$B$5-2020)</f>
        <v>0.12325440644999999</v>
      </c>
      <c r="L57" s="2">
        <f>'[1]Pc, 2020, Summer'!L57*Main!$F$2*(1+[1]Main!$B$2)^(Main!$B$5-2020)</f>
        <v>0.13559162216249998</v>
      </c>
      <c r="M57" s="2">
        <f>'[1]Pc, 2020, Summer'!M57*Main!$F$2*(1+[1]Main!$B$2)^(Main!$B$5-2020)</f>
        <v>0.13681636316250001</v>
      </c>
      <c r="N57" s="2">
        <f>'[1]Pc, 2020, Summer'!N57*Main!$F$2*(1+[1]Main!$B$2)^(Main!$B$5-2020)</f>
        <v>0.12523913823750002</v>
      </c>
      <c r="O57" s="2">
        <f>'[1]Pc, 2020, Summer'!O57*Main!$F$2*(1+[1]Main!$B$2)^(Main!$B$5-2020)</f>
        <v>0.124468086225</v>
      </c>
      <c r="P57" s="2">
        <f>'[1]Pc, 2020, Summer'!P57*Main!$F$2*(1+[1]Main!$B$2)^(Main!$B$5-2020)</f>
        <v>0.12044588167499999</v>
      </c>
      <c r="Q57" s="2">
        <f>'[1]Pc, 2020, Summer'!Q57*Main!$F$2*(1+[1]Main!$B$2)^(Main!$B$5-2020)</f>
        <v>0.12341996310000002</v>
      </c>
      <c r="R57" s="2">
        <f>'[1]Pc, 2020, Summer'!R57*Main!$F$2*(1+[1]Main!$B$2)^(Main!$B$5-2020)</f>
        <v>0.11589744285</v>
      </c>
      <c r="S57" s="2">
        <f>'[1]Pc, 2020, Summer'!S57*Main!$F$2*(1+[1]Main!$B$2)^(Main!$B$5-2020)</f>
        <v>0.121193567775</v>
      </c>
      <c r="T57" s="2">
        <f>'[1]Pc, 2020, Summer'!T57*Main!$F$2*(1+[1]Main!$B$2)^(Main!$B$5-2020)</f>
        <v>0.120812154225</v>
      </c>
      <c r="U57" s="2">
        <f>'[1]Pc, 2020, Summer'!U57*Main!$F$2*(1+[1]Main!$B$2)^(Main!$B$5-2020)</f>
        <v>0.11988103732500001</v>
      </c>
      <c r="V57" s="2">
        <f>'[1]Pc, 2020, Summer'!V57*Main!$F$2*(1+[1]Main!$B$2)^(Main!$B$5-2020)</f>
        <v>0.11836982193750001</v>
      </c>
      <c r="W57" s="2">
        <f>'[1]Pc, 2020, Summer'!W57*Main!$F$2*(1+[1]Main!$B$2)^(Main!$B$5-2020)</f>
        <v>0.112482407625</v>
      </c>
      <c r="X57" s="2">
        <f>'[1]Pc, 2020, Summer'!X57*Main!$F$2*(1+[1]Main!$B$2)^(Main!$B$5-2020)</f>
        <v>0.10536011456250001</v>
      </c>
      <c r="Y57" s="2">
        <f>'[1]Pc, 2020, Summer'!Y57*Main!$F$2*(1+[1]Main!$B$2)^(Main!$B$5-2020)</f>
        <v>9.3984404850000022E-2</v>
      </c>
    </row>
    <row r="58" spans="1:25" x14ac:dyDescent="0.25">
      <c r="A58" s="1">
        <v>76</v>
      </c>
      <c r="B58" s="2">
        <f>'[1]Pc, 2020, Summer'!B58*Main!$F$2*(1+[1]Main!$B$2)^(Main!$B$5-2020)</f>
        <v>3.4505648625E-3</v>
      </c>
      <c r="C58" s="2">
        <f>'[1]Pc, 2020, Summer'!C58*Main!$F$2*(1+[1]Main!$B$2)^(Main!$B$5-2020)</f>
        <v>1.3311150825000001E-2</v>
      </c>
      <c r="D58" s="2">
        <f>'[1]Pc, 2020, Summer'!D58*Main!$F$2*(1+[1]Main!$B$2)^(Main!$B$5-2020)</f>
        <v>7.8545609624999981E-3</v>
      </c>
      <c r="E58" s="2">
        <f>'[1]Pc, 2020, Summer'!E58*Main!$F$2*(1+[1]Main!$B$2)^(Main!$B$5-2020)</f>
        <v>8.8329239249999997E-3</v>
      </c>
      <c r="F58" s="2">
        <f>'[1]Pc, 2020, Summer'!F58*Main!$F$2*(1+[1]Main!$B$2)^(Main!$B$5-2020)</f>
        <v>1.02574744125E-2</v>
      </c>
      <c r="G58" s="2">
        <f>'[1]Pc, 2020, Summer'!G58*Main!$F$2*(1+[1]Main!$B$2)^(Main!$B$5-2020)</f>
        <v>9.4194649500000012E-3</v>
      </c>
      <c r="H58" s="2">
        <f>'[1]Pc, 2020, Summer'!H58*Main!$F$2*(1+[1]Main!$B$2)^(Main!$B$5-2020)</f>
        <v>8.7202941000000013E-3</v>
      </c>
      <c r="I58" s="2">
        <f>'[1]Pc, 2020, Summer'!I58*Main!$F$2*(1+[1]Main!$B$2)^(Main!$B$5-2020)</f>
        <v>1.1469878437500001E-2</v>
      </c>
      <c r="J58" s="2">
        <f>'[1]Pc, 2020, Summer'!J58*Main!$F$2*(1+[1]Main!$B$2)^(Main!$B$5-2020)</f>
        <v>2.766117375E-2</v>
      </c>
      <c r="K58" s="2">
        <f>'[1]Pc, 2020, Summer'!K58*Main!$F$2*(1+[1]Main!$B$2)^(Main!$B$5-2020)</f>
        <v>6.0644477512499989E-2</v>
      </c>
      <c r="L58" s="2">
        <f>'[1]Pc, 2020, Summer'!L58*Main!$F$2*(1+[1]Main!$B$2)^(Main!$B$5-2020)</f>
        <v>6.6948180600000004E-2</v>
      </c>
      <c r="M58" s="2">
        <f>'[1]Pc, 2020, Summer'!M58*Main!$F$2*(1+[1]Main!$B$2)^(Main!$B$5-2020)</f>
        <v>6.2121560549999996E-2</v>
      </c>
      <c r="N58" s="2">
        <f>'[1]Pc, 2020, Summer'!N58*Main!$F$2*(1+[1]Main!$B$2)^(Main!$B$5-2020)</f>
        <v>5.1667138424999995E-2</v>
      </c>
      <c r="O58" s="2">
        <f>'[1]Pc, 2020, Summer'!O58*Main!$F$2*(1+[1]Main!$B$2)^(Main!$B$5-2020)</f>
        <v>5.4037624200000009E-2</v>
      </c>
      <c r="P58" s="2">
        <f>'[1]Pc, 2020, Summer'!P58*Main!$F$2*(1+[1]Main!$B$2)^(Main!$B$5-2020)</f>
        <v>6.4024353225000011E-2</v>
      </c>
      <c r="Q58" s="2">
        <f>'[1]Pc, 2020, Summer'!Q58*Main!$F$2*(1+[1]Main!$B$2)^(Main!$B$5-2020)</f>
        <v>6.3771584362500008E-2</v>
      </c>
      <c r="R58" s="2">
        <f>'[1]Pc, 2020, Summer'!R58*Main!$F$2*(1+[1]Main!$B$2)^(Main!$B$5-2020)</f>
        <v>6.3305579399999992E-2</v>
      </c>
      <c r="S58" s="2">
        <f>'[1]Pc, 2020, Summer'!S58*Main!$F$2*(1+[1]Main!$B$2)^(Main!$B$5-2020)</f>
        <v>6.1507997512500003E-2</v>
      </c>
      <c r="T58" s="2">
        <f>'[1]Pc, 2020, Summer'!T58*Main!$F$2*(1+[1]Main!$B$2)^(Main!$B$5-2020)</f>
        <v>4.2022597574999994E-2</v>
      </c>
      <c r="U58" s="2">
        <f>'[1]Pc, 2020, Summer'!U58*Main!$F$2*(1+[1]Main!$B$2)^(Main!$B$5-2020)</f>
        <v>2.4688487249999998E-2</v>
      </c>
      <c r="V58" s="2">
        <f>'[1]Pc, 2020, Summer'!V58*Main!$F$2*(1+[1]Main!$B$2)^(Main!$B$5-2020)</f>
        <v>6.1400054625000006E-3</v>
      </c>
      <c r="W58" s="2">
        <f>'[1]Pc, 2020, Summer'!W58*Main!$F$2*(1+[1]Main!$B$2)^(Main!$B$5-2020)</f>
        <v>7.8910571250000016E-3</v>
      </c>
      <c r="X58" s="2">
        <f>'[1]Pc, 2020, Summer'!X58*Main!$F$2*(1+[1]Main!$B$2)^(Main!$B$5-2020)</f>
        <v>7.918131112499999E-3</v>
      </c>
      <c r="Y58" s="2">
        <f>'[1]Pc, 2020, Summer'!Y58*Main!$F$2*(1+[1]Main!$B$2)^(Main!$B$5-2020)</f>
        <v>1.9241924625E-3</v>
      </c>
    </row>
    <row r="59" spans="1:25" x14ac:dyDescent="0.25">
      <c r="A59" s="1">
        <v>77</v>
      </c>
      <c r="B59" s="2">
        <f>'[1]Pc, 2020, Summer'!B59*Main!$F$2*(1+[1]Main!$B$2)^(Main!$B$5-2020)</f>
        <v>2.2522753312499998E-2</v>
      </c>
      <c r="C59" s="2">
        <f>'[1]Pc, 2020, Summer'!C59*Main!$F$2*(1+[1]Main!$B$2)^(Main!$B$5-2020)</f>
        <v>1.6872298274999999E-2</v>
      </c>
      <c r="D59" s="2">
        <f>'[1]Pc, 2020, Summer'!D59*Main!$F$2*(1+[1]Main!$B$2)^(Main!$B$5-2020)</f>
        <v>1.6091886037499999E-2</v>
      </c>
      <c r="E59" s="2">
        <f>'[1]Pc, 2020, Summer'!E59*Main!$F$2*(1+[1]Main!$B$2)^(Main!$B$5-2020)</f>
        <v>1.7461544625000002E-2</v>
      </c>
      <c r="F59" s="2">
        <f>'[1]Pc, 2020, Summer'!F59*Main!$F$2*(1+[1]Main!$B$2)^(Main!$B$5-2020)</f>
        <v>1.7295246150000002E-2</v>
      </c>
      <c r="G59" s="2">
        <f>'[1]Pc, 2020, Summer'!G59*Main!$F$2*(1+[1]Main!$B$2)^(Main!$B$5-2020)</f>
        <v>1.6483701675E-2</v>
      </c>
      <c r="H59" s="2">
        <f>'[1]Pc, 2020, Summer'!H59*Main!$F$2*(1+[1]Main!$B$2)^(Main!$B$5-2020)</f>
        <v>1.6509185175E-2</v>
      </c>
      <c r="I59" s="2">
        <f>'[1]Pc, 2020, Summer'!I59*Main!$F$2*(1+[1]Main!$B$2)^(Main!$B$5-2020)</f>
        <v>1.8132298799999998E-2</v>
      </c>
      <c r="J59" s="2">
        <f>'[1]Pc, 2020, Summer'!J59*Main!$F$2*(1+[1]Main!$B$2)^(Main!$B$5-2020)</f>
        <v>2.5015934737500002E-2</v>
      </c>
      <c r="K59" s="2">
        <f>'[1]Pc, 2020, Summer'!K59*Main!$F$2*(1+[1]Main!$B$2)^(Main!$B$5-2020)</f>
        <v>3.4210016400000001E-2</v>
      </c>
      <c r="L59" s="2">
        <f>'[1]Pc, 2020, Summer'!L59*Main!$F$2*(1+[1]Main!$B$2)^(Main!$B$5-2020)</f>
        <v>3.8546509574999999E-2</v>
      </c>
      <c r="M59" s="2">
        <f>'[1]Pc, 2020, Summer'!M59*Main!$F$2*(1+[1]Main!$B$2)^(Main!$B$5-2020)</f>
        <v>3.7613973600000003E-2</v>
      </c>
      <c r="N59" s="2">
        <f>'[1]Pc, 2020, Summer'!N59*Main!$F$2*(1+[1]Main!$B$2)^(Main!$B$5-2020)</f>
        <v>3.7757794725000009E-2</v>
      </c>
      <c r="O59" s="2">
        <f>'[1]Pc, 2020, Summer'!O59*Main!$F$2*(1+[1]Main!$B$2)^(Main!$B$5-2020)</f>
        <v>3.7728090487499998E-2</v>
      </c>
      <c r="P59" s="2">
        <f>'[1]Pc, 2020, Summer'!P59*Main!$F$2*(1+[1]Main!$B$2)^(Main!$B$5-2020)</f>
        <v>3.9827324775000006E-2</v>
      </c>
      <c r="Q59" s="2">
        <f>'[1]Pc, 2020, Summer'!Q59*Main!$F$2*(1+[1]Main!$B$2)^(Main!$B$5-2020)</f>
        <v>4.1017658062500004E-2</v>
      </c>
      <c r="R59" s="2">
        <f>'[1]Pc, 2020, Summer'!R59*Main!$F$2*(1+[1]Main!$B$2)^(Main!$B$5-2020)</f>
        <v>4.08022778625E-2</v>
      </c>
      <c r="S59" s="2">
        <f>'[1]Pc, 2020, Summer'!S59*Main!$F$2*(1+[1]Main!$B$2)^(Main!$B$5-2020)</f>
        <v>4.0373912775000007E-2</v>
      </c>
      <c r="T59" s="2">
        <f>'[1]Pc, 2020, Summer'!T59*Main!$F$2*(1+[1]Main!$B$2)^(Main!$B$5-2020)</f>
        <v>2.8618287075000002E-2</v>
      </c>
      <c r="U59" s="2">
        <f>'[1]Pc, 2020, Summer'!U59*Main!$F$2*(1+[1]Main!$B$2)^(Main!$B$5-2020)</f>
        <v>2.1676213125E-2</v>
      </c>
      <c r="V59" s="2">
        <f>'[1]Pc, 2020, Summer'!V59*Main!$F$2*(1+[1]Main!$B$2)^(Main!$B$5-2020)</f>
        <v>1.6542118950000004E-2</v>
      </c>
      <c r="W59" s="2">
        <f>'[1]Pc, 2020, Summer'!W59*Main!$F$2*(1+[1]Main!$B$2)^(Main!$B$5-2020)</f>
        <v>1.6304868562500002E-2</v>
      </c>
      <c r="X59" s="2">
        <f>'[1]Pc, 2020, Summer'!X59*Main!$F$2*(1+[1]Main!$B$2)^(Main!$B$5-2020)</f>
        <v>1.6088528925000001E-2</v>
      </c>
      <c r="Y59" s="2">
        <f>'[1]Pc, 2020, Summer'!Y59*Main!$F$2*(1+[1]Main!$B$2)^(Main!$B$5-2020)</f>
        <v>1.7369906662500004E-2</v>
      </c>
    </row>
    <row r="60" spans="1:25" x14ac:dyDescent="0.25">
      <c r="A60" s="1">
        <v>78</v>
      </c>
      <c r="B60" s="2">
        <f>'[1]Pc, 2020, Summer'!B60*Main!$F$2*(1+[1]Main!$B$2)^(Main!$B$5-2020)</f>
        <v>2.04783285E-2</v>
      </c>
      <c r="C60" s="2">
        <f>'[1]Pc, 2020, Summer'!C60*Main!$F$2*(1+[1]Main!$B$2)^(Main!$B$5-2020)</f>
        <v>4.3721622787499997E-2</v>
      </c>
      <c r="D60" s="2">
        <f>'[1]Pc, 2020, Summer'!D60*Main!$F$2*(1+[1]Main!$B$2)^(Main!$B$5-2020)</f>
        <v>4.3841849887499999E-2</v>
      </c>
      <c r="E60" s="2">
        <f>'[1]Pc, 2020, Summer'!E60*Main!$F$2*(1+[1]Main!$B$2)^(Main!$B$5-2020)</f>
        <v>1.8234665662499996E-2</v>
      </c>
      <c r="F60" s="2">
        <f>'[1]Pc, 2020, Summer'!F60*Main!$F$2*(1+[1]Main!$B$2)^(Main!$B$5-2020)</f>
        <v>1.5829081275E-2</v>
      </c>
      <c r="G60" s="2">
        <f>'[1]Pc, 2020, Summer'!G60*Main!$F$2*(1+[1]Main!$B$2)^(Main!$B$5-2020)</f>
        <v>7.7174184937500001E-2</v>
      </c>
      <c r="H60" s="2">
        <f>'[1]Pc, 2020, Summer'!H60*Main!$F$2*(1+[1]Main!$B$2)^(Main!$B$5-2020)</f>
        <v>0.10154022584999998</v>
      </c>
      <c r="I60" s="2">
        <f>'[1]Pc, 2020, Summer'!I60*Main!$F$2*(1+[1]Main!$B$2)^(Main!$B$5-2020)</f>
        <v>0.1608582304875</v>
      </c>
      <c r="J60" s="2">
        <f>'[1]Pc, 2020, Summer'!J60*Main!$F$2*(1+[1]Main!$B$2)^(Main!$B$5-2020)</f>
        <v>0.20036997566250001</v>
      </c>
      <c r="K60" s="2">
        <f>'[1]Pc, 2020, Summer'!K60*Main!$F$2*(1+[1]Main!$B$2)^(Main!$B$5-2020)</f>
        <v>0.2065722353625</v>
      </c>
      <c r="L60" s="2">
        <f>'[1]Pc, 2020, Summer'!L60*Main!$F$2*(1+[1]Main!$B$2)^(Main!$B$5-2020)</f>
        <v>0.26287361073749999</v>
      </c>
      <c r="M60" s="2">
        <f>'[1]Pc, 2020, Summer'!M60*Main!$F$2*(1+[1]Main!$B$2)^(Main!$B$5-2020)</f>
        <v>0.2625597891</v>
      </c>
      <c r="N60" s="2">
        <f>'[1]Pc, 2020, Summer'!N60*Main!$F$2*(1+[1]Main!$B$2)^(Main!$B$5-2020)</f>
        <v>0.21465945900000002</v>
      </c>
      <c r="O60" s="2">
        <f>'[1]Pc, 2020, Summer'!O60*Main!$F$2*(1+[1]Main!$B$2)^(Main!$B$5-2020)</f>
        <v>0.23357083443750001</v>
      </c>
      <c r="P60" s="2">
        <f>'[1]Pc, 2020, Summer'!P60*Main!$F$2*(1+[1]Main!$B$2)^(Main!$B$5-2020)</f>
        <v>0.24050339250000002</v>
      </c>
      <c r="Q60" s="2">
        <f>'[1]Pc, 2020, Summer'!Q60*Main!$F$2*(1+[1]Main!$B$2)^(Main!$B$5-2020)</f>
        <v>0.25544340202499999</v>
      </c>
      <c r="R60" s="2">
        <f>'[1]Pc, 2020, Summer'!R60*Main!$F$2*(1+[1]Main!$B$2)^(Main!$B$5-2020)</f>
        <v>0.25828399012500003</v>
      </c>
      <c r="S60" s="2">
        <f>'[1]Pc, 2020, Summer'!S60*Main!$F$2*(1+[1]Main!$B$2)^(Main!$B$5-2020)</f>
        <v>0.2494546322625</v>
      </c>
      <c r="T60" s="2">
        <f>'[1]Pc, 2020, Summer'!T60*Main!$F$2*(1+[1]Main!$B$2)^(Main!$B$5-2020)</f>
        <v>0.27186963483750004</v>
      </c>
      <c r="U60" s="2">
        <f>'[1]Pc, 2020, Summer'!U60*Main!$F$2*(1+[1]Main!$B$2)^(Main!$B$5-2020)</f>
        <v>0.26364214905000005</v>
      </c>
      <c r="V60" s="2">
        <f>'[1]Pc, 2020, Summer'!V60*Main!$F$2*(1+[1]Main!$B$2)^(Main!$B$5-2020)</f>
        <v>0.20486508367499998</v>
      </c>
      <c r="W60" s="2">
        <f>'[1]Pc, 2020, Summer'!W60*Main!$F$2*(1+[1]Main!$B$2)^(Main!$B$5-2020)</f>
        <v>0.142123830975</v>
      </c>
      <c r="X60" s="2">
        <f>'[1]Pc, 2020, Summer'!X60*Main!$F$2*(1+[1]Main!$B$2)^(Main!$B$5-2020)</f>
        <v>4.80000593625E-2</v>
      </c>
      <c r="Y60" s="2">
        <f>'[1]Pc, 2020, Summer'!Y60*Main!$F$2*(1+[1]Main!$B$2)^(Main!$B$5-2020)</f>
        <v>4.3764324974999998E-2</v>
      </c>
    </row>
    <row r="61" spans="1:25" x14ac:dyDescent="0.25">
      <c r="A61" s="1">
        <v>79</v>
      </c>
      <c r="B61" s="2">
        <f>'[1]Pc, 2020, Summer'!B61*Main!$F$2*(1+[1]Main!$B$2)^(Main!$B$5-2020)</f>
        <v>0.14700775845</v>
      </c>
      <c r="C61" s="2">
        <f>'[1]Pc, 2020, Summer'!C61*Main!$F$2*(1+[1]Main!$B$2)^(Main!$B$5-2020)</f>
        <v>0.15047532123749999</v>
      </c>
      <c r="D61" s="2">
        <f>'[1]Pc, 2020, Summer'!D61*Main!$F$2*(1+[1]Main!$B$2)^(Main!$B$5-2020)</f>
        <v>0.15113358225000001</v>
      </c>
      <c r="E61" s="2">
        <f>'[1]Pc, 2020, Summer'!E61*Main!$F$2*(1+[1]Main!$B$2)^(Main!$B$5-2020)</f>
        <v>0.151922143275</v>
      </c>
      <c r="F61" s="2">
        <f>'[1]Pc, 2020, Summer'!F61*Main!$F$2*(1+[1]Main!$B$2)^(Main!$B$5-2020)</f>
        <v>0.14932474095000003</v>
      </c>
      <c r="G61" s="2">
        <f>'[1]Pc, 2020, Summer'!G61*Main!$F$2*(1+[1]Main!$B$2)^(Main!$B$5-2020)</f>
        <v>0.15089146143750001</v>
      </c>
      <c r="H61" s="2">
        <f>'[1]Pc, 2020, Summer'!H61*Main!$F$2*(1+[1]Main!$B$2)^(Main!$B$5-2020)</f>
        <v>0.15052669878750002</v>
      </c>
      <c r="I61" s="2">
        <f>'[1]Pc, 2020, Summer'!I61*Main!$F$2*(1+[1]Main!$B$2)^(Main!$B$5-2020)</f>
        <v>0.15675343162499997</v>
      </c>
      <c r="J61" s="2">
        <f>'[1]Pc, 2020, Summer'!J61*Main!$F$2*(1+[1]Main!$B$2)^(Main!$B$5-2020)</f>
        <v>0.16379820974999998</v>
      </c>
      <c r="K61" s="2">
        <f>'[1]Pc, 2020, Summer'!K61*Main!$F$2*(1+[1]Main!$B$2)^(Main!$B$5-2020)</f>
        <v>0.15887032664999998</v>
      </c>
      <c r="L61" s="2">
        <f>'[1]Pc, 2020, Summer'!L61*Main!$F$2*(1+[1]Main!$B$2)^(Main!$B$5-2020)</f>
        <v>0.15025755779999997</v>
      </c>
      <c r="M61" s="2">
        <f>'[1]Pc, 2020, Summer'!M61*Main!$F$2*(1+[1]Main!$B$2)^(Main!$B$5-2020)</f>
        <v>0.14824203659999999</v>
      </c>
      <c r="N61" s="2">
        <f>'[1]Pc, 2020, Summer'!N61*Main!$F$2*(1+[1]Main!$B$2)^(Main!$B$5-2020)</f>
        <v>0.13812160320000003</v>
      </c>
      <c r="O61" s="2">
        <f>'[1]Pc, 2020, Summer'!O61*Main!$F$2*(1+[1]Main!$B$2)^(Main!$B$5-2020)</f>
        <v>0.13919395953749999</v>
      </c>
      <c r="P61" s="2">
        <f>'[1]Pc, 2020, Summer'!P61*Main!$F$2*(1+[1]Main!$B$2)^(Main!$B$5-2020)</f>
        <v>0.13679059406250002</v>
      </c>
      <c r="Q61" s="2">
        <f>'[1]Pc, 2020, Summer'!Q61*Main!$F$2*(1+[1]Main!$B$2)^(Main!$B$5-2020)</f>
        <v>0.14351634753750001</v>
      </c>
      <c r="R61" s="2">
        <f>'[1]Pc, 2020, Summer'!R61*Main!$F$2*(1+[1]Main!$B$2)^(Main!$B$5-2020)</f>
        <v>0.15854367138750003</v>
      </c>
      <c r="S61" s="2">
        <f>'[1]Pc, 2020, Summer'!S61*Main!$F$2*(1+[1]Main!$B$2)^(Main!$B$5-2020)</f>
        <v>0.16208002728749998</v>
      </c>
      <c r="T61" s="2">
        <f>'[1]Pc, 2020, Summer'!T61*Main!$F$2*(1+[1]Main!$B$2)^(Main!$B$5-2020)</f>
        <v>0.16248408330000003</v>
      </c>
      <c r="U61" s="2">
        <f>'[1]Pc, 2020, Summer'!U61*Main!$F$2*(1+[1]Main!$B$2)^(Main!$B$5-2020)</f>
        <v>0.164048589075</v>
      </c>
      <c r="V61" s="2">
        <f>'[1]Pc, 2020, Summer'!V61*Main!$F$2*(1+[1]Main!$B$2)^(Main!$B$5-2020)</f>
        <v>0.16227930153750003</v>
      </c>
      <c r="W61" s="2">
        <f>'[1]Pc, 2020, Summer'!W61*Main!$F$2*(1+[1]Main!$B$2)^(Main!$B$5-2020)</f>
        <v>0.16173646125000002</v>
      </c>
      <c r="X61" s="2">
        <f>'[1]Pc, 2020, Summer'!X61*Main!$F$2*(1+[1]Main!$B$2)^(Main!$B$5-2020)</f>
        <v>0.1475452314</v>
      </c>
      <c r="Y61" s="2">
        <f>'[1]Pc, 2020, Summer'!Y61*Main!$F$2*(1+[1]Main!$B$2)^(Main!$B$5-2020)</f>
        <v>0.1454230855875</v>
      </c>
    </row>
    <row r="62" spans="1:25" x14ac:dyDescent="0.25">
      <c r="A62" s="1">
        <v>81</v>
      </c>
      <c r="B62" s="2">
        <f>'[1]Pc, 2020, Summer'!B62*Main!$F$2*(1+[1]Main!$B$2)^(Main!$B$5-2020)</f>
        <v>1.1456655000000001E-3</v>
      </c>
      <c r="C62" s="2">
        <f>'[1]Pc, 2020, Summer'!C62*Main!$F$2*(1+[1]Main!$B$2)^(Main!$B$5-2020)</f>
        <v>7.4723302499999993E-4</v>
      </c>
      <c r="D62" s="2">
        <f>'[1]Pc, 2020, Summer'!D62*Main!$F$2*(1+[1]Main!$B$2)^(Main!$B$5-2020)</f>
        <v>4.9263900000000001E-4</v>
      </c>
      <c r="E62" s="2">
        <f>'[1]Pc, 2020, Summer'!E62*Main!$F$2*(1+[1]Main!$B$2)^(Main!$B$5-2020)</f>
        <v>5.5114709999999991E-4</v>
      </c>
      <c r="F62" s="2">
        <f>'[1]Pc, 2020, Summer'!F62*Main!$F$2*(1+[1]Main!$B$2)^(Main!$B$5-2020)</f>
        <v>5.4585483750000004E-4</v>
      </c>
      <c r="G62" s="2">
        <f>'[1]Pc, 2020, Summer'!G62*Main!$F$2*(1+[1]Main!$B$2)^(Main!$B$5-2020)</f>
        <v>5.4338156249999993E-4</v>
      </c>
      <c r="H62" s="2">
        <f>'[1]Pc, 2020, Summer'!H62*Main!$F$2*(1+[1]Main!$B$2)^(Main!$B$5-2020)</f>
        <v>5.7929077499999993E-4</v>
      </c>
      <c r="I62" s="2">
        <f>'[1]Pc, 2020, Summer'!I62*Main!$F$2*(1+[1]Main!$B$2)^(Main!$B$5-2020)</f>
        <v>6.9796177500000003E-4</v>
      </c>
      <c r="J62" s="2">
        <f>'[1]Pc, 2020, Summer'!J62*Main!$F$2*(1+[1]Main!$B$2)^(Main!$B$5-2020)</f>
        <v>7.1565269999999991E-4</v>
      </c>
      <c r="K62" s="2">
        <f>'[1]Pc, 2020, Summer'!K62*Main!$F$2*(1+[1]Main!$B$2)^(Main!$B$5-2020)</f>
        <v>7.9824150000000005E-4</v>
      </c>
      <c r="L62" s="2">
        <f>'[1]Pc, 2020, Summer'!L62*Main!$F$2*(1+[1]Main!$B$2)^(Main!$B$5-2020)</f>
        <v>9.0951472500000008E-4</v>
      </c>
      <c r="M62" s="2">
        <f>'[1]Pc, 2020, Summer'!M62*Main!$F$2*(1+[1]Main!$B$2)^(Main!$B$5-2020)</f>
        <v>8.9069977500000005E-4</v>
      </c>
      <c r="N62" s="2">
        <f>'[1]Pc, 2020, Summer'!N62*Main!$F$2*(1+[1]Main!$B$2)^(Main!$B$5-2020)</f>
        <v>1.0483977000000002E-3</v>
      </c>
      <c r="O62" s="2">
        <f>'[1]Pc, 2020, Summer'!O62*Main!$F$2*(1+[1]Main!$B$2)^(Main!$B$5-2020)</f>
        <v>1.0148528250000001E-3</v>
      </c>
      <c r="P62" s="2">
        <f>'[1]Pc, 2020, Summer'!P62*Main!$F$2*(1+[1]Main!$B$2)^(Main!$B$5-2020)</f>
        <v>8.9086121249999997E-4</v>
      </c>
      <c r="Q62" s="2">
        <f>'[1]Pc, 2020, Summer'!Q62*Main!$F$2*(1+[1]Main!$B$2)^(Main!$B$5-2020)</f>
        <v>7.8372577500000014E-4</v>
      </c>
      <c r="R62" s="2">
        <f>'[1]Pc, 2020, Summer'!R62*Main!$F$2*(1+[1]Main!$B$2)^(Main!$B$5-2020)</f>
        <v>7.4353335000000001E-4</v>
      </c>
      <c r="S62" s="2">
        <f>'[1]Pc, 2020, Summer'!S62*Main!$F$2*(1+[1]Main!$B$2)^(Main!$B$5-2020)</f>
        <v>9.9896579999999994E-4</v>
      </c>
      <c r="T62" s="2">
        <f>'[1]Pc, 2020, Summer'!T62*Main!$F$2*(1+[1]Main!$B$2)^(Main!$B$5-2020)</f>
        <v>1.6177733250000001E-3</v>
      </c>
      <c r="U62" s="2">
        <f>'[1]Pc, 2020, Summer'!U62*Main!$F$2*(1+[1]Main!$B$2)^(Main!$B$5-2020)</f>
        <v>2.3308968374999997E-3</v>
      </c>
      <c r="V62" s="2">
        <f>'[1]Pc, 2020, Summer'!V62*Main!$F$2*(1+[1]Main!$B$2)^(Main!$B$5-2020)</f>
        <v>2.5344049499999998E-3</v>
      </c>
      <c r="W62" s="2">
        <f>'[1]Pc, 2020, Summer'!W62*Main!$F$2*(1+[1]Main!$B$2)^(Main!$B$5-2020)</f>
        <v>2.3273218500000008E-3</v>
      </c>
      <c r="X62" s="2">
        <f>'[1]Pc, 2020, Summer'!X62*Main!$F$2*(1+[1]Main!$B$2)^(Main!$B$5-2020)</f>
        <v>1.7921581125000003E-3</v>
      </c>
      <c r="Y62" s="2">
        <f>'[1]Pc, 2020, Summer'!Y62*Main!$F$2*(1+[1]Main!$B$2)^(Main!$B$5-2020)</f>
        <v>1.5740904375E-3</v>
      </c>
    </row>
    <row r="63" spans="1:25" x14ac:dyDescent="0.25">
      <c r="A63" s="1">
        <v>82</v>
      </c>
      <c r="B63" s="2">
        <f>'[1]Pc, 2020, Summer'!B63*Main!$F$2*(1+[1]Main!$B$2)^(Main!$B$5-2020)</f>
        <v>1.8911338949999999E-2</v>
      </c>
      <c r="C63" s="2">
        <f>'[1]Pc, 2020, Summer'!C63*Main!$F$2*(1+[1]Main!$B$2)^(Main!$B$5-2020)</f>
        <v>1.71587852625E-2</v>
      </c>
      <c r="D63" s="2">
        <f>'[1]Pc, 2020, Summer'!D63*Main!$F$2*(1+[1]Main!$B$2)^(Main!$B$5-2020)</f>
        <v>1.52695034625E-2</v>
      </c>
      <c r="E63" s="2">
        <f>'[1]Pc, 2020, Summer'!E63*Main!$F$2*(1+[1]Main!$B$2)^(Main!$B$5-2020)</f>
        <v>1.4821932825E-2</v>
      </c>
      <c r="F63" s="2">
        <f>'[1]Pc, 2020, Summer'!F63*Main!$F$2*(1+[1]Main!$B$2)^(Main!$B$5-2020)</f>
        <v>1.5062179387499999E-2</v>
      </c>
      <c r="G63" s="2">
        <f>'[1]Pc, 2020, Summer'!G63*Main!$F$2*(1+[1]Main!$B$2)^(Main!$B$5-2020)</f>
        <v>1.5008050050000001E-2</v>
      </c>
      <c r="H63" s="2">
        <f>'[1]Pc, 2020, Summer'!H63*Main!$F$2*(1+[1]Main!$B$2)^(Main!$B$5-2020)</f>
        <v>1.6074862912500001E-2</v>
      </c>
      <c r="I63" s="2">
        <f>'[1]Pc, 2020, Summer'!I63*Main!$F$2*(1+[1]Main!$B$2)^(Main!$B$5-2020)</f>
        <v>1.7959685099999997E-2</v>
      </c>
      <c r="J63" s="2">
        <f>'[1]Pc, 2020, Summer'!J63*Main!$F$2*(1+[1]Main!$B$2)^(Main!$B$5-2020)</f>
        <v>1.85447978625E-2</v>
      </c>
      <c r="K63" s="2">
        <f>'[1]Pc, 2020, Summer'!K63*Main!$F$2*(1+[1]Main!$B$2)^(Main!$B$5-2020)</f>
        <v>1.85862366375E-2</v>
      </c>
      <c r="L63" s="2">
        <f>'[1]Pc, 2020, Summer'!L63*Main!$F$2*(1+[1]Main!$B$2)^(Main!$B$5-2020)</f>
        <v>1.9444539187499998E-2</v>
      </c>
      <c r="M63" s="2">
        <f>'[1]Pc, 2020, Summer'!M63*Main!$F$2*(1+[1]Main!$B$2)^(Main!$B$5-2020)</f>
        <v>1.9511025187500003E-2</v>
      </c>
      <c r="N63" s="2">
        <f>'[1]Pc, 2020, Summer'!N63*Main!$F$2*(1+[1]Main!$B$2)^(Main!$B$5-2020)</f>
        <v>1.9620283200000001E-2</v>
      </c>
      <c r="O63" s="2">
        <f>'[1]Pc, 2020, Summer'!O63*Main!$F$2*(1+[1]Main!$B$2)^(Main!$B$5-2020)</f>
        <v>1.9865185725000001E-2</v>
      </c>
      <c r="P63" s="2">
        <f>'[1]Pc, 2020, Summer'!P63*Main!$F$2*(1+[1]Main!$B$2)^(Main!$B$5-2020)</f>
        <v>1.97618402625E-2</v>
      </c>
      <c r="Q63" s="2">
        <f>'[1]Pc, 2020, Summer'!Q63*Main!$F$2*(1+[1]Main!$B$2)^(Main!$B$5-2020)</f>
        <v>1.9529109337500003E-2</v>
      </c>
      <c r="R63" s="2">
        <f>'[1]Pc, 2020, Summer'!R63*Main!$F$2*(1+[1]Main!$B$2)^(Main!$B$5-2020)</f>
        <v>1.9934238975000001E-2</v>
      </c>
      <c r="S63" s="2">
        <f>'[1]Pc, 2020, Summer'!S63*Main!$F$2*(1+[1]Main!$B$2)^(Main!$B$5-2020)</f>
        <v>2.0249276775000002E-2</v>
      </c>
      <c r="T63" s="2">
        <f>'[1]Pc, 2020, Summer'!T63*Main!$F$2*(1+[1]Main!$B$2)^(Main!$B$5-2020)</f>
        <v>2.2557471824999998E-2</v>
      </c>
      <c r="U63" s="2">
        <f>'[1]Pc, 2020, Summer'!U63*Main!$F$2*(1+[1]Main!$B$2)^(Main!$B$5-2020)</f>
        <v>2.2340808525000002E-2</v>
      </c>
      <c r="V63" s="2">
        <f>'[1]Pc, 2020, Summer'!V63*Main!$F$2*(1+[1]Main!$B$2)^(Main!$B$5-2020)</f>
        <v>2.22870498375E-2</v>
      </c>
      <c r="W63" s="2">
        <f>'[1]Pc, 2020, Summer'!W63*Main!$F$2*(1+[1]Main!$B$2)^(Main!$B$5-2020)</f>
        <v>2.0256401024999995E-2</v>
      </c>
      <c r="X63" s="2">
        <f>'[1]Pc, 2020, Summer'!X63*Main!$F$2*(1+[1]Main!$B$2)^(Main!$B$5-2020)</f>
        <v>1.7706227174999999E-2</v>
      </c>
      <c r="Y63" s="2">
        <f>'[1]Pc, 2020, Summer'!Y63*Main!$F$2*(1+[1]Main!$B$2)^(Main!$B$5-2020)</f>
        <v>1.51289567625E-2</v>
      </c>
    </row>
    <row r="64" spans="1:25" x14ac:dyDescent="0.25">
      <c r="A64" s="1">
        <v>83</v>
      </c>
      <c r="B64" s="2">
        <f>'[1]Pc, 2020, Summer'!B64*Main!$F$2*(1+[1]Main!$B$2)^(Main!$B$5-2020)</f>
        <v>1.29424183875E-2</v>
      </c>
      <c r="C64" s="2">
        <f>'[1]Pc, 2020, Summer'!C64*Main!$F$2*(1+[1]Main!$B$2)^(Main!$B$5-2020)</f>
        <v>1.2459723149999999E-2</v>
      </c>
      <c r="D64" s="2">
        <f>'[1]Pc, 2020, Summer'!D64*Main!$F$2*(1+[1]Main!$B$2)^(Main!$B$5-2020)</f>
        <v>1.2155462549999999E-2</v>
      </c>
      <c r="E64" s="2">
        <f>'[1]Pc, 2020, Summer'!E64*Main!$F$2*(1+[1]Main!$B$2)^(Main!$B$5-2020)</f>
        <v>1.0172176874999999E-2</v>
      </c>
      <c r="F64" s="2">
        <f>'[1]Pc, 2020, Summer'!F64*Main!$F$2*(1+[1]Main!$B$2)^(Main!$B$5-2020)</f>
        <v>1.3028614725000002E-2</v>
      </c>
      <c r="G64" s="2">
        <f>'[1]Pc, 2020, Summer'!G64*Main!$F$2*(1+[1]Main!$B$2)^(Main!$B$5-2020)</f>
        <v>1.36697103375E-2</v>
      </c>
      <c r="H64" s="2">
        <f>'[1]Pc, 2020, Summer'!H64*Main!$F$2*(1+[1]Main!$B$2)^(Main!$B$5-2020)</f>
        <v>1.1697170624999999E-2</v>
      </c>
      <c r="I64" s="2">
        <f>'[1]Pc, 2020, Summer'!I64*Main!$F$2*(1+[1]Main!$B$2)^(Main!$B$5-2020)</f>
        <v>1.3428026062499999E-2</v>
      </c>
      <c r="J64" s="2">
        <f>'[1]Pc, 2020, Summer'!J64*Main!$F$2*(1+[1]Main!$B$2)^(Main!$B$5-2020)</f>
        <v>2.5267543874999996E-2</v>
      </c>
      <c r="K64" s="2">
        <f>'[1]Pc, 2020, Summer'!K64*Main!$F$2*(1+[1]Main!$B$2)^(Main!$B$5-2020)</f>
        <v>5.5319053912500006E-2</v>
      </c>
      <c r="L64" s="2">
        <f>'[1]Pc, 2020, Summer'!L64*Main!$F$2*(1+[1]Main!$B$2)^(Main!$B$5-2020)</f>
        <v>6.5344940062500009E-2</v>
      </c>
      <c r="M64" s="2">
        <f>'[1]Pc, 2020, Summer'!M64*Main!$F$2*(1+[1]Main!$B$2)^(Main!$B$5-2020)</f>
        <v>7.3469646862499988E-2</v>
      </c>
      <c r="N64" s="2">
        <f>'[1]Pc, 2020, Summer'!N64*Main!$F$2*(1+[1]Main!$B$2)^(Main!$B$5-2020)</f>
        <v>5.4608302087500012E-2</v>
      </c>
      <c r="O64" s="2">
        <f>'[1]Pc, 2020, Summer'!O64*Main!$F$2*(1+[1]Main!$B$2)^(Main!$B$5-2020)</f>
        <v>3.4070718412499999E-2</v>
      </c>
      <c r="P64" s="2">
        <f>'[1]Pc, 2020, Summer'!P64*Main!$F$2*(1+[1]Main!$B$2)^(Main!$B$5-2020)</f>
        <v>5.3221135012500004E-2</v>
      </c>
      <c r="Q64" s="2">
        <f>'[1]Pc, 2020, Summer'!Q64*Main!$F$2*(1+[1]Main!$B$2)^(Main!$B$5-2020)</f>
        <v>5.4613144687500004E-2</v>
      </c>
      <c r="R64" s="2">
        <f>'[1]Pc, 2020, Summer'!R64*Main!$F$2*(1+[1]Main!$B$2)^(Main!$B$5-2020)</f>
        <v>5.5818207112500011E-2</v>
      </c>
      <c r="S64" s="2">
        <f>'[1]Pc, 2020, Summer'!S64*Main!$F$2*(1+[1]Main!$B$2)^(Main!$B$5-2020)</f>
        <v>3.5044773225000006E-2</v>
      </c>
      <c r="T64" s="2">
        <f>'[1]Pc, 2020, Summer'!T64*Main!$F$2*(1+[1]Main!$B$2)^(Main!$B$5-2020)</f>
        <v>1.2780186825E-2</v>
      </c>
      <c r="U64" s="2">
        <f>'[1]Pc, 2020, Summer'!U64*Main!$F$2*(1+[1]Main!$B$2)^(Main!$B$5-2020)</f>
        <v>1.0535430937500001E-2</v>
      </c>
      <c r="V64" s="2">
        <f>'[1]Pc, 2020, Summer'!V64*Main!$F$2*(1+[1]Main!$B$2)^(Main!$B$5-2020)</f>
        <v>9.2477545124999994E-3</v>
      </c>
      <c r="W64" s="2">
        <f>'[1]Pc, 2020, Summer'!W64*Main!$F$2*(1+[1]Main!$B$2)^(Main!$B$5-2020)</f>
        <v>1.1913891150000001E-2</v>
      </c>
      <c r="X64" s="2">
        <f>'[1]Pc, 2020, Summer'!X64*Main!$F$2*(1+[1]Main!$B$2)^(Main!$B$5-2020)</f>
        <v>1.1401530262500001E-2</v>
      </c>
      <c r="Y64" s="2">
        <f>'[1]Pc, 2020, Summer'!Y64*Main!$F$2*(1+[1]Main!$B$2)^(Main!$B$5-2020)</f>
        <v>1.1877957525000003E-2</v>
      </c>
    </row>
    <row r="65" spans="1:25" x14ac:dyDescent="0.25">
      <c r="A65" s="1">
        <v>84</v>
      </c>
      <c r="B65" s="2">
        <f>'[1]Pc, 2020, Summer'!B65*Main!$F$2*(1+[1]Main!$B$2)^(Main!$B$5-2020)</f>
        <v>7.2175228125000001E-3</v>
      </c>
      <c r="C65" s="2">
        <f>'[1]Pc, 2020, Summer'!C65*Main!$F$2*(1+[1]Main!$B$2)^(Main!$B$5-2020)</f>
        <v>6.8014041375000006E-3</v>
      </c>
      <c r="D65" s="2">
        <f>'[1]Pc, 2020, Summer'!D65*Main!$F$2*(1+[1]Main!$B$2)^(Main!$B$5-2020)</f>
        <v>7.0367852625000003E-3</v>
      </c>
      <c r="E65" s="2">
        <f>'[1]Pc, 2020, Summer'!E65*Main!$F$2*(1+[1]Main!$B$2)^(Main!$B$5-2020)</f>
        <v>6.8197405499999999E-3</v>
      </c>
      <c r="F65" s="2">
        <f>'[1]Pc, 2020, Summer'!F65*Main!$F$2*(1+[1]Main!$B$2)^(Main!$B$5-2020)</f>
        <v>6.3680436750000007E-3</v>
      </c>
      <c r="G65" s="2">
        <f>'[1]Pc, 2020, Summer'!G65*Main!$F$2*(1+[1]Main!$B$2)^(Main!$B$5-2020)</f>
        <v>7.2337676250000009E-3</v>
      </c>
      <c r="H65" s="2">
        <f>'[1]Pc, 2020, Summer'!H65*Main!$F$2*(1+[1]Main!$B$2)^(Main!$B$5-2020)</f>
        <v>7.1359089374999993E-3</v>
      </c>
      <c r="I65" s="2">
        <f>'[1]Pc, 2020, Summer'!I65*Main!$F$2*(1+[1]Main!$B$2)^(Main!$B$5-2020)</f>
        <v>6.3479563875000001E-3</v>
      </c>
      <c r="J65" s="2">
        <f>'[1]Pc, 2020, Summer'!J65*Main!$F$2*(1+[1]Main!$B$2)^(Main!$B$5-2020)</f>
        <v>1.3544598112499999E-2</v>
      </c>
      <c r="K65" s="2">
        <f>'[1]Pc, 2020, Summer'!K65*Main!$F$2*(1+[1]Main!$B$2)^(Main!$B$5-2020)</f>
        <v>1.94309936625E-2</v>
      </c>
      <c r="L65" s="2">
        <f>'[1]Pc, 2020, Summer'!L65*Main!$F$2*(1+[1]Main!$B$2)^(Main!$B$5-2020)</f>
        <v>1.9639770675000001E-2</v>
      </c>
      <c r="M65" s="2">
        <f>'[1]Pc, 2020, Summer'!M65*Main!$F$2*(1+[1]Main!$B$2)^(Main!$B$5-2020)</f>
        <v>1.93502799E-2</v>
      </c>
      <c r="N65" s="2">
        <f>'[1]Pc, 2020, Summer'!N65*Main!$F$2*(1+[1]Main!$B$2)^(Main!$B$5-2020)</f>
        <v>1.78720124625E-2</v>
      </c>
      <c r="O65" s="2">
        <f>'[1]Pc, 2020, Summer'!O65*Main!$F$2*(1+[1]Main!$B$2)^(Main!$B$5-2020)</f>
        <v>1.7969765625000002E-2</v>
      </c>
      <c r="P65" s="2">
        <f>'[1]Pc, 2020, Summer'!P65*Main!$F$2*(1+[1]Main!$B$2)^(Main!$B$5-2020)</f>
        <v>1.9927607437499998E-2</v>
      </c>
      <c r="Q65" s="2">
        <f>'[1]Pc, 2020, Summer'!Q65*Main!$F$2*(1+[1]Main!$B$2)^(Main!$B$5-2020)</f>
        <v>1.9338388125000001E-2</v>
      </c>
      <c r="R65" s="2">
        <f>'[1]Pc, 2020, Summer'!R65*Main!$F$2*(1+[1]Main!$B$2)^(Main!$B$5-2020)</f>
        <v>1.9188243900000002E-2</v>
      </c>
      <c r="S65" s="2">
        <f>'[1]Pc, 2020, Summer'!S65*Main!$F$2*(1+[1]Main!$B$2)^(Main!$B$5-2020)</f>
        <v>1.7490026662500002E-2</v>
      </c>
      <c r="T65" s="2">
        <f>'[1]Pc, 2020, Summer'!T65*Main!$F$2*(1+[1]Main!$B$2)^(Main!$B$5-2020)</f>
        <v>1.3451432925000001E-2</v>
      </c>
      <c r="U65" s="2">
        <f>'[1]Pc, 2020, Summer'!U65*Main!$F$2*(1+[1]Main!$B$2)^(Main!$B$5-2020)</f>
        <v>7.3308931500000001E-3</v>
      </c>
      <c r="V65" s="2">
        <f>'[1]Pc, 2020, Summer'!V65*Main!$F$2*(1+[1]Main!$B$2)^(Main!$B$5-2020)</f>
        <v>5.7812320125E-3</v>
      </c>
      <c r="W65" s="2">
        <f>'[1]Pc, 2020, Summer'!W65*Main!$F$2*(1+[1]Main!$B$2)^(Main!$B$5-2020)</f>
        <v>7.5523192499999999E-3</v>
      </c>
      <c r="X65" s="2">
        <f>'[1]Pc, 2020, Summer'!X65*Main!$F$2*(1+[1]Main!$B$2)^(Main!$B$5-2020)</f>
        <v>8.1872096250000023E-3</v>
      </c>
      <c r="Y65" s="2">
        <f>'[1]Pc, 2020, Summer'!Y65*Main!$F$2*(1+[1]Main!$B$2)^(Main!$B$5-2020)</f>
        <v>6.6955932750000008E-3</v>
      </c>
    </row>
    <row r="66" spans="1:25" x14ac:dyDescent="0.25">
      <c r="A66" s="1">
        <v>85</v>
      </c>
      <c r="B66" s="2">
        <f>'[1]Pc, 2020, Summer'!B66*Main!$F$2*(1+[1]Main!$B$2)^(Main!$B$5-2020)</f>
        <v>2.1888623399999998E-2</v>
      </c>
      <c r="C66" s="2">
        <f>'[1]Pc, 2020, Summer'!C66*Main!$F$2*(1+[1]Main!$B$2)^(Main!$B$5-2020)</f>
        <v>2.1068208525E-2</v>
      </c>
      <c r="D66" s="2">
        <f>'[1]Pc, 2020, Summer'!D66*Main!$F$2*(1+[1]Main!$B$2)^(Main!$B$5-2020)</f>
        <v>1.8146944724999999E-2</v>
      </c>
      <c r="E66" s="2">
        <f>'[1]Pc, 2020, Summer'!E66*Main!$F$2*(1+[1]Main!$B$2)^(Main!$B$5-2020)</f>
        <v>1.6457334337500001E-2</v>
      </c>
      <c r="F66" s="2">
        <f>'[1]Pc, 2020, Summer'!F66*Main!$F$2*(1+[1]Main!$B$2)^(Main!$B$5-2020)</f>
        <v>1.7136328912500005E-2</v>
      </c>
      <c r="G66" s="2">
        <f>'[1]Pc, 2020, Summer'!G66*Main!$F$2*(1+[1]Main!$B$2)^(Main!$B$5-2020)</f>
        <v>1.6540925100000003E-2</v>
      </c>
      <c r="H66" s="2">
        <f>'[1]Pc, 2020, Summer'!H66*Main!$F$2*(1+[1]Main!$B$2)^(Main!$B$5-2020)</f>
        <v>1.481103225E-2</v>
      </c>
      <c r="I66" s="2">
        <f>'[1]Pc, 2020, Summer'!I66*Main!$F$2*(1+[1]Main!$B$2)^(Main!$B$5-2020)</f>
        <v>1.37441327625E-2</v>
      </c>
      <c r="J66" s="2">
        <f>'[1]Pc, 2020, Summer'!J66*Main!$F$2*(1+[1]Main!$B$2)^(Main!$B$5-2020)</f>
        <v>1.4127473325000001E-2</v>
      </c>
      <c r="K66" s="2">
        <f>'[1]Pc, 2020, Summer'!K66*Main!$F$2*(1+[1]Main!$B$2)^(Main!$B$5-2020)</f>
        <v>1.3812280387500002E-2</v>
      </c>
      <c r="L66" s="2">
        <f>'[1]Pc, 2020, Summer'!L66*Main!$F$2*(1+[1]Main!$B$2)^(Main!$B$5-2020)</f>
        <v>1.4682937762500001E-2</v>
      </c>
      <c r="M66" s="2">
        <f>'[1]Pc, 2020, Summer'!M66*Main!$F$2*(1+[1]Main!$B$2)^(Main!$B$5-2020)</f>
        <v>1.7384895937499999E-2</v>
      </c>
      <c r="N66" s="2">
        <f>'[1]Pc, 2020, Summer'!N66*Main!$F$2*(1+[1]Main!$B$2)^(Main!$B$5-2020)</f>
        <v>1.9062727950000004E-2</v>
      </c>
      <c r="O66" s="2">
        <f>'[1]Pc, 2020, Summer'!O66*Main!$F$2*(1+[1]Main!$B$2)^(Main!$B$5-2020)</f>
        <v>2.11181236875E-2</v>
      </c>
      <c r="P66" s="2">
        <f>'[1]Pc, 2020, Summer'!P66*Main!$F$2*(1+[1]Main!$B$2)^(Main!$B$5-2020)</f>
        <v>2.1056089949999999E-2</v>
      </c>
      <c r="Q66" s="2">
        <f>'[1]Pc, 2020, Summer'!Q66*Main!$F$2*(1+[1]Main!$B$2)^(Main!$B$5-2020)</f>
        <v>2.1483526837499999E-2</v>
      </c>
      <c r="R66" s="2">
        <f>'[1]Pc, 2020, Summer'!R66*Main!$F$2*(1+[1]Main!$B$2)^(Main!$B$5-2020)</f>
        <v>2.0990984175000001E-2</v>
      </c>
      <c r="S66" s="2">
        <f>'[1]Pc, 2020, Summer'!S66*Main!$F$2*(1+[1]Main!$B$2)^(Main!$B$5-2020)</f>
        <v>2.0453411212499998E-2</v>
      </c>
      <c r="T66" s="2">
        <f>'[1]Pc, 2020, Summer'!T66*Main!$F$2*(1+[1]Main!$B$2)^(Main!$B$5-2020)</f>
        <v>2.0812516725000001E-2</v>
      </c>
      <c r="U66" s="2">
        <f>'[1]Pc, 2020, Summer'!U66*Main!$F$2*(1+[1]Main!$B$2)^(Main!$B$5-2020)</f>
        <v>2.5063644112500002E-2</v>
      </c>
      <c r="V66" s="2">
        <f>'[1]Pc, 2020, Summer'!V66*Main!$F$2*(1+[1]Main!$B$2)^(Main!$B$5-2020)</f>
        <v>2.6858030325000004E-2</v>
      </c>
      <c r="W66" s="2">
        <f>'[1]Pc, 2020, Summer'!W66*Main!$F$2*(1+[1]Main!$B$2)^(Main!$B$5-2020)</f>
        <v>2.77336030125E-2</v>
      </c>
      <c r="X66" s="2">
        <f>'[1]Pc, 2020, Summer'!X66*Main!$F$2*(1+[1]Main!$B$2)^(Main!$B$5-2020)</f>
        <v>2.50818589875E-2</v>
      </c>
      <c r="Y66" s="2">
        <f>'[1]Pc, 2020, Summer'!Y66*Main!$F$2*(1+[1]Main!$B$2)^(Main!$B$5-2020)</f>
        <v>2.4196969125000002E-2</v>
      </c>
    </row>
    <row r="67" spans="1:25" x14ac:dyDescent="0.25">
      <c r="A67" s="1">
        <v>87</v>
      </c>
      <c r="B67" s="2">
        <f>'[1]Pc, 2020, Summer'!B67*Main!$F$2*(1+[1]Main!$B$2)^(Main!$B$5-2020)</f>
        <v>1.5411639862500002E-2</v>
      </c>
      <c r="C67" s="2">
        <f>'[1]Pc, 2020, Summer'!C67*Main!$F$2*(1+[1]Main!$B$2)^(Main!$B$5-2020)</f>
        <v>1.3650339675000001E-2</v>
      </c>
      <c r="D67" s="2">
        <f>'[1]Pc, 2020, Summer'!D67*Main!$F$2*(1+[1]Main!$B$2)^(Main!$B$5-2020)</f>
        <v>1.6065315525000002E-2</v>
      </c>
      <c r="E67" s="2">
        <f>'[1]Pc, 2020, Summer'!E67*Main!$F$2*(1+[1]Main!$B$2)^(Main!$B$5-2020)</f>
        <v>1.4326629712500002E-2</v>
      </c>
      <c r="F67" s="2">
        <f>'[1]Pc, 2020, Summer'!F67*Main!$F$2*(1+[1]Main!$B$2)^(Main!$B$5-2020)</f>
        <v>1.3255110487500003E-2</v>
      </c>
      <c r="G67" s="2">
        <f>'[1]Pc, 2020, Summer'!G67*Main!$F$2*(1+[1]Main!$B$2)^(Main!$B$5-2020)</f>
        <v>2.0390059462499999E-2</v>
      </c>
      <c r="H67" s="2">
        <f>'[1]Pc, 2020, Summer'!H67*Main!$F$2*(1+[1]Main!$B$2)^(Main!$B$5-2020)</f>
        <v>4.3214148600000002E-2</v>
      </c>
      <c r="I67" s="2">
        <f>'[1]Pc, 2020, Summer'!I67*Main!$F$2*(1+[1]Main!$B$2)^(Main!$B$5-2020)</f>
        <v>6.1040086275000002E-2</v>
      </c>
      <c r="J67" s="2">
        <f>'[1]Pc, 2020, Summer'!J67*Main!$F$2*(1+[1]Main!$B$2)^(Main!$B$5-2020)</f>
        <v>7.4459060550000011E-2</v>
      </c>
      <c r="K67" s="2">
        <f>'[1]Pc, 2020, Summer'!K67*Main!$F$2*(1+[1]Main!$B$2)^(Main!$B$5-2020)</f>
        <v>7.5766804050000011E-2</v>
      </c>
      <c r="L67" s="2">
        <f>'[1]Pc, 2020, Summer'!L67*Main!$F$2*(1+[1]Main!$B$2)^(Main!$B$5-2020)</f>
        <v>7.499921703750001E-2</v>
      </c>
      <c r="M67" s="2">
        <f>'[1]Pc, 2020, Summer'!M67*Main!$F$2*(1+[1]Main!$B$2)^(Main!$B$5-2020)</f>
        <v>7.2439551712500008E-2</v>
      </c>
      <c r="N67" s="2">
        <f>'[1]Pc, 2020, Summer'!N67*Main!$F$2*(1+[1]Main!$B$2)^(Main!$B$5-2020)</f>
        <v>5.3887804162500004E-2</v>
      </c>
      <c r="O67" s="2">
        <f>'[1]Pc, 2020, Summer'!O67*Main!$F$2*(1+[1]Main!$B$2)^(Main!$B$5-2020)</f>
        <v>4.0436701200000008E-2</v>
      </c>
      <c r="P67" s="2">
        <f>'[1]Pc, 2020, Summer'!P67*Main!$F$2*(1+[1]Main!$B$2)^(Main!$B$5-2020)</f>
        <v>3.4895484225000002E-2</v>
      </c>
      <c r="Q67" s="2">
        <f>'[1]Pc, 2020, Summer'!Q67*Main!$F$2*(1+[1]Main!$B$2)^(Main!$B$5-2020)</f>
        <v>2.7319628437500004E-2</v>
      </c>
      <c r="R67" s="2">
        <f>'[1]Pc, 2020, Summer'!R67*Main!$F$2*(1+[1]Main!$B$2)^(Main!$B$5-2020)</f>
        <v>2.3979492600000003E-2</v>
      </c>
      <c r="S67" s="2">
        <f>'[1]Pc, 2020, Summer'!S67*Main!$F$2*(1+[1]Main!$B$2)^(Main!$B$5-2020)</f>
        <v>2.32407102375E-2</v>
      </c>
      <c r="T67" s="2">
        <f>'[1]Pc, 2020, Summer'!T67*Main!$F$2*(1+[1]Main!$B$2)^(Main!$B$5-2020)</f>
        <v>2.7483649725E-2</v>
      </c>
      <c r="U67" s="2">
        <f>'[1]Pc, 2020, Summer'!U67*Main!$F$2*(1+[1]Main!$B$2)^(Main!$B$5-2020)</f>
        <v>2.2856428875000005E-2</v>
      </c>
      <c r="V67" s="2">
        <f>'[1]Pc, 2020, Summer'!V67*Main!$F$2*(1+[1]Main!$B$2)^(Main!$B$5-2020)</f>
        <v>1.80650812125E-2</v>
      </c>
      <c r="W67" s="2">
        <f>'[1]Pc, 2020, Summer'!W67*Main!$F$2*(1+[1]Main!$B$2)^(Main!$B$5-2020)</f>
        <v>1.4989429612500001E-2</v>
      </c>
      <c r="X67" s="2">
        <f>'[1]Pc, 2020, Summer'!X67*Main!$F$2*(1+[1]Main!$B$2)^(Main!$B$5-2020)</f>
        <v>1.3098974175E-2</v>
      </c>
      <c r="Y67" s="2">
        <f>'[1]Pc, 2020, Summer'!Y67*Main!$F$2*(1+[1]Main!$B$2)^(Main!$B$5-2020)</f>
        <v>9.9001693875000012E-3</v>
      </c>
    </row>
    <row r="68" spans="1:25" x14ac:dyDescent="0.25">
      <c r="A68" s="1">
        <v>88</v>
      </c>
      <c r="B68" s="2">
        <f>'[1]Pc, 2020, Summer'!B68*Main!$F$2*(1+[1]Main!$B$2)^(Main!$B$5-2020)</f>
        <v>3.8825027062500003E-2</v>
      </c>
      <c r="C68" s="2">
        <f>'[1]Pc, 2020, Summer'!C68*Main!$F$2*(1+[1]Main!$B$2)^(Main!$B$5-2020)</f>
        <v>3.2859321337500004E-2</v>
      </c>
      <c r="D68" s="2">
        <f>'[1]Pc, 2020, Summer'!D68*Main!$F$2*(1+[1]Main!$B$2)^(Main!$B$5-2020)</f>
        <v>3.37899121875E-2</v>
      </c>
      <c r="E68" s="2">
        <f>'[1]Pc, 2020, Summer'!E68*Main!$F$2*(1+[1]Main!$B$2)^(Main!$B$5-2020)</f>
        <v>3.2453915287500003E-2</v>
      </c>
      <c r="F68" s="2">
        <f>'[1]Pc, 2020, Summer'!F68*Main!$F$2*(1+[1]Main!$B$2)^(Main!$B$5-2020)</f>
        <v>3.9258099562500003E-2</v>
      </c>
      <c r="G68" s="2">
        <f>'[1]Pc, 2020, Summer'!G68*Main!$F$2*(1+[1]Main!$B$2)^(Main!$B$5-2020)</f>
        <v>4.2133475737499995E-2</v>
      </c>
      <c r="H68" s="2">
        <f>'[1]Pc, 2020, Summer'!H68*Main!$F$2*(1+[1]Main!$B$2)^(Main!$B$5-2020)</f>
        <v>5.7924956512500007E-2</v>
      </c>
      <c r="I68" s="2">
        <f>'[1]Pc, 2020, Summer'!I68*Main!$F$2*(1+[1]Main!$B$2)^(Main!$B$5-2020)</f>
        <v>6.9468859162500007E-2</v>
      </c>
      <c r="J68" s="2">
        <f>'[1]Pc, 2020, Summer'!J68*Main!$F$2*(1+[1]Main!$B$2)^(Main!$B$5-2020)</f>
        <v>6.9159183974999996E-2</v>
      </c>
      <c r="K68" s="2">
        <f>'[1]Pc, 2020, Summer'!K68*Main!$F$2*(1+[1]Main!$B$2)^(Main!$B$5-2020)</f>
        <v>6.2151735712500003E-2</v>
      </c>
      <c r="L68" s="2">
        <f>'[1]Pc, 2020, Summer'!L68*Main!$F$2*(1+[1]Main!$B$2)^(Main!$B$5-2020)</f>
        <v>5.4474954187500008E-2</v>
      </c>
      <c r="M68" s="2">
        <f>'[1]Pc, 2020, Summer'!M68*Main!$F$2*(1+[1]Main!$B$2)^(Main!$B$5-2020)</f>
        <v>4.6752622612500003E-2</v>
      </c>
      <c r="N68" s="2">
        <f>'[1]Pc, 2020, Summer'!N68*Main!$F$2*(1+[1]Main!$B$2)^(Main!$B$5-2020)</f>
        <v>2.9722232662500001E-2</v>
      </c>
      <c r="O68" s="2">
        <f>'[1]Pc, 2020, Summer'!O68*Main!$F$2*(1+[1]Main!$B$2)^(Main!$B$5-2020)</f>
        <v>2.5304550075000001E-2</v>
      </c>
      <c r="P68" s="2">
        <f>'[1]Pc, 2020, Summer'!P68*Main!$F$2*(1+[1]Main!$B$2)^(Main!$B$5-2020)</f>
        <v>2.5233345637500001E-2</v>
      </c>
      <c r="Q68" s="2">
        <f>'[1]Pc, 2020, Summer'!Q68*Main!$F$2*(1+[1]Main!$B$2)^(Main!$B$5-2020)</f>
        <v>2.7352501837500005E-2</v>
      </c>
      <c r="R68" s="2">
        <f>'[1]Pc, 2020, Summer'!R68*Main!$F$2*(1+[1]Main!$B$2)^(Main!$B$5-2020)</f>
        <v>3.7459870875000009E-2</v>
      </c>
      <c r="S68" s="2">
        <f>'[1]Pc, 2020, Summer'!S68*Main!$F$2*(1+[1]Main!$B$2)^(Main!$B$5-2020)</f>
        <v>4.1684762437500002E-2</v>
      </c>
      <c r="T68" s="2">
        <f>'[1]Pc, 2020, Summer'!T68*Main!$F$2*(1+[1]Main!$B$2)^(Main!$B$5-2020)</f>
        <v>4.2897739500000004E-2</v>
      </c>
      <c r="U68" s="2">
        <f>'[1]Pc, 2020, Summer'!U68*Main!$F$2*(1+[1]Main!$B$2)^(Main!$B$5-2020)</f>
        <v>4.3457308125000003E-2</v>
      </c>
      <c r="V68" s="2">
        <f>'[1]Pc, 2020, Summer'!V68*Main!$F$2*(1+[1]Main!$B$2)^(Main!$B$5-2020)</f>
        <v>4.6502079487500007E-2</v>
      </c>
      <c r="W68" s="2">
        <f>'[1]Pc, 2020, Summer'!W68*Main!$F$2*(1+[1]Main!$B$2)^(Main!$B$5-2020)</f>
        <v>4.1444599087500006E-2</v>
      </c>
      <c r="X68" s="2">
        <f>'[1]Pc, 2020, Summer'!X68*Main!$F$2*(1+[1]Main!$B$2)^(Main!$B$5-2020)</f>
        <v>3.4468650300000007E-2</v>
      </c>
      <c r="Y68" s="2">
        <f>'[1]Pc, 2020, Summer'!Y68*Main!$F$2*(1+[1]Main!$B$2)^(Main!$B$5-2020)</f>
        <v>3.4602751312500006E-2</v>
      </c>
    </row>
    <row r="69" spans="1:25" x14ac:dyDescent="0.25">
      <c r="A69" s="1">
        <v>89</v>
      </c>
      <c r="B69" s="2">
        <f>'[1]Pc, 2020, Summer'!B69*Main!$F$2*(1+[1]Main!$B$2)^(Main!$B$5-2020)</f>
        <v>0.27676937583750005</v>
      </c>
      <c r="C69" s="2">
        <f>'[1]Pc, 2020, Summer'!C69*Main!$F$2*(1+[1]Main!$B$2)^(Main!$B$5-2020)</f>
        <v>0.27285281651249998</v>
      </c>
      <c r="D69" s="2">
        <f>'[1]Pc, 2020, Summer'!D69*Main!$F$2*(1+[1]Main!$B$2)^(Main!$B$5-2020)</f>
        <v>0.27523456616250003</v>
      </c>
      <c r="E69" s="2">
        <f>'[1]Pc, 2020, Summer'!E69*Main!$F$2*(1+[1]Main!$B$2)^(Main!$B$5-2020)</f>
        <v>0.27538099706250002</v>
      </c>
      <c r="F69" s="2">
        <f>'[1]Pc, 2020, Summer'!F69*Main!$F$2*(1+[1]Main!$B$2)^(Main!$B$5-2020)</f>
        <v>0.2773039570875</v>
      </c>
      <c r="G69" s="2">
        <f>'[1]Pc, 2020, Summer'!G69*Main!$F$2*(1+[1]Main!$B$2)^(Main!$B$5-2020)</f>
        <v>0.2660119749</v>
      </c>
      <c r="H69" s="2">
        <f>'[1]Pc, 2020, Summer'!H69*Main!$F$2*(1+[1]Main!$B$2)^(Main!$B$5-2020)</f>
        <v>0.26124220185000002</v>
      </c>
      <c r="I69" s="2">
        <f>'[1]Pc, 2020, Summer'!I69*Main!$F$2*(1+[1]Main!$B$2)^(Main!$B$5-2020)</f>
        <v>0.26772622773750004</v>
      </c>
      <c r="J69" s="2">
        <f>'[1]Pc, 2020, Summer'!J69*Main!$F$2*(1+[1]Main!$B$2)^(Main!$B$5-2020)</f>
        <v>0.27723585671249995</v>
      </c>
      <c r="K69" s="2">
        <f>'[1]Pc, 2020, Summer'!K69*Main!$F$2*(1+[1]Main!$B$2)^(Main!$B$5-2020)</f>
        <v>0.307913068575</v>
      </c>
      <c r="L69" s="2">
        <f>'[1]Pc, 2020, Summer'!L69*Main!$F$2*(1+[1]Main!$B$2)^(Main!$B$5-2020)</f>
        <v>0.32733344621249993</v>
      </c>
      <c r="M69" s="2">
        <f>'[1]Pc, 2020, Summer'!M69*Main!$F$2*(1+[1]Main!$B$2)^(Main!$B$5-2020)</f>
        <v>0.34009710839999996</v>
      </c>
      <c r="N69" s="2">
        <f>'[1]Pc, 2020, Summer'!N69*Main!$F$2*(1+[1]Main!$B$2)^(Main!$B$5-2020)</f>
        <v>0.34132524615000004</v>
      </c>
      <c r="O69" s="2">
        <f>'[1]Pc, 2020, Summer'!O69*Main!$F$2*(1+[1]Main!$B$2)^(Main!$B$5-2020)</f>
        <v>0.34291061227499997</v>
      </c>
      <c r="P69" s="2">
        <f>'[1]Pc, 2020, Summer'!P69*Main!$F$2*(1+[1]Main!$B$2)^(Main!$B$5-2020)</f>
        <v>0.34118353368750004</v>
      </c>
      <c r="Q69" s="2">
        <f>'[1]Pc, 2020, Summer'!Q69*Main!$F$2*(1+[1]Main!$B$2)^(Main!$B$5-2020)</f>
        <v>0.34024178475000005</v>
      </c>
      <c r="R69" s="2">
        <f>'[1]Pc, 2020, Summer'!R69*Main!$F$2*(1+[1]Main!$B$2)^(Main!$B$5-2020)</f>
        <v>0.34128217173750003</v>
      </c>
      <c r="S69" s="2">
        <f>'[1]Pc, 2020, Summer'!S69*Main!$F$2*(1+[1]Main!$B$2)^(Main!$B$5-2020)</f>
        <v>0.34265104413749992</v>
      </c>
      <c r="T69" s="2">
        <f>'[1]Pc, 2020, Summer'!T69*Main!$F$2*(1+[1]Main!$B$2)^(Main!$B$5-2020)</f>
        <v>0.32883999356249999</v>
      </c>
      <c r="U69" s="2">
        <f>'[1]Pc, 2020, Summer'!U69*Main!$F$2*(1+[1]Main!$B$2)^(Main!$B$5-2020)</f>
        <v>0.32741301836250003</v>
      </c>
      <c r="V69" s="2">
        <f>'[1]Pc, 2020, Summer'!V69*Main!$F$2*(1+[1]Main!$B$2)^(Main!$B$5-2020)</f>
        <v>0.30738663480000006</v>
      </c>
      <c r="W69" s="2">
        <f>'[1]Pc, 2020, Summer'!W69*Main!$F$2*(1+[1]Main!$B$2)^(Main!$B$5-2020)</f>
        <v>0.29647111147499999</v>
      </c>
      <c r="X69" s="2">
        <f>'[1]Pc, 2020, Summer'!X69*Main!$F$2*(1+[1]Main!$B$2)^(Main!$B$5-2020)</f>
        <v>0.28626396461250003</v>
      </c>
      <c r="Y69" s="2">
        <f>'[1]Pc, 2020, Summer'!Y69*Main!$F$2*(1+[1]Main!$B$2)^(Main!$B$5-2020)</f>
        <v>0.28183337148750004</v>
      </c>
    </row>
    <row r="70" spans="1:25" x14ac:dyDescent="0.25">
      <c r="A70" s="1">
        <v>90</v>
      </c>
      <c r="B70" s="2">
        <f>'[1]Pc, 2020, Summer'!B70*Main!$F$2*(1+[1]Main!$B$2)^(Main!$B$5-2020)</f>
        <v>3.4317367612500004E-2</v>
      </c>
      <c r="C70" s="2">
        <f>'[1]Pc, 2020, Summer'!C70*Main!$F$2*(1+[1]Main!$B$2)^(Main!$B$5-2020)</f>
        <v>1.8154858312499998E-2</v>
      </c>
      <c r="D70" s="2">
        <f>'[1]Pc, 2020, Summer'!D70*Main!$F$2*(1+[1]Main!$B$2)^(Main!$B$5-2020)</f>
        <v>1.5820230037499997E-2</v>
      </c>
      <c r="E70" s="2">
        <f>'[1]Pc, 2020, Summer'!E70*Main!$F$2*(1+[1]Main!$B$2)^(Main!$B$5-2020)</f>
        <v>1.07856966E-2</v>
      </c>
      <c r="F70" s="2">
        <f>'[1]Pc, 2020, Summer'!F70*Main!$F$2*(1+[1]Main!$B$2)^(Main!$B$5-2020)</f>
        <v>1.4153451637500002E-2</v>
      </c>
      <c r="G70" s="2">
        <f>'[1]Pc, 2020, Summer'!G70*Main!$F$2*(1+[1]Main!$B$2)^(Main!$B$5-2020)</f>
        <v>1.8893035875000005E-2</v>
      </c>
      <c r="H70" s="2">
        <f>'[1]Pc, 2020, Summer'!H70*Main!$F$2*(1+[1]Main!$B$2)^(Main!$B$5-2020)</f>
        <v>3.2960373337500001E-2</v>
      </c>
      <c r="I70" s="2">
        <f>'[1]Pc, 2020, Summer'!I70*Main!$F$2*(1+[1]Main!$B$2)^(Main!$B$5-2020)</f>
        <v>5.1196096612500012E-2</v>
      </c>
      <c r="J70" s="2">
        <f>'[1]Pc, 2020, Summer'!J70*Main!$F$2*(1+[1]Main!$B$2)^(Main!$B$5-2020)</f>
        <v>8.1857312512499988E-2</v>
      </c>
      <c r="K70" s="2">
        <f>'[1]Pc, 2020, Summer'!K70*Main!$F$2*(1+[1]Main!$B$2)^(Main!$B$5-2020)</f>
        <v>7.7491104862500007E-2</v>
      </c>
      <c r="L70" s="2">
        <f>'[1]Pc, 2020, Summer'!L70*Main!$F$2*(1+[1]Main!$B$2)^(Main!$B$5-2020)</f>
        <v>9.2894410612500006E-2</v>
      </c>
      <c r="M70" s="2">
        <f>'[1]Pc, 2020, Summer'!M70*Main!$F$2*(1+[1]Main!$B$2)^(Main!$B$5-2020)</f>
        <v>0.10227803433749999</v>
      </c>
      <c r="N70" s="2">
        <f>'[1]Pc, 2020, Summer'!N70*Main!$F$2*(1+[1]Main!$B$2)^(Main!$B$5-2020)</f>
        <v>0.10258676111249999</v>
      </c>
      <c r="O70" s="2">
        <f>'[1]Pc, 2020, Summer'!O70*Main!$F$2*(1+[1]Main!$B$2)^(Main!$B$5-2020)</f>
        <v>0.1097908014</v>
      </c>
      <c r="P70" s="2">
        <f>'[1]Pc, 2020, Summer'!P70*Main!$F$2*(1+[1]Main!$B$2)^(Main!$B$5-2020)</f>
        <v>0.10914352942500001</v>
      </c>
      <c r="Q70" s="2">
        <f>'[1]Pc, 2020, Summer'!Q70*Main!$F$2*(1+[1]Main!$B$2)^(Main!$B$5-2020)</f>
        <v>0.10144990957500001</v>
      </c>
      <c r="R70" s="2">
        <f>'[1]Pc, 2020, Summer'!R70*Main!$F$2*(1+[1]Main!$B$2)^(Main!$B$5-2020)</f>
        <v>0.1060295964</v>
      </c>
      <c r="S70" s="2">
        <f>'[1]Pc, 2020, Summer'!S70*Main!$F$2*(1+[1]Main!$B$2)^(Main!$B$5-2020)</f>
        <v>0.109076694825</v>
      </c>
      <c r="T70" s="2">
        <f>'[1]Pc, 2020, Summer'!T70*Main!$F$2*(1+[1]Main!$B$2)^(Main!$B$5-2020)</f>
        <v>0.1068580676625</v>
      </c>
      <c r="U70" s="2">
        <f>'[1]Pc, 2020, Summer'!U70*Main!$F$2*(1+[1]Main!$B$2)^(Main!$B$5-2020)</f>
        <v>0.1000543186125</v>
      </c>
      <c r="V70" s="2">
        <f>'[1]Pc, 2020, Summer'!V70*Main!$F$2*(1+[1]Main!$B$2)^(Main!$B$5-2020)</f>
        <v>9.1931005949999992E-2</v>
      </c>
      <c r="W70" s="2">
        <f>'[1]Pc, 2020, Summer'!W70*Main!$F$2*(1+[1]Main!$B$2)^(Main!$B$5-2020)</f>
        <v>7.7914553062500003E-2</v>
      </c>
      <c r="X70" s="2">
        <f>'[1]Pc, 2020, Summer'!X70*Main!$F$2*(1+[1]Main!$B$2)^(Main!$B$5-2020)</f>
        <v>7.6887496350000001E-2</v>
      </c>
      <c r="Y70" s="2">
        <f>'[1]Pc, 2020, Summer'!Y70*Main!$F$2*(1+[1]Main!$B$2)^(Main!$B$5-2020)</f>
        <v>4.1699446162499994E-2</v>
      </c>
    </row>
    <row r="71" spans="1:25" x14ac:dyDescent="0.25">
      <c r="A71" s="1">
        <v>91</v>
      </c>
      <c r="B71" s="2">
        <f>'[1]Pc, 2020, Summer'!B71*Main!$F$2*(1+[1]Main!$B$2)^(Main!$B$5-2020)</f>
        <v>4.2803118225000006E-2</v>
      </c>
      <c r="C71" s="2">
        <f>'[1]Pc, 2020, Summer'!C71*Main!$F$2*(1+[1]Main!$B$2)^(Main!$B$5-2020)</f>
        <v>4.3666249462500001E-2</v>
      </c>
      <c r="D71" s="2">
        <f>'[1]Pc, 2020, Summer'!D71*Main!$F$2*(1+[1]Main!$B$2)^(Main!$B$5-2020)</f>
        <v>4.2547262362499998E-2</v>
      </c>
      <c r="E71" s="2">
        <f>'[1]Pc, 2020, Summer'!E71*Main!$F$2*(1+[1]Main!$B$2)^(Main!$B$5-2020)</f>
        <v>4.2594149587500005E-2</v>
      </c>
      <c r="F71" s="2">
        <f>'[1]Pc, 2020, Summer'!F71*Main!$F$2*(1+[1]Main!$B$2)^(Main!$B$5-2020)</f>
        <v>3.18108847875E-2</v>
      </c>
      <c r="G71" s="2">
        <f>'[1]Pc, 2020, Summer'!G71*Main!$F$2*(1+[1]Main!$B$2)^(Main!$B$5-2020)</f>
        <v>2.3128223212499997E-2</v>
      </c>
      <c r="H71" s="2">
        <f>'[1]Pc, 2020, Summer'!H71*Main!$F$2*(1+[1]Main!$B$2)^(Main!$B$5-2020)</f>
        <v>2.2106368462500005E-2</v>
      </c>
      <c r="I71" s="2">
        <f>'[1]Pc, 2020, Summer'!I71*Main!$F$2*(1+[1]Main!$B$2)^(Main!$B$5-2020)</f>
        <v>2.5534599037500001E-2</v>
      </c>
      <c r="J71" s="2">
        <f>'[1]Pc, 2020, Summer'!J71*Main!$F$2*(1+[1]Main!$B$2)^(Main!$B$5-2020)</f>
        <v>3.7675371037500002E-2</v>
      </c>
      <c r="K71" s="2">
        <f>'[1]Pc, 2020, Summer'!K71*Main!$F$2*(1+[1]Main!$B$2)^(Main!$B$5-2020)</f>
        <v>5.107949148750001E-2</v>
      </c>
      <c r="L71" s="2">
        <f>'[1]Pc, 2020, Summer'!L71*Main!$F$2*(1+[1]Main!$B$2)^(Main!$B$5-2020)</f>
        <v>5.6790938137500004E-2</v>
      </c>
      <c r="M71" s="2">
        <f>'[1]Pc, 2020, Summer'!M71*Main!$F$2*(1+[1]Main!$B$2)^(Main!$B$5-2020)</f>
        <v>6.3283707637500006E-2</v>
      </c>
      <c r="N71" s="2">
        <f>'[1]Pc, 2020, Summer'!N71*Main!$F$2*(1+[1]Main!$B$2)^(Main!$B$5-2020)</f>
        <v>7.1163018675000009E-2</v>
      </c>
      <c r="O71" s="2">
        <f>'[1]Pc, 2020, Summer'!O71*Main!$F$2*(1+[1]Main!$B$2)^(Main!$B$5-2020)</f>
        <v>7.0890110287499988E-2</v>
      </c>
      <c r="P71" s="2">
        <f>'[1]Pc, 2020, Summer'!P71*Main!$F$2*(1+[1]Main!$B$2)^(Main!$B$5-2020)</f>
        <v>7.1061779775000014E-2</v>
      </c>
      <c r="Q71" s="2">
        <f>'[1]Pc, 2020, Summer'!Q71*Main!$F$2*(1+[1]Main!$B$2)^(Main!$B$5-2020)</f>
        <v>7.9874811450000013E-2</v>
      </c>
      <c r="R71" s="2">
        <f>'[1]Pc, 2020, Summer'!R71*Main!$F$2*(1+[1]Main!$B$2)^(Main!$B$5-2020)</f>
        <v>8.3266333237500004E-2</v>
      </c>
      <c r="S71" s="2">
        <f>'[1]Pc, 2020, Summer'!S71*Main!$F$2*(1+[1]Main!$B$2)^(Main!$B$5-2020)</f>
        <v>8.2399106999999999E-2</v>
      </c>
      <c r="T71" s="2">
        <f>'[1]Pc, 2020, Summer'!T71*Main!$F$2*(1+[1]Main!$B$2)^(Main!$B$5-2020)</f>
        <v>7.7781905249999991E-2</v>
      </c>
      <c r="U71" s="2">
        <f>'[1]Pc, 2020, Summer'!U71*Main!$F$2*(1+[1]Main!$B$2)^(Main!$B$5-2020)</f>
        <v>7.3708388775000008E-2</v>
      </c>
      <c r="V71" s="2">
        <f>'[1]Pc, 2020, Summer'!V71*Main!$F$2*(1+[1]Main!$B$2)^(Main!$B$5-2020)</f>
        <v>6.395728106250001E-2</v>
      </c>
      <c r="W71" s="2">
        <f>'[1]Pc, 2020, Summer'!W71*Main!$F$2*(1+[1]Main!$B$2)^(Main!$B$5-2020)</f>
        <v>6.1969994100000002E-2</v>
      </c>
      <c r="X71" s="2">
        <f>'[1]Pc, 2020, Summer'!X71*Main!$F$2*(1+[1]Main!$B$2)^(Main!$B$5-2020)</f>
        <v>6.4226335162500009E-2</v>
      </c>
      <c r="Y71" s="2">
        <f>'[1]Pc, 2020, Summer'!Y71*Main!$F$2*(1+[1]Main!$B$2)^(Main!$B$5-2020)</f>
        <v>6.1816701187500003E-2</v>
      </c>
    </row>
    <row r="72" spans="1:25" x14ac:dyDescent="0.25">
      <c r="A72" s="1">
        <v>92</v>
      </c>
      <c r="B72" s="2">
        <f>'[1]Pc, 2020, Summer'!B72*Main!$F$2*(1+[1]Main!$B$2)^(Main!$B$5-2020)</f>
        <v>2.3540708625E-3</v>
      </c>
      <c r="C72" s="2">
        <f>'[1]Pc, 2020, Summer'!C72*Main!$F$2*(1+[1]Main!$B$2)^(Main!$B$5-2020)</f>
        <v>3.7946160000000002E-3</v>
      </c>
      <c r="D72" s="2">
        <f>'[1]Pc, 2020, Summer'!D72*Main!$F$2*(1+[1]Main!$B$2)^(Main!$B$5-2020)</f>
        <v>2.2674458625000001E-3</v>
      </c>
      <c r="E72" s="2">
        <f>'[1]Pc, 2020, Summer'!E72*Main!$F$2*(1+[1]Main!$B$2)^(Main!$B$5-2020)</f>
        <v>4.2770545125000005E-3</v>
      </c>
      <c r="F72" s="2">
        <f>'[1]Pc, 2020, Summer'!F72*Main!$F$2*(1+[1]Main!$B$2)^(Main!$B$5-2020)</f>
        <v>2.2766701125000004E-3</v>
      </c>
      <c r="G72" s="2">
        <f>'[1]Pc, 2020, Summer'!G72*Main!$F$2*(1+[1]Main!$B$2)^(Main!$B$5-2020)</f>
        <v>2.2992595500000001E-3</v>
      </c>
      <c r="H72" s="2">
        <f>'[1]Pc, 2020, Summer'!H72*Main!$F$2*(1+[1]Main!$B$2)^(Main!$B$5-2020)</f>
        <v>2.8050421875000005E-3</v>
      </c>
      <c r="I72" s="2">
        <f>'[1]Pc, 2020, Summer'!I72*Main!$F$2*(1+[1]Main!$B$2)^(Main!$B$5-2020)</f>
        <v>4.1266716750000005E-3</v>
      </c>
      <c r="J72" s="2">
        <f>'[1]Pc, 2020, Summer'!J72*Main!$F$2*(1+[1]Main!$B$2)^(Main!$B$5-2020)</f>
        <v>2.5993975087499999E-2</v>
      </c>
      <c r="K72" s="2">
        <f>'[1]Pc, 2020, Summer'!K72*Main!$F$2*(1+[1]Main!$B$2)^(Main!$B$5-2020)</f>
        <v>4.03888046625E-2</v>
      </c>
      <c r="L72" s="2">
        <f>'[1]Pc, 2020, Summer'!L72*Main!$F$2*(1+[1]Main!$B$2)^(Main!$B$5-2020)</f>
        <v>3.9600209250000011E-2</v>
      </c>
      <c r="M72" s="2">
        <f>'[1]Pc, 2020, Summer'!M72*Main!$F$2*(1+[1]Main!$B$2)^(Main!$B$5-2020)</f>
        <v>3.6865018050000004E-2</v>
      </c>
      <c r="N72" s="2">
        <f>'[1]Pc, 2020, Summer'!N72*Main!$F$2*(1+[1]Main!$B$2)^(Main!$B$5-2020)</f>
        <v>2.8748867437499999E-2</v>
      </c>
      <c r="O72" s="2">
        <f>'[1]Pc, 2020, Summer'!O72*Main!$F$2*(1+[1]Main!$B$2)^(Main!$B$5-2020)</f>
        <v>2.7598085550000005E-2</v>
      </c>
      <c r="P72" s="2">
        <f>'[1]Pc, 2020, Summer'!P72*Main!$F$2*(1+[1]Main!$B$2)^(Main!$B$5-2020)</f>
        <v>3.8423229337499996E-2</v>
      </c>
      <c r="Q72" s="2">
        <f>'[1]Pc, 2020, Summer'!Q72*Main!$F$2*(1+[1]Main!$B$2)^(Main!$B$5-2020)</f>
        <v>3.9729718087499998E-2</v>
      </c>
      <c r="R72" s="2">
        <f>'[1]Pc, 2020, Summer'!R72*Main!$F$2*(1+[1]Main!$B$2)^(Main!$B$5-2020)</f>
        <v>4.0032456449999997E-2</v>
      </c>
      <c r="S72" s="2">
        <f>'[1]Pc, 2020, Summer'!S72*Main!$F$2*(1+[1]Main!$B$2)^(Main!$B$5-2020)</f>
        <v>2.4244692675000006E-2</v>
      </c>
      <c r="T72" s="2">
        <f>'[1]Pc, 2020, Summer'!T72*Main!$F$2*(1+[1]Main!$B$2)^(Main!$B$5-2020)</f>
        <v>9.0299178375000001E-3</v>
      </c>
      <c r="U72" s="2">
        <f>'[1]Pc, 2020, Summer'!U72*Main!$F$2*(1+[1]Main!$B$2)^(Main!$B$5-2020)</f>
        <v>2.8607523000000004E-3</v>
      </c>
      <c r="V72" s="2">
        <f>'[1]Pc, 2020, Summer'!V72*Main!$F$2*(1+[1]Main!$B$2)^(Main!$B$5-2020)</f>
        <v>1.7182554374999999E-3</v>
      </c>
      <c r="W72" s="2">
        <f>'[1]Pc, 2020, Summer'!W72*Main!$F$2*(1+[1]Main!$B$2)^(Main!$B$5-2020)</f>
        <v>1.3939135874999999E-3</v>
      </c>
      <c r="X72" s="2">
        <f>'[1]Pc, 2020, Summer'!X72*Main!$F$2*(1+[1]Main!$B$2)^(Main!$B$5-2020)</f>
        <v>1.7010855750000001E-3</v>
      </c>
      <c r="Y72" s="2">
        <f>'[1]Pc, 2020, Summer'!Y72*Main!$F$2*(1+[1]Main!$B$2)^(Main!$B$5-2020)</f>
        <v>2.9190782249999998E-3</v>
      </c>
    </row>
    <row r="73" spans="1:25" x14ac:dyDescent="0.25">
      <c r="A73" s="1">
        <v>93</v>
      </c>
      <c r="B73" s="2">
        <f>'[1]Pc, 2020, Summer'!B73*Main!$F$2*(1+[1]Main!$B$2)^(Main!$B$5-2020)</f>
        <v>4.5637449112499999E-2</v>
      </c>
      <c r="C73" s="2">
        <f>'[1]Pc, 2020, Summer'!C73*Main!$F$2*(1+[1]Main!$B$2)^(Main!$B$5-2020)</f>
        <v>4.2795508874999999E-2</v>
      </c>
      <c r="D73" s="2">
        <f>'[1]Pc, 2020, Summer'!D73*Main!$F$2*(1+[1]Main!$B$2)^(Main!$B$5-2020)</f>
        <v>4.5566973375E-2</v>
      </c>
      <c r="E73" s="2">
        <f>'[1]Pc, 2020, Summer'!E73*Main!$F$2*(1+[1]Main!$B$2)^(Main!$B$5-2020)</f>
        <v>4.3818292875000005E-2</v>
      </c>
      <c r="F73" s="2">
        <f>'[1]Pc, 2020, Summer'!F73*Main!$F$2*(1+[1]Main!$B$2)^(Main!$B$5-2020)</f>
        <v>3.6550014899999997E-2</v>
      </c>
      <c r="G73" s="2">
        <f>'[1]Pc, 2020, Summer'!G73*Main!$F$2*(1+[1]Main!$B$2)^(Main!$B$5-2020)</f>
        <v>3.7197653062499995E-2</v>
      </c>
      <c r="H73" s="2">
        <f>'[1]Pc, 2020, Summer'!H73*Main!$F$2*(1+[1]Main!$B$2)^(Main!$B$5-2020)</f>
        <v>3.7172249625000008E-2</v>
      </c>
      <c r="I73" s="2">
        <f>'[1]Pc, 2020, Summer'!I73*Main!$F$2*(1+[1]Main!$B$2)^(Main!$B$5-2020)</f>
        <v>4.2445947862500007E-2</v>
      </c>
      <c r="J73" s="2">
        <f>'[1]Pc, 2020, Summer'!J73*Main!$F$2*(1+[1]Main!$B$2)^(Main!$B$5-2020)</f>
        <v>4.4019566062499994E-2</v>
      </c>
      <c r="K73" s="2">
        <f>'[1]Pc, 2020, Summer'!K73*Main!$F$2*(1+[1]Main!$B$2)^(Main!$B$5-2020)</f>
        <v>4.6531605750000003E-2</v>
      </c>
      <c r="L73" s="2">
        <f>'[1]Pc, 2020, Summer'!L73*Main!$F$2*(1+[1]Main!$B$2)^(Main!$B$5-2020)</f>
        <v>5.8060252950000002E-2</v>
      </c>
      <c r="M73" s="2">
        <f>'[1]Pc, 2020, Summer'!M73*Main!$F$2*(1+[1]Main!$B$2)^(Main!$B$5-2020)</f>
        <v>8.30842438125E-2</v>
      </c>
      <c r="N73" s="2">
        <f>'[1]Pc, 2020, Summer'!N73*Main!$F$2*(1+[1]Main!$B$2)^(Main!$B$5-2020)</f>
        <v>8.3766481312500016E-2</v>
      </c>
      <c r="O73" s="2">
        <f>'[1]Pc, 2020, Summer'!O73*Main!$F$2*(1+[1]Main!$B$2)^(Main!$B$5-2020)</f>
        <v>8.483785826250001E-2</v>
      </c>
      <c r="P73" s="2">
        <f>'[1]Pc, 2020, Summer'!P73*Main!$F$2*(1+[1]Main!$B$2)^(Main!$B$5-2020)</f>
        <v>8.8956990675000014E-2</v>
      </c>
      <c r="Q73" s="2">
        <f>'[1]Pc, 2020, Summer'!Q73*Main!$F$2*(1+[1]Main!$B$2)^(Main!$B$5-2020)</f>
        <v>0.10315525815</v>
      </c>
      <c r="R73" s="2">
        <f>'[1]Pc, 2020, Summer'!R73*Main!$F$2*(1+[1]Main!$B$2)^(Main!$B$5-2020)</f>
        <v>0.10058073847500001</v>
      </c>
      <c r="S73" s="2">
        <f>'[1]Pc, 2020, Summer'!S73*Main!$F$2*(1+[1]Main!$B$2)^(Main!$B$5-2020)</f>
        <v>0.1001031430875</v>
      </c>
      <c r="T73" s="2">
        <f>'[1]Pc, 2020, Summer'!T73*Main!$F$2*(1+[1]Main!$B$2)^(Main!$B$5-2020)</f>
        <v>9.4025412599999997E-2</v>
      </c>
      <c r="U73" s="2">
        <f>'[1]Pc, 2020, Summer'!U73*Main!$F$2*(1+[1]Main!$B$2)^(Main!$B$5-2020)</f>
        <v>7.7394720112499996E-2</v>
      </c>
      <c r="V73" s="2">
        <f>'[1]Pc, 2020, Summer'!V73*Main!$F$2*(1+[1]Main!$B$2)^(Main!$B$5-2020)</f>
        <v>8.0163282674999989E-2</v>
      </c>
      <c r="W73" s="2">
        <f>'[1]Pc, 2020, Summer'!W73*Main!$F$2*(1+[1]Main!$B$2)^(Main!$B$5-2020)</f>
        <v>7.5532660612500011E-2</v>
      </c>
      <c r="X73" s="2">
        <f>'[1]Pc, 2020, Summer'!X73*Main!$F$2*(1+[1]Main!$B$2)^(Main!$B$5-2020)</f>
        <v>7.4688579787499987E-2</v>
      </c>
      <c r="Y73" s="2">
        <f>'[1]Pc, 2020, Summer'!Y73*Main!$F$2*(1+[1]Main!$B$2)^(Main!$B$5-2020)</f>
        <v>6.158026140000001E-2</v>
      </c>
    </row>
    <row r="74" spans="1:25" x14ac:dyDescent="0.25">
      <c r="A74" s="1">
        <v>94</v>
      </c>
      <c r="B74" s="2">
        <f>'[1]Pc, 2020, Summer'!B74*Main!$F$2*(1+[1]Main!$B$2)^(Main!$B$5-2020)</f>
        <v>3.6762396562500008E-2</v>
      </c>
      <c r="C74" s="2">
        <f>'[1]Pc, 2020, Summer'!C74*Main!$F$2*(1+[1]Main!$B$2)^(Main!$B$5-2020)</f>
        <v>3.3622282312499994E-2</v>
      </c>
      <c r="D74" s="2">
        <f>'[1]Pc, 2020, Summer'!D74*Main!$F$2*(1+[1]Main!$B$2)^(Main!$B$5-2020)</f>
        <v>4.7713506750000001E-3</v>
      </c>
      <c r="E74" s="2">
        <f>'[1]Pc, 2020, Summer'!E74*Main!$F$2*(1+[1]Main!$B$2)^(Main!$B$5-2020)</f>
        <v>3.6409608375000003E-3</v>
      </c>
      <c r="F74" s="2">
        <f>'[1]Pc, 2020, Summer'!F74*Main!$F$2*(1+[1]Main!$B$2)^(Main!$B$5-2020)</f>
        <v>7.4705707125000001E-3</v>
      </c>
      <c r="G74" s="2">
        <f>'[1]Pc, 2020, Summer'!G74*Main!$F$2*(1+[1]Main!$B$2)^(Main!$B$5-2020)</f>
        <v>1.2858254325E-2</v>
      </c>
      <c r="H74" s="2">
        <f>'[1]Pc, 2020, Summer'!H74*Main!$F$2*(1+[1]Main!$B$2)^(Main!$B$5-2020)</f>
        <v>6.7952742900000002E-2</v>
      </c>
      <c r="I74" s="2">
        <f>'[1]Pc, 2020, Summer'!I74*Main!$F$2*(1+[1]Main!$B$2)^(Main!$B$5-2020)</f>
        <v>9.1896781462499993E-2</v>
      </c>
      <c r="J74" s="2">
        <f>'[1]Pc, 2020, Summer'!J74*Main!$F$2*(1+[1]Main!$B$2)^(Main!$B$5-2020)</f>
        <v>0.11968588458750001</v>
      </c>
      <c r="K74" s="2">
        <f>'[1]Pc, 2020, Summer'!K74*Main!$F$2*(1+[1]Main!$B$2)^(Main!$B$5-2020)</f>
        <v>0.13017332370000001</v>
      </c>
      <c r="L74" s="2">
        <f>'[1]Pc, 2020, Summer'!L74*Main!$F$2*(1+[1]Main!$B$2)^(Main!$B$5-2020)</f>
        <v>0.142618910175</v>
      </c>
      <c r="M74" s="2">
        <f>'[1]Pc, 2020, Summer'!M74*Main!$F$2*(1+[1]Main!$B$2)^(Main!$B$5-2020)</f>
        <v>0.14103213074999996</v>
      </c>
      <c r="N74" s="2">
        <f>'[1]Pc, 2020, Summer'!N74*Main!$F$2*(1+[1]Main!$B$2)^(Main!$B$5-2020)</f>
        <v>9.4444430587500017E-2</v>
      </c>
      <c r="O74" s="2">
        <f>'[1]Pc, 2020, Summer'!O74*Main!$F$2*(1+[1]Main!$B$2)^(Main!$B$5-2020)</f>
        <v>8.4430359562500001E-2</v>
      </c>
      <c r="P74" s="2">
        <f>'[1]Pc, 2020, Summer'!P74*Main!$F$2*(1+[1]Main!$B$2)^(Main!$B$5-2020)</f>
        <v>9.3170158462500013E-2</v>
      </c>
      <c r="Q74" s="2">
        <f>'[1]Pc, 2020, Summer'!Q74*Main!$F$2*(1+[1]Main!$B$2)^(Main!$B$5-2020)</f>
        <v>8.7597064537500005E-2</v>
      </c>
      <c r="R74" s="2">
        <f>'[1]Pc, 2020, Summer'!R74*Main!$F$2*(1+[1]Main!$B$2)^(Main!$B$5-2020)</f>
        <v>8.9820533775000017E-2</v>
      </c>
      <c r="S74" s="2">
        <f>'[1]Pc, 2020, Summer'!S74*Main!$F$2*(1+[1]Main!$B$2)^(Main!$B$5-2020)</f>
        <v>8.7167900399999998E-2</v>
      </c>
      <c r="T74" s="2">
        <f>'[1]Pc, 2020, Summer'!T74*Main!$F$2*(1+[1]Main!$B$2)^(Main!$B$5-2020)</f>
        <v>9.5069129924999995E-2</v>
      </c>
      <c r="U74" s="2">
        <f>'[1]Pc, 2020, Summer'!U74*Main!$F$2*(1+[1]Main!$B$2)^(Main!$B$5-2020)</f>
        <v>9.1074550349999991E-2</v>
      </c>
      <c r="V74" s="2">
        <f>'[1]Pc, 2020, Summer'!V74*Main!$F$2*(1+[1]Main!$B$2)^(Main!$B$5-2020)</f>
        <v>6.4680956550000002E-2</v>
      </c>
      <c r="W74" s="2">
        <f>'[1]Pc, 2020, Summer'!W74*Main!$F$2*(1+[1]Main!$B$2)^(Main!$B$5-2020)</f>
        <v>3.6563319187499999E-2</v>
      </c>
      <c r="X74" s="2">
        <f>'[1]Pc, 2020, Summer'!X74*Main!$F$2*(1+[1]Main!$B$2)^(Main!$B$5-2020)</f>
        <v>1.7467371075000002E-2</v>
      </c>
      <c r="Y74" s="2">
        <f>'[1]Pc, 2020, Summer'!Y74*Main!$F$2*(1+[1]Main!$B$2)^(Main!$B$5-2020)</f>
        <v>4.5238932375000008E-3</v>
      </c>
    </row>
    <row r="75" spans="1:25" x14ac:dyDescent="0.25">
      <c r="A75" s="1">
        <v>95</v>
      </c>
      <c r="B75" s="2">
        <f>'[1]Pc, 2020, Summer'!B75*Main!$F$2*(1+[1]Main!$B$2)^(Main!$B$5-2020)</f>
        <v>0.15417994541250002</v>
      </c>
      <c r="C75" s="2">
        <f>'[1]Pc, 2020, Summer'!C75*Main!$F$2*(1+[1]Main!$B$2)^(Main!$B$5-2020)</f>
        <v>0.15363698122500002</v>
      </c>
      <c r="D75" s="2">
        <f>'[1]Pc, 2020, Summer'!D75*Main!$F$2*(1+[1]Main!$B$2)^(Main!$B$5-2020)</f>
        <v>0.14986220182499999</v>
      </c>
      <c r="E75" s="2">
        <f>'[1]Pc, 2020, Summer'!E75*Main!$F$2*(1+[1]Main!$B$2)^(Main!$B$5-2020)</f>
        <v>0.15723731572499999</v>
      </c>
      <c r="F75" s="2">
        <f>'[1]Pc, 2020, Summer'!F75*Main!$F$2*(1+[1]Main!$B$2)^(Main!$B$5-2020)</f>
        <v>0.15573782201250003</v>
      </c>
      <c r="G75" s="2">
        <f>'[1]Pc, 2020, Summer'!G75*Main!$F$2*(1+[1]Main!$B$2)^(Main!$B$5-2020)</f>
        <v>0.18228452865</v>
      </c>
      <c r="H75" s="2">
        <f>'[1]Pc, 2020, Summer'!H75*Main!$F$2*(1+[1]Main!$B$2)^(Main!$B$5-2020)</f>
        <v>0.20062856257500003</v>
      </c>
      <c r="I75" s="2">
        <f>'[1]Pc, 2020, Summer'!I75*Main!$F$2*(1+[1]Main!$B$2)^(Main!$B$5-2020)</f>
        <v>0.23942108452500002</v>
      </c>
      <c r="J75" s="2">
        <f>'[1]Pc, 2020, Summer'!J75*Main!$F$2*(1+[1]Main!$B$2)^(Main!$B$5-2020)</f>
        <v>0.25521761160000001</v>
      </c>
      <c r="K75" s="2">
        <f>'[1]Pc, 2020, Summer'!K75*Main!$F$2*(1+[1]Main!$B$2)^(Main!$B$5-2020)</f>
        <v>0.26155215450000002</v>
      </c>
      <c r="L75" s="2">
        <f>'[1]Pc, 2020, Summer'!L75*Main!$F$2*(1+[1]Main!$B$2)^(Main!$B$5-2020)</f>
        <v>0.2604197827875</v>
      </c>
      <c r="M75" s="2">
        <f>'[1]Pc, 2020, Summer'!M75*Main!$F$2*(1+[1]Main!$B$2)^(Main!$B$5-2020)</f>
        <v>0.26687302267500002</v>
      </c>
      <c r="N75" s="2">
        <f>'[1]Pc, 2020, Summer'!N75*Main!$F$2*(1+[1]Main!$B$2)^(Main!$B$5-2020)</f>
        <v>0.26687829367500004</v>
      </c>
      <c r="O75" s="2">
        <f>'[1]Pc, 2020, Summer'!O75*Main!$F$2*(1+[1]Main!$B$2)^(Main!$B$5-2020)</f>
        <v>0.26835516067500004</v>
      </c>
      <c r="P75" s="2">
        <f>'[1]Pc, 2020, Summer'!P75*Main!$F$2*(1+[1]Main!$B$2)^(Main!$B$5-2020)</f>
        <v>0.26889079927500004</v>
      </c>
      <c r="Q75" s="2">
        <f>'[1]Pc, 2020, Summer'!Q75*Main!$F$2*(1+[1]Main!$B$2)^(Main!$B$5-2020)</f>
        <v>0.26305363874999999</v>
      </c>
      <c r="R75" s="2">
        <f>'[1]Pc, 2020, Summer'!R75*Main!$F$2*(1+[1]Main!$B$2)^(Main!$B$5-2020)</f>
        <v>0.260502619125</v>
      </c>
      <c r="S75" s="2">
        <f>'[1]Pc, 2020, Summer'!S75*Main!$F$2*(1+[1]Main!$B$2)^(Main!$B$5-2020)</f>
        <v>0.27170240028750003</v>
      </c>
      <c r="T75" s="2">
        <f>'[1]Pc, 2020, Summer'!T75*Main!$F$2*(1+[1]Main!$B$2)^(Main!$B$5-2020)</f>
        <v>0.26123907390000001</v>
      </c>
      <c r="U75" s="2">
        <f>'[1]Pc, 2020, Summer'!U75*Main!$F$2*(1+[1]Main!$B$2)^(Main!$B$5-2020)</f>
        <v>0.26312174726249998</v>
      </c>
      <c r="V75" s="2">
        <f>'[1]Pc, 2020, Summer'!V75*Main!$F$2*(1+[1]Main!$B$2)^(Main!$B$5-2020)</f>
        <v>0.24875239173749999</v>
      </c>
      <c r="W75" s="2">
        <f>'[1]Pc, 2020, Summer'!W75*Main!$F$2*(1+[1]Main!$B$2)^(Main!$B$5-2020)</f>
        <v>0.20701372229999995</v>
      </c>
      <c r="X75" s="2">
        <f>'[1]Pc, 2020, Summer'!X75*Main!$F$2*(1+[1]Main!$B$2)^(Main!$B$5-2020)</f>
        <v>0.17880989621249999</v>
      </c>
      <c r="Y75" s="2">
        <f>'[1]Pc, 2020, Summer'!Y75*Main!$F$2*(1+[1]Main!$B$2)^(Main!$B$5-2020)</f>
        <v>0.17205050887500001</v>
      </c>
    </row>
    <row r="76" spans="1:25" x14ac:dyDescent="0.25">
      <c r="A76" s="1">
        <v>97</v>
      </c>
      <c r="B76" s="2">
        <f>'[1]Pc, 2020, Summer'!B76*Main!$F$2*(1+[1]Main!$B$2)^(Main!$B$5-2020)</f>
        <v>1.89653869125E-2</v>
      </c>
      <c r="C76" s="2">
        <f>'[1]Pc, 2020, Summer'!C76*Main!$F$2*(1+[1]Main!$B$2)^(Main!$B$5-2020)</f>
        <v>2.4890169937500001E-2</v>
      </c>
      <c r="D76" s="2">
        <f>'[1]Pc, 2020, Summer'!D76*Main!$F$2*(1+[1]Main!$B$2)^(Main!$B$5-2020)</f>
        <v>2.3581248337499999E-2</v>
      </c>
      <c r="E76" s="2">
        <f>'[1]Pc, 2020, Summer'!E76*Main!$F$2*(1+[1]Main!$B$2)^(Main!$B$5-2020)</f>
        <v>1.8508935637500001E-2</v>
      </c>
      <c r="F76" s="2">
        <f>'[1]Pc, 2020, Summer'!F76*Main!$F$2*(1+[1]Main!$B$2)^(Main!$B$5-2020)</f>
        <v>1.5426289987499999E-2</v>
      </c>
      <c r="G76" s="2">
        <f>'[1]Pc, 2020, Summer'!G76*Main!$F$2*(1+[1]Main!$B$2)^(Main!$B$5-2020)</f>
        <v>1.4446811137500001E-2</v>
      </c>
      <c r="H76" s="2">
        <f>'[1]Pc, 2020, Summer'!H76*Main!$F$2*(1+[1]Main!$B$2)^(Main!$B$5-2020)</f>
        <v>2.22435861375E-2</v>
      </c>
      <c r="I76" s="2">
        <f>'[1]Pc, 2020, Summer'!I76*Main!$F$2*(1+[1]Main!$B$2)^(Main!$B$5-2020)</f>
        <v>1.60431366375E-2</v>
      </c>
      <c r="J76" s="2">
        <f>'[1]Pc, 2020, Summer'!J76*Main!$F$2*(1+[1]Main!$B$2)^(Main!$B$5-2020)</f>
        <v>6.5270662275000002E-2</v>
      </c>
      <c r="K76" s="2">
        <f>'[1]Pc, 2020, Summer'!K76*Main!$F$2*(1+[1]Main!$B$2)^(Main!$B$5-2020)</f>
        <v>0.12372561363750002</v>
      </c>
      <c r="L76" s="2">
        <f>'[1]Pc, 2020, Summer'!L76*Main!$F$2*(1+[1]Main!$B$2)^(Main!$B$5-2020)</f>
        <v>0.16707543824999999</v>
      </c>
      <c r="M76" s="2">
        <f>'[1]Pc, 2020, Summer'!M76*Main!$F$2*(1+[1]Main!$B$2)^(Main!$B$5-2020)</f>
        <v>0.18505729278749999</v>
      </c>
      <c r="N76" s="2">
        <f>'[1]Pc, 2020, Summer'!N76*Main!$F$2*(1+[1]Main!$B$2)^(Main!$B$5-2020)</f>
        <v>0.15638697847499999</v>
      </c>
      <c r="O76" s="2">
        <f>'[1]Pc, 2020, Summer'!O76*Main!$F$2*(1+[1]Main!$B$2)^(Main!$B$5-2020)</f>
        <v>0.1258675165125</v>
      </c>
      <c r="P76" s="2">
        <f>'[1]Pc, 2020, Summer'!P76*Main!$F$2*(1+[1]Main!$B$2)^(Main!$B$5-2020)</f>
        <v>0.1412357228625</v>
      </c>
      <c r="Q76" s="2">
        <f>'[1]Pc, 2020, Summer'!Q76*Main!$F$2*(1+[1]Main!$B$2)^(Main!$B$5-2020)</f>
        <v>0.14353099556249999</v>
      </c>
      <c r="R76" s="2">
        <f>'[1]Pc, 2020, Summer'!R76*Main!$F$2*(1+[1]Main!$B$2)^(Main!$B$5-2020)</f>
        <v>0.13216455840000002</v>
      </c>
      <c r="S76" s="2">
        <f>'[1]Pc, 2020, Summer'!S76*Main!$F$2*(1+[1]Main!$B$2)^(Main!$B$5-2020)</f>
        <v>8.1486797700000016E-2</v>
      </c>
      <c r="T76" s="2">
        <f>'[1]Pc, 2020, Summer'!T76*Main!$F$2*(1+[1]Main!$B$2)^(Main!$B$5-2020)</f>
        <v>6.7695203887500013E-2</v>
      </c>
      <c r="U76" s="2">
        <f>'[1]Pc, 2020, Summer'!U76*Main!$F$2*(1+[1]Main!$B$2)^(Main!$B$5-2020)</f>
        <v>2.3022216525000003E-2</v>
      </c>
      <c r="V76" s="2">
        <f>'[1]Pc, 2020, Summer'!V76*Main!$F$2*(1+[1]Main!$B$2)^(Main!$B$5-2020)</f>
        <v>1.9887627375000001E-2</v>
      </c>
      <c r="W76" s="2">
        <f>'[1]Pc, 2020, Summer'!W76*Main!$F$2*(1+[1]Main!$B$2)^(Main!$B$5-2020)</f>
        <v>1.8069682050000001E-2</v>
      </c>
      <c r="X76" s="2">
        <f>'[1]Pc, 2020, Summer'!X76*Main!$F$2*(1+[1]Main!$B$2)^(Main!$B$5-2020)</f>
        <v>1.5738045749999999E-2</v>
      </c>
      <c r="Y76" s="2">
        <f>'[1]Pc, 2020, Summer'!Y76*Main!$F$2*(1+[1]Main!$B$2)^(Main!$B$5-2020)</f>
        <v>2.153532255E-2</v>
      </c>
    </row>
    <row r="77" spans="1:25" x14ac:dyDescent="0.25">
      <c r="A77" s="1">
        <v>99</v>
      </c>
      <c r="B77" s="2">
        <f>'[1]Pc, 2020, Summer'!B77*Main!$F$2*(1+[1]Main!$B$2)^(Main!$B$5-2020)</f>
        <v>0.27545377991249997</v>
      </c>
      <c r="C77" s="2">
        <f>'[1]Pc, 2020, Summer'!C77*Main!$F$2*(1+[1]Main!$B$2)^(Main!$B$5-2020)</f>
        <v>0.28366936552499999</v>
      </c>
      <c r="D77" s="2">
        <f>'[1]Pc, 2020, Summer'!D77*Main!$F$2*(1+[1]Main!$B$2)^(Main!$B$5-2020)</f>
        <v>0.28544885092500005</v>
      </c>
      <c r="E77" s="2">
        <f>'[1]Pc, 2020, Summer'!E77*Main!$F$2*(1+[1]Main!$B$2)^(Main!$B$5-2020)</f>
        <v>0.3242584443</v>
      </c>
      <c r="F77" s="2">
        <f>'[1]Pc, 2020, Summer'!F77*Main!$F$2*(1+[1]Main!$B$2)^(Main!$B$5-2020)</f>
        <v>0.36062683072500001</v>
      </c>
      <c r="G77" s="2">
        <f>'[1]Pc, 2020, Summer'!G77*Main!$F$2*(1+[1]Main!$B$2)^(Main!$B$5-2020)</f>
        <v>0.39724083840000002</v>
      </c>
      <c r="H77" s="2">
        <f>'[1]Pc, 2020, Summer'!H77*Main!$F$2*(1+[1]Main!$B$2)^(Main!$B$5-2020)</f>
        <v>0.59827488682500007</v>
      </c>
      <c r="I77" s="2">
        <f>'[1]Pc, 2020, Summer'!I77*Main!$F$2*(1+[1]Main!$B$2)^(Main!$B$5-2020)</f>
        <v>0.68438362676249986</v>
      </c>
      <c r="J77" s="2">
        <f>'[1]Pc, 2020, Summer'!J77*Main!$F$2*(1+[1]Main!$B$2)^(Main!$B$5-2020)</f>
        <v>0.77181849307500006</v>
      </c>
      <c r="K77" s="2">
        <f>'[1]Pc, 2020, Summer'!K77*Main!$F$2*(1+[1]Main!$B$2)^(Main!$B$5-2020)</f>
        <v>0.84153273461249989</v>
      </c>
      <c r="L77" s="2">
        <f>'[1]Pc, 2020, Summer'!L77*Main!$F$2*(1+[1]Main!$B$2)^(Main!$B$5-2020)</f>
        <v>0.85886327834999998</v>
      </c>
      <c r="M77" s="2">
        <f>'[1]Pc, 2020, Summer'!M77*Main!$F$2*(1+[1]Main!$B$2)^(Main!$B$5-2020)</f>
        <v>0.84081532972500017</v>
      </c>
      <c r="N77" s="2">
        <f>'[1]Pc, 2020, Summer'!N77*Main!$F$2*(1+[1]Main!$B$2)^(Main!$B$5-2020)</f>
        <v>0.70177538917500004</v>
      </c>
      <c r="O77" s="2">
        <f>'[1]Pc, 2020, Summer'!O77*Main!$F$2*(1+[1]Main!$B$2)^(Main!$B$5-2020)</f>
        <v>0.61660919958750005</v>
      </c>
      <c r="P77" s="2">
        <f>'[1]Pc, 2020, Summer'!P77*Main!$F$2*(1+[1]Main!$B$2)^(Main!$B$5-2020)</f>
        <v>0.61416673499999996</v>
      </c>
      <c r="Q77" s="2">
        <f>'[1]Pc, 2020, Summer'!Q77*Main!$F$2*(1+[1]Main!$B$2)^(Main!$B$5-2020)</f>
        <v>0.61923969502499998</v>
      </c>
      <c r="R77" s="2">
        <f>'[1]Pc, 2020, Summer'!R77*Main!$F$2*(1+[1]Main!$B$2)^(Main!$B$5-2020)</f>
        <v>0.60651118447499996</v>
      </c>
      <c r="S77" s="2">
        <f>'[1]Pc, 2020, Summer'!S77*Main!$F$2*(1+[1]Main!$B$2)^(Main!$B$5-2020)</f>
        <v>0.61453669305000003</v>
      </c>
      <c r="T77" s="2">
        <f>'[1]Pc, 2020, Summer'!T77*Main!$F$2*(1+[1]Main!$B$2)^(Main!$B$5-2020)</f>
        <v>0.57433036526250003</v>
      </c>
      <c r="U77" s="2">
        <f>'[1]Pc, 2020, Summer'!U77*Main!$F$2*(1+[1]Main!$B$2)^(Main!$B$5-2020)</f>
        <v>0.4972404969</v>
      </c>
      <c r="V77" s="2">
        <f>'[1]Pc, 2020, Summer'!V77*Main!$F$2*(1+[1]Main!$B$2)^(Main!$B$5-2020)</f>
        <v>0.37278208353750003</v>
      </c>
      <c r="W77" s="2">
        <f>'[1]Pc, 2020, Summer'!W77*Main!$F$2*(1+[1]Main!$B$2)^(Main!$B$5-2020)</f>
        <v>0.34644194523750005</v>
      </c>
      <c r="X77" s="2">
        <f>'[1]Pc, 2020, Summer'!X77*Main!$F$2*(1+[1]Main!$B$2)^(Main!$B$5-2020)</f>
        <v>0.34580597861250006</v>
      </c>
      <c r="Y77" s="2">
        <f>'[1]Pc, 2020, Summer'!Y77*Main!$F$2*(1+[1]Main!$B$2)^(Main!$B$5-2020)</f>
        <v>0.3400751426625</v>
      </c>
    </row>
    <row r="78" spans="1:25" x14ac:dyDescent="0.25">
      <c r="A78" s="1">
        <v>100</v>
      </c>
      <c r="B78" s="2">
        <f>'[1]Pc, 2020, Summer'!B78*Main!$F$2*(1+[1]Main!$B$2)^(Main!$B$5-2020)</f>
        <v>9.8715353624999995E-3</v>
      </c>
      <c r="C78" s="2">
        <f>'[1]Pc, 2020, Summer'!C78*Main!$F$2*(1+[1]Main!$B$2)^(Main!$B$5-2020)</f>
        <v>9.0810465375E-3</v>
      </c>
      <c r="D78" s="2">
        <f>'[1]Pc, 2020, Summer'!D78*Main!$F$2*(1+[1]Main!$B$2)^(Main!$B$5-2020)</f>
        <v>8.7477825749999998E-3</v>
      </c>
      <c r="E78" s="2">
        <f>'[1]Pc, 2020, Summer'!E78*Main!$F$2*(1+[1]Main!$B$2)^(Main!$B$5-2020)</f>
        <v>1.0703160825000002E-2</v>
      </c>
      <c r="F78" s="2">
        <f>'[1]Pc, 2020, Summer'!F78*Main!$F$2*(1+[1]Main!$B$2)^(Main!$B$5-2020)</f>
        <v>8.8279151625E-3</v>
      </c>
      <c r="G78" s="2">
        <f>'[1]Pc, 2020, Summer'!G78*Main!$F$2*(1+[1]Main!$B$2)^(Main!$B$5-2020)</f>
        <v>9.7491683625000013E-3</v>
      </c>
      <c r="H78" s="2">
        <f>'[1]Pc, 2020, Summer'!H78*Main!$F$2*(1+[1]Main!$B$2)^(Main!$B$5-2020)</f>
        <v>9.9232927500000016E-3</v>
      </c>
      <c r="I78" s="2">
        <f>'[1]Pc, 2020, Summer'!I78*Main!$F$2*(1+[1]Main!$B$2)^(Main!$B$5-2020)</f>
        <v>1.16281134375E-2</v>
      </c>
      <c r="J78" s="2">
        <f>'[1]Pc, 2020, Summer'!J78*Main!$F$2*(1+[1]Main!$B$2)^(Main!$B$5-2020)</f>
        <v>1.7924155725000002E-2</v>
      </c>
      <c r="K78" s="2">
        <f>'[1]Pc, 2020, Summer'!K78*Main!$F$2*(1+[1]Main!$B$2)^(Main!$B$5-2020)</f>
        <v>2.2836018449999999E-2</v>
      </c>
      <c r="L78" s="2">
        <f>'[1]Pc, 2020, Summer'!L78*Main!$F$2*(1+[1]Main!$B$2)^(Main!$B$5-2020)</f>
        <v>2.3122872150000001E-2</v>
      </c>
      <c r="M78" s="2">
        <f>'[1]Pc, 2020, Summer'!M78*Main!$F$2*(1+[1]Main!$B$2)^(Main!$B$5-2020)</f>
        <v>2.3324705250000004E-2</v>
      </c>
      <c r="N78" s="2">
        <f>'[1]Pc, 2020, Summer'!N78*Main!$F$2*(1+[1]Main!$B$2)^(Main!$B$5-2020)</f>
        <v>2.0637985462500001E-2</v>
      </c>
      <c r="O78" s="2">
        <f>'[1]Pc, 2020, Summer'!O78*Main!$F$2*(1+[1]Main!$B$2)^(Main!$B$5-2020)</f>
        <v>1.9990117087500002E-2</v>
      </c>
      <c r="P78" s="2">
        <f>'[1]Pc, 2020, Summer'!P78*Main!$F$2*(1+[1]Main!$B$2)^(Main!$B$5-2020)</f>
        <v>1.9663904925000003E-2</v>
      </c>
      <c r="Q78" s="2">
        <f>'[1]Pc, 2020, Summer'!Q78*Main!$F$2*(1+[1]Main!$B$2)^(Main!$B$5-2020)</f>
        <v>2.0533675575E-2</v>
      </c>
      <c r="R78" s="2">
        <f>'[1]Pc, 2020, Summer'!R78*Main!$F$2*(1+[1]Main!$B$2)^(Main!$B$5-2020)</f>
        <v>1.8398552287499998E-2</v>
      </c>
      <c r="S78" s="2">
        <f>'[1]Pc, 2020, Summer'!S78*Main!$F$2*(1+[1]Main!$B$2)^(Main!$B$5-2020)</f>
        <v>1.4329004812499999E-2</v>
      </c>
      <c r="T78" s="2">
        <f>'[1]Pc, 2020, Summer'!T78*Main!$F$2*(1+[1]Main!$B$2)^(Main!$B$5-2020)</f>
        <v>8.5199548874999986E-3</v>
      </c>
      <c r="U78" s="2">
        <f>'[1]Pc, 2020, Summer'!U78*Main!$F$2*(1+[1]Main!$B$2)^(Main!$B$5-2020)</f>
        <v>9.3416436750000005E-3</v>
      </c>
      <c r="V78" s="2">
        <f>'[1]Pc, 2020, Summer'!V78*Main!$F$2*(1+[1]Main!$B$2)^(Main!$B$5-2020)</f>
        <v>9.6663189E-3</v>
      </c>
      <c r="W78" s="2">
        <f>'[1]Pc, 2020, Summer'!W78*Main!$F$2*(1+[1]Main!$B$2)^(Main!$B$5-2020)</f>
        <v>1.0421873175000001E-2</v>
      </c>
      <c r="X78" s="2">
        <f>'[1]Pc, 2020, Summer'!X78*Main!$F$2*(1+[1]Main!$B$2)^(Main!$B$5-2020)</f>
        <v>1.0010835187500001E-2</v>
      </c>
      <c r="Y78" s="2">
        <f>'[1]Pc, 2020, Summer'!Y78*Main!$F$2*(1+[1]Main!$B$2)^(Main!$B$5-2020)</f>
        <v>8.5941854249999994E-3</v>
      </c>
    </row>
    <row r="79" spans="1:25" x14ac:dyDescent="0.25">
      <c r="A79" s="1">
        <v>102</v>
      </c>
      <c r="B79" s="2">
        <f>'[1]Pc, 2020, Summer'!B79*Main!$F$2*(1+[1]Main!$B$2)^(Main!$B$5-2020)</f>
        <v>0.28061331716250004</v>
      </c>
      <c r="C79" s="2">
        <f>'[1]Pc, 2020, Summer'!C79*Main!$F$2*(1+[1]Main!$B$2)^(Main!$B$5-2020)</f>
        <v>0.27557642988750003</v>
      </c>
      <c r="D79" s="2">
        <f>'[1]Pc, 2020, Summer'!D79*Main!$F$2*(1+[1]Main!$B$2)^(Main!$B$5-2020)</f>
        <v>0.23397308418750004</v>
      </c>
      <c r="E79" s="2">
        <f>'[1]Pc, 2020, Summer'!E79*Main!$F$2*(1+[1]Main!$B$2)^(Main!$B$5-2020)</f>
        <v>0.24974062785000001</v>
      </c>
      <c r="F79" s="2">
        <f>'[1]Pc, 2020, Summer'!F79*Main!$F$2*(1+[1]Main!$B$2)^(Main!$B$5-2020)</f>
        <v>0.23644827307500002</v>
      </c>
      <c r="G79" s="2">
        <f>'[1]Pc, 2020, Summer'!G79*Main!$F$2*(1+[1]Main!$B$2)^(Main!$B$5-2020)</f>
        <v>0.22961814592499999</v>
      </c>
      <c r="H79" s="2">
        <f>'[1]Pc, 2020, Summer'!H79*Main!$F$2*(1+[1]Main!$B$2)^(Main!$B$5-2020)</f>
        <v>0.23887002510000002</v>
      </c>
      <c r="I79" s="2">
        <f>'[1]Pc, 2020, Summer'!I79*Main!$F$2*(1+[1]Main!$B$2)^(Main!$B$5-2020)</f>
        <v>0.22963643088750002</v>
      </c>
      <c r="J79" s="2">
        <f>'[1]Pc, 2020, Summer'!J79*Main!$F$2*(1+[1]Main!$B$2)^(Main!$B$5-2020)</f>
        <v>0.23851196774999997</v>
      </c>
      <c r="K79" s="2">
        <f>'[1]Pc, 2020, Summer'!K79*Main!$F$2*(1+[1]Main!$B$2)^(Main!$B$5-2020)</f>
        <v>0.235151045325</v>
      </c>
      <c r="L79" s="2">
        <f>'[1]Pc, 2020, Summer'!L79*Main!$F$2*(1+[1]Main!$B$2)^(Main!$B$5-2020)</f>
        <v>0.23761667737500003</v>
      </c>
      <c r="M79" s="2">
        <f>'[1]Pc, 2020, Summer'!M79*Main!$F$2*(1+[1]Main!$B$2)^(Main!$B$5-2020)</f>
        <v>0.23879295641250001</v>
      </c>
      <c r="N79" s="2">
        <f>'[1]Pc, 2020, Summer'!N79*Main!$F$2*(1+[1]Main!$B$2)^(Main!$B$5-2020)</f>
        <v>0.275407184325</v>
      </c>
      <c r="O79" s="2">
        <f>'[1]Pc, 2020, Summer'!O79*Main!$F$2*(1+[1]Main!$B$2)^(Main!$B$5-2020)</f>
        <v>0.27272083334999997</v>
      </c>
      <c r="P79" s="2">
        <f>'[1]Pc, 2020, Summer'!P79*Main!$F$2*(1+[1]Main!$B$2)^(Main!$B$5-2020)</f>
        <v>0.28645759511250007</v>
      </c>
      <c r="Q79" s="2">
        <f>'[1]Pc, 2020, Summer'!Q79*Main!$F$2*(1+[1]Main!$B$2)^(Main!$B$5-2020)</f>
        <v>0.26576975827499999</v>
      </c>
      <c r="R79" s="2">
        <f>'[1]Pc, 2020, Summer'!R79*Main!$F$2*(1+[1]Main!$B$2)^(Main!$B$5-2020)</f>
        <v>0.27796290270000007</v>
      </c>
      <c r="S79" s="2">
        <f>'[1]Pc, 2020, Summer'!S79*Main!$F$2*(1+[1]Main!$B$2)^(Main!$B$5-2020)</f>
        <v>0.28768590900000002</v>
      </c>
      <c r="T79" s="2">
        <f>'[1]Pc, 2020, Summer'!T79*Main!$F$2*(1+[1]Main!$B$2)^(Main!$B$5-2020)</f>
        <v>0.28150045612500002</v>
      </c>
      <c r="U79" s="2">
        <f>'[1]Pc, 2020, Summer'!U79*Main!$F$2*(1+[1]Main!$B$2)^(Main!$B$5-2020)</f>
        <v>0.2772394695</v>
      </c>
      <c r="V79" s="2">
        <f>'[1]Pc, 2020, Summer'!V79*Main!$F$2*(1+[1]Main!$B$2)^(Main!$B$5-2020)</f>
        <v>0.25567615368750002</v>
      </c>
      <c r="W79" s="2">
        <f>'[1]Pc, 2020, Summer'!W79*Main!$F$2*(1+[1]Main!$B$2)^(Main!$B$5-2020)</f>
        <v>0.24959774201250001</v>
      </c>
      <c r="X79" s="2">
        <f>'[1]Pc, 2020, Summer'!X79*Main!$F$2*(1+[1]Main!$B$2)^(Main!$B$5-2020)</f>
        <v>0.23521039841250002</v>
      </c>
      <c r="Y79" s="2">
        <f>'[1]Pc, 2020, Summer'!Y79*Main!$F$2*(1+[1]Main!$B$2)^(Main!$B$5-2020)</f>
        <v>0.23641564878750004</v>
      </c>
    </row>
    <row r="80" spans="1:25" x14ac:dyDescent="0.25">
      <c r="A80" s="1">
        <v>105</v>
      </c>
      <c r="B80" s="2">
        <f>'[1]Pc, 2020, Summer'!B80*Main!$F$2*(1+[1]Main!$B$2)^(Main!$B$5-2020)</f>
        <v>1.8577403250000003E-3</v>
      </c>
      <c r="C80" s="2">
        <f>'[1]Pc, 2020, Summer'!C80*Main!$F$2*(1+[1]Main!$B$2)^(Main!$B$5-2020)</f>
        <v>1.8151326375000002E-3</v>
      </c>
      <c r="D80" s="2">
        <f>'[1]Pc, 2020, Summer'!D80*Main!$F$2*(1+[1]Main!$B$2)^(Main!$B$5-2020)</f>
        <v>1.7659193999999998E-3</v>
      </c>
      <c r="E80" s="2">
        <f>'[1]Pc, 2020, Summer'!E80*Main!$F$2*(1+[1]Main!$B$2)^(Main!$B$5-2020)</f>
        <v>1.744922025E-3</v>
      </c>
      <c r="F80" s="2">
        <f>'[1]Pc, 2020, Summer'!F80*Main!$F$2*(1+[1]Main!$B$2)^(Main!$B$5-2020)</f>
        <v>1.7427671625000001E-3</v>
      </c>
      <c r="G80" s="2">
        <f>'[1]Pc, 2020, Summer'!G80*Main!$F$2*(1+[1]Main!$B$2)^(Main!$B$5-2020)</f>
        <v>1.7463366375000001E-3</v>
      </c>
      <c r="H80" s="2">
        <f>'[1]Pc, 2020, Summer'!H80*Main!$F$2*(1+[1]Main!$B$2)^(Main!$B$5-2020)</f>
        <v>1.7560410000000001E-3</v>
      </c>
      <c r="I80" s="2">
        <f>'[1]Pc, 2020, Summer'!I80*Main!$F$2*(1+[1]Main!$B$2)^(Main!$B$5-2020)</f>
        <v>1.7641790250000002E-3</v>
      </c>
      <c r="J80" s="2">
        <f>'[1]Pc, 2020, Summer'!J80*Main!$F$2*(1+[1]Main!$B$2)^(Main!$B$5-2020)</f>
        <v>1.7673429375E-3</v>
      </c>
      <c r="K80" s="2">
        <f>'[1]Pc, 2020, Summer'!K80*Main!$F$2*(1+[1]Main!$B$2)^(Main!$B$5-2020)</f>
        <v>1.7766414750000001E-3</v>
      </c>
      <c r="L80" s="2">
        <f>'[1]Pc, 2020, Summer'!L80*Main!$F$2*(1+[1]Main!$B$2)^(Main!$B$5-2020)</f>
        <v>1.8027743999999997E-3</v>
      </c>
      <c r="M80" s="2">
        <f>'[1]Pc, 2020, Summer'!M80*Main!$F$2*(1+[1]Main!$B$2)^(Main!$B$5-2020)</f>
        <v>1.8247989375000002E-3</v>
      </c>
      <c r="N80" s="2">
        <f>'[1]Pc, 2020, Summer'!N80*Main!$F$2*(1+[1]Main!$B$2)^(Main!$B$5-2020)</f>
        <v>1.8422271000000001E-3</v>
      </c>
      <c r="O80" s="2">
        <f>'[1]Pc, 2020, Summer'!O80*Main!$F$2*(1+[1]Main!$B$2)^(Main!$B$5-2020)</f>
        <v>1.845623325E-3</v>
      </c>
      <c r="P80" s="2">
        <f>'[1]Pc, 2020, Summer'!P80*Main!$F$2*(1+[1]Main!$B$2)^(Main!$B$5-2020)</f>
        <v>1.8349524374999999E-3</v>
      </c>
      <c r="Q80" s="2">
        <f>'[1]Pc, 2020, Summer'!Q80*Main!$F$2*(1+[1]Main!$B$2)^(Main!$B$5-2020)</f>
        <v>1.8274310250000001E-3</v>
      </c>
      <c r="R80" s="2">
        <f>'[1]Pc, 2020, Summer'!R80*Main!$F$2*(1+[1]Main!$B$2)^(Main!$B$5-2020)</f>
        <v>1.8276832875000002E-3</v>
      </c>
      <c r="S80" s="2">
        <f>'[1]Pc, 2020, Summer'!S80*Main!$F$2*(1+[1]Main!$B$2)^(Main!$B$5-2020)</f>
        <v>1.8525567375000003E-3</v>
      </c>
      <c r="T80" s="2">
        <f>'[1]Pc, 2020, Summer'!T80*Main!$F$2*(1+[1]Main!$B$2)^(Main!$B$5-2020)</f>
        <v>1.9124048999999998E-3</v>
      </c>
      <c r="U80" s="2">
        <f>'[1]Pc, 2020, Summer'!U80*Main!$F$2*(1+[1]Main!$B$2)^(Main!$B$5-2020)</f>
        <v>1.9797603000000002E-3</v>
      </c>
      <c r="V80" s="2">
        <f>'[1]Pc, 2020, Summer'!V80*Main!$F$2*(1+[1]Main!$B$2)^(Main!$B$5-2020)</f>
        <v>2.0262535125000003E-3</v>
      </c>
      <c r="W80" s="2">
        <f>'[1]Pc, 2020, Summer'!W80*Main!$F$2*(1+[1]Main!$B$2)^(Main!$B$5-2020)</f>
        <v>2.0323561124999997E-3</v>
      </c>
      <c r="X80" s="2">
        <f>'[1]Pc, 2020, Summer'!X80*Main!$F$2*(1+[1]Main!$B$2)^(Main!$B$5-2020)</f>
        <v>2.0153245875000002E-3</v>
      </c>
      <c r="Y80" s="2">
        <f>'[1]Pc, 2020, Summer'!Y80*Main!$F$2*(1+[1]Main!$B$2)^(Main!$B$5-2020)</f>
        <v>1.9634503874999998E-3</v>
      </c>
    </row>
    <row r="81" spans="1:25" x14ac:dyDescent="0.25">
      <c r="A81" s="1">
        <v>104</v>
      </c>
      <c r="B81" s="2">
        <f>'[1]Pc, 2020, Summer'!B81*Main!$F$2*(1+[1]Main!$B$2)^(Main!$B$5-2020)</f>
        <v>0.16800000000000001</v>
      </c>
      <c r="C81" s="2">
        <f>'[1]Pc, 2020, Summer'!C81*Main!$F$2*(1+[1]Main!$B$2)^(Main!$B$5-2020)</f>
        <v>0.16800000000000001</v>
      </c>
      <c r="D81" s="2">
        <f>'[1]Pc, 2020, Summer'!D81*Main!$F$2*(1+[1]Main!$B$2)^(Main!$B$5-2020)</f>
        <v>0.16800000000000001</v>
      </c>
      <c r="E81" s="2">
        <f>'[1]Pc, 2020, Summer'!E81*Main!$F$2*(1+[1]Main!$B$2)^(Main!$B$5-2020)</f>
        <v>0.16800000000000001</v>
      </c>
      <c r="F81" s="2">
        <f>'[1]Pc, 2020, Summer'!F81*Main!$F$2*(1+[1]Main!$B$2)^(Main!$B$5-2020)</f>
        <v>0.16800000000000001</v>
      </c>
      <c r="G81" s="2">
        <f>'[1]Pc, 2020, Summer'!G81*Main!$F$2*(1+[1]Main!$B$2)^(Main!$B$5-2020)</f>
        <v>0.16800000000000001</v>
      </c>
      <c r="H81" s="2">
        <f>'[1]Pc, 2020, Summer'!H81*Main!$F$2*(1+[1]Main!$B$2)^(Main!$B$5-2020)</f>
        <v>0.16800000000000001</v>
      </c>
      <c r="I81" s="2">
        <f>'[1]Pc, 2020, Summer'!I81*Main!$F$2*(1+[1]Main!$B$2)^(Main!$B$5-2020)</f>
        <v>0.16800000000000001</v>
      </c>
      <c r="J81" s="2">
        <f>'[1]Pc, 2020, Summer'!J81*Main!$F$2*(1+[1]Main!$B$2)^(Main!$B$5-2020)</f>
        <v>0.16800000000000001</v>
      </c>
      <c r="K81" s="2">
        <f>'[1]Pc, 2020, Summer'!K81*Main!$F$2*(1+[1]Main!$B$2)^(Main!$B$5-2020)</f>
        <v>0.16800000000000001</v>
      </c>
      <c r="L81" s="2">
        <f>'[1]Pc, 2020, Summer'!L81*Main!$F$2*(1+[1]Main!$B$2)^(Main!$B$5-2020)</f>
        <v>0.16800000000000001</v>
      </c>
      <c r="M81" s="2">
        <f>'[1]Pc, 2020, Summer'!M81*Main!$F$2*(1+[1]Main!$B$2)^(Main!$B$5-2020)</f>
        <v>0.16800000000000001</v>
      </c>
      <c r="N81" s="2">
        <f>'[1]Pc, 2020, Summer'!N81*Main!$F$2*(1+[1]Main!$B$2)^(Main!$B$5-2020)</f>
        <v>0.16800000000000001</v>
      </c>
      <c r="O81" s="2">
        <f>'[1]Pc, 2020, Summer'!O81*Main!$F$2*(1+[1]Main!$B$2)^(Main!$B$5-2020)</f>
        <v>0.16800000000000001</v>
      </c>
      <c r="P81" s="2">
        <f>'[1]Pc, 2020, Summer'!P81*Main!$F$2*(1+[1]Main!$B$2)^(Main!$B$5-2020)</f>
        <v>0.16800000000000001</v>
      </c>
      <c r="Q81" s="2">
        <f>'[1]Pc, 2020, Summer'!Q81*Main!$F$2*(1+[1]Main!$B$2)^(Main!$B$5-2020)</f>
        <v>0.16800000000000001</v>
      </c>
      <c r="R81" s="2">
        <f>'[1]Pc, 2020, Summer'!R81*Main!$F$2*(1+[1]Main!$B$2)^(Main!$B$5-2020)</f>
        <v>0.16800000000000001</v>
      </c>
      <c r="S81" s="2">
        <f>'[1]Pc, 2020, Summer'!S81*Main!$F$2*(1+[1]Main!$B$2)^(Main!$B$5-2020)</f>
        <v>0.16800000000000001</v>
      </c>
      <c r="T81" s="2">
        <f>'[1]Pc, 2020, Summer'!T81*Main!$F$2*(1+[1]Main!$B$2)^(Main!$B$5-2020)</f>
        <v>0.16800000000000001</v>
      </c>
      <c r="U81" s="2">
        <f>'[1]Pc, 2020, Summer'!U81*Main!$F$2*(1+[1]Main!$B$2)^(Main!$B$5-2020)</f>
        <v>0.16800000000000001</v>
      </c>
      <c r="V81" s="2">
        <f>'[1]Pc, 2020, Summer'!V81*Main!$F$2*(1+[1]Main!$B$2)^(Main!$B$5-2020)</f>
        <v>0.16800000000000001</v>
      </c>
      <c r="W81" s="2">
        <f>'[1]Pc, 2020, Summer'!W81*Main!$F$2*(1+[1]Main!$B$2)^(Main!$B$5-2020)</f>
        <v>0.16800000000000001</v>
      </c>
      <c r="X81" s="2">
        <f>'[1]Pc, 2020, Summer'!X81*Main!$F$2*(1+[1]Main!$B$2)^(Main!$B$5-2020)</f>
        <v>0.16800000000000001</v>
      </c>
      <c r="Y81" s="2">
        <f>'[1]Pc, 2020, Summer'!Y81*Main!$F$2*(1+[1]Main!$B$2)^(Main!$B$5-2020)</f>
        <v>0.16800000000000001</v>
      </c>
    </row>
    <row r="82" spans="1:25" x14ac:dyDescent="0.25">
      <c r="A82" s="1">
        <v>45</v>
      </c>
      <c r="B82" s="2">
        <f>'[1]Pc, 2020, Summer'!B82*Main!$F$2*(1+[1]Main!$B$2)^(Main!$B$5-2020)</f>
        <v>1.6954730625E-3</v>
      </c>
      <c r="C82" s="2">
        <f>'[1]Pc, 2020, Summer'!C82*Main!$F$2*(1+[1]Main!$B$2)^(Main!$B$5-2020)</f>
        <v>1.50323145E-3</v>
      </c>
      <c r="D82" s="2">
        <f>'[1]Pc, 2020, Summer'!D82*Main!$F$2*(1+[1]Main!$B$2)^(Main!$B$5-2020)</f>
        <v>1.6011174374999998E-3</v>
      </c>
      <c r="E82" s="2">
        <f>'[1]Pc, 2020, Summer'!E82*Main!$F$2*(1+[1]Main!$B$2)^(Main!$B$5-2020)</f>
        <v>1.4968133250000001E-3</v>
      </c>
      <c r="F82" s="2">
        <f>'[1]Pc, 2020, Summer'!F82*Main!$F$2*(1+[1]Main!$B$2)^(Main!$B$5-2020)</f>
        <v>1.6001992125000001E-3</v>
      </c>
      <c r="G82" s="2">
        <f>'[1]Pc, 2020, Summer'!G82*Main!$F$2*(1+[1]Main!$B$2)^(Main!$B$5-2020)</f>
        <v>1.6194937500000005E-3</v>
      </c>
      <c r="H82" s="2">
        <f>'[1]Pc, 2020, Summer'!H82*Main!$F$2*(1+[1]Main!$B$2)^(Main!$B$5-2020)</f>
        <v>1.5775273500000001E-3</v>
      </c>
      <c r="I82" s="2">
        <f>'[1]Pc, 2020, Summer'!I82*Main!$F$2*(1+[1]Main!$B$2)^(Main!$B$5-2020)</f>
        <v>1.8774112875000002E-3</v>
      </c>
      <c r="J82" s="2">
        <f>'[1]Pc, 2020, Summer'!J82*Main!$F$2*(1+[1]Main!$B$2)^(Main!$B$5-2020)</f>
        <v>2.1173890499999997E-3</v>
      </c>
      <c r="K82" s="2">
        <f>'[1]Pc, 2020, Summer'!K82*Main!$F$2*(1+[1]Main!$B$2)^(Main!$B$5-2020)</f>
        <v>2.2215091499999998E-3</v>
      </c>
      <c r="L82" s="2">
        <f>'[1]Pc, 2020, Summer'!L82*Main!$F$2*(1+[1]Main!$B$2)^(Main!$B$5-2020)</f>
        <v>2.2815389625000003E-3</v>
      </c>
      <c r="M82" s="2">
        <f>'[1]Pc, 2020, Summer'!M82*Main!$F$2*(1+[1]Main!$B$2)^(Main!$B$5-2020)</f>
        <v>2.3521826999999998E-3</v>
      </c>
      <c r="N82" s="2">
        <f>'[1]Pc, 2020, Summer'!N82*Main!$F$2*(1+[1]Main!$B$2)^(Main!$B$5-2020)</f>
        <v>2.2989805125000003E-3</v>
      </c>
      <c r="O82" s="2">
        <f>'[1]Pc, 2020, Summer'!O82*Main!$F$2*(1+[1]Main!$B$2)^(Main!$B$5-2020)</f>
        <v>1.9714708124999999E-3</v>
      </c>
      <c r="P82" s="2">
        <f>'[1]Pc, 2020, Summer'!P82*Main!$F$2*(1+[1]Main!$B$2)^(Main!$B$5-2020)</f>
        <v>1.4086112250000001E-3</v>
      </c>
      <c r="Q82" s="2">
        <f>'[1]Pc, 2020, Summer'!Q82*Main!$F$2*(1+[1]Main!$B$2)^(Main!$B$5-2020)</f>
        <v>1.12918575E-3</v>
      </c>
      <c r="R82" s="2">
        <f>'[1]Pc, 2020, Summer'!R82*Main!$F$2*(1+[1]Main!$B$2)^(Main!$B$5-2020)</f>
        <v>1.2853134000000003E-3</v>
      </c>
      <c r="S82" s="2">
        <f>'[1]Pc, 2020, Summer'!S82*Main!$F$2*(1+[1]Main!$B$2)^(Main!$B$5-2020)</f>
        <v>1.4439739125000001E-3</v>
      </c>
      <c r="T82" s="2">
        <f>'[1]Pc, 2020, Summer'!T82*Main!$F$2*(1+[1]Main!$B$2)^(Main!$B$5-2020)</f>
        <v>2.401233975E-3</v>
      </c>
      <c r="U82" s="2">
        <f>'[1]Pc, 2020, Summer'!U82*Main!$F$2*(1+[1]Main!$B$2)^(Main!$B$5-2020)</f>
        <v>3.6886783500000003E-3</v>
      </c>
      <c r="V82" s="2">
        <f>'[1]Pc, 2020, Summer'!V82*Main!$F$2*(1+[1]Main!$B$2)^(Main!$B$5-2020)</f>
        <v>4.4677426500000002E-3</v>
      </c>
      <c r="W82" s="2">
        <f>'[1]Pc, 2020, Summer'!W82*Main!$F$2*(1+[1]Main!$B$2)^(Main!$B$5-2020)</f>
        <v>4.0534604250000005E-3</v>
      </c>
      <c r="X82" s="2">
        <f>'[1]Pc, 2020, Summer'!X82*Main!$F$2*(1+[1]Main!$B$2)^(Main!$B$5-2020)</f>
        <v>3.0303989625E-3</v>
      </c>
      <c r="Y82" s="2">
        <f>'[1]Pc, 2020, Summer'!Y82*Main!$F$2*(1+[1]Main!$B$2)^(Main!$B$5-2020)</f>
        <v>2.2722958125000001E-3</v>
      </c>
    </row>
    <row r="83" spans="1:25" x14ac:dyDescent="0.25">
      <c r="A83" s="1">
        <v>40</v>
      </c>
      <c r="B83" s="2">
        <f>'[1]Pc, 2020, Summer'!B83*Main!$F$2*(1+[1]Main!$B$2)^(Main!$B$5-2020)</f>
        <v>1.553962515E-2</v>
      </c>
      <c r="C83" s="2">
        <f>'[1]Pc, 2020, Summer'!C83*Main!$F$2*(1+[1]Main!$B$2)^(Main!$B$5-2020)</f>
        <v>1.5041982900000002E-2</v>
      </c>
      <c r="D83" s="2">
        <f>'[1]Pc, 2020, Summer'!D83*Main!$F$2*(1+[1]Main!$B$2)^(Main!$B$5-2020)</f>
        <v>1.49889093375E-2</v>
      </c>
      <c r="E83" s="2">
        <f>'[1]Pc, 2020, Summer'!E83*Main!$F$2*(1+[1]Main!$B$2)^(Main!$B$5-2020)</f>
        <v>1.5066718537500001E-2</v>
      </c>
      <c r="F83" s="2">
        <f>'[1]Pc, 2020, Summer'!F83*Main!$F$2*(1+[1]Main!$B$2)^(Main!$B$5-2020)</f>
        <v>1.5320164912500002E-2</v>
      </c>
      <c r="G83" s="2">
        <f>'[1]Pc, 2020, Summer'!G83*Main!$F$2*(1+[1]Main!$B$2)^(Main!$B$5-2020)</f>
        <v>1.5292633125000002E-2</v>
      </c>
      <c r="H83" s="2">
        <f>'[1]Pc, 2020, Summer'!H83*Main!$F$2*(1+[1]Main!$B$2)^(Main!$B$5-2020)</f>
        <v>1.5144741937500001E-2</v>
      </c>
      <c r="I83" s="2">
        <f>'[1]Pc, 2020, Summer'!I83*Main!$F$2*(1+[1]Main!$B$2)^(Main!$B$5-2020)</f>
        <v>1.3827580200000002E-2</v>
      </c>
      <c r="J83" s="2">
        <f>'[1]Pc, 2020, Summer'!J83*Main!$F$2*(1+[1]Main!$B$2)^(Main!$B$5-2020)</f>
        <v>1.26786830625E-2</v>
      </c>
      <c r="K83" s="2">
        <f>'[1]Pc, 2020, Summer'!K83*Main!$F$2*(1+[1]Main!$B$2)^(Main!$B$5-2020)</f>
        <v>1.1284571025000001E-2</v>
      </c>
      <c r="L83" s="2">
        <f>'[1]Pc, 2020, Summer'!L83*Main!$F$2*(1+[1]Main!$B$2)^(Main!$B$5-2020)</f>
        <v>8.8585318499999986E-3</v>
      </c>
      <c r="M83" s="2">
        <f>'[1]Pc, 2020, Summer'!M83*Main!$F$2*(1+[1]Main!$B$2)^(Main!$B$5-2020)</f>
        <v>7.656423862500001E-3</v>
      </c>
      <c r="N83" s="2">
        <f>'[1]Pc, 2020, Summer'!N83*Main!$F$2*(1+[1]Main!$B$2)^(Main!$B$5-2020)</f>
        <v>7.4791203375000007E-3</v>
      </c>
      <c r="O83" s="2">
        <f>'[1]Pc, 2020, Summer'!O83*Main!$F$2*(1+[1]Main!$B$2)^(Main!$B$5-2020)</f>
        <v>7.2425952374999998E-3</v>
      </c>
      <c r="P83" s="2">
        <f>'[1]Pc, 2020, Summer'!P83*Main!$F$2*(1+[1]Main!$B$2)^(Main!$B$5-2020)</f>
        <v>7.4427252375000013E-3</v>
      </c>
      <c r="Q83" s="2">
        <f>'[1]Pc, 2020, Summer'!Q83*Main!$F$2*(1+[1]Main!$B$2)^(Main!$B$5-2020)</f>
        <v>7.337491087500001E-3</v>
      </c>
      <c r="R83" s="2">
        <f>'[1]Pc, 2020, Summer'!R83*Main!$F$2*(1+[1]Main!$B$2)^(Main!$B$5-2020)</f>
        <v>7.0107589125000007E-3</v>
      </c>
      <c r="S83" s="2">
        <f>'[1]Pc, 2020, Summer'!S83*Main!$F$2*(1+[1]Main!$B$2)^(Main!$B$5-2020)</f>
        <v>7.6072363500000011E-3</v>
      </c>
      <c r="T83" s="2">
        <f>'[1]Pc, 2020, Summer'!T83*Main!$F$2*(1+[1]Main!$B$2)^(Main!$B$5-2020)</f>
        <v>1.0664478037500001E-2</v>
      </c>
      <c r="U83" s="2">
        <f>'[1]Pc, 2020, Summer'!U83*Main!$F$2*(1+[1]Main!$B$2)^(Main!$B$5-2020)</f>
        <v>1.4020944525000001E-2</v>
      </c>
      <c r="V83" s="2">
        <f>'[1]Pc, 2020, Summer'!V83*Main!$F$2*(1+[1]Main!$B$2)^(Main!$B$5-2020)</f>
        <v>1.6893327149999998E-2</v>
      </c>
      <c r="W83" s="2">
        <f>'[1]Pc, 2020, Summer'!W83*Main!$F$2*(1+[1]Main!$B$2)^(Main!$B$5-2020)</f>
        <v>1.7618168925E-2</v>
      </c>
      <c r="X83" s="2">
        <f>'[1]Pc, 2020, Summer'!X83*Main!$F$2*(1+[1]Main!$B$2)^(Main!$B$5-2020)</f>
        <v>1.6570311975000002E-2</v>
      </c>
      <c r="Y83" s="2">
        <f>'[1]Pc, 2020, Summer'!Y83*Main!$F$2*(1+[1]Main!$B$2)^(Main!$B$5-2020)</f>
        <v>1.5263445225E-2</v>
      </c>
    </row>
    <row r="84" spans="1:25" x14ac:dyDescent="0.25">
      <c r="A84" s="1">
        <v>73</v>
      </c>
      <c r="B84" s="2">
        <f>'[1]Pc, 2020, Summer'!B84*Main!$F$2*(1+[1]Main!$B$2)^(Main!$B$5-2020)</f>
        <v>1.17949797E-2</v>
      </c>
      <c r="C84" s="2">
        <f>'[1]Pc, 2020, Summer'!C84*Main!$F$2*(1+[1]Main!$B$2)^(Main!$B$5-2020)</f>
        <v>1.0650650587500001E-2</v>
      </c>
      <c r="D84" s="2">
        <f>'[1]Pc, 2020, Summer'!D84*Main!$F$2*(1+[1]Main!$B$2)^(Main!$B$5-2020)</f>
        <v>1.03014856875E-2</v>
      </c>
      <c r="E84" s="2">
        <f>'[1]Pc, 2020, Summer'!E84*Main!$F$2*(1+[1]Main!$B$2)^(Main!$B$5-2020)</f>
        <v>1.0485370612499999E-2</v>
      </c>
      <c r="F84" s="2">
        <f>'[1]Pc, 2020, Summer'!F84*Main!$F$2*(1+[1]Main!$B$2)^(Main!$B$5-2020)</f>
        <v>1.0275009675E-2</v>
      </c>
      <c r="G84" s="2">
        <f>'[1]Pc, 2020, Summer'!G84*Main!$F$2*(1+[1]Main!$B$2)^(Main!$B$5-2020)</f>
        <v>1.0191439387500001E-2</v>
      </c>
      <c r="H84" s="2">
        <f>'[1]Pc, 2020, Summer'!H84*Main!$F$2*(1+[1]Main!$B$2)^(Main!$B$5-2020)</f>
        <v>9.6958706250000002E-3</v>
      </c>
      <c r="I84" s="2">
        <f>'[1]Pc, 2020, Summer'!I84*Main!$F$2*(1+[1]Main!$B$2)^(Main!$B$5-2020)</f>
        <v>9.2084346375000004E-3</v>
      </c>
      <c r="J84" s="2">
        <f>'[1]Pc, 2020, Summer'!J84*Main!$F$2*(1+[1]Main!$B$2)^(Main!$B$5-2020)</f>
        <v>9.1366327500000018E-3</v>
      </c>
      <c r="K84" s="2">
        <f>'[1]Pc, 2020, Summer'!K84*Main!$F$2*(1+[1]Main!$B$2)^(Main!$B$5-2020)</f>
        <v>9.4443680624999981E-3</v>
      </c>
      <c r="L84" s="2">
        <f>'[1]Pc, 2020, Summer'!L84*Main!$F$2*(1+[1]Main!$B$2)^(Main!$B$5-2020)</f>
        <v>1.0872087975E-2</v>
      </c>
      <c r="M84" s="2">
        <f>'[1]Pc, 2020, Summer'!M84*Main!$F$2*(1+[1]Main!$B$2)^(Main!$B$5-2020)</f>
        <v>1.1724515775000001E-2</v>
      </c>
      <c r="N84" s="2">
        <f>'[1]Pc, 2020, Summer'!N84*Main!$F$2*(1+[1]Main!$B$2)^(Main!$B$5-2020)</f>
        <v>1.15937579625E-2</v>
      </c>
      <c r="O84" s="2">
        <f>'[1]Pc, 2020, Summer'!O84*Main!$F$2*(1+[1]Main!$B$2)^(Main!$B$5-2020)</f>
        <v>1.0913237212500001E-2</v>
      </c>
      <c r="P84" s="2">
        <f>'[1]Pc, 2020, Summer'!P84*Main!$F$2*(1+[1]Main!$B$2)^(Main!$B$5-2020)</f>
        <v>1.04819827875E-2</v>
      </c>
      <c r="Q84" s="2">
        <f>'[1]Pc, 2020, Summer'!Q84*Main!$F$2*(1+[1]Main!$B$2)^(Main!$B$5-2020)</f>
        <v>1.0382471924999999E-2</v>
      </c>
      <c r="R84" s="2">
        <f>'[1]Pc, 2020, Summer'!R84*Main!$F$2*(1+[1]Main!$B$2)^(Main!$B$5-2020)</f>
        <v>1.03068315E-2</v>
      </c>
      <c r="S84" s="2">
        <f>'[1]Pc, 2020, Summer'!S84*Main!$F$2*(1+[1]Main!$B$2)^(Main!$B$5-2020)</f>
        <v>1.0307784112500001E-2</v>
      </c>
      <c r="T84" s="2">
        <f>'[1]Pc, 2020, Summer'!T84*Main!$F$2*(1+[1]Main!$B$2)^(Main!$B$5-2020)</f>
        <v>1.0839315112499999E-2</v>
      </c>
      <c r="U84" s="2">
        <f>'[1]Pc, 2020, Summer'!U84*Main!$F$2*(1+[1]Main!$B$2)^(Main!$B$5-2020)</f>
        <v>1.2590071725000001E-2</v>
      </c>
      <c r="V84" s="2">
        <f>'[1]Pc, 2020, Summer'!V84*Main!$F$2*(1+[1]Main!$B$2)^(Main!$B$5-2020)</f>
        <v>1.3678005599999999E-2</v>
      </c>
      <c r="W84" s="2">
        <f>'[1]Pc, 2020, Summer'!W84*Main!$F$2*(1+[1]Main!$B$2)^(Main!$B$5-2020)</f>
        <v>1.47655853625E-2</v>
      </c>
      <c r="X84" s="2">
        <f>'[1]Pc, 2020, Summer'!X84*Main!$F$2*(1+[1]Main!$B$2)^(Main!$B$5-2020)</f>
        <v>1.4792923687500001E-2</v>
      </c>
      <c r="Y84" s="2">
        <f>'[1]Pc, 2020, Summer'!Y84*Main!$F$2*(1+[1]Main!$B$2)^(Main!$B$5-2020)</f>
        <v>1.3931813437499999E-2</v>
      </c>
    </row>
    <row r="85" spans="1:25" x14ac:dyDescent="0.25">
      <c r="A85" s="1">
        <v>25</v>
      </c>
      <c r="B85" s="2">
        <f>'[1]Pc, 2020, Summer'!B85*Main!$F$2*(1+[1]Main!$B$2)^(Main!$B$5-2020)</f>
        <v>9.6183451875000003E-3</v>
      </c>
      <c r="C85" s="2">
        <f>'[1]Pc, 2020, Summer'!C85*Main!$F$2*(1+[1]Main!$B$2)^(Main!$B$5-2020)</f>
        <v>8.6796144750000016E-3</v>
      </c>
      <c r="D85" s="2">
        <f>'[1]Pc, 2020, Summer'!D85*Main!$F$2*(1+[1]Main!$B$2)^(Main!$B$5-2020)</f>
        <v>8.4854274749999997E-3</v>
      </c>
      <c r="E85" s="2">
        <f>'[1]Pc, 2020, Summer'!E85*Main!$F$2*(1+[1]Main!$B$2)^(Main!$B$5-2020)</f>
        <v>6.9748570499999999E-3</v>
      </c>
      <c r="F85" s="2">
        <f>'[1]Pc, 2020, Summer'!F85*Main!$F$2*(1+[1]Main!$B$2)^(Main!$B$5-2020)</f>
        <v>6.6825013499999999E-3</v>
      </c>
      <c r="G85" s="2">
        <f>'[1]Pc, 2020, Summer'!G85*Main!$F$2*(1+[1]Main!$B$2)^(Main!$B$5-2020)</f>
        <v>6.6835001625000015E-3</v>
      </c>
      <c r="H85" s="2">
        <f>'[1]Pc, 2020, Summer'!H85*Main!$F$2*(1+[1]Main!$B$2)^(Main!$B$5-2020)</f>
        <v>6.4323422625000007E-3</v>
      </c>
      <c r="I85" s="2">
        <f>'[1]Pc, 2020, Summer'!I85*Main!$F$2*(1+[1]Main!$B$2)^(Main!$B$5-2020)</f>
        <v>7.0239973125000004E-3</v>
      </c>
      <c r="J85" s="2">
        <f>'[1]Pc, 2020, Summer'!J85*Main!$F$2*(1+[1]Main!$B$2)^(Main!$B$5-2020)</f>
        <v>8.6140165125000012E-3</v>
      </c>
      <c r="K85" s="2">
        <f>'[1]Pc, 2020, Summer'!K85*Main!$F$2*(1+[1]Main!$B$2)^(Main!$B$5-2020)</f>
        <v>8.7932313000000008E-3</v>
      </c>
      <c r="L85" s="2">
        <f>'[1]Pc, 2020, Summer'!L85*Main!$F$2*(1+[1]Main!$B$2)^(Main!$B$5-2020)</f>
        <v>9.7370374499999978E-3</v>
      </c>
      <c r="M85" s="2">
        <f>'[1]Pc, 2020, Summer'!M85*Main!$F$2*(1+[1]Main!$B$2)^(Main!$B$5-2020)</f>
        <v>9.5210857875000013E-3</v>
      </c>
      <c r="N85" s="2">
        <f>'[1]Pc, 2020, Summer'!N85*Main!$F$2*(1+[1]Main!$B$2)^(Main!$B$5-2020)</f>
        <v>9.7137237750000004E-3</v>
      </c>
      <c r="O85" s="2">
        <f>'[1]Pc, 2020, Summer'!O85*Main!$F$2*(1+[1]Main!$B$2)^(Main!$B$5-2020)</f>
        <v>9.1535516625000004E-3</v>
      </c>
      <c r="P85" s="2">
        <f>'[1]Pc, 2020, Summer'!P85*Main!$F$2*(1+[1]Main!$B$2)^(Main!$B$5-2020)</f>
        <v>8.5365448875000007E-3</v>
      </c>
      <c r="Q85" s="2">
        <f>'[1]Pc, 2020, Summer'!Q85*Main!$F$2*(1+[1]Main!$B$2)^(Main!$B$5-2020)</f>
        <v>7.8905061375000012E-3</v>
      </c>
      <c r="R85" s="2">
        <f>'[1]Pc, 2020, Summer'!R85*Main!$F$2*(1+[1]Main!$B$2)^(Main!$B$5-2020)</f>
        <v>7.7388769500000001E-3</v>
      </c>
      <c r="S85" s="2">
        <f>'[1]Pc, 2020, Summer'!S85*Main!$F$2*(1+[1]Main!$B$2)^(Main!$B$5-2020)</f>
        <v>9.0393744000000012E-3</v>
      </c>
      <c r="T85" s="2">
        <f>'[1]Pc, 2020, Summer'!T85*Main!$F$2*(1+[1]Main!$B$2)^(Main!$B$5-2020)</f>
        <v>1.17434622375E-2</v>
      </c>
      <c r="U85" s="2">
        <f>'[1]Pc, 2020, Summer'!U85*Main!$F$2*(1+[1]Main!$B$2)^(Main!$B$5-2020)</f>
        <v>1.5540285862499999E-2</v>
      </c>
      <c r="V85" s="2">
        <f>'[1]Pc, 2020, Summer'!V85*Main!$F$2*(1+[1]Main!$B$2)^(Main!$B$5-2020)</f>
        <v>1.7440187625000006E-2</v>
      </c>
      <c r="W85" s="2">
        <f>'[1]Pc, 2020, Summer'!W85*Main!$F$2*(1+[1]Main!$B$2)^(Main!$B$5-2020)</f>
        <v>1.4860830074999999E-2</v>
      </c>
      <c r="X85" s="2">
        <f>'[1]Pc, 2020, Summer'!X85*Main!$F$2*(1+[1]Main!$B$2)^(Main!$B$5-2020)</f>
        <v>1.2130956599999999E-2</v>
      </c>
      <c r="Y85" s="2">
        <f>'[1]Pc, 2020, Summer'!Y85*Main!$F$2*(1+[1]Main!$B$2)^(Main!$B$5-2020)</f>
        <v>1.1029952587500001E-2</v>
      </c>
    </row>
    <row r="86" spans="1:25" x14ac:dyDescent="0.25">
      <c r="A86" s="1">
        <v>59</v>
      </c>
      <c r="B86" s="2">
        <f>'[1]Pc, 2020, Summer'!B86*Main!$F$2*(1+[1]Main!$B$2)^(Main!$B$5-2020)</f>
        <v>3.0007060912500001E-2</v>
      </c>
      <c r="C86" s="2">
        <f>'[1]Pc, 2020, Summer'!C86*Main!$F$2*(1+[1]Main!$B$2)^(Main!$B$5-2020)</f>
        <v>2.6561626875000001E-2</v>
      </c>
      <c r="D86" s="2">
        <f>'[1]Pc, 2020, Summer'!D86*Main!$F$2*(1+[1]Main!$B$2)^(Main!$B$5-2020)</f>
        <v>2.2786015349999997E-2</v>
      </c>
      <c r="E86" s="2">
        <f>'[1]Pc, 2020, Summer'!E86*Main!$F$2*(1+[1]Main!$B$2)^(Main!$B$5-2020)</f>
        <v>2.4559462987500003E-2</v>
      </c>
      <c r="F86" s="2">
        <f>'[1]Pc, 2020, Summer'!F86*Main!$F$2*(1+[1]Main!$B$2)^(Main!$B$5-2020)</f>
        <v>2.30914929E-2</v>
      </c>
      <c r="G86" s="2">
        <f>'[1]Pc, 2020, Summer'!G86*Main!$F$2*(1+[1]Main!$B$2)^(Main!$B$5-2020)</f>
        <v>2.3661524774999998E-2</v>
      </c>
      <c r="H86" s="2">
        <f>'[1]Pc, 2020, Summer'!H86*Main!$F$2*(1+[1]Main!$B$2)^(Main!$B$5-2020)</f>
        <v>2.7011772112499999E-2</v>
      </c>
      <c r="I86" s="2">
        <f>'[1]Pc, 2020, Summer'!I86*Main!$F$2*(1+[1]Main!$B$2)^(Main!$B$5-2020)</f>
        <v>2.8024131187499995E-2</v>
      </c>
      <c r="J86" s="2">
        <f>'[1]Pc, 2020, Summer'!J86*Main!$F$2*(1+[1]Main!$B$2)^(Main!$B$5-2020)</f>
        <v>3.0549148875000005E-2</v>
      </c>
      <c r="K86" s="2">
        <f>'[1]Pc, 2020, Summer'!K86*Main!$F$2*(1+[1]Main!$B$2)^(Main!$B$5-2020)</f>
        <v>3.99449001E-2</v>
      </c>
      <c r="L86" s="2">
        <f>'[1]Pc, 2020, Summer'!L86*Main!$F$2*(1+[1]Main!$B$2)^(Main!$B$5-2020)</f>
        <v>4.4776499512500005E-2</v>
      </c>
      <c r="M86" s="2">
        <f>'[1]Pc, 2020, Summer'!M86*Main!$F$2*(1+[1]Main!$B$2)^(Main!$B$5-2020)</f>
        <v>4.5804374174999996E-2</v>
      </c>
      <c r="N86" s="2">
        <f>'[1]Pc, 2020, Summer'!N86*Main!$F$2*(1+[1]Main!$B$2)^(Main!$B$5-2020)</f>
        <v>4.6176018524999994E-2</v>
      </c>
      <c r="O86" s="2">
        <f>'[1]Pc, 2020, Summer'!O86*Main!$F$2*(1+[1]Main!$B$2)^(Main!$B$5-2020)</f>
        <v>4.36018834125E-2</v>
      </c>
      <c r="P86" s="2">
        <f>'[1]Pc, 2020, Summer'!P86*Main!$F$2*(1+[1]Main!$B$2)^(Main!$B$5-2020)</f>
        <v>4.582064235000001E-2</v>
      </c>
      <c r="Q86" s="2">
        <f>'[1]Pc, 2020, Summer'!Q86*Main!$F$2*(1+[1]Main!$B$2)^(Main!$B$5-2020)</f>
        <v>4.7576929312500002E-2</v>
      </c>
      <c r="R86" s="2">
        <f>'[1]Pc, 2020, Summer'!R86*Main!$F$2*(1+[1]Main!$B$2)^(Main!$B$5-2020)</f>
        <v>4.7072367037500007E-2</v>
      </c>
      <c r="S86" s="2">
        <f>'[1]Pc, 2020, Summer'!S86*Main!$F$2*(1+[1]Main!$B$2)^(Main!$B$5-2020)</f>
        <v>4.7115634912500003E-2</v>
      </c>
      <c r="T86" s="2">
        <f>'[1]Pc, 2020, Summer'!T86*Main!$F$2*(1+[1]Main!$B$2)^(Main!$B$5-2020)</f>
        <v>4.6408567800000002E-2</v>
      </c>
      <c r="U86" s="2">
        <f>'[1]Pc, 2020, Summer'!U86*Main!$F$2*(1+[1]Main!$B$2)^(Main!$B$5-2020)</f>
        <v>4.7327737537500005E-2</v>
      </c>
      <c r="V86" s="2">
        <f>'[1]Pc, 2020, Summer'!V86*Main!$F$2*(1+[1]Main!$B$2)^(Main!$B$5-2020)</f>
        <v>4.5536895600000002E-2</v>
      </c>
      <c r="W86" s="2">
        <f>'[1]Pc, 2020, Summer'!W86*Main!$F$2*(1+[1]Main!$B$2)^(Main!$B$5-2020)</f>
        <v>4.1942006400000002E-2</v>
      </c>
      <c r="X86" s="2">
        <f>'[1]Pc, 2020, Summer'!X86*Main!$F$2*(1+[1]Main!$B$2)^(Main!$B$5-2020)</f>
        <v>3.5309581912499999E-2</v>
      </c>
      <c r="Y86" s="2">
        <f>'[1]Pc, 2020, Summer'!Y86*Main!$F$2*(1+[1]Main!$B$2)^(Main!$B$5-2020)</f>
        <v>3.1909081312500004E-2</v>
      </c>
    </row>
    <row r="87" spans="1:25" x14ac:dyDescent="0.25">
      <c r="A87" s="1">
        <v>96</v>
      </c>
      <c r="B87" s="2">
        <f>'[1]Pc, 2020, Summer'!B87*Main!$F$2*(1+[1]Main!$B$2)^(Main!$B$5-2020)</f>
        <v>1.3587333112500001E-2</v>
      </c>
      <c r="C87" s="2">
        <f>'[1]Pc, 2020, Summer'!C87*Main!$F$2*(1+[1]Main!$B$2)^(Main!$B$5-2020)</f>
        <v>1.2154890037499999E-2</v>
      </c>
      <c r="D87" s="2">
        <f>'[1]Pc, 2020, Summer'!D87*Main!$F$2*(1+[1]Main!$B$2)^(Main!$B$5-2020)</f>
        <v>4.9163777250000014E-3</v>
      </c>
      <c r="E87" s="2">
        <f>'[1]Pc, 2020, Summer'!E87*Main!$F$2*(1+[1]Main!$B$2)^(Main!$B$5-2020)</f>
        <v>2.6569869375000004E-3</v>
      </c>
      <c r="F87" s="2">
        <f>'[1]Pc, 2020, Summer'!F87*Main!$F$2*(1+[1]Main!$B$2)^(Main!$B$5-2020)</f>
        <v>3.3388296375E-3</v>
      </c>
      <c r="G87" s="2">
        <f>'[1]Pc, 2020, Summer'!G87*Main!$F$2*(1+[1]Main!$B$2)^(Main!$B$5-2020)</f>
        <v>4.0986823499999997E-3</v>
      </c>
      <c r="H87" s="2">
        <f>'[1]Pc, 2020, Summer'!H87*Main!$F$2*(1+[1]Main!$B$2)^(Main!$B$5-2020)</f>
        <v>9.042179475000002E-3</v>
      </c>
      <c r="I87" s="2">
        <f>'[1]Pc, 2020, Summer'!I87*Main!$F$2*(1+[1]Main!$B$2)^(Main!$B$5-2020)</f>
        <v>1.5670004437500003E-2</v>
      </c>
      <c r="J87" s="2">
        <f>'[1]Pc, 2020, Summer'!J87*Main!$F$2*(1+[1]Main!$B$2)^(Main!$B$5-2020)</f>
        <v>2.7472509750000002E-2</v>
      </c>
      <c r="K87" s="2">
        <f>'[1]Pc, 2020, Summer'!K87*Main!$F$2*(1+[1]Main!$B$2)^(Main!$B$5-2020)</f>
        <v>3.8833223362500002E-2</v>
      </c>
      <c r="L87" s="2">
        <f>'[1]Pc, 2020, Summer'!L87*Main!$F$2*(1+[1]Main!$B$2)^(Main!$B$5-2020)</f>
        <v>4.3807609387499995E-2</v>
      </c>
      <c r="M87" s="2">
        <f>'[1]Pc, 2020, Summer'!M87*Main!$F$2*(1+[1]Main!$B$2)^(Main!$B$5-2020)</f>
        <v>4.4143509900000003E-2</v>
      </c>
      <c r="N87" s="2">
        <f>'[1]Pc, 2020, Summer'!N87*Main!$F$2*(1+[1]Main!$B$2)^(Main!$B$5-2020)</f>
        <v>3.87780763125E-2</v>
      </c>
      <c r="O87" s="2">
        <f>'[1]Pc, 2020, Summer'!O87*Main!$F$2*(1+[1]Main!$B$2)^(Main!$B$5-2020)</f>
        <v>3.5849489812499996E-2</v>
      </c>
      <c r="P87" s="2">
        <f>'[1]Pc, 2020, Summer'!P87*Main!$F$2*(1+[1]Main!$B$2)^(Main!$B$5-2020)</f>
        <v>3.4203529237500009E-2</v>
      </c>
      <c r="Q87" s="2">
        <f>'[1]Pc, 2020, Summer'!Q87*Main!$F$2*(1+[1]Main!$B$2)^(Main!$B$5-2020)</f>
        <v>3.5338101225000002E-2</v>
      </c>
      <c r="R87" s="2">
        <f>'[1]Pc, 2020, Summer'!R87*Main!$F$2*(1+[1]Main!$B$2)^(Main!$B$5-2020)</f>
        <v>3.5453984212500005E-2</v>
      </c>
      <c r="S87" s="2">
        <f>'[1]Pc, 2020, Summer'!S87*Main!$F$2*(1+[1]Main!$B$2)^(Main!$B$5-2020)</f>
        <v>3.5364133612500001E-2</v>
      </c>
      <c r="T87" s="2">
        <f>'[1]Pc, 2020, Summer'!T87*Main!$F$2*(1+[1]Main!$B$2)^(Main!$B$5-2020)</f>
        <v>3.5008791562500002E-2</v>
      </c>
      <c r="U87" s="2">
        <f>'[1]Pc, 2020, Summer'!U87*Main!$F$2*(1+[1]Main!$B$2)^(Main!$B$5-2020)</f>
        <v>3.4471491862499995E-2</v>
      </c>
      <c r="V87" s="2">
        <f>'[1]Pc, 2020, Summer'!V87*Main!$F$2*(1+[1]Main!$B$2)^(Main!$B$5-2020)</f>
        <v>3.5494332300000007E-2</v>
      </c>
      <c r="W87" s="2">
        <f>'[1]Pc, 2020, Summer'!W87*Main!$F$2*(1+[1]Main!$B$2)^(Main!$B$5-2020)</f>
        <v>3.250223445E-2</v>
      </c>
      <c r="X87" s="2">
        <f>'[1]Pc, 2020, Summer'!X87*Main!$F$2*(1+[1]Main!$B$2)^(Main!$B$5-2020)</f>
        <v>2.7195073237500002E-2</v>
      </c>
      <c r="Y87" s="2">
        <f>'[1]Pc, 2020, Summer'!Y87*Main!$F$2*(1+[1]Main!$B$2)^(Main!$B$5-2020)</f>
        <v>2.6709554812500005E-2</v>
      </c>
    </row>
    <row r="88" spans="1:25" x14ac:dyDescent="0.25">
      <c r="A88" s="1">
        <v>41</v>
      </c>
      <c r="B88" s="2">
        <f>'[1]Pc, 2020, Summer'!B88*Main!$F$2*(1+[1]Main!$B$2)^(Main!$B$5-2020)</f>
        <v>1.71937801875E-2</v>
      </c>
      <c r="C88" s="2">
        <f>'[1]Pc, 2020, Summer'!C88*Main!$F$2*(1+[1]Main!$B$2)^(Main!$B$5-2020)</f>
        <v>1.5181118662500001E-2</v>
      </c>
      <c r="D88" s="2">
        <f>'[1]Pc, 2020, Summer'!D88*Main!$F$2*(1+[1]Main!$B$2)^(Main!$B$5-2020)</f>
        <v>1.3120781100000001E-2</v>
      </c>
      <c r="E88" s="2">
        <f>'[1]Pc, 2020, Summer'!E88*Main!$F$2*(1+[1]Main!$B$2)^(Main!$B$5-2020)</f>
        <v>1.34593375875E-2</v>
      </c>
      <c r="F88" s="2">
        <f>'[1]Pc, 2020, Summer'!F88*Main!$F$2*(1+[1]Main!$B$2)^(Main!$B$5-2020)</f>
        <v>1.2792884212500001E-2</v>
      </c>
      <c r="G88" s="2">
        <f>'[1]Pc, 2020, Summer'!G88*Main!$F$2*(1+[1]Main!$B$2)^(Main!$B$5-2020)</f>
        <v>1.4257549687500001E-2</v>
      </c>
      <c r="H88" s="2">
        <f>'[1]Pc, 2020, Summer'!H88*Main!$F$2*(1+[1]Main!$B$2)^(Main!$B$5-2020)</f>
        <v>1.8047671687499999E-2</v>
      </c>
      <c r="I88" s="2">
        <f>'[1]Pc, 2020, Summer'!I88*Main!$F$2*(1+[1]Main!$B$2)^(Main!$B$5-2020)</f>
        <v>2.1207352162500002E-2</v>
      </c>
      <c r="J88" s="2">
        <f>'[1]Pc, 2020, Summer'!J88*Main!$F$2*(1+[1]Main!$B$2)^(Main!$B$5-2020)</f>
        <v>2.5229589787499999E-2</v>
      </c>
      <c r="K88" s="2">
        <f>'[1]Pc, 2020, Summer'!K88*Main!$F$2*(1+[1]Main!$B$2)^(Main!$B$5-2020)</f>
        <v>2.6524407525000005E-2</v>
      </c>
      <c r="L88" s="2">
        <f>'[1]Pc, 2020, Summer'!L88*Main!$F$2*(1+[1]Main!$B$2)^(Main!$B$5-2020)</f>
        <v>2.7146108325000001E-2</v>
      </c>
      <c r="M88" s="2">
        <f>'[1]Pc, 2020, Summer'!M88*Main!$F$2*(1+[1]Main!$B$2)^(Main!$B$5-2020)</f>
        <v>2.7254605612500003E-2</v>
      </c>
      <c r="N88" s="2">
        <f>'[1]Pc, 2020, Summer'!N88*Main!$F$2*(1+[1]Main!$B$2)^(Main!$B$5-2020)</f>
        <v>2.5103901375000001E-2</v>
      </c>
      <c r="O88" s="2">
        <f>'[1]Pc, 2020, Summer'!O88*Main!$F$2*(1+[1]Main!$B$2)^(Main!$B$5-2020)</f>
        <v>2.2786333762500003E-2</v>
      </c>
      <c r="P88" s="2">
        <f>'[1]Pc, 2020, Summer'!P88*Main!$F$2*(1+[1]Main!$B$2)^(Main!$B$5-2020)</f>
        <v>2.5094000924999998E-2</v>
      </c>
      <c r="Q88" s="2">
        <f>'[1]Pc, 2020, Summer'!Q88*Main!$F$2*(1+[1]Main!$B$2)^(Main!$B$5-2020)</f>
        <v>2.5274763937500003E-2</v>
      </c>
      <c r="R88" s="2">
        <f>'[1]Pc, 2020, Summer'!R88*Main!$F$2*(1+[1]Main!$B$2)^(Main!$B$5-2020)</f>
        <v>2.5147829700000002E-2</v>
      </c>
      <c r="S88" s="2">
        <f>'[1]Pc, 2020, Summer'!S88*Main!$F$2*(1+[1]Main!$B$2)^(Main!$B$5-2020)</f>
        <v>2.5268700187500003E-2</v>
      </c>
      <c r="T88" s="2">
        <f>'[1]Pc, 2020, Summer'!T88*Main!$F$2*(1+[1]Main!$B$2)^(Main!$B$5-2020)</f>
        <v>2.5385656800000007E-2</v>
      </c>
      <c r="U88" s="2">
        <f>'[1]Pc, 2020, Summer'!U88*Main!$F$2*(1+[1]Main!$B$2)^(Main!$B$5-2020)</f>
        <v>2.51995540125E-2</v>
      </c>
      <c r="V88" s="2">
        <f>'[1]Pc, 2020, Summer'!V88*Main!$F$2*(1+[1]Main!$B$2)^(Main!$B$5-2020)</f>
        <v>2.2186490024999998E-2</v>
      </c>
      <c r="W88" s="2">
        <f>'[1]Pc, 2020, Summer'!W88*Main!$F$2*(1+[1]Main!$B$2)^(Main!$B$5-2020)</f>
        <v>1.9826922937500002E-2</v>
      </c>
      <c r="X88" s="2">
        <f>'[1]Pc, 2020, Summer'!X88*Main!$F$2*(1+[1]Main!$B$2)^(Main!$B$5-2020)</f>
        <v>1.6532462099999999E-2</v>
      </c>
      <c r="Y88" s="2">
        <f>'[1]Pc, 2020, Summer'!Y88*Main!$F$2*(1+[1]Main!$B$2)^(Main!$B$5-2020)</f>
        <v>1.4613235875E-2</v>
      </c>
    </row>
    <row r="89" spans="1:25" x14ac:dyDescent="0.25">
      <c r="A89" s="1">
        <v>98</v>
      </c>
      <c r="B89" s="2">
        <f>'[1]Pc, 2020, Summer'!B89*Main!$F$2*(1+[1]Main!$B$2)^(Main!$B$5-2020)</f>
        <v>6.720000000000001E-2</v>
      </c>
      <c r="C89" s="2">
        <f>'[1]Pc, 2020, Summer'!C89*Main!$F$2*(1+[1]Main!$B$2)^(Main!$B$5-2020)</f>
        <v>6.720000000000001E-2</v>
      </c>
      <c r="D89" s="2">
        <f>'[1]Pc, 2020, Summer'!D89*Main!$F$2*(1+[1]Main!$B$2)^(Main!$B$5-2020)</f>
        <v>6.720000000000001E-2</v>
      </c>
      <c r="E89" s="2">
        <f>'[1]Pc, 2020, Summer'!E89*Main!$F$2*(1+[1]Main!$B$2)^(Main!$B$5-2020)</f>
        <v>6.720000000000001E-2</v>
      </c>
      <c r="F89" s="2">
        <f>'[1]Pc, 2020, Summer'!F89*Main!$F$2*(1+[1]Main!$B$2)^(Main!$B$5-2020)</f>
        <v>6.720000000000001E-2</v>
      </c>
      <c r="G89" s="2">
        <f>'[1]Pc, 2020, Summer'!G89*Main!$F$2*(1+[1]Main!$B$2)^(Main!$B$5-2020)</f>
        <v>6.720000000000001E-2</v>
      </c>
      <c r="H89" s="2">
        <f>'[1]Pc, 2020, Summer'!H89*Main!$F$2*(1+[1]Main!$B$2)^(Main!$B$5-2020)</f>
        <v>6.720000000000001E-2</v>
      </c>
      <c r="I89" s="2">
        <f>'[1]Pc, 2020, Summer'!I89*Main!$F$2*(1+[1]Main!$B$2)^(Main!$B$5-2020)</f>
        <v>6.720000000000001E-2</v>
      </c>
      <c r="J89" s="2">
        <f>'[1]Pc, 2020, Summer'!J89*Main!$F$2*(1+[1]Main!$B$2)^(Main!$B$5-2020)</f>
        <v>6.720000000000001E-2</v>
      </c>
      <c r="K89" s="2">
        <f>'[1]Pc, 2020, Summer'!K89*Main!$F$2*(1+[1]Main!$B$2)^(Main!$B$5-2020)</f>
        <v>6.720000000000001E-2</v>
      </c>
      <c r="L89" s="2">
        <f>'[1]Pc, 2020, Summer'!L89*Main!$F$2*(1+[1]Main!$B$2)^(Main!$B$5-2020)</f>
        <v>6.720000000000001E-2</v>
      </c>
      <c r="M89" s="2">
        <f>'[1]Pc, 2020, Summer'!M89*Main!$F$2*(1+[1]Main!$B$2)^(Main!$B$5-2020)</f>
        <v>6.720000000000001E-2</v>
      </c>
      <c r="N89" s="2">
        <f>'[1]Pc, 2020, Summer'!N89*Main!$F$2*(1+[1]Main!$B$2)^(Main!$B$5-2020)</f>
        <v>6.720000000000001E-2</v>
      </c>
      <c r="O89" s="2">
        <f>'[1]Pc, 2020, Summer'!O89*Main!$F$2*(1+[1]Main!$B$2)^(Main!$B$5-2020)</f>
        <v>6.720000000000001E-2</v>
      </c>
      <c r="P89" s="2">
        <f>'[1]Pc, 2020, Summer'!P89*Main!$F$2*(1+[1]Main!$B$2)^(Main!$B$5-2020)</f>
        <v>6.720000000000001E-2</v>
      </c>
      <c r="Q89" s="2">
        <f>'[1]Pc, 2020, Summer'!Q89*Main!$F$2*(1+[1]Main!$B$2)^(Main!$B$5-2020)</f>
        <v>6.720000000000001E-2</v>
      </c>
      <c r="R89" s="2">
        <f>'[1]Pc, 2020, Summer'!R89*Main!$F$2*(1+[1]Main!$B$2)^(Main!$B$5-2020)</f>
        <v>6.720000000000001E-2</v>
      </c>
      <c r="S89" s="2">
        <f>'[1]Pc, 2020, Summer'!S89*Main!$F$2*(1+[1]Main!$B$2)^(Main!$B$5-2020)</f>
        <v>6.720000000000001E-2</v>
      </c>
      <c r="T89" s="2">
        <f>'[1]Pc, 2020, Summer'!T89*Main!$F$2*(1+[1]Main!$B$2)^(Main!$B$5-2020)</f>
        <v>6.720000000000001E-2</v>
      </c>
      <c r="U89" s="2">
        <f>'[1]Pc, 2020, Summer'!U89*Main!$F$2*(1+[1]Main!$B$2)^(Main!$B$5-2020)</f>
        <v>6.720000000000001E-2</v>
      </c>
      <c r="V89" s="2">
        <f>'[1]Pc, 2020, Summer'!V89*Main!$F$2*(1+[1]Main!$B$2)^(Main!$B$5-2020)</f>
        <v>6.720000000000001E-2</v>
      </c>
      <c r="W89" s="2">
        <f>'[1]Pc, 2020, Summer'!W89*Main!$F$2*(1+[1]Main!$B$2)^(Main!$B$5-2020)</f>
        <v>6.720000000000001E-2</v>
      </c>
      <c r="X89" s="2">
        <f>'[1]Pc, 2020, Summer'!X89*Main!$F$2*(1+[1]Main!$B$2)^(Main!$B$5-2020)</f>
        <v>6.720000000000001E-2</v>
      </c>
      <c r="Y89" s="2">
        <f>'[1]Pc, 2020, Summer'!Y89*Main!$F$2*(1+[1]Main!$B$2)^(Main!$B$5-2020)</f>
        <v>6.720000000000001E-2</v>
      </c>
    </row>
    <row r="90" spans="1:25" x14ac:dyDescent="0.25">
      <c r="A90" s="1">
        <v>24</v>
      </c>
      <c r="B90" s="2">
        <f>'[1]Pc, 2020, Summer'!B90*Main!$F$2*(1+[1]Main!$B$2)^(Main!$B$5-2020)</f>
        <v>7.0599906825000003E-2</v>
      </c>
      <c r="C90" s="2">
        <f>'[1]Pc, 2020, Summer'!C90*Main!$F$2*(1+[1]Main!$B$2)^(Main!$B$5-2020)</f>
        <v>6.9997732350000022E-2</v>
      </c>
      <c r="D90" s="2">
        <f>'[1]Pc, 2020, Summer'!D90*Main!$F$2*(1+[1]Main!$B$2)^(Main!$B$5-2020)</f>
        <v>6.320860376250001E-2</v>
      </c>
      <c r="E90" s="2">
        <f>'[1]Pc, 2020, Summer'!E90*Main!$F$2*(1+[1]Main!$B$2)^(Main!$B$5-2020)</f>
        <v>6.2952779925000008E-2</v>
      </c>
      <c r="F90" s="2">
        <f>'[1]Pc, 2020, Summer'!F90*Main!$F$2*(1+[1]Main!$B$2)^(Main!$B$5-2020)</f>
        <v>6.2257520062499995E-2</v>
      </c>
      <c r="G90" s="2">
        <f>'[1]Pc, 2020, Summer'!G90*Main!$F$2*(1+[1]Main!$B$2)^(Main!$B$5-2020)</f>
        <v>6.1021446675E-2</v>
      </c>
      <c r="H90" s="2">
        <f>'[1]Pc, 2020, Summer'!H90*Main!$F$2*(1+[1]Main!$B$2)^(Main!$B$5-2020)</f>
        <v>5.3644876687500002E-2</v>
      </c>
      <c r="I90" s="2">
        <f>'[1]Pc, 2020, Summer'!I90*Main!$F$2*(1+[1]Main!$B$2)^(Main!$B$5-2020)</f>
        <v>5.369788436250001E-2</v>
      </c>
      <c r="J90" s="2">
        <f>'[1]Pc, 2020, Summer'!J90*Main!$F$2*(1+[1]Main!$B$2)^(Main!$B$5-2020)</f>
        <v>6.0229358175000004E-2</v>
      </c>
      <c r="K90" s="2">
        <f>'[1]Pc, 2020, Summer'!K90*Main!$F$2*(1+[1]Main!$B$2)^(Main!$B$5-2020)</f>
        <v>6.9077504475000009E-2</v>
      </c>
      <c r="L90" s="2">
        <f>'[1]Pc, 2020, Summer'!L90*Main!$F$2*(1+[1]Main!$B$2)^(Main!$B$5-2020)</f>
        <v>8.031254726250002E-2</v>
      </c>
      <c r="M90" s="2">
        <f>'[1]Pc, 2020, Summer'!M90*Main!$F$2*(1+[1]Main!$B$2)^(Main!$B$5-2020)</f>
        <v>8.8150106100000014E-2</v>
      </c>
      <c r="N90" s="2">
        <f>'[1]Pc, 2020, Summer'!N90*Main!$F$2*(1+[1]Main!$B$2)^(Main!$B$5-2020)</f>
        <v>9.2045282962499989E-2</v>
      </c>
      <c r="O90" s="2">
        <f>'[1]Pc, 2020, Summer'!O90*Main!$F$2*(1+[1]Main!$B$2)^(Main!$B$5-2020)</f>
        <v>8.6850501937500005E-2</v>
      </c>
      <c r="P90" s="2">
        <f>'[1]Pc, 2020, Summer'!P90*Main!$F$2*(1+[1]Main!$B$2)^(Main!$B$5-2020)</f>
        <v>8.3796155625000007E-2</v>
      </c>
      <c r="Q90" s="2">
        <f>'[1]Pc, 2020, Summer'!Q90*Main!$F$2*(1+[1]Main!$B$2)^(Main!$B$5-2020)</f>
        <v>8.4582998587500013E-2</v>
      </c>
      <c r="R90" s="2">
        <f>'[1]Pc, 2020, Summer'!R90*Main!$F$2*(1+[1]Main!$B$2)^(Main!$B$5-2020)</f>
        <v>7.9402839337500017E-2</v>
      </c>
      <c r="S90" s="2">
        <f>'[1]Pc, 2020, Summer'!S90*Main!$F$2*(1+[1]Main!$B$2)^(Main!$B$5-2020)</f>
        <v>7.8367873762500012E-2</v>
      </c>
      <c r="T90" s="2">
        <f>'[1]Pc, 2020, Summer'!T90*Main!$F$2*(1+[1]Main!$B$2)^(Main!$B$5-2020)</f>
        <v>7.9961380800000009E-2</v>
      </c>
      <c r="U90" s="2">
        <f>'[1]Pc, 2020, Summer'!U90*Main!$F$2*(1+[1]Main!$B$2)^(Main!$B$5-2020)</f>
        <v>8.6326208849999989E-2</v>
      </c>
      <c r="V90" s="2">
        <f>'[1]Pc, 2020, Summer'!V90*Main!$F$2*(1+[1]Main!$B$2)^(Main!$B$5-2020)</f>
        <v>8.7634677374999997E-2</v>
      </c>
      <c r="W90" s="2">
        <f>'[1]Pc, 2020, Summer'!W90*Main!$F$2*(1+[1]Main!$B$2)^(Main!$B$5-2020)</f>
        <v>8.5379462699999992E-2</v>
      </c>
      <c r="X90" s="2">
        <f>'[1]Pc, 2020, Summer'!X90*Main!$F$2*(1+[1]Main!$B$2)^(Main!$B$5-2020)</f>
        <v>7.5573449962499997E-2</v>
      </c>
      <c r="Y90" s="2">
        <f>'[1]Pc, 2020, Summer'!Y90*Main!$F$2*(1+[1]Main!$B$2)^(Main!$B$5-2020)</f>
        <v>6.6443267362500003E-2</v>
      </c>
    </row>
    <row r="91" spans="1:25" x14ac:dyDescent="0.25">
      <c r="A91" s="1">
        <v>60</v>
      </c>
      <c r="B91" s="2">
        <f>'[1]Pc, 2020, Summer'!B91*Main!$F$2*(1+[1]Main!$B$2)^(Main!$B$5-2020)</f>
        <v>1.3180642649999999E-2</v>
      </c>
      <c r="C91" s="2">
        <f>'[1]Pc, 2020, Summer'!C91*Main!$F$2*(1+[1]Main!$B$2)^(Main!$B$5-2020)</f>
        <v>1.1359487475000001E-2</v>
      </c>
      <c r="D91" s="2">
        <f>'[1]Pc, 2020, Summer'!D91*Main!$F$2*(1+[1]Main!$B$2)^(Main!$B$5-2020)</f>
        <v>1.0183316587500001E-2</v>
      </c>
      <c r="E91" s="2">
        <f>'[1]Pc, 2020, Summer'!E91*Main!$F$2*(1+[1]Main!$B$2)^(Main!$B$5-2020)</f>
        <v>8.5219530375000001E-3</v>
      </c>
      <c r="F91" s="2">
        <f>'[1]Pc, 2020, Summer'!F91*Main!$F$2*(1+[1]Main!$B$2)^(Main!$B$5-2020)</f>
        <v>8.2097431499999988E-3</v>
      </c>
      <c r="G91" s="2">
        <f>'[1]Pc, 2020, Summer'!G91*Main!$F$2*(1+[1]Main!$B$2)^(Main!$B$5-2020)</f>
        <v>8.6081905875000017E-3</v>
      </c>
      <c r="H91" s="2">
        <f>'[1]Pc, 2020, Summer'!H91*Main!$F$2*(1+[1]Main!$B$2)^(Main!$B$5-2020)</f>
        <v>7.2902132625000003E-3</v>
      </c>
      <c r="I91" s="2">
        <f>'[1]Pc, 2020, Summer'!I91*Main!$F$2*(1+[1]Main!$B$2)^(Main!$B$5-2020)</f>
        <v>7.7946421875E-3</v>
      </c>
      <c r="J91" s="2">
        <f>'[1]Pc, 2020, Summer'!J91*Main!$F$2*(1+[1]Main!$B$2)^(Main!$B$5-2020)</f>
        <v>1.0626508725000001E-2</v>
      </c>
      <c r="K91" s="2">
        <f>'[1]Pc, 2020, Summer'!K91*Main!$F$2*(1+[1]Main!$B$2)^(Main!$B$5-2020)</f>
        <v>1.2620338499999998E-2</v>
      </c>
      <c r="L91" s="2">
        <f>'[1]Pc, 2020, Summer'!L91*Main!$F$2*(1+[1]Main!$B$2)^(Main!$B$5-2020)</f>
        <v>1.3064954962500002E-2</v>
      </c>
      <c r="M91" s="2">
        <f>'[1]Pc, 2020, Summer'!M91*Main!$F$2*(1+[1]Main!$B$2)^(Main!$B$5-2020)</f>
        <v>1.41213106125E-2</v>
      </c>
      <c r="N91" s="2">
        <f>'[1]Pc, 2020, Summer'!N91*Main!$F$2*(1+[1]Main!$B$2)^(Main!$B$5-2020)</f>
        <v>1.3524008400000001E-2</v>
      </c>
      <c r="O91" s="2">
        <f>'[1]Pc, 2020, Summer'!O91*Main!$F$2*(1+[1]Main!$B$2)^(Main!$B$5-2020)</f>
        <v>1.1535970162499999E-2</v>
      </c>
      <c r="P91" s="2">
        <f>'[1]Pc, 2020, Summer'!P91*Main!$F$2*(1+[1]Main!$B$2)^(Main!$B$5-2020)</f>
        <v>1.098510525E-2</v>
      </c>
      <c r="Q91" s="2">
        <f>'[1]Pc, 2020, Summer'!Q91*Main!$F$2*(1+[1]Main!$B$2)^(Main!$B$5-2020)</f>
        <v>9.7616473500000012E-3</v>
      </c>
      <c r="R91" s="2">
        <f>'[1]Pc, 2020, Summer'!R91*Main!$F$2*(1+[1]Main!$B$2)^(Main!$B$5-2020)</f>
        <v>8.4591060750000002E-3</v>
      </c>
      <c r="S91" s="2">
        <f>'[1]Pc, 2020, Summer'!S91*Main!$F$2*(1+[1]Main!$B$2)^(Main!$B$5-2020)</f>
        <v>8.4886816874999993E-3</v>
      </c>
      <c r="T91" s="2">
        <f>'[1]Pc, 2020, Summer'!T91*Main!$F$2*(1+[1]Main!$B$2)^(Main!$B$5-2020)</f>
        <v>9.0071924249999994E-3</v>
      </c>
      <c r="U91" s="2">
        <f>'[1]Pc, 2020, Summer'!U91*Main!$F$2*(1+[1]Main!$B$2)^(Main!$B$5-2020)</f>
        <v>1.12929707625E-2</v>
      </c>
      <c r="V91" s="2">
        <f>'[1]Pc, 2020, Summer'!V91*Main!$F$2*(1+[1]Main!$B$2)^(Main!$B$5-2020)</f>
        <v>1.4405051849999998E-2</v>
      </c>
      <c r="W91" s="2">
        <f>'[1]Pc, 2020, Summer'!W91*Main!$F$2*(1+[1]Main!$B$2)^(Main!$B$5-2020)</f>
        <v>1.5711922275000002E-2</v>
      </c>
      <c r="X91" s="2">
        <f>'[1]Pc, 2020, Summer'!X91*Main!$F$2*(1+[1]Main!$B$2)^(Main!$B$5-2020)</f>
        <v>1.39240933125E-2</v>
      </c>
      <c r="Y91" s="2">
        <f>'[1]Pc, 2020, Summer'!Y91*Main!$F$2*(1+[1]Main!$B$2)^(Main!$B$5-2020)</f>
        <v>1.1988508875000001E-2</v>
      </c>
    </row>
    <row r="92" spans="1:25" x14ac:dyDescent="0.25">
      <c r="A92" s="1">
        <v>21</v>
      </c>
      <c r="B92" s="2">
        <f>'[1]Pc, 2020, Summer'!B92*Main!$F$2*(1+[1]Main!$B$2)^(Main!$B$5-2020)</f>
        <v>1.26295365E-3</v>
      </c>
      <c r="C92" s="2">
        <f>'[1]Pc, 2020, Summer'!C92*Main!$F$2*(1+[1]Main!$B$2)^(Main!$B$5-2020)</f>
        <v>1.0441690875E-3</v>
      </c>
      <c r="D92" s="2">
        <f>'[1]Pc, 2020, Summer'!D92*Main!$F$2*(1+[1]Main!$B$2)^(Main!$B$5-2020)</f>
        <v>1.0342116750000001E-3</v>
      </c>
      <c r="E92" s="2">
        <f>'[1]Pc, 2020, Summer'!E92*Main!$F$2*(1+[1]Main!$B$2)^(Main!$B$5-2020)</f>
        <v>1.2202052625000001E-3</v>
      </c>
      <c r="F92" s="2">
        <f>'[1]Pc, 2020, Summer'!F92*Main!$F$2*(1+[1]Main!$B$2)^(Main!$B$5-2020)</f>
        <v>1.070813625E-3</v>
      </c>
      <c r="G92" s="2">
        <f>'[1]Pc, 2020, Summer'!G92*Main!$F$2*(1+[1]Main!$B$2)^(Main!$B$5-2020)</f>
        <v>1.2213153750000002E-3</v>
      </c>
      <c r="H92" s="2">
        <f>'[1]Pc, 2020, Summer'!H92*Main!$F$2*(1+[1]Main!$B$2)^(Main!$B$5-2020)</f>
        <v>1.0592717625000001E-3</v>
      </c>
      <c r="I92" s="2">
        <f>'[1]Pc, 2020, Summer'!I92*Main!$F$2*(1+[1]Main!$B$2)^(Main!$B$5-2020)</f>
        <v>1.0403389499999999E-3</v>
      </c>
      <c r="J92" s="2">
        <f>'[1]Pc, 2020, Summer'!J92*Main!$F$2*(1+[1]Main!$B$2)^(Main!$B$5-2020)</f>
        <v>1.6102647750000001E-3</v>
      </c>
      <c r="K92" s="2">
        <f>'[1]Pc, 2020, Summer'!K92*Main!$F$2*(1+[1]Main!$B$2)^(Main!$B$5-2020)</f>
        <v>4.0748602124999998E-3</v>
      </c>
      <c r="L92" s="2">
        <f>'[1]Pc, 2020, Summer'!L92*Main!$F$2*(1+[1]Main!$B$2)^(Main!$B$5-2020)</f>
        <v>4.6193293125E-3</v>
      </c>
      <c r="M92" s="2">
        <f>'[1]Pc, 2020, Summer'!M92*Main!$F$2*(1+[1]Main!$B$2)^(Main!$B$5-2020)</f>
        <v>4.1923775249999998E-3</v>
      </c>
      <c r="N92" s="2">
        <f>'[1]Pc, 2020, Summer'!N92*Main!$F$2*(1+[1]Main!$B$2)^(Main!$B$5-2020)</f>
        <v>3.0941688750000004E-3</v>
      </c>
      <c r="O92" s="2">
        <f>'[1]Pc, 2020, Summer'!O92*Main!$F$2*(1+[1]Main!$B$2)^(Main!$B$5-2020)</f>
        <v>2.5727661750000004E-3</v>
      </c>
      <c r="P92" s="2">
        <f>'[1]Pc, 2020, Summer'!P92*Main!$F$2*(1+[1]Main!$B$2)^(Main!$B$5-2020)</f>
        <v>1.8027331875000001E-3</v>
      </c>
      <c r="Q92" s="2">
        <f>'[1]Pc, 2020, Summer'!Q92*Main!$F$2*(1+[1]Main!$B$2)^(Main!$B$5-2020)</f>
        <v>2.0561184000000006E-3</v>
      </c>
      <c r="R92" s="2">
        <f>'[1]Pc, 2020, Summer'!R92*Main!$F$2*(1+[1]Main!$B$2)^(Main!$B$5-2020)</f>
        <v>1.9470215625000001E-3</v>
      </c>
      <c r="S92" s="2">
        <f>'[1]Pc, 2020, Summer'!S92*Main!$F$2*(1+[1]Main!$B$2)^(Main!$B$5-2020)</f>
        <v>1.40758485E-3</v>
      </c>
      <c r="T92" s="2">
        <f>'[1]Pc, 2020, Summer'!T92*Main!$F$2*(1+[1]Main!$B$2)^(Main!$B$5-2020)</f>
        <v>1.1189385374999999E-3</v>
      </c>
      <c r="U92" s="2">
        <f>'[1]Pc, 2020, Summer'!U92*Main!$F$2*(1+[1]Main!$B$2)^(Main!$B$5-2020)</f>
        <v>1.0743361124999999E-3</v>
      </c>
      <c r="V92" s="2">
        <f>'[1]Pc, 2020, Summer'!V92*Main!$F$2*(1+[1]Main!$B$2)^(Main!$B$5-2020)</f>
        <v>1.0922940000000002E-3</v>
      </c>
      <c r="W92" s="2">
        <f>'[1]Pc, 2020, Summer'!W92*Main!$F$2*(1+[1]Main!$B$2)^(Main!$B$5-2020)</f>
        <v>1.3695457125000002E-3</v>
      </c>
      <c r="X92" s="2">
        <f>'[1]Pc, 2020, Summer'!X92*Main!$F$2*(1+[1]Main!$B$2)^(Main!$B$5-2020)</f>
        <v>1.3281447374999999E-3</v>
      </c>
      <c r="Y92" s="2">
        <f>'[1]Pc, 2020, Summer'!Y92*Main!$F$2*(1+[1]Main!$B$2)^(Main!$B$5-2020)</f>
        <v>1.0903242E-3</v>
      </c>
    </row>
    <row r="93" spans="1:25" x14ac:dyDescent="0.25">
      <c r="A93" s="1">
        <v>86</v>
      </c>
      <c r="B93" s="2">
        <f>'[1]Pc, 2020, Summer'!B93*Main!$F$2*(1+[1]Main!$B$2)^(Main!$B$5-2020)</f>
        <v>1.7940824475000002E-2</v>
      </c>
      <c r="C93" s="2">
        <f>'[1]Pc, 2020, Summer'!C93*Main!$F$2*(1+[1]Main!$B$2)^(Main!$B$5-2020)</f>
        <v>1.7844649200000003E-2</v>
      </c>
      <c r="D93" s="2">
        <f>'[1]Pc, 2020, Summer'!D93*Main!$F$2*(1+[1]Main!$B$2)^(Main!$B$5-2020)</f>
        <v>1.77205987875E-2</v>
      </c>
      <c r="E93" s="2">
        <f>'[1]Pc, 2020, Summer'!E93*Main!$F$2*(1+[1]Main!$B$2)^(Main!$B$5-2020)</f>
        <v>1.6446691537499999E-2</v>
      </c>
      <c r="F93" s="2">
        <f>'[1]Pc, 2020, Summer'!F93*Main!$F$2*(1+[1]Main!$B$2)^(Main!$B$5-2020)</f>
        <v>1.6440633037499996E-2</v>
      </c>
      <c r="G93" s="2">
        <f>'[1]Pc, 2020, Summer'!G93*Main!$F$2*(1+[1]Main!$B$2)^(Main!$B$5-2020)</f>
        <v>1.77380907375E-2</v>
      </c>
      <c r="H93" s="2">
        <f>'[1]Pc, 2020, Summer'!H93*Main!$F$2*(1+[1]Main!$B$2)^(Main!$B$5-2020)</f>
        <v>1.9325737725E-2</v>
      </c>
      <c r="I93" s="2">
        <f>'[1]Pc, 2020, Summer'!I93*Main!$F$2*(1+[1]Main!$B$2)^(Main!$B$5-2020)</f>
        <v>2.2490458724999999E-2</v>
      </c>
      <c r="J93" s="2">
        <f>'[1]Pc, 2020, Summer'!J93*Main!$F$2*(1+[1]Main!$B$2)^(Main!$B$5-2020)</f>
        <v>2.6967716475000004E-2</v>
      </c>
      <c r="K93" s="2">
        <f>'[1]Pc, 2020, Summer'!K93*Main!$F$2*(1+[1]Main!$B$2)^(Main!$B$5-2020)</f>
        <v>3.0637606650000003E-2</v>
      </c>
      <c r="L93" s="2">
        <f>'[1]Pc, 2020, Summer'!L93*Main!$F$2*(1+[1]Main!$B$2)^(Main!$B$5-2020)</f>
        <v>3.0803263049999998E-2</v>
      </c>
      <c r="M93" s="2">
        <f>'[1]Pc, 2020, Summer'!M93*Main!$F$2*(1+[1]Main!$B$2)^(Main!$B$5-2020)</f>
        <v>3.1232194612500003E-2</v>
      </c>
      <c r="N93" s="2">
        <f>'[1]Pc, 2020, Summer'!N93*Main!$F$2*(1+[1]Main!$B$2)^(Main!$B$5-2020)</f>
        <v>3.0591203737499999E-2</v>
      </c>
      <c r="O93" s="2">
        <f>'[1]Pc, 2020, Summer'!O93*Main!$F$2*(1+[1]Main!$B$2)^(Main!$B$5-2020)</f>
        <v>2.9784157462500002E-2</v>
      </c>
      <c r="P93" s="2">
        <f>'[1]Pc, 2020, Summer'!P93*Main!$F$2*(1+[1]Main!$B$2)^(Main!$B$5-2020)</f>
        <v>2.9469179774999996E-2</v>
      </c>
      <c r="Q93" s="2">
        <f>'[1]Pc, 2020, Summer'!Q93*Main!$F$2*(1+[1]Main!$B$2)^(Main!$B$5-2020)</f>
        <v>2.9473406812499998E-2</v>
      </c>
      <c r="R93" s="2">
        <f>'[1]Pc, 2020, Summer'!R93*Main!$F$2*(1+[1]Main!$B$2)^(Main!$B$5-2020)</f>
        <v>2.9567616750000004E-2</v>
      </c>
      <c r="S93" s="2">
        <f>'[1]Pc, 2020, Summer'!S93*Main!$F$2*(1+[1]Main!$B$2)^(Main!$B$5-2020)</f>
        <v>2.8166051549999998E-2</v>
      </c>
      <c r="T93" s="2">
        <f>'[1]Pc, 2020, Summer'!T93*Main!$F$2*(1+[1]Main!$B$2)^(Main!$B$5-2020)</f>
        <v>2.7701529187499997E-2</v>
      </c>
      <c r="U93" s="2">
        <f>'[1]Pc, 2020, Summer'!U93*Main!$F$2*(1+[1]Main!$B$2)^(Main!$B$5-2020)</f>
        <v>2.6544723187500001E-2</v>
      </c>
      <c r="V93" s="2">
        <f>'[1]Pc, 2020, Summer'!V93*Main!$F$2*(1+[1]Main!$B$2)^(Main!$B$5-2020)</f>
        <v>2.6813804062500002E-2</v>
      </c>
      <c r="W93" s="2">
        <f>'[1]Pc, 2020, Summer'!W93*Main!$F$2*(1+[1]Main!$B$2)^(Main!$B$5-2020)</f>
        <v>2.6545464750000008E-2</v>
      </c>
      <c r="X93" s="2">
        <f>'[1]Pc, 2020, Summer'!X93*Main!$F$2*(1+[1]Main!$B$2)^(Main!$B$5-2020)</f>
        <v>2.4179107837499998E-2</v>
      </c>
      <c r="Y93" s="2">
        <f>'[1]Pc, 2020, Summer'!Y93*Main!$F$2*(1+[1]Main!$B$2)^(Main!$B$5-2020)</f>
        <v>2.2539703462500001E-2</v>
      </c>
    </row>
    <row r="94" spans="1:25" x14ac:dyDescent="0.25">
      <c r="A94" s="1">
        <v>54</v>
      </c>
      <c r="B94" s="2">
        <f>'[1]Pc, 2020, Summer'!B94*Main!$F$2*(1+[1]Main!$B$2)^(Main!$B$5-2020)</f>
        <v>2.2341675824999997E-2</v>
      </c>
      <c r="C94" s="2">
        <f>'[1]Pc, 2020, Summer'!C94*Main!$F$2*(1+[1]Main!$B$2)^(Main!$B$5-2020)</f>
        <v>1.9240072424999997E-2</v>
      </c>
      <c r="D94" s="2">
        <f>'[1]Pc, 2020, Summer'!D94*Main!$F$2*(1+[1]Main!$B$2)^(Main!$B$5-2020)</f>
        <v>1.8819490725000002E-2</v>
      </c>
      <c r="E94" s="2">
        <f>'[1]Pc, 2020, Summer'!E94*Main!$F$2*(1+[1]Main!$B$2)^(Main!$B$5-2020)</f>
        <v>2.1614712525E-2</v>
      </c>
      <c r="F94" s="2">
        <f>'[1]Pc, 2020, Summer'!F94*Main!$F$2*(1+[1]Main!$B$2)^(Main!$B$5-2020)</f>
        <v>2.1562644599999996E-2</v>
      </c>
      <c r="G94" s="2">
        <f>'[1]Pc, 2020, Summer'!G94*Main!$F$2*(1+[1]Main!$B$2)^(Main!$B$5-2020)</f>
        <v>2.5679448375E-2</v>
      </c>
      <c r="H94" s="2">
        <f>'[1]Pc, 2020, Summer'!H94*Main!$F$2*(1+[1]Main!$B$2)^(Main!$B$5-2020)</f>
        <v>2.9909739825000003E-2</v>
      </c>
      <c r="I94" s="2">
        <f>'[1]Pc, 2020, Summer'!I94*Main!$F$2*(1+[1]Main!$B$2)^(Main!$B$5-2020)</f>
        <v>2.9946266437500001E-2</v>
      </c>
      <c r="J94" s="2">
        <f>'[1]Pc, 2020, Summer'!J94*Main!$F$2*(1+[1]Main!$B$2)^(Main!$B$5-2020)</f>
        <v>3.7352815499999997E-2</v>
      </c>
      <c r="K94" s="2">
        <f>'[1]Pc, 2020, Summer'!K94*Main!$F$2*(1+[1]Main!$B$2)^(Main!$B$5-2020)</f>
        <v>3.7068008249999999E-2</v>
      </c>
      <c r="L94" s="2">
        <f>'[1]Pc, 2020, Summer'!L94*Main!$F$2*(1+[1]Main!$B$2)^(Main!$B$5-2020)</f>
        <v>3.8448232987499997E-2</v>
      </c>
      <c r="M94" s="2">
        <f>'[1]Pc, 2020, Summer'!M94*Main!$F$2*(1+[1]Main!$B$2)^(Main!$B$5-2020)</f>
        <v>3.5593492987500003E-2</v>
      </c>
      <c r="N94" s="2">
        <f>'[1]Pc, 2020, Summer'!N94*Main!$F$2*(1+[1]Main!$B$2)^(Main!$B$5-2020)</f>
        <v>2.1914583337500002E-2</v>
      </c>
      <c r="O94" s="2">
        <f>'[1]Pc, 2020, Summer'!O94*Main!$F$2*(1+[1]Main!$B$2)^(Main!$B$5-2020)</f>
        <v>2.0416906124999998E-2</v>
      </c>
      <c r="P94" s="2">
        <f>'[1]Pc, 2020, Summer'!P94*Main!$F$2*(1+[1]Main!$B$2)^(Main!$B$5-2020)</f>
        <v>2.0941323900000003E-2</v>
      </c>
      <c r="Q94" s="2">
        <f>'[1]Pc, 2020, Summer'!Q94*Main!$F$2*(1+[1]Main!$B$2)^(Main!$B$5-2020)</f>
        <v>1.6180657237500003E-2</v>
      </c>
      <c r="R94" s="2">
        <f>'[1]Pc, 2020, Summer'!R94*Main!$F$2*(1+[1]Main!$B$2)^(Main!$B$5-2020)</f>
        <v>1.3558873125000001E-2</v>
      </c>
      <c r="S94" s="2">
        <f>'[1]Pc, 2020, Summer'!S94*Main!$F$2*(1+[1]Main!$B$2)^(Main!$B$5-2020)</f>
        <v>1.3485651900000003E-2</v>
      </c>
      <c r="T94" s="2">
        <f>'[1]Pc, 2020, Summer'!T94*Main!$F$2*(1+[1]Main!$B$2)^(Main!$B$5-2020)</f>
        <v>1.2395056012500003E-2</v>
      </c>
      <c r="U94" s="2">
        <f>'[1]Pc, 2020, Summer'!U94*Main!$F$2*(1+[1]Main!$B$2)^(Main!$B$5-2020)</f>
        <v>1.1639828550000002E-2</v>
      </c>
      <c r="V94" s="2">
        <f>'[1]Pc, 2020, Summer'!V94*Main!$F$2*(1+[1]Main!$B$2)^(Main!$B$5-2020)</f>
        <v>1.2392103412500003E-2</v>
      </c>
      <c r="W94" s="2">
        <f>'[1]Pc, 2020, Summer'!W94*Main!$F$2*(1+[1]Main!$B$2)^(Main!$B$5-2020)</f>
        <v>1.3700010975000001E-2</v>
      </c>
      <c r="X94" s="2">
        <f>'[1]Pc, 2020, Summer'!X94*Main!$F$2*(1+[1]Main!$B$2)^(Main!$B$5-2020)</f>
        <v>1.1531051962499999E-2</v>
      </c>
      <c r="Y94" s="2">
        <f>'[1]Pc, 2020, Summer'!Y94*Main!$F$2*(1+[1]Main!$B$2)^(Main!$B$5-2020)</f>
        <v>1.0651078200000001E-2</v>
      </c>
    </row>
    <row r="95" spans="1:25" x14ac:dyDescent="0.25">
      <c r="A95" s="1">
        <v>22</v>
      </c>
      <c r="B95" s="2">
        <f>'[1]Pc, 2020, Summer'!B95*Main!$F$2*(1+[1]Main!$B$2)^(Main!$B$5-2020)</f>
        <v>7.5178044375000001E-3</v>
      </c>
      <c r="C95" s="2">
        <f>'[1]Pc, 2020, Summer'!C95*Main!$F$2*(1+[1]Main!$B$2)^(Main!$B$5-2020)</f>
        <v>7.4535229124999998E-3</v>
      </c>
      <c r="D95" s="2">
        <f>'[1]Pc, 2020, Summer'!D95*Main!$F$2*(1+[1]Main!$B$2)^(Main!$B$5-2020)</f>
        <v>7.2071572125000007E-3</v>
      </c>
      <c r="E95" s="2">
        <f>'[1]Pc, 2020, Summer'!E95*Main!$F$2*(1+[1]Main!$B$2)^(Main!$B$5-2020)</f>
        <v>7.2378361125000016E-3</v>
      </c>
      <c r="F95" s="2">
        <f>'[1]Pc, 2020, Summer'!F95*Main!$F$2*(1+[1]Main!$B$2)^(Main!$B$5-2020)</f>
        <v>7.3820131875000005E-3</v>
      </c>
      <c r="G95" s="2">
        <f>'[1]Pc, 2020, Summer'!G95*Main!$F$2*(1+[1]Main!$B$2)^(Main!$B$5-2020)</f>
        <v>6.3385111125000013E-3</v>
      </c>
      <c r="H95" s="2">
        <f>'[1]Pc, 2020, Summer'!H95*Main!$F$2*(1+[1]Main!$B$2)^(Main!$B$5-2020)</f>
        <v>3.6147819750000005E-3</v>
      </c>
      <c r="I95" s="2">
        <f>'[1]Pc, 2020, Summer'!I95*Main!$F$2*(1+[1]Main!$B$2)^(Main!$B$5-2020)</f>
        <v>3.0761464125E-3</v>
      </c>
      <c r="J95" s="2">
        <f>'[1]Pc, 2020, Summer'!J95*Main!$F$2*(1+[1]Main!$B$2)^(Main!$B$5-2020)</f>
        <v>3.9412416750000002E-3</v>
      </c>
      <c r="K95" s="2">
        <f>'[1]Pc, 2020, Summer'!K95*Main!$F$2*(1+[1]Main!$B$2)^(Main!$B$5-2020)</f>
        <v>4.0229290500000004E-3</v>
      </c>
      <c r="L95" s="2">
        <f>'[1]Pc, 2020, Summer'!L95*Main!$F$2*(1+[1]Main!$B$2)^(Main!$B$5-2020)</f>
        <v>6.1037248125000009E-3</v>
      </c>
      <c r="M95" s="2">
        <f>'[1]Pc, 2020, Summer'!M95*Main!$F$2*(1+[1]Main!$B$2)^(Main!$B$5-2020)</f>
        <v>6.2009603250000002E-3</v>
      </c>
      <c r="N95" s="2">
        <f>'[1]Pc, 2020, Summer'!N95*Main!$F$2*(1+[1]Main!$B$2)^(Main!$B$5-2020)</f>
        <v>6.1972653750000002E-3</v>
      </c>
      <c r="O95" s="2">
        <f>'[1]Pc, 2020, Summer'!O95*Main!$F$2*(1+[1]Main!$B$2)^(Main!$B$5-2020)</f>
        <v>6.196064962500001E-3</v>
      </c>
      <c r="P95" s="2">
        <f>'[1]Pc, 2020, Summer'!P95*Main!$F$2*(1+[1]Main!$B$2)^(Main!$B$5-2020)</f>
        <v>4.5655813874999999E-3</v>
      </c>
      <c r="Q95" s="2">
        <f>'[1]Pc, 2020, Summer'!Q95*Main!$F$2*(1+[1]Main!$B$2)^(Main!$B$5-2020)</f>
        <v>3.9288944625000006E-3</v>
      </c>
      <c r="R95" s="2">
        <f>'[1]Pc, 2020, Summer'!R95*Main!$F$2*(1+[1]Main!$B$2)^(Main!$B$5-2020)</f>
        <v>3.6606470250000007E-3</v>
      </c>
      <c r="S95" s="2">
        <f>'[1]Pc, 2020, Summer'!S95*Main!$F$2*(1+[1]Main!$B$2)^(Main!$B$5-2020)</f>
        <v>4.1682810750000004E-3</v>
      </c>
      <c r="T95" s="2">
        <f>'[1]Pc, 2020, Summer'!T95*Main!$F$2*(1+[1]Main!$B$2)^(Main!$B$5-2020)</f>
        <v>3.9149441625000005E-3</v>
      </c>
      <c r="U95" s="2">
        <f>'[1]Pc, 2020, Summer'!U95*Main!$F$2*(1+[1]Main!$B$2)^(Main!$B$5-2020)</f>
        <v>4.3186442250000004E-3</v>
      </c>
      <c r="V95" s="2">
        <f>'[1]Pc, 2020, Summer'!V95*Main!$F$2*(1+[1]Main!$B$2)^(Main!$B$5-2020)</f>
        <v>5.7214812374999993E-3</v>
      </c>
      <c r="W95" s="2">
        <f>'[1]Pc, 2020, Summer'!W95*Main!$F$2*(1+[1]Main!$B$2)^(Main!$B$5-2020)</f>
        <v>8.5061946374999989E-3</v>
      </c>
      <c r="X95" s="2">
        <f>'[1]Pc, 2020, Summer'!X95*Main!$F$2*(1+[1]Main!$B$2)^(Main!$B$5-2020)</f>
        <v>8.5150408875000003E-3</v>
      </c>
      <c r="Y95" s="2">
        <f>'[1]Pc, 2020, Summer'!Y95*Main!$F$2*(1+[1]Main!$B$2)^(Main!$B$5-2020)</f>
        <v>8.567858250000001E-3</v>
      </c>
    </row>
    <row r="96" spans="1:25" x14ac:dyDescent="0.25">
      <c r="A96" s="1">
        <v>103</v>
      </c>
      <c r="B96" s="2">
        <f>'[1]Pc, 2020, Summer'!B96*Main!$F$2*(1+[1]Main!$B$2)^(Main!$B$5-2020)</f>
        <v>3.0843827437499999E-2</v>
      </c>
      <c r="C96" s="2">
        <f>'[1]Pc, 2020, Summer'!C96*Main!$F$2*(1+[1]Main!$B$2)^(Main!$B$5-2020)</f>
        <v>2.8361978137500004E-2</v>
      </c>
      <c r="D96" s="2">
        <f>'[1]Pc, 2020, Summer'!D96*Main!$F$2*(1+[1]Main!$B$2)^(Main!$B$5-2020)</f>
        <v>2.6917884787500002E-2</v>
      </c>
      <c r="E96" s="2">
        <f>'[1]Pc, 2020, Summer'!E96*Main!$F$2*(1+[1]Main!$B$2)^(Main!$B$5-2020)</f>
        <v>2.4964277887500001E-2</v>
      </c>
      <c r="F96" s="2">
        <f>'[1]Pc, 2020, Summer'!F96*Main!$F$2*(1+[1]Main!$B$2)^(Main!$B$5-2020)</f>
        <v>2.4541112662500003E-2</v>
      </c>
      <c r="G96" s="2">
        <f>'[1]Pc, 2020, Summer'!G96*Main!$F$2*(1+[1]Main!$B$2)^(Main!$B$5-2020)</f>
        <v>2.5661880824999997E-2</v>
      </c>
      <c r="H96" s="2">
        <f>'[1]Pc, 2020, Summer'!H96*Main!$F$2*(1+[1]Main!$B$2)^(Main!$B$5-2020)</f>
        <v>2.4748723125E-2</v>
      </c>
      <c r="I96" s="2">
        <f>'[1]Pc, 2020, Summer'!I96*Main!$F$2*(1+[1]Main!$B$2)^(Main!$B$5-2020)</f>
        <v>2.4816087974999998E-2</v>
      </c>
      <c r="J96" s="2">
        <f>'[1]Pc, 2020, Summer'!J96*Main!$F$2*(1+[1]Main!$B$2)^(Main!$B$5-2020)</f>
        <v>2.9914939687499999E-2</v>
      </c>
      <c r="K96" s="2">
        <f>'[1]Pc, 2020, Summer'!K96*Main!$F$2*(1+[1]Main!$B$2)^(Main!$B$5-2020)</f>
        <v>3.0332824462500001E-2</v>
      </c>
      <c r="L96" s="2">
        <f>'[1]Pc, 2020, Summer'!L96*Main!$F$2*(1+[1]Main!$B$2)^(Main!$B$5-2020)</f>
        <v>3.0621374700000002E-2</v>
      </c>
      <c r="M96" s="2">
        <f>'[1]Pc, 2020, Summer'!M96*Main!$F$2*(1+[1]Main!$B$2)^(Main!$B$5-2020)</f>
        <v>3.044310045E-2</v>
      </c>
      <c r="N96" s="2">
        <f>'[1]Pc, 2020, Summer'!N96*Main!$F$2*(1+[1]Main!$B$2)^(Main!$B$5-2020)</f>
        <v>2.9671903537499999E-2</v>
      </c>
      <c r="O96" s="2">
        <f>'[1]Pc, 2020, Summer'!O96*Main!$F$2*(1+[1]Main!$B$2)^(Main!$B$5-2020)</f>
        <v>2.81948732625E-2</v>
      </c>
      <c r="P96" s="2">
        <f>'[1]Pc, 2020, Summer'!P96*Main!$F$2*(1+[1]Main!$B$2)^(Main!$B$5-2020)</f>
        <v>2.7430486387500001E-2</v>
      </c>
      <c r="Q96" s="2">
        <f>'[1]Pc, 2020, Summer'!Q96*Main!$F$2*(1+[1]Main!$B$2)^(Main!$B$5-2020)</f>
        <v>2.7118935637500001E-2</v>
      </c>
      <c r="R96" s="2">
        <f>'[1]Pc, 2020, Summer'!R96*Main!$F$2*(1+[1]Main!$B$2)^(Main!$B$5-2020)</f>
        <v>2.860232025E-2</v>
      </c>
      <c r="S96" s="2">
        <f>'[1]Pc, 2020, Summer'!S96*Main!$F$2*(1+[1]Main!$B$2)^(Main!$B$5-2020)</f>
        <v>3.3318122775E-2</v>
      </c>
      <c r="T96" s="2">
        <f>'[1]Pc, 2020, Summer'!T96*Main!$F$2*(1+[1]Main!$B$2)^(Main!$B$5-2020)</f>
        <v>4.147545963750001E-2</v>
      </c>
      <c r="U96" s="2">
        <f>'[1]Pc, 2020, Summer'!U96*Main!$F$2*(1+[1]Main!$B$2)^(Main!$B$5-2020)</f>
        <v>5.1445919437500001E-2</v>
      </c>
      <c r="V96" s="2">
        <f>'[1]Pc, 2020, Summer'!V96*Main!$F$2*(1+[1]Main!$B$2)^(Main!$B$5-2020)</f>
        <v>5.3752071187499993E-2</v>
      </c>
      <c r="W96" s="2">
        <f>'[1]Pc, 2020, Summer'!W96*Main!$F$2*(1+[1]Main!$B$2)^(Main!$B$5-2020)</f>
        <v>4.9219648012500006E-2</v>
      </c>
      <c r="X96" s="2">
        <f>'[1]Pc, 2020, Summer'!X96*Main!$F$2*(1+[1]Main!$B$2)^(Main!$B$5-2020)</f>
        <v>4.2822753750000005E-2</v>
      </c>
      <c r="Y96" s="2">
        <f>'[1]Pc, 2020, Summer'!Y96*Main!$F$2*(1+[1]Main!$B$2)^(Main!$B$5-2020)</f>
        <v>3.6631932750000006E-2</v>
      </c>
    </row>
    <row r="97" spans="1:25" x14ac:dyDescent="0.25">
      <c r="A97" s="1">
        <v>69</v>
      </c>
      <c r="B97" s="2">
        <f>'[1]Pc, 2020, Summer'!B97*Main!$F$2*(1+[1]Main!$B$2)^(Main!$B$5-2020)</f>
        <v>2.2077428625000003E-2</v>
      </c>
      <c r="C97" s="2">
        <f>'[1]Pc, 2020, Summer'!C97*Main!$F$2*(1+[1]Main!$B$2)^(Main!$B$5-2020)</f>
        <v>1.95577570125E-2</v>
      </c>
      <c r="D97" s="2">
        <f>'[1]Pc, 2020, Summer'!D97*Main!$F$2*(1+[1]Main!$B$2)^(Main!$B$5-2020)</f>
        <v>1.8334839337500002E-2</v>
      </c>
      <c r="E97" s="2">
        <f>'[1]Pc, 2020, Summer'!E97*Main!$F$2*(1+[1]Main!$B$2)^(Main!$B$5-2020)</f>
        <v>1.5600282600000001E-2</v>
      </c>
      <c r="F97" s="2">
        <f>'[1]Pc, 2020, Summer'!F97*Main!$F$2*(1+[1]Main!$B$2)^(Main!$B$5-2020)</f>
        <v>1.5218893987500001E-2</v>
      </c>
      <c r="G97" s="2">
        <f>'[1]Pc, 2020, Summer'!G97*Main!$F$2*(1+[1]Main!$B$2)^(Main!$B$5-2020)</f>
        <v>1.4251876012500001E-2</v>
      </c>
      <c r="H97" s="2">
        <f>'[1]Pc, 2020, Summer'!H97*Main!$F$2*(1+[1]Main!$B$2)^(Main!$B$5-2020)</f>
        <v>1.3008346049999999E-2</v>
      </c>
      <c r="I97" s="2">
        <f>'[1]Pc, 2020, Summer'!I97*Main!$F$2*(1+[1]Main!$B$2)^(Main!$B$5-2020)</f>
        <v>1.2648370087499999E-2</v>
      </c>
      <c r="J97" s="2">
        <f>'[1]Pc, 2020, Summer'!J97*Main!$F$2*(1+[1]Main!$B$2)^(Main!$B$5-2020)</f>
        <v>1.5584615812500001E-2</v>
      </c>
      <c r="K97" s="2">
        <f>'[1]Pc, 2020, Summer'!K97*Main!$F$2*(1+[1]Main!$B$2)^(Main!$B$5-2020)</f>
        <v>2.0554414387500004E-2</v>
      </c>
      <c r="L97" s="2">
        <f>'[1]Pc, 2020, Summer'!L97*Main!$F$2*(1+[1]Main!$B$2)^(Main!$B$5-2020)</f>
        <v>2.3322057412500003E-2</v>
      </c>
      <c r="M97" s="2">
        <f>'[1]Pc, 2020, Summer'!M97*Main!$F$2*(1+[1]Main!$B$2)^(Main!$B$5-2020)</f>
        <v>2.7917840737500001E-2</v>
      </c>
      <c r="N97" s="2">
        <f>'[1]Pc, 2020, Summer'!N97*Main!$F$2*(1+[1]Main!$B$2)^(Main!$B$5-2020)</f>
        <v>3.0238644712500002E-2</v>
      </c>
      <c r="O97" s="2">
        <f>'[1]Pc, 2020, Summer'!O97*Main!$F$2*(1+[1]Main!$B$2)^(Main!$B$5-2020)</f>
        <v>2.63391324E-2</v>
      </c>
      <c r="P97" s="2">
        <f>'[1]Pc, 2020, Summer'!P97*Main!$F$2*(1+[1]Main!$B$2)^(Main!$B$5-2020)</f>
        <v>2.4090144487500003E-2</v>
      </c>
      <c r="Q97" s="2">
        <f>'[1]Pc, 2020, Summer'!Q97*Main!$F$2*(1+[1]Main!$B$2)^(Main!$B$5-2020)</f>
        <v>2.03913745875E-2</v>
      </c>
      <c r="R97" s="2">
        <f>'[1]Pc, 2020, Summer'!R97*Main!$F$2*(1+[1]Main!$B$2)^(Main!$B$5-2020)</f>
        <v>1.9138631662500002E-2</v>
      </c>
      <c r="S97" s="2">
        <f>'[1]Pc, 2020, Summer'!S97*Main!$F$2*(1+[1]Main!$B$2)^(Main!$B$5-2020)</f>
        <v>1.9534650187499999E-2</v>
      </c>
      <c r="T97" s="2">
        <f>'[1]Pc, 2020, Summer'!T97*Main!$F$2*(1+[1]Main!$B$2)^(Main!$B$5-2020)</f>
        <v>2.18544564E-2</v>
      </c>
      <c r="U97" s="2">
        <f>'[1]Pc, 2020, Summer'!U97*Main!$F$2*(1+[1]Main!$B$2)^(Main!$B$5-2020)</f>
        <v>2.5633974712500004E-2</v>
      </c>
      <c r="V97" s="2">
        <f>'[1]Pc, 2020, Summer'!V97*Main!$F$2*(1+[1]Main!$B$2)^(Main!$B$5-2020)</f>
        <v>2.6176684275000004E-2</v>
      </c>
      <c r="W97" s="2">
        <f>'[1]Pc, 2020, Summer'!W97*Main!$F$2*(1+[1]Main!$B$2)^(Main!$B$5-2020)</f>
        <v>2.3985213262500003E-2</v>
      </c>
      <c r="X97" s="2">
        <f>'[1]Pc, 2020, Summer'!X97*Main!$F$2*(1+[1]Main!$B$2)^(Main!$B$5-2020)</f>
        <v>2.0836329937500002E-2</v>
      </c>
      <c r="Y97" s="2">
        <f>'[1]Pc, 2020, Summer'!Y97*Main!$F$2*(1+[1]Main!$B$2)^(Main!$B$5-2020)</f>
        <v>1.8012975487499999E-2</v>
      </c>
    </row>
    <row r="98" spans="1:25" x14ac:dyDescent="0.25">
      <c r="A98" s="1">
        <v>13</v>
      </c>
      <c r="B98" s="2">
        <f>'[1]Pc, 2020, Summer'!B98*Main!$F$2*(1+[1]Main!$B$2)^(Main!$B$5-2020)</f>
        <v>3.1691521837500007E-2</v>
      </c>
      <c r="C98" s="2">
        <f>'[1]Pc, 2020, Summer'!C98*Main!$F$2*(1+[1]Main!$B$2)^(Main!$B$5-2020)</f>
        <v>2.3638411387500002E-2</v>
      </c>
      <c r="D98" s="2">
        <f>'[1]Pc, 2020, Summer'!D98*Main!$F$2*(1+[1]Main!$B$2)^(Main!$B$5-2020)</f>
        <v>2.3779486762500003E-2</v>
      </c>
      <c r="E98" s="2">
        <f>'[1]Pc, 2020, Summer'!E98*Main!$F$2*(1+[1]Main!$B$2)^(Main!$B$5-2020)</f>
        <v>2.3861306962499999E-2</v>
      </c>
      <c r="F98" s="2">
        <f>'[1]Pc, 2020, Summer'!F98*Main!$F$2*(1+[1]Main!$B$2)^(Main!$B$5-2020)</f>
        <v>2.4888661875000002E-2</v>
      </c>
      <c r="G98" s="2">
        <f>'[1]Pc, 2020, Summer'!G98*Main!$F$2*(1+[1]Main!$B$2)^(Main!$B$5-2020)</f>
        <v>2.8293287400000002E-2</v>
      </c>
      <c r="H98" s="2">
        <f>'[1]Pc, 2020, Summer'!H98*Main!$F$2*(1+[1]Main!$B$2)^(Main!$B$5-2020)</f>
        <v>3.5000324887499996E-2</v>
      </c>
      <c r="I98" s="2">
        <f>'[1]Pc, 2020, Summer'!I98*Main!$F$2*(1+[1]Main!$B$2)^(Main!$B$5-2020)</f>
        <v>3.5988302962500003E-2</v>
      </c>
      <c r="J98" s="2">
        <f>'[1]Pc, 2020, Summer'!J98*Main!$F$2*(1+[1]Main!$B$2)^(Main!$B$5-2020)</f>
        <v>4.6049800124999998E-2</v>
      </c>
      <c r="K98" s="2">
        <f>'[1]Pc, 2020, Summer'!K98*Main!$F$2*(1+[1]Main!$B$2)^(Main!$B$5-2020)</f>
        <v>5.16146754375E-2</v>
      </c>
      <c r="L98" s="2">
        <f>'[1]Pc, 2020, Summer'!L98*Main!$F$2*(1+[1]Main!$B$2)^(Main!$B$5-2020)</f>
        <v>5.5142701687500004E-2</v>
      </c>
      <c r="M98" s="2">
        <f>'[1]Pc, 2020, Summer'!M98*Main!$F$2*(1+[1]Main!$B$2)^(Main!$B$5-2020)</f>
        <v>5.4908376337499995E-2</v>
      </c>
      <c r="N98" s="2">
        <f>'[1]Pc, 2020, Summer'!N98*Main!$F$2*(1+[1]Main!$B$2)^(Main!$B$5-2020)</f>
        <v>5.4011097000000001E-2</v>
      </c>
      <c r="O98" s="2">
        <f>'[1]Pc, 2020, Summer'!O98*Main!$F$2*(1+[1]Main!$B$2)^(Main!$B$5-2020)</f>
        <v>5.4749643900000006E-2</v>
      </c>
      <c r="P98" s="2">
        <f>'[1]Pc, 2020, Summer'!P98*Main!$F$2*(1+[1]Main!$B$2)^(Main!$B$5-2020)</f>
        <v>5.4338262037500008E-2</v>
      </c>
      <c r="Q98" s="2">
        <f>'[1]Pc, 2020, Summer'!Q98*Main!$F$2*(1+[1]Main!$B$2)^(Main!$B$5-2020)</f>
        <v>5.0876137462500005E-2</v>
      </c>
      <c r="R98" s="2">
        <f>'[1]Pc, 2020, Summer'!R98*Main!$F$2*(1+[1]Main!$B$2)^(Main!$B$5-2020)</f>
        <v>5.0455062525000004E-2</v>
      </c>
      <c r="S98" s="2">
        <f>'[1]Pc, 2020, Summer'!S98*Main!$F$2*(1+[1]Main!$B$2)^(Main!$B$5-2020)</f>
        <v>5.0115829837500007E-2</v>
      </c>
      <c r="T98" s="2">
        <f>'[1]Pc, 2020, Summer'!T98*Main!$F$2*(1+[1]Main!$B$2)^(Main!$B$5-2020)</f>
        <v>5.0613414337500003E-2</v>
      </c>
      <c r="U98" s="2">
        <f>'[1]Pc, 2020, Summer'!U98*Main!$F$2*(1+[1]Main!$B$2)^(Main!$B$5-2020)</f>
        <v>4.9817009287499998E-2</v>
      </c>
      <c r="V98" s="2">
        <f>'[1]Pc, 2020, Summer'!V98*Main!$F$2*(1+[1]Main!$B$2)^(Main!$B$5-2020)</f>
        <v>4.9697785462500005E-2</v>
      </c>
      <c r="W98" s="2">
        <f>'[1]Pc, 2020, Summer'!W98*Main!$F$2*(1+[1]Main!$B$2)^(Main!$B$5-2020)</f>
        <v>4.5254909962500006E-2</v>
      </c>
      <c r="X98" s="2">
        <f>'[1]Pc, 2020, Summer'!X98*Main!$F$2*(1+[1]Main!$B$2)^(Main!$B$5-2020)</f>
        <v>3.54165798E-2</v>
      </c>
      <c r="Y98" s="2">
        <f>'[1]Pc, 2020, Summer'!Y98*Main!$F$2*(1+[1]Main!$B$2)^(Main!$B$5-2020)</f>
        <v>3.1062530887499998E-2</v>
      </c>
    </row>
    <row r="99" spans="1:25" x14ac:dyDescent="0.25">
      <c r="A99" s="1">
        <v>51</v>
      </c>
      <c r="B99" s="2">
        <f>'[1]Pc, 2020, Summer'!B99*Main!$F$2*(1+[1]Main!$B$2)^(Main!$B$5-2020)</f>
        <v>1.8761891137500004E-2</v>
      </c>
      <c r="C99" s="2">
        <f>'[1]Pc, 2020, Summer'!C99*Main!$F$2*(1+[1]Main!$B$2)^(Main!$B$5-2020)</f>
        <v>1.7217792900000001E-2</v>
      </c>
      <c r="D99" s="2">
        <f>'[1]Pc, 2020, Summer'!D99*Main!$F$2*(1+[1]Main!$B$2)^(Main!$B$5-2020)</f>
        <v>1.6721937750000002E-2</v>
      </c>
      <c r="E99" s="2">
        <f>'[1]Pc, 2020, Summer'!E99*Main!$F$2*(1+[1]Main!$B$2)^(Main!$B$5-2020)</f>
        <v>1.608724215E-2</v>
      </c>
      <c r="F99" s="2">
        <f>'[1]Pc, 2020, Summer'!F99*Main!$F$2*(1+[1]Main!$B$2)^(Main!$B$5-2020)</f>
        <v>1.5431023912499999E-2</v>
      </c>
      <c r="G99" s="2">
        <f>'[1]Pc, 2020, Summer'!G99*Main!$F$2*(1+[1]Main!$B$2)^(Main!$B$5-2020)</f>
        <v>1.6080158849999998E-2</v>
      </c>
      <c r="H99" s="2">
        <f>'[1]Pc, 2020, Summer'!H99*Main!$F$2*(1+[1]Main!$B$2)^(Main!$B$5-2020)</f>
        <v>1.6748861324999999E-2</v>
      </c>
      <c r="I99" s="2">
        <f>'[1]Pc, 2020, Summer'!I99*Main!$F$2*(1+[1]Main!$B$2)^(Main!$B$5-2020)</f>
        <v>1.9205347087500005E-2</v>
      </c>
      <c r="J99" s="2">
        <f>'[1]Pc, 2020, Summer'!J99*Main!$F$2*(1+[1]Main!$B$2)^(Main!$B$5-2020)</f>
        <v>2.2687248150000006E-2</v>
      </c>
      <c r="K99" s="2">
        <f>'[1]Pc, 2020, Summer'!K99*Main!$F$2*(1+[1]Main!$B$2)^(Main!$B$5-2020)</f>
        <v>2.4021234825000001E-2</v>
      </c>
      <c r="L99" s="2">
        <f>'[1]Pc, 2020, Summer'!L99*Main!$F$2*(1+[1]Main!$B$2)^(Main!$B$5-2020)</f>
        <v>2.4010946400000004E-2</v>
      </c>
      <c r="M99" s="2">
        <f>'[1]Pc, 2020, Summer'!M99*Main!$F$2*(1+[1]Main!$B$2)^(Main!$B$5-2020)</f>
        <v>2.4091472737500001E-2</v>
      </c>
      <c r="N99" s="2">
        <f>'[1]Pc, 2020, Summer'!N99*Main!$F$2*(1+[1]Main!$B$2)^(Main!$B$5-2020)</f>
        <v>2.3807121187499999E-2</v>
      </c>
      <c r="O99" s="2">
        <f>'[1]Pc, 2020, Summer'!O99*Main!$F$2*(1+[1]Main!$B$2)^(Main!$B$5-2020)</f>
        <v>2.1474189187500003E-2</v>
      </c>
      <c r="P99" s="2">
        <f>'[1]Pc, 2020, Summer'!P99*Main!$F$2*(1+[1]Main!$B$2)^(Main!$B$5-2020)</f>
        <v>2.2300034399999998E-2</v>
      </c>
      <c r="Q99" s="2">
        <f>'[1]Pc, 2020, Summer'!Q99*Main!$F$2*(1+[1]Main!$B$2)^(Main!$B$5-2020)</f>
        <v>2.2186092862500003E-2</v>
      </c>
      <c r="R99" s="2">
        <f>'[1]Pc, 2020, Summer'!R99*Main!$F$2*(1+[1]Main!$B$2)^(Main!$B$5-2020)</f>
        <v>2.2921820512500003E-2</v>
      </c>
      <c r="S99" s="2">
        <f>'[1]Pc, 2020, Summer'!S99*Main!$F$2*(1+[1]Main!$B$2)^(Main!$B$5-2020)</f>
        <v>2.2808432062499998E-2</v>
      </c>
      <c r="T99" s="2">
        <f>'[1]Pc, 2020, Summer'!T99*Main!$F$2*(1+[1]Main!$B$2)^(Main!$B$5-2020)</f>
        <v>2.2836364424999998E-2</v>
      </c>
      <c r="U99" s="2">
        <f>'[1]Pc, 2020, Summer'!U99*Main!$F$2*(1+[1]Main!$B$2)^(Main!$B$5-2020)</f>
        <v>2.2063214250000001E-2</v>
      </c>
      <c r="V99" s="2">
        <f>'[1]Pc, 2020, Summer'!V99*Main!$F$2*(1+[1]Main!$B$2)^(Main!$B$5-2020)</f>
        <v>2.1339385462500002E-2</v>
      </c>
      <c r="W99" s="2">
        <f>'[1]Pc, 2020, Summer'!W99*Main!$F$2*(1+[1]Main!$B$2)^(Main!$B$5-2020)</f>
        <v>1.96219797375E-2</v>
      </c>
      <c r="X99" s="2">
        <f>'[1]Pc, 2020, Summer'!X99*Main!$F$2*(1+[1]Main!$B$2)^(Main!$B$5-2020)</f>
        <v>1.7346005512500002E-2</v>
      </c>
      <c r="Y99" s="2">
        <f>'[1]Pc, 2020, Summer'!Y99*Main!$F$2*(1+[1]Main!$B$2)^(Main!$B$5-2020)</f>
        <v>1.7266496625000002E-2</v>
      </c>
    </row>
    <row r="100" spans="1:25" x14ac:dyDescent="0.25">
      <c r="A100" s="1">
        <v>101</v>
      </c>
      <c r="B100" s="2">
        <f>'[1]Pc, 2020, Summer'!B100*Main!$F$2*(1+[1]Main!$B$2)^(Main!$B$5-2020)</f>
        <v>6.5954153475000013E-2</v>
      </c>
      <c r="C100" s="2">
        <f>'[1]Pc, 2020, Summer'!C100*Main!$F$2*(1+[1]Main!$B$2)^(Main!$B$5-2020)</f>
        <v>5.6840795812500004E-2</v>
      </c>
      <c r="D100" s="2">
        <f>'[1]Pc, 2020, Summer'!D100*Main!$F$2*(1+[1]Main!$B$2)^(Main!$B$5-2020)</f>
        <v>5.5045790625E-2</v>
      </c>
      <c r="E100" s="2">
        <f>'[1]Pc, 2020, Summer'!E100*Main!$F$2*(1+[1]Main!$B$2)^(Main!$B$5-2020)</f>
        <v>5.2031837025000006E-2</v>
      </c>
      <c r="F100" s="2">
        <f>'[1]Pc, 2020, Summer'!F100*Main!$F$2*(1+[1]Main!$B$2)^(Main!$B$5-2020)</f>
        <v>5.3920772062499997E-2</v>
      </c>
      <c r="G100" s="2">
        <f>'[1]Pc, 2020, Summer'!G100*Main!$F$2*(1+[1]Main!$B$2)^(Main!$B$5-2020)</f>
        <v>5.8160955562499998E-2</v>
      </c>
      <c r="H100" s="2">
        <f>'[1]Pc, 2020, Summer'!H100*Main!$F$2*(1+[1]Main!$B$2)^(Main!$B$5-2020)</f>
        <v>5.7444998099999998E-2</v>
      </c>
      <c r="I100" s="2">
        <f>'[1]Pc, 2020, Summer'!I100*Main!$F$2*(1+[1]Main!$B$2)^(Main!$B$5-2020)</f>
        <v>6.2637468337500002E-2</v>
      </c>
      <c r="J100" s="2">
        <f>'[1]Pc, 2020, Summer'!J100*Main!$F$2*(1+[1]Main!$B$2)^(Main!$B$5-2020)</f>
        <v>7.6559276849999996E-2</v>
      </c>
      <c r="K100" s="2">
        <f>'[1]Pc, 2020, Summer'!K100*Main!$F$2*(1+[1]Main!$B$2)^(Main!$B$5-2020)</f>
        <v>9.0845872425000015E-2</v>
      </c>
      <c r="L100" s="2">
        <f>'[1]Pc, 2020, Summer'!L100*Main!$F$2*(1+[1]Main!$B$2)^(Main!$B$5-2020)</f>
        <v>9.8368264050000001E-2</v>
      </c>
      <c r="M100" s="2">
        <f>'[1]Pc, 2020, Summer'!M100*Main!$F$2*(1+[1]Main!$B$2)^(Main!$B$5-2020)</f>
        <v>0.10282265122499999</v>
      </c>
      <c r="N100" s="2">
        <f>'[1]Pc, 2020, Summer'!N100*Main!$F$2*(1+[1]Main!$B$2)^(Main!$B$5-2020)</f>
        <v>0.1017332176875</v>
      </c>
      <c r="O100" s="2">
        <f>'[1]Pc, 2020, Summer'!O100*Main!$F$2*(1+[1]Main!$B$2)^(Main!$B$5-2020)</f>
        <v>9.7778191612500009E-2</v>
      </c>
      <c r="P100" s="2">
        <f>'[1]Pc, 2020, Summer'!P100*Main!$F$2*(1+[1]Main!$B$2)^(Main!$B$5-2020)</f>
        <v>9.8308495162500009E-2</v>
      </c>
      <c r="Q100" s="2">
        <f>'[1]Pc, 2020, Summer'!Q100*Main!$F$2*(1+[1]Main!$B$2)^(Main!$B$5-2020)</f>
        <v>9.7969653599999998E-2</v>
      </c>
      <c r="R100" s="2">
        <f>'[1]Pc, 2020, Summer'!R100*Main!$F$2*(1+[1]Main!$B$2)^(Main!$B$5-2020)</f>
        <v>9.8801153062500008E-2</v>
      </c>
      <c r="S100" s="2">
        <f>'[1]Pc, 2020, Summer'!S100*Main!$F$2*(1+[1]Main!$B$2)^(Main!$B$5-2020)</f>
        <v>9.8960272950000011E-2</v>
      </c>
      <c r="T100" s="2">
        <f>'[1]Pc, 2020, Summer'!T100*Main!$F$2*(1+[1]Main!$B$2)^(Main!$B$5-2020)</f>
        <v>9.8723572237500001E-2</v>
      </c>
      <c r="U100" s="2">
        <f>'[1]Pc, 2020, Summer'!U100*Main!$F$2*(1+[1]Main!$B$2)^(Main!$B$5-2020)</f>
        <v>9.5739713212500008E-2</v>
      </c>
      <c r="V100" s="2">
        <f>'[1]Pc, 2020, Summer'!V100*Main!$F$2*(1+[1]Main!$B$2)^(Main!$B$5-2020)</f>
        <v>9.140468426249998E-2</v>
      </c>
      <c r="W100" s="2">
        <f>'[1]Pc, 2020, Summer'!W100*Main!$F$2*(1+[1]Main!$B$2)^(Main!$B$5-2020)</f>
        <v>8.371871261250001E-2</v>
      </c>
      <c r="X100" s="2">
        <f>'[1]Pc, 2020, Summer'!X100*Main!$F$2*(1+[1]Main!$B$2)^(Main!$B$5-2020)</f>
        <v>8.4609812962500003E-2</v>
      </c>
      <c r="Y100" s="2">
        <f>'[1]Pc, 2020, Summer'!Y100*Main!$F$2*(1+[1]Main!$B$2)^(Main!$B$5-2020)</f>
        <v>7.219008956249999E-2</v>
      </c>
    </row>
    <row r="101" spans="1:25" x14ac:dyDescent="0.25">
      <c r="A101" s="1">
        <v>37</v>
      </c>
      <c r="B101" s="2">
        <f>'[1]Pc, 2020, Summer'!B101*Main!$F$2*(1+[1]Main!$B$2)^(Main!$B$5-2020)</f>
        <v>4.2186561375000004E-3</v>
      </c>
      <c r="C101" s="2">
        <f>'[1]Pc, 2020, Summer'!C101*Main!$F$2*(1+[1]Main!$B$2)^(Main!$B$5-2020)</f>
        <v>3.0590125124999997E-3</v>
      </c>
      <c r="D101" s="2">
        <f>'[1]Pc, 2020, Summer'!D101*Main!$F$2*(1+[1]Main!$B$2)^(Main!$B$5-2020)</f>
        <v>1.7898286874999999E-3</v>
      </c>
      <c r="E101" s="2">
        <f>'[1]Pc, 2020, Summer'!E101*Main!$F$2*(1+[1]Main!$B$2)^(Main!$B$5-2020)</f>
        <v>2.3603774250000008E-3</v>
      </c>
      <c r="F101" s="2">
        <f>'[1]Pc, 2020, Summer'!F101*Main!$F$2*(1+[1]Main!$B$2)^(Main!$B$5-2020)</f>
        <v>1.9291946625000001E-3</v>
      </c>
      <c r="G101" s="2">
        <f>'[1]Pc, 2020, Summer'!G101*Main!$F$2*(1+[1]Main!$B$2)^(Main!$B$5-2020)</f>
        <v>2.3379121500000004E-3</v>
      </c>
      <c r="H101" s="2">
        <f>'[1]Pc, 2020, Summer'!H101*Main!$F$2*(1+[1]Main!$B$2)^(Main!$B$5-2020)</f>
        <v>1.8355299375E-3</v>
      </c>
      <c r="I101" s="2">
        <f>'[1]Pc, 2020, Summer'!I101*Main!$F$2*(1+[1]Main!$B$2)^(Main!$B$5-2020)</f>
        <v>3.5968051875000001E-3</v>
      </c>
      <c r="J101" s="2">
        <f>'[1]Pc, 2020, Summer'!J101*Main!$F$2*(1+[1]Main!$B$2)^(Main!$B$5-2020)</f>
        <v>7.9100657999999994E-3</v>
      </c>
      <c r="K101" s="2">
        <f>'[1]Pc, 2020, Summer'!K101*Main!$F$2*(1+[1]Main!$B$2)^(Main!$B$5-2020)</f>
        <v>8.8169592000000001E-3</v>
      </c>
      <c r="L101" s="2">
        <f>'[1]Pc, 2020, Summer'!L101*Main!$F$2*(1+[1]Main!$B$2)^(Main!$B$5-2020)</f>
        <v>8.71120425E-3</v>
      </c>
      <c r="M101" s="2">
        <f>'[1]Pc, 2020, Summer'!M101*Main!$F$2*(1+[1]Main!$B$2)^(Main!$B$5-2020)</f>
        <v>8.5427194125000019E-3</v>
      </c>
      <c r="N101" s="2">
        <f>'[1]Pc, 2020, Summer'!N101*Main!$F$2*(1+[1]Main!$B$2)^(Main!$B$5-2020)</f>
        <v>8.5438450124999989E-3</v>
      </c>
      <c r="O101" s="2">
        <f>'[1]Pc, 2020, Summer'!O101*Main!$F$2*(1+[1]Main!$B$2)^(Main!$B$5-2020)</f>
        <v>7.2370887750000008E-3</v>
      </c>
      <c r="P101" s="2">
        <f>'[1]Pc, 2020, Summer'!P101*Main!$F$2*(1+[1]Main!$B$2)^(Main!$B$5-2020)</f>
        <v>7.1635197374999996E-3</v>
      </c>
      <c r="Q101" s="2">
        <f>'[1]Pc, 2020, Summer'!Q101*Main!$F$2*(1+[1]Main!$B$2)^(Main!$B$5-2020)</f>
        <v>6.1444031249999996E-3</v>
      </c>
      <c r="R101" s="2">
        <f>'[1]Pc, 2020, Summer'!R101*Main!$F$2*(1+[1]Main!$B$2)^(Main!$B$5-2020)</f>
        <v>6.0193588874999995E-3</v>
      </c>
      <c r="S101" s="2">
        <f>'[1]Pc, 2020, Summer'!S101*Main!$F$2*(1+[1]Main!$B$2)^(Main!$B$5-2020)</f>
        <v>6.2071141125000003E-3</v>
      </c>
      <c r="T101" s="2">
        <f>'[1]Pc, 2020, Summer'!T101*Main!$F$2*(1+[1]Main!$B$2)^(Main!$B$5-2020)</f>
        <v>6.7624378500000014E-3</v>
      </c>
      <c r="U101" s="2">
        <f>'[1]Pc, 2020, Summer'!U101*Main!$F$2*(1+[1]Main!$B$2)^(Main!$B$5-2020)</f>
        <v>8.9957529374999987E-3</v>
      </c>
      <c r="V101" s="2">
        <f>'[1]Pc, 2020, Summer'!V101*Main!$F$2*(1+[1]Main!$B$2)^(Main!$B$5-2020)</f>
        <v>1.1553114300000002E-2</v>
      </c>
      <c r="W101" s="2">
        <f>'[1]Pc, 2020, Summer'!W101*Main!$F$2*(1+[1]Main!$B$2)^(Main!$B$5-2020)</f>
        <v>1.3397262112499999E-2</v>
      </c>
      <c r="X101" s="2">
        <f>'[1]Pc, 2020, Summer'!X101*Main!$F$2*(1+[1]Main!$B$2)^(Main!$B$5-2020)</f>
        <v>1.0860583125E-2</v>
      </c>
      <c r="Y101" s="2">
        <f>'[1]Pc, 2020, Summer'!Y101*Main!$F$2*(1+[1]Main!$B$2)^(Main!$B$5-2020)</f>
        <v>7.4534549250000002E-3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8A8CB-2AC4-410B-87FE-6F1FF67A25D5}">
  <dimension ref="A1:Y101"/>
  <sheetViews>
    <sheetView zoomScale="70" zoomScaleNormal="70" workbookViewId="0">
      <selection activeCell="B2" sqref="B2:Y101"/>
    </sheetView>
  </sheetViews>
  <sheetFormatPr defaultRowHeight="15" x14ac:dyDescent="0.25"/>
  <sheetData>
    <row r="1" spans="1:25" x14ac:dyDescent="0.2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2">
        <f>'[1]Pc, 2020, Summer'!B2*Main!$G$2*(1+[1]Main!$B$2)^(Main!$B$5-2020)</f>
        <v>13.860000000000001</v>
      </c>
      <c r="C2" s="2">
        <f>'[1]Pc, 2020, Summer'!C2*Main!$G$2*(1+[1]Main!$B$2)^(Main!$B$5-2020)</f>
        <v>13.860000000000001</v>
      </c>
      <c r="D2" s="2">
        <f>'[1]Pc, 2020, Summer'!D2*Main!$G$2*(1+[1]Main!$B$2)^(Main!$B$5-2020)</f>
        <v>13.860000000000001</v>
      </c>
      <c r="E2" s="2">
        <f>'[1]Pc, 2020, Summer'!E2*Main!$G$2*(1+[1]Main!$B$2)^(Main!$B$5-2020)</f>
        <v>13.860000000000001</v>
      </c>
      <c r="F2" s="2">
        <f>'[1]Pc, 2020, Summer'!F2*Main!$G$2*(1+[1]Main!$B$2)^(Main!$B$5-2020)</f>
        <v>13.860000000000001</v>
      </c>
      <c r="G2" s="2">
        <f>'[1]Pc, 2020, Summer'!G2*Main!$G$2*(1+[1]Main!$B$2)^(Main!$B$5-2020)</f>
        <v>13.860000000000001</v>
      </c>
      <c r="H2" s="2">
        <f>'[1]Pc, 2020, Summer'!H2*Main!$G$2*(1+[1]Main!$B$2)^(Main!$B$5-2020)</f>
        <v>13.860000000000001</v>
      </c>
      <c r="I2" s="2">
        <f>'[1]Pc, 2020, Summer'!I2*Main!$G$2*(1+[1]Main!$B$2)^(Main!$B$5-2020)</f>
        <v>13.860000000000001</v>
      </c>
      <c r="J2" s="2">
        <f>'[1]Pc, 2020, Summer'!J2*Main!$G$2*(1+[1]Main!$B$2)^(Main!$B$5-2020)</f>
        <v>13.860000000000001</v>
      </c>
      <c r="K2" s="2">
        <f>'[1]Pc, 2020, Summer'!K2*Main!$G$2*(1+[1]Main!$B$2)^(Main!$B$5-2020)</f>
        <v>13.860000000000001</v>
      </c>
      <c r="L2" s="2">
        <f>'[1]Pc, 2020, Summer'!L2*Main!$G$2*(1+[1]Main!$B$2)^(Main!$B$5-2020)</f>
        <v>13.860000000000001</v>
      </c>
      <c r="M2" s="2">
        <f>'[1]Pc, 2020, Summer'!M2*Main!$G$2*(1+[1]Main!$B$2)^(Main!$B$5-2020)</f>
        <v>13.860000000000001</v>
      </c>
      <c r="N2" s="2">
        <f>'[1]Pc, 2020, Summer'!N2*Main!$G$2*(1+[1]Main!$B$2)^(Main!$B$5-2020)</f>
        <v>13.860000000000001</v>
      </c>
      <c r="O2" s="2">
        <f>'[1]Pc, 2020, Summer'!O2*Main!$G$2*(1+[1]Main!$B$2)^(Main!$B$5-2020)</f>
        <v>13.860000000000001</v>
      </c>
      <c r="P2" s="2">
        <f>'[1]Pc, 2020, Summer'!P2*Main!$G$2*(1+[1]Main!$B$2)^(Main!$B$5-2020)</f>
        <v>13.860000000000001</v>
      </c>
      <c r="Q2" s="2">
        <f>'[1]Pc, 2020, Summer'!Q2*Main!$G$2*(1+[1]Main!$B$2)^(Main!$B$5-2020)</f>
        <v>13.860000000000001</v>
      </c>
      <c r="R2" s="2">
        <f>'[1]Pc, 2020, Summer'!R2*Main!$G$2*(1+[1]Main!$B$2)^(Main!$B$5-2020)</f>
        <v>13.860000000000001</v>
      </c>
      <c r="S2" s="2">
        <f>'[1]Pc, 2020, Summer'!S2*Main!$G$2*(1+[1]Main!$B$2)^(Main!$B$5-2020)</f>
        <v>13.860000000000001</v>
      </c>
      <c r="T2" s="2">
        <f>'[1]Pc, 2020, Summer'!T2*Main!$G$2*(1+[1]Main!$B$2)^(Main!$B$5-2020)</f>
        <v>13.860000000000001</v>
      </c>
      <c r="U2" s="2">
        <f>'[1]Pc, 2020, Summer'!U2*Main!$G$2*(1+[1]Main!$B$2)^(Main!$B$5-2020)</f>
        <v>13.860000000000001</v>
      </c>
      <c r="V2" s="2">
        <f>'[1]Pc, 2020, Summer'!V2*Main!$G$2*(1+[1]Main!$B$2)^(Main!$B$5-2020)</f>
        <v>13.860000000000001</v>
      </c>
      <c r="W2" s="2">
        <f>'[1]Pc, 2020, Summer'!W2*Main!$G$2*(1+[1]Main!$B$2)^(Main!$B$5-2020)</f>
        <v>13.860000000000001</v>
      </c>
      <c r="X2" s="2">
        <f>'[1]Pc, 2020, Summer'!X2*Main!$G$2*(1+[1]Main!$B$2)^(Main!$B$5-2020)</f>
        <v>13.860000000000001</v>
      </c>
      <c r="Y2" s="2">
        <f>'[1]Pc, 2020, Summer'!Y2*Main!$G$2*(1+[1]Main!$B$2)^(Main!$B$5-2020)</f>
        <v>13.860000000000001</v>
      </c>
    </row>
    <row r="3" spans="1:25" x14ac:dyDescent="0.25">
      <c r="A3" s="1">
        <v>6</v>
      </c>
      <c r="B3" s="2">
        <f>'[1]Pc, 2020, Summer'!B3*Main!$G$2*(1+[1]Main!$B$2)^(Main!$B$5-2020)</f>
        <v>1.2897260475E-2</v>
      </c>
      <c r="C3" s="2">
        <f>'[1]Pc, 2020, Summer'!C3*Main!$G$2*(1+[1]Main!$B$2)^(Main!$B$5-2020)</f>
        <v>1.4491153325000001E-2</v>
      </c>
      <c r="D3" s="2">
        <f>'[1]Pc, 2020, Summer'!D3*Main!$G$2*(1+[1]Main!$B$2)^(Main!$B$5-2020)</f>
        <v>1.3344406900000001E-2</v>
      </c>
      <c r="E3" s="2">
        <f>'[1]Pc, 2020, Summer'!E3*Main!$G$2*(1+[1]Main!$B$2)^(Main!$B$5-2020)</f>
        <v>1.3119861425000002E-2</v>
      </c>
      <c r="F3" s="2">
        <f>'[1]Pc, 2020, Summer'!F3*Main!$G$2*(1+[1]Main!$B$2)^(Main!$B$5-2020)</f>
        <v>1.5635863100000001E-2</v>
      </c>
      <c r="G3" s="2">
        <f>'[1]Pc, 2020, Summer'!G3*Main!$G$2*(1+[1]Main!$B$2)^(Main!$B$5-2020)</f>
        <v>1.4824315000000001E-2</v>
      </c>
      <c r="H3" s="2">
        <f>'[1]Pc, 2020, Summer'!H3*Main!$G$2*(1+[1]Main!$B$2)^(Main!$B$5-2020)</f>
        <v>1.8609358900000005E-2</v>
      </c>
      <c r="I3" s="2">
        <f>'[1]Pc, 2020, Summer'!I3*Main!$G$2*(1+[1]Main!$B$2)^(Main!$B$5-2020)</f>
        <v>2.5198805224999999E-2</v>
      </c>
      <c r="J3" s="2">
        <f>'[1]Pc, 2020, Summer'!J3*Main!$G$2*(1+[1]Main!$B$2)^(Main!$B$5-2020)</f>
        <v>3.6792342125000016E-2</v>
      </c>
      <c r="K3" s="2">
        <f>'[1]Pc, 2020, Summer'!K3*Main!$G$2*(1+[1]Main!$B$2)^(Main!$B$5-2020)</f>
        <v>3.86864819E-2</v>
      </c>
      <c r="L3" s="2">
        <f>'[1]Pc, 2020, Summer'!L3*Main!$G$2*(1+[1]Main!$B$2)^(Main!$B$5-2020)</f>
        <v>3.7988040200000003E-2</v>
      </c>
      <c r="M3" s="2">
        <f>'[1]Pc, 2020, Summer'!M3*Main!$G$2*(1+[1]Main!$B$2)^(Main!$B$5-2020)</f>
        <v>3.949900130000001E-2</v>
      </c>
      <c r="N3" s="2">
        <f>'[1]Pc, 2020, Summer'!N3*Main!$G$2*(1+[1]Main!$B$2)^(Main!$B$5-2020)</f>
        <v>3.7200651675000002E-2</v>
      </c>
      <c r="O3" s="2">
        <f>'[1]Pc, 2020, Summer'!O3*Main!$G$2*(1+[1]Main!$B$2)^(Main!$B$5-2020)</f>
        <v>3.7091293250000004E-2</v>
      </c>
      <c r="P3" s="2">
        <f>'[1]Pc, 2020, Summer'!P3*Main!$G$2*(1+[1]Main!$B$2)^(Main!$B$5-2020)</f>
        <v>3.8254189874999997E-2</v>
      </c>
      <c r="Q3" s="2">
        <f>'[1]Pc, 2020, Summer'!Q3*Main!$G$2*(1+[1]Main!$B$2)^(Main!$B$5-2020)</f>
        <v>3.8946662975000011E-2</v>
      </c>
      <c r="R3" s="2">
        <f>'[1]Pc, 2020, Summer'!R3*Main!$G$2*(1+[1]Main!$B$2)^(Main!$B$5-2020)</f>
        <v>3.8899227400000007E-2</v>
      </c>
      <c r="S3" s="2">
        <f>'[1]Pc, 2020, Summer'!S3*Main!$G$2*(1+[1]Main!$B$2)^(Main!$B$5-2020)</f>
        <v>3.7822037275000012E-2</v>
      </c>
      <c r="T3" s="2">
        <f>'[1]Pc, 2020, Summer'!T3*Main!$G$2*(1+[1]Main!$B$2)^(Main!$B$5-2020)</f>
        <v>3.7703934674999995E-2</v>
      </c>
      <c r="U3" s="2">
        <f>'[1]Pc, 2020, Summer'!U3*Main!$G$2*(1+[1]Main!$B$2)^(Main!$B$5-2020)</f>
        <v>3.8286215825000004E-2</v>
      </c>
      <c r="V3" s="2">
        <f>'[1]Pc, 2020, Summer'!V3*Main!$G$2*(1+[1]Main!$B$2)^(Main!$B$5-2020)</f>
        <v>3.5734597800000004E-2</v>
      </c>
      <c r="W3" s="2">
        <f>'[1]Pc, 2020, Summer'!W3*Main!$G$2*(1+[1]Main!$B$2)^(Main!$B$5-2020)</f>
        <v>3.0575171274999997E-2</v>
      </c>
      <c r="X3" s="2">
        <f>'[1]Pc, 2020, Summer'!X3*Main!$G$2*(1+[1]Main!$B$2)^(Main!$B$5-2020)</f>
        <v>2.6636045425000001E-2</v>
      </c>
      <c r="Y3" s="2">
        <f>'[1]Pc, 2020, Summer'!Y3*Main!$G$2*(1+[1]Main!$B$2)^(Main!$B$5-2020)</f>
        <v>1.7115918599999998E-2</v>
      </c>
    </row>
    <row r="4" spans="1:25" x14ac:dyDescent="0.25">
      <c r="A4" s="1">
        <v>7</v>
      </c>
      <c r="B4" s="2">
        <f>'[1]Pc, 2020, Summer'!B4*Main!$G$2*(1+[1]Main!$B$2)^(Main!$B$5-2020)</f>
        <v>5.5802532500000009E-2</v>
      </c>
      <c r="C4" s="2">
        <f>'[1]Pc, 2020, Summer'!C4*Main!$G$2*(1+[1]Main!$B$2)^(Main!$B$5-2020)</f>
        <v>5.1115035675000003E-2</v>
      </c>
      <c r="D4" s="2">
        <f>'[1]Pc, 2020, Summer'!D4*Main!$G$2*(1+[1]Main!$B$2)^(Main!$B$5-2020)</f>
        <v>5.1953640475000014E-2</v>
      </c>
      <c r="E4" s="2">
        <f>'[1]Pc, 2020, Summer'!E4*Main!$G$2*(1+[1]Main!$B$2)^(Main!$B$5-2020)</f>
        <v>5.1373332450000003E-2</v>
      </c>
      <c r="F4" s="2">
        <f>'[1]Pc, 2020, Summer'!F4*Main!$G$2*(1+[1]Main!$B$2)^(Main!$B$5-2020)</f>
        <v>5.1251858075000004E-2</v>
      </c>
      <c r="G4" s="2">
        <f>'[1]Pc, 2020, Summer'!G4*Main!$G$2*(1+[1]Main!$B$2)^(Main!$B$5-2020)</f>
        <v>5.2844393250000003E-2</v>
      </c>
      <c r="H4" s="2">
        <f>'[1]Pc, 2020, Summer'!H4*Main!$G$2*(1+[1]Main!$B$2)^(Main!$B$5-2020)</f>
        <v>6.4034625600000006E-2</v>
      </c>
      <c r="I4" s="2">
        <f>'[1]Pc, 2020, Summer'!I4*Main!$G$2*(1+[1]Main!$B$2)^(Main!$B$5-2020)</f>
        <v>7.2339329975000005E-2</v>
      </c>
      <c r="J4" s="2">
        <f>'[1]Pc, 2020, Summer'!J4*Main!$G$2*(1+[1]Main!$B$2)^(Main!$B$5-2020)</f>
        <v>7.6717925075000026E-2</v>
      </c>
      <c r="K4" s="2">
        <f>'[1]Pc, 2020, Summer'!K4*Main!$G$2*(1+[1]Main!$B$2)^(Main!$B$5-2020)</f>
        <v>7.5372067925000008E-2</v>
      </c>
      <c r="L4" s="2">
        <f>'[1]Pc, 2020, Summer'!L4*Main!$G$2*(1+[1]Main!$B$2)^(Main!$B$5-2020)</f>
        <v>7.9127561700000015E-2</v>
      </c>
      <c r="M4" s="2">
        <f>'[1]Pc, 2020, Summer'!M4*Main!$G$2*(1+[1]Main!$B$2)^(Main!$B$5-2020)</f>
        <v>7.6266637974999996E-2</v>
      </c>
      <c r="N4" s="2">
        <f>'[1]Pc, 2020, Summer'!N4*Main!$G$2*(1+[1]Main!$B$2)^(Main!$B$5-2020)</f>
        <v>7.5121619375000004E-2</v>
      </c>
      <c r="O4" s="2">
        <f>'[1]Pc, 2020, Summer'!O4*Main!$G$2*(1+[1]Main!$B$2)^(Main!$B$5-2020)</f>
        <v>7.0504905075000013E-2</v>
      </c>
      <c r="P4" s="2">
        <f>'[1]Pc, 2020, Summer'!P4*Main!$G$2*(1+[1]Main!$B$2)^(Main!$B$5-2020)</f>
        <v>7.0490672175000005E-2</v>
      </c>
      <c r="Q4" s="2">
        <f>'[1]Pc, 2020, Summer'!Q4*Main!$G$2*(1+[1]Main!$B$2)^(Main!$B$5-2020)</f>
        <v>7.2062770725000017E-2</v>
      </c>
      <c r="R4" s="2">
        <f>'[1]Pc, 2020, Summer'!R4*Main!$G$2*(1+[1]Main!$B$2)^(Main!$B$5-2020)</f>
        <v>7.0154911200000003E-2</v>
      </c>
      <c r="S4" s="2">
        <f>'[1]Pc, 2020, Summer'!S4*Main!$G$2*(1+[1]Main!$B$2)^(Main!$B$5-2020)</f>
        <v>6.9991847200000012E-2</v>
      </c>
      <c r="T4" s="2">
        <f>'[1]Pc, 2020, Summer'!T4*Main!$G$2*(1+[1]Main!$B$2)^(Main!$B$5-2020)</f>
        <v>6.8869866450000011E-2</v>
      </c>
      <c r="U4" s="2">
        <f>'[1]Pc, 2020, Summer'!U4*Main!$G$2*(1+[1]Main!$B$2)^(Main!$B$5-2020)</f>
        <v>7.0459928550000009E-2</v>
      </c>
      <c r="V4" s="2">
        <f>'[1]Pc, 2020, Summer'!V4*Main!$G$2*(1+[1]Main!$B$2)^(Main!$B$5-2020)</f>
        <v>7.1347237500000008E-2</v>
      </c>
      <c r="W4" s="2">
        <f>'[1]Pc, 2020, Summer'!W4*Main!$G$2*(1+[1]Main!$B$2)^(Main!$B$5-2020)</f>
        <v>6.6633508150000006E-2</v>
      </c>
      <c r="X4" s="2">
        <f>'[1]Pc, 2020, Summer'!X4*Main!$G$2*(1+[1]Main!$B$2)^(Main!$B$5-2020)</f>
        <v>5.4607646775000004E-2</v>
      </c>
      <c r="Y4" s="2">
        <f>'[1]Pc, 2020, Summer'!Y4*Main!$G$2*(1+[1]Main!$B$2)^(Main!$B$5-2020)</f>
        <v>5.2831800450000008E-2</v>
      </c>
    </row>
    <row r="5" spans="1:25" x14ac:dyDescent="0.25">
      <c r="A5" s="1">
        <v>8</v>
      </c>
      <c r="B5" s="2">
        <f>'[1]Pc, 2020, Summer'!B5*Main!$G$2*(1+[1]Main!$B$2)^(Main!$B$5-2020)</f>
        <v>1.9795324450000002E-2</v>
      </c>
      <c r="C5" s="2">
        <f>'[1]Pc, 2020, Summer'!C5*Main!$G$2*(1+[1]Main!$B$2)^(Main!$B$5-2020)</f>
        <v>1.9993041750000003E-2</v>
      </c>
      <c r="D5" s="2">
        <f>'[1]Pc, 2020, Summer'!D5*Main!$G$2*(1+[1]Main!$B$2)^(Main!$B$5-2020)</f>
        <v>1.8945338775000004E-2</v>
      </c>
      <c r="E5" s="2">
        <f>'[1]Pc, 2020, Summer'!E5*Main!$G$2*(1+[1]Main!$B$2)^(Main!$B$5-2020)</f>
        <v>1.8628254425000001E-2</v>
      </c>
      <c r="F5" s="2">
        <f>'[1]Pc, 2020, Summer'!F5*Main!$G$2*(1+[1]Main!$B$2)^(Main!$B$5-2020)</f>
        <v>1.9203808800000003E-2</v>
      </c>
      <c r="G5" s="2">
        <f>'[1]Pc, 2020, Summer'!G5*Main!$G$2*(1+[1]Main!$B$2)^(Main!$B$5-2020)</f>
        <v>1.9034611200000003E-2</v>
      </c>
      <c r="H5" s="2">
        <f>'[1]Pc, 2020, Summer'!H5*Main!$G$2*(1+[1]Main!$B$2)^(Main!$B$5-2020)</f>
        <v>1.9771789125000005E-2</v>
      </c>
      <c r="I5" s="2">
        <f>'[1]Pc, 2020, Summer'!I5*Main!$G$2*(1+[1]Main!$B$2)^(Main!$B$5-2020)</f>
        <v>2.0725751474999998E-2</v>
      </c>
      <c r="J5" s="2">
        <f>'[1]Pc, 2020, Summer'!J5*Main!$G$2*(1+[1]Main!$B$2)^(Main!$B$5-2020)</f>
        <v>2.6093199275000006E-2</v>
      </c>
      <c r="K5" s="2">
        <f>'[1]Pc, 2020, Summer'!K5*Main!$G$2*(1+[1]Main!$B$2)^(Main!$B$5-2020)</f>
        <v>3.3137924875000002E-2</v>
      </c>
      <c r="L5" s="2">
        <f>'[1]Pc, 2020, Summer'!L5*Main!$G$2*(1+[1]Main!$B$2)^(Main!$B$5-2020)</f>
        <v>3.7605049075000008E-2</v>
      </c>
      <c r="M5" s="2">
        <f>'[1]Pc, 2020, Summer'!M5*Main!$G$2*(1+[1]Main!$B$2)^(Main!$B$5-2020)</f>
        <v>3.8125962050000003E-2</v>
      </c>
      <c r="N5" s="2">
        <f>'[1]Pc, 2020, Summer'!N5*Main!$G$2*(1+[1]Main!$B$2)^(Main!$B$5-2020)</f>
        <v>3.8023204175000012E-2</v>
      </c>
      <c r="O5" s="2">
        <f>'[1]Pc, 2020, Summer'!O5*Main!$G$2*(1+[1]Main!$B$2)^(Main!$B$5-2020)</f>
        <v>3.851359545E-2</v>
      </c>
      <c r="P5" s="2">
        <f>'[1]Pc, 2020, Summer'!P5*Main!$G$2*(1+[1]Main!$B$2)^(Main!$B$5-2020)</f>
        <v>3.8445130900000006E-2</v>
      </c>
      <c r="Q5" s="2">
        <f>'[1]Pc, 2020, Summer'!Q5*Main!$G$2*(1+[1]Main!$B$2)^(Main!$B$5-2020)</f>
        <v>4.2374596550000004E-2</v>
      </c>
      <c r="R5" s="2">
        <f>'[1]Pc, 2020, Summer'!R5*Main!$G$2*(1+[1]Main!$B$2)^(Main!$B$5-2020)</f>
        <v>3.7836903225000003E-2</v>
      </c>
      <c r="S5" s="2">
        <f>'[1]Pc, 2020, Summer'!S5*Main!$G$2*(1+[1]Main!$B$2)^(Main!$B$5-2020)</f>
        <v>3.4982770349999998E-2</v>
      </c>
      <c r="T5" s="2">
        <f>'[1]Pc, 2020, Summer'!T5*Main!$G$2*(1+[1]Main!$B$2)^(Main!$B$5-2020)</f>
        <v>3.2877967925000001E-2</v>
      </c>
      <c r="U5" s="2">
        <f>'[1]Pc, 2020, Summer'!U5*Main!$G$2*(1+[1]Main!$B$2)^(Main!$B$5-2020)</f>
        <v>2.8375053025000003E-2</v>
      </c>
      <c r="V5" s="2">
        <f>'[1]Pc, 2020, Summer'!V5*Main!$G$2*(1+[1]Main!$B$2)^(Main!$B$5-2020)</f>
        <v>2.0005419225000005E-2</v>
      </c>
      <c r="W5" s="2">
        <f>'[1]Pc, 2020, Summer'!W5*Main!$G$2*(1+[1]Main!$B$2)^(Main!$B$5-2020)</f>
        <v>2.0194276024999999E-2</v>
      </c>
      <c r="X5" s="2">
        <f>'[1]Pc, 2020, Summer'!X5*Main!$G$2*(1+[1]Main!$B$2)^(Main!$B$5-2020)</f>
        <v>1.9738344450000007E-2</v>
      </c>
      <c r="Y5" s="2">
        <f>'[1]Pc, 2020, Summer'!Y5*Main!$G$2*(1+[1]Main!$B$2)^(Main!$B$5-2020)</f>
        <v>1.9271403800000003E-2</v>
      </c>
    </row>
    <row r="6" spans="1:25" x14ac:dyDescent="0.25">
      <c r="A6" s="1">
        <v>9</v>
      </c>
      <c r="B6" s="2">
        <f>'[1]Pc, 2020, Summer'!B6*Main!$G$2*(1+[1]Main!$B$2)^(Main!$B$5-2020)</f>
        <v>0.77827067890000001</v>
      </c>
      <c r="C6" s="2">
        <f>'[1]Pc, 2020, Summer'!C6*Main!$G$2*(1+[1]Main!$B$2)^(Main!$B$5-2020)</f>
        <v>0.78993703030000006</v>
      </c>
      <c r="D6" s="2">
        <f>'[1]Pc, 2020, Summer'!D6*Main!$G$2*(1+[1]Main!$B$2)^(Main!$B$5-2020)</f>
        <v>0.7770995622500001</v>
      </c>
      <c r="E6" s="2">
        <f>'[1]Pc, 2020, Summer'!E6*Main!$G$2*(1+[1]Main!$B$2)^(Main!$B$5-2020)</f>
        <v>0.76623769997500002</v>
      </c>
      <c r="F6" s="2">
        <f>'[1]Pc, 2020, Summer'!F6*Main!$G$2*(1+[1]Main!$B$2)^(Main!$B$5-2020)</f>
        <v>0.77969227297500021</v>
      </c>
      <c r="G6" s="2">
        <f>'[1]Pc, 2020, Summer'!G6*Main!$G$2*(1+[1]Main!$B$2)^(Main!$B$5-2020)</f>
        <v>0.77857599187500015</v>
      </c>
      <c r="H6" s="2">
        <f>'[1]Pc, 2020, Summer'!H6*Main!$G$2*(1+[1]Main!$B$2)^(Main!$B$5-2020)</f>
        <v>0.76828395242500003</v>
      </c>
      <c r="I6" s="2">
        <f>'[1]Pc, 2020, Summer'!I6*Main!$G$2*(1+[1]Main!$B$2)^(Main!$B$5-2020)</f>
        <v>0.77966890870000016</v>
      </c>
      <c r="J6" s="2">
        <f>'[1]Pc, 2020, Summer'!J6*Main!$G$2*(1+[1]Main!$B$2)^(Main!$B$5-2020)</f>
        <v>0.7832488433</v>
      </c>
      <c r="K6" s="2">
        <f>'[1]Pc, 2020, Summer'!K6*Main!$G$2*(1+[1]Main!$B$2)^(Main!$B$5-2020)</f>
        <v>0.78515791447499994</v>
      </c>
      <c r="L6" s="2">
        <f>'[1]Pc, 2020, Summer'!L6*Main!$G$2*(1+[1]Main!$B$2)^(Main!$B$5-2020)</f>
        <v>0.76049121720000001</v>
      </c>
      <c r="M6" s="2">
        <f>'[1]Pc, 2020, Summer'!M6*Main!$G$2*(1+[1]Main!$B$2)^(Main!$B$5-2020)</f>
        <v>0.78751476759999994</v>
      </c>
      <c r="N6" s="2">
        <f>'[1]Pc, 2020, Summer'!N6*Main!$G$2*(1+[1]Main!$B$2)^(Main!$B$5-2020)</f>
        <v>0.77057485835000006</v>
      </c>
      <c r="O6" s="2">
        <f>'[1]Pc, 2020, Summer'!O6*Main!$G$2*(1+[1]Main!$B$2)^(Main!$B$5-2020)</f>
        <v>0.7847428126999999</v>
      </c>
      <c r="P6" s="2">
        <f>'[1]Pc, 2020, Summer'!P6*Main!$G$2*(1+[1]Main!$B$2)^(Main!$B$5-2020)</f>
        <v>0.77959475412500012</v>
      </c>
      <c r="Q6" s="2">
        <f>'[1]Pc, 2020, Summer'!Q6*Main!$G$2*(1+[1]Main!$B$2)^(Main!$B$5-2020)</f>
        <v>0.78994110855000021</v>
      </c>
      <c r="R6" s="2">
        <f>'[1]Pc, 2020, Summer'!R6*Main!$G$2*(1+[1]Main!$B$2)^(Main!$B$5-2020)</f>
        <v>0.77352249755000002</v>
      </c>
      <c r="S6" s="2">
        <f>'[1]Pc, 2020, Summer'!S6*Main!$G$2*(1+[1]Main!$B$2)^(Main!$B$5-2020)</f>
        <v>0.76434673920000007</v>
      </c>
      <c r="T6" s="2">
        <f>'[1]Pc, 2020, Summer'!T6*Main!$G$2*(1+[1]Main!$B$2)^(Main!$B$5-2020)</f>
        <v>0.78690467817500009</v>
      </c>
      <c r="U6" s="2">
        <f>'[1]Pc, 2020, Summer'!U6*Main!$G$2*(1+[1]Main!$B$2)^(Main!$B$5-2020)</f>
        <v>0.76081348282500005</v>
      </c>
      <c r="V6" s="2">
        <f>'[1]Pc, 2020, Summer'!V6*Main!$G$2*(1+[1]Main!$B$2)^(Main!$B$5-2020)</f>
        <v>0.77851179037499996</v>
      </c>
      <c r="W6" s="2">
        <f>'[1]Pc, 2020, Summer'!W6*Main!$G$2*(1+[1]Main!$B$2)^(Main!$B$5-2020)</f>
        <v>0.78033445462500006</v>
      </c>
      <c r="X6" s="2">
        <f>'[1]Pc, 2020, Summer'!X6*Main!$G$2*(1+[1]Main!$B$2)^(Main!$B$5-2020)</f>
        <v>0.72831552887500006</v>
      </c>
      <c r="Y6" s="2">
        <f>'[1]Pc, 2020, Summer'!Y6*Main!$G$2*(1+[1]Main!$B$2)^(Main!$B$5-2020)</f>
        <v>0.70508499462499996</v>
      </c>
    </row>
    <row r="7" spans="1:25" x14ac:dyDescent="0.25">
      <c r="A7" s="1">
        <v>10</v>
      </c>
      <c r="B7" s="2">
        <f>'[1]Pc, 2020, Summer'!B7*Main!$G$2*(1+[1]Main!$B$2)^(Main!$B$5-2020)</f>
        <v>4.0667088621499996</v>
      </c>
      <c r="C7" s="2">
        <f>'[1]Pc, 2020, Summer'!C7*Main!$G$2*(1+[1]Main!$B$2)^(Main!$B$5-2020)</f>
        <v>3.8773281923750003</v>
      </c>
      <c r="D7" s="2">
        <f>'[1]Pc, 2020, Summer'!D7*Main!$G$2*(1+[1]Main!$B$2)^(Main!$B$5-2020)</f>
        <v>3.9138637144750006</v>
      </c>
      <c r="E7" s="2">
        <f>'[1]Pc, 2020, Summer'!E7*Main!$G$2*(1+[1]Main!$B$2)^(Main!$B$5-2020)</f>
        <v>3.8388310790500002</v>
      </c>
      <c r="F7" s="2">
        <f>'[1]Pc, 2020, Summer'!F7*Main!$G$2*(1+[1]Main!$B$2)^(Main!$B$5-2020)</f>
        <v>3.570205358775</v>
      </c>
      <c r="G7" s="2">
        <f>'[1]Pc, 2020, Summer'!G7*Main!$G$2*(1+[1]Main!$B$2)^(Main!$B$5-2020)</f>
        <v>3.5796888976750001</v>
      </c>
      <c r="H7" s="2">
        <f>'[1]Pc, 2020, Summer'!H7*Main!$G$2*(1+[1]Main!$B$2)^(Main!$B$5-2020)</f>
        <v>3.6039677855500001</v>
      </c>
      <c r="I7" s="2">
        <f>'[1]Pc, 2020, Summer'!I7*Main!$G$2*(1+[1]Main!$B$2)^(Main!$B$5-2020)</f>
        <v>3.6146085263750005</v>
      </c>
      <c r="J7" s="2">
        <f>'[1]Pc, 2020, Summer'!J7*Main!$G$2*(1+[1]Main!$B$2)^(Main!$B$5-2020)</f>
        <v>3.5913917726500002</v>
      </c>
      <c r="K7" s="2">
        <f>'[1]Pc, 2020, Summer'!K7*Main!$G$2*(1+[1]Main!$B$2)^(Main!$B$5-2020)</f>
        <v>3.5970886902500006</v>
      </c>
      <c r="L7" s="2">
        <f>'[1]Pc, 2020, Summer'!L7*Main!$G$2*(1+[1]Main!$B$2)^(Main!$B$5-2020)</f>
        <v>3.6110767638000008</v>
      </c>
      <c r="M7" s="2">
        <f>'[1]Pc, 2020, Summer'!M7*Main!$G$2*(1+[1]Main!$B$2)^(Main!$B$5-2020)</f>
        <v>3.6262426516250001</v>
      </c>
      <c r="N7" s="2">
        <f>'[1]Pc, 2020, Summer'!N7*Main!$G$2*(1+[1]Main!$B$2)^(Main!$B$5-2020)</f>
        <v>3.9162880919250003</v>
      </c>
      <c r="O7" s="2">
        <f>'[1]Pc, 2020, Summer'!O7*Main!$G$2*(1+[1]Main!$B$2)^(Main!$B$5-2020)</f>
        <v>3.8718770018500002</v>
      </c>
      <c r="P7" s="2">
        <f>'[1]Pc, 2020, Summer'!P7*Main!$G$2*(1+[1]Main!$B$2)^(Main!$B$5-2020)</f>
        <v>3.9018912781750004</v>
      </c>
      <c r="Q7" s="2">
        <f>'[1]Pc, 2020, Summer'!Q7*Main!$G$2*(1+[1]Main!$B$2)^(Main!$B$5-2020)</f>
        <v>3.8507483278000008</v>
      </c>
      <c r="R7" s="2">
        <f>'[1]Pc, 2020, Summer'!R7*Main!$G$2*(1+[1]Main!$B$2)^(Main!$B$5-2020)</f>
        <v>3.7809021544250001</v>
      </c>
      <c r="S7" s="2">
        <f>'[1]Pc, 2020, Summer'!S7*Main!$G$2*(1+[1]Main!$B$2)^(Main!$B$5-2020)</f>
        <v>3.7410650879250005</v>
      </c>
      <c r="T7" s="2">
        <f>'[1]Pc, 2020, Summer'!T7*Main!$G$2*(1+[1]Main!$B$2)^(Main!$B$5-2020)</f>
        <v>3.5870606565750003</v>
      </c>
      <c r="U7" s="2">
        <f>'[1]Pc, 2020, Summer'!U7*Main!$G$2*(1+[1]Main!$B$2)^(Main!$B$5-2020)</f>
        <v>3.4743569154250005</v>
      </c>
      <c r="V7" s="2">
        <f>'[1]Pc, 2020, Summer'!V7*Main!$G$2*(1+[1]Main!$B$2)^(Main!$B$5-2020)</f>
        <v>3.4466536862999999</v>
      </c>
      <c r="W7" s="2">
        <f>'[1]Pc, 2020, Summer'!W7*Main!$G$2*(1+[1]Main!$B$2)^(Main!$B$5-2020)</f>
        <v>3.44640238635</v>
      </c>
      <c r="X7" s="2">
        <f>'[1]Pc, 2020, Summer'!X7*Main!$G$2*(1+[1]Main!$B$2)^(Main!$B$5-2020)</f>
        <v>3.4621885683000007</v>
      </c>
      <c r="Y7" s="2">
        <f>'[1]Pc, 2020, Summer'!Y7*Main!$G$2*(1+[1]Main!$B$2)^(Main!$B$5-2020)</f>
        <v>3.4809426819750002</v>
      </c>
    </row>
    <row r="8" spans="1:25" x14ac:dyDescent="0.25">
      <c r="A8" s="1">
        <v>11</v>
      </c>
      <c r="B8" s="2">
        <f>'[1]Pc, 2020, Summer'!B8*Main!$G$2*(1+[1]Main!$B$2)^(Main!$B$5-2020)</f>
        <v>0.49078123214999997</v>
      </c>
      <c r="C8" s="2">
        <f>'[1]Pc, 2020, Summer'!C8*Main!$G$2*(1+[1]Main!$B$2)^(Main!$B$5-2020)</f>
        <v>0.50192634415000004</v>
      </c>
      <c r="D8" s="2">
        <f>'[1]Pc, 2020, Summer'!D8*Main!$G$2*(1+[1]Main!$B$2)^(Main!$B$5-2020)</f>
        <v>0.48482103890000011</v>
      </c>
      <c r="E8" s="2">
        <f>'[1]Pc, 2020, Summer'!E8*Main!$G$2*(1+[1]Main!$B$2)^(Main!$B$5-2020)</f>
        <v>0.41461362607500002</v>
      </c>
      <c r="F8" s="2">
        <f>'[1]Pc, 2020, Summer'!F8*Main!$G$2*(1+[1]Main!$B$2)^(Main!$B$5-2020)</f>
        <v>0.43129584052500008</v>
      </c>
      <c r="G8" s="2">
        <f>'[1]Pc, 2020, Summer'!G8*Main!$G$2*(1+[1]Main!$B$2)^(Main!$B$5-2020)</f>
        <v>0.39158797370000004</v>
      </c>
      <c r="H8" s="2">
        <f>'[1]Pc, 2020, Summer'!H8*Main!$G$2*(1+[1]Main!$B$2)^(Main!$B$5-2020)</f>
        <v>0.42377604060000001</v>
      </c>
      <c r="I8" s="2">
        <f>'[1]Pc, 2020, Summer'!I8*Main!$G$2*(1+[1]Main!$B$2)^(Main!$B$5-2020)</f>
        <v>0.43145906292500003</v>
      </c>
      <c r="J8" s="2">
        <f>'[1]Pc, 2020, Summer'!J8*Main!$G$2*(1+[1]Main!$B$2)^(Main!$B$5-2020)</f>
        <v>0.40285857645000006</v>
      </c>
      <c r="K8" s="2">
        <f>'[1]Pc, 2020, Summer'!K8*Main!$G$2*(1+[1]Main!$B$2)^(Main!$B$5-2020)</f>
        <v>0.41114635842500008</v>
      </c>
      <c r="L8" s="2">
        <f>'[1]Pc, 2020, Summer'!L8*Main!$G$2*(1+[1]Main!$B$2)^(Main!$B$5-2020)</f>
        <v>0.41234937480000006</v>
      </c>
      <c r="M8" s="2">
        <f>'[1]Pc, 2020, Summer'!M8*Main!$G$2*(1+[1]Main!$B$2)^(Main!$B$5-2020)</f>
        <v>0.50118770130000001</v>
      </c>
      <c r="N8" s="2">
        <f>'[1]Pc, 2020, Summer'!N8*Main!$G$2*(1+[1]Main!$B$2)^(Main!$B$5-2020)</f>
        <v>0.51519333167500003</v>
      </c>
      <c r="O8" s="2">
        <f>'[1]Pc, 2020, Summer'!O8*Main!$G$2*(1+[1]Main!$B$2)^(Main!$B$5-2020)</f>
        <v>0.58076137817499995</v>
      </c>
      <c r="P8" s="2">
        <f>'[1]Pc, 2020, Summer'!P8*Main!$G$2*(1+[1]Main!$B$2)^(Main!$B$5-2020)</f>
        <v>0.58473912640000003</v>
      </c>
      <c r="Q8" s="2">
        <f>'[1]Pc, 2020, Summer'!Q8*Main!$G$2*(1+[1]Main!$B$2)^(Main!$B$5-2020)</f>
        <v>0.57550188629999999</v>
      </c>
      <c r="R8" s="2">
        <f>'[1]Pc, 2020, Summer'!R8*Main!$G$2*(1+[1]Main!$B$2)^(Main!$B$5-2020)</f>
        <v>0.49848441334999999</v>
      </c>
      <c r="S8" s="2">
        <f>'[1]Pc, 2020, Summer'!S8*Main!$G$2*(1+[1]Main!$B$2)^(Main!$B$5-2020)</f>
        <v>0.48892523432500007</v>
      </c>
      <c r="T8" s="2">
        <f>'[1]Pc, 2020, Summer'!T8*Main!$G$2*(1+[1]Main!$B$2)^(Main!$B$5-2020)</f>
        <v>0.41309978325000002</v>
      </c>
      <c r="U8" s="2">
        <f>'[1]Pc, 2020, Summer'!U8*Main!$G$2*(1+[1]Main!$B$2)^(Main!$B$5-2020)</f>
        <v>0.4310110211</v>
      </c>
      <c r="V8" s="2">
        <f>'[1]Pc, 2020, Summer'!V8*Main!$G$2*(1+[1]Main!$B$2)^(Main!$B$5-2020)</f>
        <v>0.44047384782499999</v>
      </c>
      <c r="W8" s="2">
        <f>'[1]Pc, 2020, Summer'!W8*Main!$G$2*(1+[1]Main!$B$2)^(Main!$B$5-2020)</f>
        <v>0.40940946447500004</v>
      </c>
      <c r="X8" s="2">
        <f>'[1]Pc, 2020, Summer'!X8*Main!$G$2*(1+[1]Main!$B$2)^(Main!$B$5-2020)</f>
        <v>0.42698124947499999</v>
      </c>
      <c r="Y8" s="2">
        <f>'[1]Pc, 2020, Summer'!Y8*Main!$G$2*(1+[1]Main!$B$2)^(Main!$B$5-2020)</f>
        <v>0.40561250372500002</v>
      </c>
    </row>
    <row r="9" spans="1:25" x14ac:dyDescent="0.25">
      <c r="A9" s="1">
        <v>12</v>
      </c>
      <c r="B9" s="2">
        <f>'[1]Pc, 2020, Summer'!B9*Main!$G$2*(1+[1]Main!$B$2)^(Main!$B$5-2020)</f>
        <v>3.0890651000000007E-3</v>
      </c>
      <c r="C9" s="2">
        <f>'[1]Pc, 2020, Summer'!C9*Main!$G$2*(1+[1]Main!$B$2)^(Main!$B$5-2020)</f>
        <v>3.0176990250000003E-3</v>
      </c>
      <c r="D9" s="2">
        <f>'[1]Pc, 2020, Summer'!D9*Main!$G$2*(1+[1]Main!$B$2)^(Main!$B$5-2020)</f>
        <v>1.9101560500000003E-3</v>
      </c>
      <c r="E9" s="2">
        <f>'[1]Pc, 2020, Summer'!E9*Main!$G$2*(1+[1]Main!$B$2)^(Main!$B$5-2020)</f>
        <v>2.1110603250000005E-3</v>
      </c>
      <c r="F9" s="2">
        <f>'[1]Pc, 2020, Summer'!F9*Main!$G$2*(1+[1]Main!$B$2)^(Main!$B$5-2020)</f>
        <v>2.9274990250000004E-3</v>
      </c>
      <c r="G9" s="2">
        <f>'[1]Pc, 2020, Summer'!G9*Main!$G$2*(1+[1]Main!$B$2)^(Main!$B$5-2020)</f>
        <v>3.0937802499999998E-3</v>
      </c>
      <c r="H9" s="2">
        <f>'[1]Pc, 2020, Summer'!H9*Main!$G$2*(1+[1]Main!$B$2)^(Main!$B$5-2020)</f>
        <v>2.010358625E-3</v>
      </c>
      <c r="I9" s="2">
        <f>'[1]Pc, 2020, Summer'!I9*Main!$G$2*(1+[1]Main!$B$2)^(Main!$B$5-2020)</f>
        <v>2.2087436250000005E-3</v>
      </c>
      <c r="J9" s="2">
        <f>'[1]Pc, 2020, Summer'!J9*Main!$G$2*(1+[1]Main!$B$2)^(Main!$B$5-2020)</f>
        <v>8.1991153750000014E-3</v>
      </c>
      <c r="K9" s="2">
        <f>'[1]Pc, 2020, Summer'!K9*Main!$G$2*(1+[1]Main!$B$2)^(Main!$B$5-2020)</f>
        <v>1.6006420100000002E-2</v>
      </c>
      <c r="L9" s="2">
        <f>'[1]Pc, 2020, Summer'!L9*Main!$G$2*(1+[1]Main!$B$2)^(Main!$B$5-2020)</f>
        <v>1.5200095900000002E-2</v>
      </c>
      <c r="M9" s="2">
        <f>'[1]Pc, 2020, Summer'!M9*Main!$G$2*(1+[1]Main!$B$2)^(Main!$B$5-2020)</f>
        <v>1.6841398750000004E-2</v>
      </c>
      <c r="N9" s="2">
        <f>'[1]Pc, 2020, Summer'!N9*Main!$G$2*(1+[1]Main!$B$2)^(Main!$B$5-2020)</f>
        <v>1.3066260900000001E-2</v>
      </c>
      <c r="O9" s="2">
        <f>'[1]Pc, 2020, Summer'!O9*Main!$G$2*(1+[1]Main!$B$2)^(Main!$B$5-2020)</f>
        <v>1.275075835E-2</v>
      </c>
      <c r="P9" s="2">
        <f>'[1]Pc, 2020, Summer'!P9*Main!$G$2*(1+[1]Main!$B$2)^(Main!$B$5-2020)</f>
        <v>1.5611981825000001E-2</v>
      </c>
      <c r="Q9" s="2">
        <f>'[1]Pc, 2020, Summer'!Q9*Main!$G$2*(1+[1]Main!$B$2)^(Main!$B$5-2020)</f>
        <v>1.4469141224999999E-2</v>
      </c>
      <c r="R9" s="2">
        <f>'[1]Pc, 2020, Summer'!R9*Main!$G$2*(1+[1]Main!$B$2)^(Main!$B$5-2020)</f>
        <v>1.1613553050000001E-2</v>
      </c>
      <c r="S9" s="2">
        <f>'[1]Pc, 2020, Summer'!S9*Main!$G$2*(1+[1]Main!$B$2)^(Main!$B$5-2020)</f>
        <v>1.1028194925E-2</v>
      </c>
      <c r="T9" s="2">
        <f>'[1]Pc, 2020, Summer'!T9*Main!$G$2*(1+[1]Main!$B$2)^(Main!$B$5-2020)</f>
        <v>6.8043351750000014E-3</v>
      </c>
      <c r="U9" s="2">
        <f>'[1]Pc, 2020, Summer'!U9*Main!$G$2*(1+[1]Main!$B$2)^(Main!$B$5-2020)</f>
        <v>5.0958380000000001E-3</v>
      </c>
      <c r="V9" s="2">
        <f>'[1]Pc, 2020, Summer'!V9*Main!$G$2*(1+[1]Main!$B$2)^(Main!$B$5-2020)</f>
        <v>2.5150779500000002E-3</v>
      </c>
      <c r="W9" s="2">
        <f>'[1]Pc, 2020, Summer'!W9*Main!$G$2*(1+[1]Main!$B$2)^(Main!$B$5-2020)</f>
        <v>3.0521724750000004E-3</v>
      </c>
      <c r="X9" s="2">
        <f>'[1]Pc, 2020, Summer'!X9*Main!$G$2*(1+[1]Main!$B$2)^(Main!$B$5-2020)</f>
        <v>3.0604046000000003E-3</v>
      </c>
      <c r="Y9" s="2">
        <f>'[1]Pc, 2020, Summer'!Y9*Main!$G$2*(1+[1]Main!$B$2)^(Main!$B$5-2020)</f>
        <v>2.1108359249999999E-3</v>
      </c>
    </row>
    <row r="10" spans="1:25" x14ac:dyDescent="0.25">
      <c r="A10" s="1">
        <v>14</v>
      </c>
      <c r="B10" s="2">
        <f>'[1]Pc, 2020, Summer'!B10*Main!$G$2*(1+[1]Main!$B$2)^(Main!$B$5-2020)</f>
        <v>1.3325384157250002</v>
      </c>
      <c r="C10" s="2">
        <f>'[1]Pc, 2020, Summer'!C10*Main!$G$2*(1+[1]Main!$B$2)^(Main!$B$5-2020)</f>
        <v>1.32809910585</v>
      </c>
      <c r="D10" s="2">
        <f>'[1]Pc, 2020, Summer'!D10*Main!$G$2*(1+[1]Main!$B$2)^(Main!$B$5-2020)</f>
        <v>1.3156769408750002</v>
      </c>
      <c r="E10" s="2">
        <f>'[1]Pc, 2020, Summer'!E10*Main!$G$2*(1+[1]Main!$B$2)^(Main!$B$5-2020)</f>
        <v>1.3226678225749999</v>
      </c>
      <c r="F10" s="2">
        <f>'[1]Pc, 2020, Summer'!F10*Main!$G$2*(1+[1]Main!$B$2)^(Main!$B$5-2020)</f>
        <v>1.3033052306999999</v>
      </c>
      <c r="G10" s="2">
        <f>'[1]Pc, 2020, Summer'!G10*Main!$G$2*(1+[1]Main!$B$2)^(Main!$B$5-2020)</f>
        <v>1.2908953857250001</v>
      </c>
      <c r="H10" s="2">
        <f>'[1]Pc, 2020, Summer'!H10*Main!$G$2*(1+[1]Main!$B$2)^(Main!$B$5-2020)</f>
        <v>1.1939098479000003</v>
      </c>
      <c r="I10" s="2">
        <f>'[1]Pc, 2020, Summer'!I10*Main!$G$2*(1+[1]Main!$B$2)^(Main!$B$5-2020)</f>
        <v>1.2296063048500001</v>
      </c>
      <c r="J10" s="2">
        <f>'[1]Pc, 2020, Summer'!J10*Main!$G$2*(1+[1]Main!$B$2)^(Main!$B$5-2020)</f>
        <v>1.2075574280000003</v>
      </c>
      <c r="K10" s="2">
        <f>'[1]Pc, 2020, Summer'!K10*Main!$G$2*(1+[1]Main!$B$2)^(Main!$B$5-2020)</f>
        <v>1.2152482633500001</v>
      </c>
      <c r="L10" s="2">
        <f>'[1]Pc, 2020, Summer'!L10*Main!$G$2*(1+[1]Main!$B$2)^(Main!$B$5-2020)</f>
        <v>1.23759600855</v>
      </c>
      <c r="M10" s="2">
        <f>'[1]Pc, 2020, Summer'!M10*Main!$G$2*(1+[1]Main!$B$2)^(Main!$B$5-2020)</f>
        <v>1.3282842743500001</v>
      </c>
      <c r="N10" s="2">
        <f>'[1]Pc, 2020, Summer'!N10*Main!$G$2*(1+[1]Main!$B$2)^(Main!$B$5-2020)</f>
        <v>1.32990248435</v>
      </c>
      <c r="O10" s="2">
        <f>'[1]Pc, 2020, Summer'!O10*Main!$G$2*(1+[1]Main!$B$2)^(Main!$B$5-2020)</f>
        <v>1.3395488007</v>
      </c>
      <c r="P10" s="2">
        <f>'[1]Pc, 2020, Summer'!P10*Main!$G$2*(1+[1]Main!$B$2)^(Main!$B$5-2020)</f>
        <v>1.3286349730500002</v>
      </c>
      <c r="Q10" s="2">
        <f>'[1]Pc, 2020, Summer'!Q10*Main!$G$2*(1+[1]Main!$B$2)^(Main!$B$5-2020)</f>
        <v>1.3352954312500001</v>
      </c>
      <c r="R10" s="2">
        <f>'[1]Pc, 2020, Summer'!R10*Main!$G$2*(1+[1]Main!$B$2)^(Main!$B$5-2020)</f>
        <v>1.3044665617500002</v>
      </c>
      <c r="S10" s="2">
        <f>'[1]Pc, 2020, Summer'!S10*Main!$G$2*(1+[1]Main!$B$2)^(Main!$B$5-2020)</f>
        <v>1.3031984803749999</v>
      </c>
      <c r="T10" s="2">
        <f>'[1]Pc, 2020, Summer'!T10*Main!$G$2*(1+[1]Main!$B$2)^(Main!$B$5-2020)</f>
        <v>1.2233221921250002</v>
      </c>
      <c r="U10" s="2">
        <f>'[1]Pc, 2020, Summer'!U10*Main!$G$2*(1+[1]Main!$B$2)^(Main!$B$5-2020)</f>
        <v>1.1191475127249999</v>
      </c>
      <c r="V10" s="2">
        <f>'[1]Pc, 2020, Summer'!V10*Main!$G$2*(1+[1]Main!$B$2)^(Main!$B$5-2020)</f>
        <v>1.1502847001249998</v>
      </c>
      <c r="W10" s="2">
        <f>'[1]Pc, 2020, Summer'!W10*Main!$G$2*(1+[1]Main!$B$2)^(Main!$B$5-2020)</f>
        <v>1.303424099725</v>
      </c>
      <c r="X10" s="2">
        <f>'[1]Pc, 2020, Summer'!X10*Main!$G$2*(1+[1]Main!$B$2)^(Main!$B$5-2020)</f>
        <v>1.3135243071500002</v>
      </c>
      <c r="Y10" s="2">
        <f>'[1]Pc, 2020, Summer'!Y10*Main!$G$2*(1+[1]Main!$B$2)^(Main!$B$5-2020)</f>
        <v>1.349554107825</v>
      </c>
    </row>
    <row r="11" spans="1:25" x14ac:dyDescent="0.25">
      <c r="A11" s="1">
        <v>15</v>
      </c>
      <c r="B11" s="2">
        <f>'[1]Pc, 2020, Summer'!B11*Main!$G$2*(1+[1]Main!$B$2)^(Main!$B$5-2020)</f>
        <v>1.7754659450000005E-2</v>
      </c>
      <c r="C11" s="2">
        <f>'[1]Pc, 2020, Summer'!C11*Main!$G$2*(1+[1]Main!$B$2)^(Main!$B$5-2020)</f>
        <v>1.7878471325000003E-2</v>
      </c>
      <c r="D11" s="2">
        <f>'[1]Pc, 2020, Summer'!D11*Main!$G$2*(1+[1]Main!$B$2)^(Main!$B$5-2020)</f>
        <v>1.6028969550000001E-2</v>
      </c>
      <c r="E11" s="2">
        <f>'[1]Pc, 2020, Summer'!E11*Main!$G$2*(1+[1]Main!$B$2)^(Main!$B$5-2020)</f>
        <v>1.33531794E-2</v>
      </c>
      <c r="F11" s="2">
        <f>'[1]Pc, 2020, Summer'!F11*Main!$G$2*(1+[1]Main!$B$2)^(Main!$B$5-2020)</f>
        <v>1.1285512700000002E-2</v>
      </c>
      <c r="G11" s="2">
        <f>'[1]Pc, 2020, Summer'!G11*Main!$G$2*(1+[1]Main!$B$2)^(Main!$B$5-2020)</f>
        <v>1.0830738600000001E-2</v>
      </c>
      <c r="H11" s="2">
        <f>'[1]Pc, 2020, Summer'!H11*Main!$G$2*(1+[1]Main!$B$2)^(Main!$B$5-2020)</f>
        <v>1.1046437325E-2</v>
      </c>
      <c r="I11" s="2">
        <f>'[1]Pc, 2020, Summer'!I11*Main!$G$2*(1+[1]Main!$B$2)^(Main!$B$5-2020)</f>
        <v>1.2586116675E-2</v>
      </c>
      <c r="J11" s="2">
        <f>'[1]Pc, 2020, Summer'!J11*Main!$G$2*(1+[1]Main!$B$2)^(Main!$B$5-2020)</f>
        <v>1.5153307125000003E-2</v>
      </c>
      <c r="K11" s="2">
        <f>'[1]Pc, 2020, Summer'!K11*Main!$G$2*(1+[1]Main!$B$2)^(Main!$B$5-2020)</f>
        <v>1.71562655E-2</v>
      </c>
      <c r="L11" s="2">
        <f>'[1]Pc, 2020, Summer'!L11*Main!$G$2*(1+[1]Main!$B$2)^(Main!$B$5-2020)</f>
        <v>1.8710910349999998E-2</v>
      </c>
      <c r="M11" s="2">
        <f>'[1]Pc, 2020, Summer'!M11*Main!$G$2*(1+[1]Main!$B$2)^(Main!$B$5-2020)</f>
        <v>1.9956976325000004E-2</v>
      </c>
      <c r="N11" s="2">
        <f>'[1]Pc, 2020, Summer'!N11*Main!$G$2*(1+[1]Main!$B$2)^(Main!$B$5-2020)</f>
        <v>1.9317988250000005E-2</v>
      </c>
      <c r="O11" s="2">
        <f>'[1]Pc, 2020, Summer'!O11*Main!$G$2*(1+[1]Main!$B$2)^(Main!$B$5-2020)</f>
        <v>1.8659348675000003E-2</v>
      </c>
      <c r="P11" s="2">
        <f>'[1]Pc, 2020, Summer'!P11*Main!$G$2*(1+[1]Main!$B$2)^(Main!$B$5-2020)</f>
        <v>1.6839717125000001E-2</v>
      </c>
      <c r="Q11" s="2">
        <f>'[1]Pc, 2020, Summer'!Q11*Main!$G$2*(1+[1]Main!$B$2)^(Main!$B$5-2020)</f>
        <v>1.6784299674999999E-2</v>
      </c>
      <c r="R11" s="2">
        <f>'[1]Pc, 2020, Summer'!R11*Main!$G$2*(1+[1]Main!$B$2)^(Main!$B$5-2020)</f>
        <v>1.52675446E-2</v>
      </c>
      <c r="S11" s="2">
        <f>'[1]Pc, 2020, Summer'!S11*Main!$G$2*(1+[1]Main!$B$2)^(Main!$B$5-2020)</f>
        <v>1.5167680275000001E-2</v>
      </c>
      <c r="T11" s="2">
        <f>'[1]Pc, 2020, Summer'!T11*Main!$G$2*(1+[1]Main!$B$2)^(Main!$B$5-2020)</f>
        <v>1.489914855E-2</v>
      </c>
      <c r="U11" s="2">
        <f>'[1]Pc, 2020, Summer'!U11*Main!$G$2*(1+[1]Main!$B$2)^(Main!$B$5-2020)</f>
        <v>1.6858755374999999E-2</v>
      </c>
      <c r="V11" s="2">
        <f>'[1]Pc, 2020, Summer'!V11*Main!$G$2*(1+[1]Main!$B$2)^(Main!$B$5-2020)</f>
        <v>1.7973902100000005E-2</v>
      </c>
      <c r="W11" s="2">
        <f>'[1]Pc, 2020, Summer'!W11*Main!$G$2*(1+[1]Main!$B$2)^(Main!$B$5-2020)</f>
        <v>1.9966817474999999E-2</v>
      </c>
      <c r="X11" s="2">
        <f>'[1]Pc, 2020, Summer'!X11*Main!$G$2*(1+[1]Main!$B$2)^(Main!$B$5-2020)</f>
        <v>1.9872625575E-2</v>
      </c>
      <c r="Y11" s="2">
        <f>'[1]Pc, 2020, Summer'!Y11*Main!$G$2*(1+[1]Main!$B$2)^(Main!$B$5-2020)</f>
        <v>1.9517699850000004E-2</v>
      </c>
    </row>
    <row r="12" spans="1:25" x14ac:dyDescent="0.25">
      <c r="A12" s="1">
        <v>16</v>
      </c>
      <c r="B12" s="2">
        <f>'[1]Pc, 2020, Summer'!B12*Main!$G$2*(1+[1]Main!$B$2)^(Main!$B$5-2020)</f>
        <v>1.7694988299999999E-2</v>
      </c>
      <c r="C12" s="2">
        <f>'[1]Pc, 2020, Summer'!C12*Main!$G$2*(1+[1]Main!$B$2)^(Main!$B$5-2020)</f>
        <v>1.7484640800000003E-2</v>
      </c>
      <c r="D12" s="2">
        <f>'[1]Pc, 2020, Summer'!D12*Main!$G$2*(1+[1]Main!$B$2)^(Main!$B$5-2020)</f>
        <v>1.8657554574999999E-2</v>
      </c>
      <c r="E12" s="2">
        <f>'[1]Pc, 2020, Summer'!E12*Main!$G$2*(1+[1]Main!$B$2)^(Main!$B$5-2020)</f>
        <v>1.9082396575000004E-2</v>
      </c>
      <c r="F12" s="2">
        <f>'[1]Pc, 2020, Summer'!F12*Main!$G$2*(1+[1]Main!$B$2)^(Main!$B$5-2020)</f>
        <v>1.4059080199999999E-2</v>
      </c>
      <c r="G12" s="2">
        <f>'[1]Pc, 2020, Summer'!G12*Main!$G$2*(1+[1]Main!$B$2)^(Main!$B$5-2020)</f>
        <v>1.1532880975000001E-2</v>
      </c>
      <c r="H12" s="2">
        <f>'[1]Pc, 2020, Summer'!H12*Main!$G$2*(1+[1]Main!$B$2)^(Main!$B$5-2020)</f>
        <v>8.3249287000000012E-3</v>
      </c>
      <c r="I12" s="2">
        <f>'[1]Pc, 2020, Summer'!I12*Main!$G$2*(1+[1]Main!$B$2)^(Main!$B$5-2020)</f>
        <v>5.0597406750000004E-3</v>
      </c>
      <c r="J12" s="2">
        <f>'[1]Pc, 2020, Summer'!J12*Main!$G$2*(1+[1]Main!$B$2)^(Main!$B$5-2020)</f>
        <v>4.5635535000000003E-3</v>
      </c>
      <c r="K12" s="2">
        <f>'[1]Pc, 2020, Summer'!K12*Main!$G$2*(1+[1]Main!$B$2)^(Main!$B$5-2020)</f>
        <v>4.6635385499999996E-3</v>
      </c>
      <c r="L12" s="2">
        <f>'[1]Pc, 2020, Summer'!L12*Main!$G$2*(1+[1]Main!$B$2)^(Main!$B$5-2020)</f>
        <v>7.8979227250000009E-3</v>
      </c>
      <c r="M12" s="2">
        <f>'[1]Pc, 2020, Summer'!M12*Main!$G$2*(1+[1]Main!$B$2)^(Main!$B$5-2020)</f>
        <v>7.7581625000000005E-3</v>
      </c>
      <c r="N12" s="2">
        <f>'[1]Pc, 2020, Summer'!N12*Main!$G$2*(1+[1]Main!$B$2)^(Main!$B$5-2020)</f>
        <v>7.9226501750000004E-3</v>
      </c>
      <c r="O12" s="2">
        <f>'[1]Pc, 2020, Summer'!O12*Main!$G$2*(1+[1]Main!$B$2)^(Main!$B$5-2020)</f>
        <v>8.2218589750000012E-3</v>
      </c>
      <c r="P12" s="2">
        <f>'[1]Pc, 2020, Summer'!P12*Main!$G$2*(1+[1]Main!$B$2)^(Main!$B$5-2020)</f>
        <v>9.1443338249999999E-3</v>
      </c>
      <c r="Q12" s="2">
        <f>'[1]Pc, 2020, Summer'!Q12*Main!$G$2*(1+[1]Main!$B$2)^(Main!$B$5-2020)</f>
        <v>7.6605977250000009E-3</v>
      </c>
      <c r="R12" s="2">
        <f>'[1]Pc, 2020, Summer'!R12*Main!$G$2*(1+[1]Main!$B$2)^(Main!$B$5-2020)</f>
        <v>7.7834482000000002E-3</v>
      </c>
      <c r="S12" s="2">
        <f>'[1]Pc, 2020, Summer'!S12*Main!$G$2*(1+[1]Main!$B$2)^(Main!$B$5-2020)</f>
        <v>7.9243749750000023E-3</v>
      </c>
      <c r="T12" s="2">
        <f>'[1]Pc, 2020, Summer'!T12*Main!$G$2*(1+[1]Main!$B$2)^(Main!$B$5-2020)</f>
        <v>8.0793355500000021E-3</v>
      </c>
      <c r="U12" s="2">
        <f>'[1]Pc, 2020, Summer'!U12*Main!$G$2*(1+[1]Main!$B$2)^(Main!$B$5-2020)</f>
        <v>8.1538545E-3</v>
      </c>
      <c r="V12" s="2">
        <f>'[1]Pc, 2020, Summer'!V12*Main!$G$2*(1+[1]Main!$B$2)^(Main!$B$5-2020)</f>
        <v>1.3555931125E-2</v>
      </c>
      <c r="W12" s="2">
        <f>'[1]Pc, 2020, Summer'!W12*Main!$G$2*(1+[1]Main!$B$2)^(Main!$B$5-2020)</f>
        <v>1.9271395825000003E-2</v>
      </c>
      <c r="X12" s="2">
        <f>'[1]Pc, 2020, Summer'!X12*Main!$G$2*(1+[1]Main!$B$2)^(Main!$B$5-2020)</f>
        <v>2.1904796925000004E-2</v>
      </c>
      <c r="Y12" s="2">
        <f>'[1]Pc, 2020, Summer'!Y12*Main!$G$2*(1+[1]Main!$B$2)^(Main!$B$5-2020)</f>
        <v>2.1057535125000006E-2</v>
      </c>
    </row>
    <row r="13" spans="1:25" x14ac:dyDescent="0.25">
      <c r="A13" s="1">
        <v>17</v>
      </c>
      <c r="B13" s="2">
        <f>'[1]Pc, 2020, Summer'!B13*Main!$G$2*(1+[1]Main!$B$2)^(Main!$B$5-2020)</f>
        <v>5.0667584000000012E-3</v>
      </c>
      <c r="C13" s="2">
        <f>'[1]Pc, 2020, Summer'!C13*Main!$G$2*(1+[1]Main!$B$2)^(Main!$B$5-2020)</f>
        <v>6.5408956250000002E-3</v>
      </c>
      <c r="D13" s="2">
        <f>'[1]Pc, 2020, Summer'!D13*Main!$G$2*(1+[1]Main!$B$2)^(Main!$B$5-2020)</f>
        <v>5.0434130999999997E-3</v>
      </c>
      <c r="E13" s="2">
        <f>'[1]Pc, 2020, Summer'!E13*Main!$G$2*(1+[1]Main!$B$2)^(Main!$B$5-2020)</f>
        <v>3.1948537500000001E-4</v>
      </c>
      <c r="F13" s="2">
        <f>'[1]Pc, 2020, Summer'!F13*Main!$G$2*(1+[1]Main!$B$2)^(Main!$B$5-2020)</f>
        <v>8.8098560000000013E-4</v>
      </c>
      <c r="G13" s="2">
        <f>'[1]Pc, 2020, Summer'!G13*Main!$G$2*(1+[1]Main!$B$2)^(Main!$B$5-2020)</f>
        <v>2.9051577500000003E-4</v>
      </c>
      <c r="H13" s="2">
        <f>'[1]Pc, 2020, Summer'!H13*Main!$G$2*(1+[1]Main!$B$2)^(Main!$B$5-2020)</f>
        <v>2.1554513750000003E-3</v>
      </c>
      <c r="I13" s="2">
        <f>'[1]Pc, 2020, Summer'!I13*Main!$G$2*(1+[1]Main!$B$2)^(Main!$B$5-2020)</f>
        <v>7.8379372500000013E-3</v>
      </c>
      <c r="J13" s="2">
        <f>'[1]Pc, 2020, Summer'!J13*Main!$G$2*(1+[1]Main!$B$2)^(Main!$B$5-2020)</f>
        <v>2.2856178950000004E-2</v>
      </c>
      <c r="K13" s="2">
        <f>'[1]Pc, 2020, Summer'!K13*Main!$G$2*(1+[1]Main!$B$2)^(Main!$B$5-2020)</f>
        <v>2.4492886550000006E-2</v>
      </c>
      <c r="L13" s="2">
        <f>'[1]Pc, 2020, Summer'!L13*Main!$G$2*(1+[1]Main!$B$2)^(Main!$B$5-2020)</f>
        <v>2.4573130725000003E-2</v>
      </c>
      <c r="M13" s="2">
        <f>'[1]Pc, 2020, Summer'!M13*Main!$G$2*(1+[1]Main!$B$2)^(Main!$B$5-2020)</f>
        <v>2.4801190700000003E-2</v>
      </c>
      <c r="N13" s="2">
        <f>'[1]Pc, 2020, Summer'!N13*Main!$G$2*(1+[1]Main!$B$2)^(Main!$B$5-2020)</f>
        <v>2.4491692225E-2</v>
      </c>
      <c r="O13" s="2">
        <f>'[1]Pc, 2020, Summer'!O13*Main!$G$2*(1+[1]Main!$B$2)^(Main!$B$5-2020)</f>
        <v>2.5545924800000001E-2</v>
      </c>
      <c r="P13" s="2">
        <f>'[1]Pc, 2020, Summer'!P13*Main!$G$2*(1+[1]Main!$B$2)^(Main!$B$5-2020)</f>
        <v>2.4266793375000005E-2</v>
      </c>
      <c r="Q13" s="2">
        <f>'[1]Pc, 2020, Summer'!Q13*Main!$G$2*(1+[1]Main!$B$2)^(Main!$B$5-2020)</f>
        <v>2.4001636725000004E-2</v>
      </c>
      <c r="R13" s="2">
        <f>'[1]Pc, 2020, Summer'!R13*Main!$G$2*(1+[1]Main!$B$2)^(Main!$B$5-2020)</f>
        <v>2.5694586500000005E-2</v>
      </c>
      <c r="S13" s="2">
        <f>'[1]Pc, 2020, Summer'!S13*Main!$G$2*(1+[1]Main!$B$2)^(Main!$B$5-2020)</f>
        <v>1.9312641700000001E-2</v>
      </c>
      <c r="T13" s="2">
        <f>'[1]Pc, 2020, Summer'!T13*Main!$G$2*(1+[1]Main!$B$2)^(Main!$B$5-2020)</f>
        <v>1.2392478450000003E-2</v>
      </c>
      <c r="U13" s="2">
        <f>'[1]Pc, 2020, Summer'!U13*Main!$G$2*(1+[1]Main!$B$2)^(Main!$B$5-2020)</f>
        <v>7.0849075000000003E-3</v>
      </c>
      <c r="V13" s="2">
        <f>'[1]Pc, 2020, Summer'!V13*Main!$G$2*(1+[1]Main!$B$2)^(Main!$B$5-2020)</f>
        <v>4.3328876250000002E-3</v>
      </c>
      <c r="W13" s="2">
        <f>'[1]Pc, 2020, Summer'!W13*Main!$G$2*(1+[1]Main!$B$2)^(Main!$B$5-2020)</f>
        <v>4.0510115249999994E-3</v>
      </c>
      <c r="X13" s="2">
        <f>'[1]Pc, 2020, Summer'!X13*Main!$G$2*(1+[1]Main!$B$2)^(Main!$B$5-2020)</f>
        <v>6.2103261E-3</v>
      </c>
      <c r="Y13" s="2">
        <f>'[1]Pc, 2020, Summer'!Y13*Main!$G$2*(1+[1]Main!$B$2)^(Main!$B$5-2020)</f>
        <v>4.3209449250000004E-3</v>
      </c>
    </row>
    <row r="14" spans="1:25" x14ac:dyDescent="0.25">
      <c r="A14" s="1">
        <v>18</v>
      </c>
      <c r="B14" s="2">
        <f>'[1]Pc, 2020, Summer'!B14*Main!$G$2*(1+[1]Main!$B$2)^(Main!$B$5-2020)</f>
        <v>1.4874306974999999E-2</v>
      </c>
      <c r="C14" s="2">
        <f>'[1]Pc, 2020, Summer'!C14*Main!$G$2*(1+[1]Main!$B$2)^(Main!$B$5-2020)</f>
        <v>1.3242952524999999E-2</v>
      </c>
      <c r="D14" s="2">
        <f>'[1]Pc, 2020, Summer'!D14*Main!$G$2*(1+[1]Main!$B$2)^(Main!$B$5-2020)</f>
        <v>1.0707291924999999E-2</v>
      </c>
      <c r="E14" s="2">
        <f>'[1]Pc, 2020, Summer'!E14*Main!$G$2*(1+[1]Main!$B$2)^(Main!$B$5-2020)</f>
        <v>6.1258989000000002E-3</v>
      </c>
      <c r="F14" s="2">
        <f>'[1]Pc, 2020, Summer'!F14*Main!$G$2*(1+[1]Main!$B$2)^(Main!$B$5-2020)</f>
        <v>6.1565300500000001E-3</v>
      </c>
      <c r="G14" s="2">
        <f>'[1]Pc, 2020, Summer'!G14*Main!$G$2*(1+[1]Main!$B$2)^(Main!$B$5-2020)</f>
        <v>5.895627100000001E-3</v>
      </c>
      <c r="H14" s="2">
        <f>'[1]Pc, 2020, Summer'!H14*Main!$G$2*(1+[1]Main!$B$2)^(Main!$B$5-2020)</f>
        <v>4.3335899750000005E-3</v>
      </c>
      <c r="I14" s="2">
        <f>'[1]Pc, 2020, Summer'!I14*Main!$G$2*(1+[1]Main!$B$2)^(Main!$B$5-2020)</f>
        <v>5.0083525249999998E-3</v>
      </c>
      <c r="J14" s="2">
        <f>'[1]Pc, 2020, Summer'!J14*Main!$G$2*(1+[1]Main!$B$2)^(Main!$B$5-2020)</f>
        <v>1.2657126625000001E-2</v>
      </c>
      <c r="K14" s="2">
        <f>'[1]Pc, 2020, Summer'!K14*Main!$G$2*(1+[1]Main!$B$2)^(Main!$B$5-2020)</f>
        <v>2.3282673974999998E-2</v>
      </c>
      <c r="L14" s="2">
        <f>'[1]Pc, 2020, Summer'!L14*Main!$G$2*(1+[1]Main!$B$2)^(Main!$B$5-2020)</f>
        <v>3.6183667300000007E-2</v>
      </c>
      <c r="M14" s="2">
        <f>'[1]Pc, 2020, Summer'!M14*Main!$G$2*(1+[1]Main!$B$2)^(Main!$B$5-2020)</f>
        <v>3.8455062250000005E-2</v>
      </c>
      <c r="N14" s="2">
        <f>'[1]Pc, 2020, Summer'!N14*Main!$G$2*(1+[1]Main!$B$2)^(Main!$B$5-2020)</f>
        <v>3.7793577524999997E-2</v>
      </c>
      <c r="O14" s="2">
        <f>'[1]Pc, 2020, Summer'!O14*Main!$G$2*(1+[1]Main!$B$2)^(Main!$B$5-2020)</f>
        <v>3.7882330750000005E-2</v>
      </c>
      <c r="P14" s="2">
        <f>'[1]Pc, 2020, Summer'!P14*Main!$G$2*(1+[1]Main!$B$2)^(Main!$B$5-2020)</f>
        <v>4.0121038099999999E-2</v>
      </c>
      <c r="Q14" s="2">
        <f>'[1]Pc, 2020, Summer'!Q14*Main!$G$2*(1+[1]Main!$B$2)^(Main!$B$5-2020)</f>
        <v>4.4031580175000001E-2</v>
      </c>
      <c r="R14" s="2">
        <f>'[1]Pc, 2020, Summer'!R14*Main!$G$2*(1+[1]Main!$B$2)^(Main!$B$5-2020)</f>
        <v>3.9815135525000003E-2</v>
      </c>
      <c r="S14" s="2">
        <f>'[1]Pc, 2020, Summer'!S14*Main!$G$2*(1+[1]Main!$B$2)^(Main!$B$5-2020)</f>
        <v>3.7975378375000007E-2</v>
      </c>
      <c r="T14" s="2">
        <f>'[1]Pc, 2020, Summer'!T14*Main!$G$2*(1+[1]Main!$B$2)^(Main!$B$5-2020)</f>
        <v>3.1901702250000011E-2</v>
      </c>
      <c r="U14" s="2">
        <f>'[1]Pc, 2020, Summer'!U14*Main!$G$2*(1+[1]Main!$B$2)^(Main!$B$5-2020)</f>
        <v>2.0208278750000003E-2</v>
      </c>
      <c r="V14" s="2">
        <f>'[1]Pc, 2020, Summer'!V14*Main!$G$2*(1+[1]Main!$B$2)^(Main!$B$5-2020)</f>
        <v>1.9141521300000002E-2</v>
      </c>
      <c r="W14" s="2">
        <f>'[1]Pc, 2020, Summer'!W14*Main!$G$2*(1+[1]Main!$B$2)^(Main!$B$5-2020)</f>
        <v>1.9066997124999999E-2</v>
      </c>
      <c r="X14" s="2">
        <f>'[1]Pc, 2020, Summer'!X14*Main!$G$2*(1+[1]Main!$B$2)^(Main!$B$5-2020)</f>
        <v>1.4670434350000001E-2</v>
      </c>
      <c r="Y14" s="2">
        <f>'[1]Pc, 2020, Summer'!Y14*Main!$G$2*(1+[1]Main!$B$2)^(Main!$B$5-2020)</f>
        <v>1.5611935625000002E-2</v>
      </c>
    </row>
    <row r="15" spans="1:25" x14ac:dyDescent="0.25">
      <c r="A15" s="1">
        <v>19</v>
      </c>
      <c r="B15" s="2">
        <f>'[1]Pc, 2020, Summer'!B15*Main!$G$2*(1+[1]Main!$B$2)^(Main!$B$5-2020)</f>
        <v>4.9648328125000002E-2</v>
      </c>
      <c r="C15" s="2">
        <f>'[1]Pc, 2020, Summer'!C15*Main!$G$2*(1+[1]Main!$B$2)^(Main!$B$5-2020)</f>
        <v>4.9899065974999997E-2</v>
      </c>
      <c r="D15" s="2">
        <f>'[1]Pc, 2020, Summer'!D15*Main!$G$2*(1+[1]Main!$B$2)^(Main!$B$5-2020)</f>
        <v>4.8108019299999999E-2</v>
      </c>
      <c r="E15" s="2">
        <f>'[1]Pc, 2020, Summer'!E15*Main!$G$2*(1+[1]Main!$B$2)^(Main!$B$5-2020)</f>
        <v>5.2636484999999997E-2</v>
      </c>
      <c r="F15" s="2">
        <f>'[1]Pc, 2020, Summer'!F15*Main!$G$2*(1+[1]Main!$B$2)^(Main!$B$5-2020)</f>
        <v>4.8270435125000004E-2</v>
      </c>
      <c r="G15" s="2">
        <f>'[1]Pc, 2020, Summer'!G15*Main!$G$2*(1+[1]Main!$B$2)^(Main!$B$5-2020)</f>
        <v>5.5617998699999997E-2</v>
      </c>
      <c r="H15" s="2">
        <f>'[1]Pc, 2020, Summer'!H15*Main!$G$2*(1+[1]Main!$B$2)^(Main!$B$5-2020)</f>
        <v>5.5914816650000011E-2</v>
      </c>
      <c r="I15" s="2">
        <f>'[1]Pc, 2020, Summer'!I15*Main!$G$2*(1+[1]Main!$B$2)^(Main!$B$5-2020)</f>
        <v>8.0087176674999996E-2</v>
      </c>
      <c r="J15" s="2">
        <f>'[1]Pc, 2020, Summer'!J15*Main!$G$2*(1+[1]Main!$B$2)^(Main!$B$5-2020)</f>
        <v>8.6411376975000009E-2</v>
      </c>
      <c r="K15" s="2">
        <f>'[1]Pc, 2020, Summer'!K15*Main!$G$2*(1+[1]Main!$B$2)^(Main!$B$5-2020)</f>
        <v>9.5600842425000027E-2</v>
      </c>
      <c r="L15" s="2">
        <f>'[1]Pc, 2020, Summer'!L15*Main!$G$2*(1+[1]Main!$B$2)^(Main!$B$5-2020)</f>
        <v>9.3869915425000006E-2</v>
      </c>
      <c r="M15" s="2">
        <f>'[1]Pc, 2020, Summer'!M15*Main!$G$2*(1+[1]Main!$B$2)^(Main!$B$5-2020)</f>
        <v>9.7589408124999999E-2</v>
      </c>
      <c r="N15" s="2">
        <f>'[1]Pc, 2020, Summer'!N15*Main!$G$2*(1+[1]Main!$B$2)^(Main!$B$5-2020)</f>
        <v>9.6723426250000008E-2</v>
      </c>
      <c r="O15" s="2">
        <f>'[1]Pc, 2020, Summer'!O15*Main!$G$2*(1+[1]Main!$B$2)^(Main!$B$5-2020)</f>
        <v>9.4800240975000019E-2</v>
      </c>
      <c r="P15" s="2">
        <f>'[1]Pc, 2020, Summer'!P15*Main!$G$2*(1+[1]Main!$B$2)^(Main!$B$5-2020)</f>
        <v>9.9065113950000006E-2</v>
      </c>
      <c r="Q15" s="2">
        <f>'[1]Pc, 2020, Summer'!Q15*Main!$G$2*(1+[1]Main!$B$2)^(Main!$B$5-2020)</f>
        <v>9.7912599124999999E-2</v>
      </c>
      <c r="R15" s="2">
        <f>'[1]Pc, 2020, Summer'!R15*Main!$G$2*(1+[1]Main!$B$2)^(Main!$B$5-2020)</f>
        <v>9.9087370525000024E-2</v>
      </c>
      <c r="S15" s="2">
        <f>'[1]Pc, 2020, Summer'!S15*Main!$G$2*(1+[1]Main!$B$2)^(Main!$B$5-2020)</f>
        <v>9.0289424500000007E-2</v>
      </c>
      <c r="T15" s="2">
        <f>'[1]Pc, 2020, Summer'!T15*Main!$G$2*(1+[1]Main!$B$2)^(Main!$B$5-2020)</f>
        <v>8.5201381100000001E-2</v>
      </c>
      <c r="U15" s="2">
        <f>'[1]Pc, 2020, Summer'!U15*Main!$G$2*(1+[1]Main!$B$2)^(Main!$B$5-2020)</f>
        <v>8.5266245625000014E-2</v>
      </c>
      <c r="V15" s="2">
        <f>'[1]Pc, 2020, Summer'!V15*Main!$G$2*(1+[1]Main!$B$2)^(Main!$B$5-2020)</f>
        <v>8.2669764100000029E-2</v>
      </c>
      <c r="W15" s="2">
        <f>'[1]Pc, 2020, Summer'!W15*Main!$G$2*(1+[1]Main!$B$2)^(Main!$B$5-2020)</f>
        <v>6.5461736450000002E-2</v>
      </c>
      <c r="X15" s="2">
        <f>'[1]Pc, 2020, Summer'!X15*Main!$G$2*(1+[1]Main!$B$2)^(Main!$B$5-2020)</f>
        <v>6.1754136675000001E-2</v>
      </c>
      <c r="Y15" s="2">
        <f>'[1]Pc, 2020, Summer'!Y15*Main!$G$2*(1+[1]Main!$B$2)^(Main!$B$5-2020)</f>
        <v>5.4224095200000003E-2</v>
      </c>
    </row>
    <row r="16" spans="1:25" x14ac:dyDescent="0.25">
      <c r="A16" s="1">
        <v>20</v>
      </c>
      <c r="B16" s="2">
        <f>'[1]Pc, 2020, Summer'!B16*Main!$G$2*(1+[1]Main!$B$2)^(Main!$B$5-2020)</f>
        <v>0.64157020785000018</v>
      </c>
      <c r="C16" s="2">
        <f>'[1]Pc, 2020, Summer'!C16*Main!$G$2*(1+[1]Main!$B$2)^(Main!$B$5-2020)</f>
        <v>0.67496207102500005</v>
      </c>
      <c r="D16" s="2">
        <f>'[1]Pc, 2020, Summer'!D16*Main!$G$2*(1+[1]Main!$B$2)^(Main!$B$5-2020)</f>
        <v>0.6780675033000001</v>
      </c>
      <c r="E16" s="2">
        <f>'[1]Pc, 2020, Summer'!E16*Main!$G$2*(1+[1]Main!$B$2)^(Main!$B$5-2020)</f>
        <v>0.66392140182500003</v>
      </c>
      <c r="F16" s="2">
        <f>'[1]Pc, 2020, Summer'!F16*Main!$G$2*(1+[1]Main!$B$2)^(Main!$B$5-2020)</f>
        <v>0.67214436162500013</v>
      </c>
      <c r="G16" s="2">
        <f>'[1]Pc, 2020, Summer'!G16*Main!$G$2*(1+[1]Main!$B$2)^(Main!$B$5-2020)</f>
        <v>0.75185048674999999</v>
      </c>
      <c r="H16" s="2">
        <f>'[1]Pc, 2020, Summer'!H16*Main!$G$2*(1+[1]Main!$B$2)^(Main!$B$5-2020)</f>
        <v>1.147302635325</v>
      </c>
      <c r="I16" s="2">
        <f>'[1]Pc, 2020, Summer'!I16*Main!$G$2*(1+[1]Main!$B$2)^(Main!$B$5-2020)</f>
        <v>1.2848851317500003</v>
      </c>
      <c r="J16" s="2">
        <f>'[1]Pc, 2020, Summer'!J16*Main!$G$2*(1+[1]Main!$B$2)^(Main!$B$5-2020)</f>
        <v>1.4075351991250002</v>
      </c>
      <c r="K16" s="2">
        <f>'[1]Pc, 2020, Summer'!K16*Main!$G$2*(1+[1]Main!$B$2)^(Main!$B$5-2020)</f>
        <v>1.2377793639750001</v>
      </c>
      <c r="L16" s="2">
        <f>'[1]Pc, 2020, Summer'!L16*Main!$G$2*(1+[1]Main!$B$2)^(Main!$B$5-2020)</f>
        <v>1.227037008725</v>
      </c>
      <c r="M16" s="2">
        <f>'[1]Pc, 2020, Summer'!M16*Main!$G$2*(1+[1]Main!$B$2)^(Main!$B$5-2020)</f>
        <v>1.1103380629000001</v>
      </c>
      <c r="N16" s="2">
        <f>'[1]Pc, 2020, Summer'!N16*Main!$G$2*(1+[1]Main!$B$2)^(Main!$B$5-2020)</f>
        <v>1.1760919324000001</v>
      </c>
      <c r="O16" s="2">
        <f>'[1]Pc, 2020, Summer'!O16*Main!$G$2*(1+[1]Main!$B$2)^(Main!$B$5-2020)</f>
        <v>1.1636027633999999</v>
      </c>
      <c r="P16" s="2">
        <f>'[1]Pc, 2020, Summer'!P16*Main!$G$2*(1+[1]Main!$B$2)^(Main!$B$5-2020)</f>
        <v>1.2715468262749998</v>
      </c>
      <c r="Q16" s="2">
        <f>'[1]Pc, 2020, Summer'!Q16*Main!$G$2*(1+[1]Main!$B$2)^(Main!$B$5-2020)</f>
        <v>1.1836659969750003</v>
      </c>
      <c r="R16" s="2">
        <f>'[1]Pc, 2020, Summer'!R16*Main!$G$2*(1+[1]Main!$B$2)^(Main!$B$5-2020)</f>
        <v>1.1426425733250001</v>
      </c>
      <c r="S16" s="2">
        <f>'[1]Pc, 2020, Summer'!S16*Main!$G$2*(1+[1]Main!$B$2)^(Main!$B$5-2020)</f>
        <v>1.0075296222750001</v>
      </c>
      <c r="T16" s="2">
        <f>'[1]Pc, 2020, Summer'!T16*Main!$G$2*(1+[1]Main!$B$2)^(Main!$B$5-2020)</f>
        <v>0.540297714825</v>
      </c>
      <c r="U16" s="2">
        <f>'[1]Pc, 2020, Summer'!U16*Main!$G$2*(1+[1]Main!$B$2)^(Main!$B$5-2020)</f>
        <v>0.33153468947499998</v>
      </c>
      <c r="V16" s="2">
        <f>'[1]Pc, 2020, Summer'!V16*Main!$G$2*(1+[1]Main!$B$2)^(Main!$B$5-2020)</f>
        <v>0.19493094885000004</v>
      </c>
      <c r="W16" s="2">
        <f>'[1]Pc, 2020, Summer'!W16*Main!$G$2*(1+[1]Main!$B$2)^(Main!$B$5-2020)</f>
        <v>0.16657952960000003</v>
      </c>
      <c r="X16" s="2">
        <f>'[1]Pc, 2020, Summer'!X16*Main!$G$2*(1+[1]Main!$B$2)^(Main!$B$5-2020)</f>
        <v>0.12932226615</v>
      </c>
      <c r="Y16" s="2">
        <f>'[1]Pc, 2020, Summer'!Y16*Main!$G$2*(1+[1]Main!$B$2)^(Main!$B$5-2020)</f>
        <v>8.3051955250000017E-2</v>
      </c>
    </row>
    <row r="17" spans="1:25" x14ac:dyDescent="0.25">
      <c r="A17" s="1">
        <v>23</v>
      </c>
      <c r="B17" s="2">
        <f>'[1]Pc, 2020, Summer'!B17*Main!$G$2*(1+[1]Main!$B$2)^(Main!$B$5-2020)</f>
        <v>6.9564415250000011E-2</v>
      </c>
      <c r="C17" s="2">
        <f>'[1]Pc, 2020, Summer'!C17*Main!$G$2*(1+[1]Main!$B$2)^(Main!$B$5-2020)</f>
        <v>8.2815601825000015E-2</v>
      </c>
      <c r="D17" s="2">
        <f>'[1]Pc, 2020, Summer'!D17*Main!$G$2*(1+[1]Main!$B$2)^(Main!$B$5-2020)</f>
        <v>6.2791950375000002E-2</v>
      </c>
      <c r="E17" s="2">
        <f>'[1]Pc, 2020, Summer'!E17*Main!$G$2*(1+[1]Main!$B$2)^(Main!$B$5-2020)</f>
        <v>2.9244409700000005E-2</v>
      </c>
      <c r="F17" s="2">
        <f>'[1]Pc, 2020, Summer'!F17*Main!$G$2*(1+[1]Main!$B$2)^(Main!$B$5-2020)</f>
        <v>2.1327117075000006E-2</v>
      </c>
      <c r="G17" s="2">
        <f>'[1]Pc, 2020, Summer'!G17*Main!$G$2*(1+[1]Main!$B$2)^(Main!$B$5-2020)</f>
        <v>3.5889079875E-2</v>
      </c>
      <c r="H17" s="2">
        <f>'[1]Pc, 2020, Summer'!H17*Main!$G$2*(1+[1]Main!$B$2)^(Main!$B$5-2020)</f>
        <v>8.0226227950000006E-2</v>
      </c>
      <c r="I17" s="2">
        <f>'[1]Pc, 2020, Summer'!I17*Main!$G$2*(1+[1]Main!$B$2)^(Main!$B$5-2020)</f>
        <v>0.12439109677500002</v>
      </c>
      <c r="J17" s="2">
        <f>'[1]Pc, 2020, Summer'!J17*Main!$G$2*(1+[1]Main!$B$2)^(Main!$B$5-2020)</f>
        <v>0.21268334917500001</v>
      </c>
      <c r="K17" s="2">
        <f>'[1]Pc, 2020, Summer'!K17*Main!$G$2*(1+[1]Main!$B$2)^(Main!$B$5-2020)</f>
        <v>0.23727431860000001</v>
      </c>
      <c r="L17" s="2">
        <f>'[1]Pc, 2020, Summer'!L17*Main!$G$2*(1+[1]Main!$B$2)^(Main!$B$5-2020)</f>
        <v>0.22859949447500003</v>
      </c>
      <c r="M17" s="2">
        <f>'[1]Pc, 2020, Summer'!M17*Main!$G$2*(1+[1]Main!$B$2)^(Main!$B$5-2020)</f>
        <v>0.23611956280000002</v>
      </c>
      <c r="N17" s="2">
        <f>'[1]Pc, 2020, Summer'!N17*Main!$G$2*(1+[1]Main!$B$2)^(Main!$B$5-2020)</f>
        <v>0.19153945112500001</v>
      </c>
      <c r="O17" s="2">
        <f>'[1]Pc, 2020, Summer'!O17*Main!$G$2*(1+[1]Main!$B$2)^(Main!$B$5-2020)</f>
        <v>0.18615032232500001</v>
      </c>
      <c r="P17" s="2">
        <f>'[1]Pc, 2020, Summer'!P17*Main!$G$2*(1+[1]Main!$B$2)^(Main!$B$5-2020)</f>
        <v>0.21843511910000002</v>
      </c>
      <c r="Q17" s="2">
        <f>'[1]Pc, 2020, Summer'!Q17*Main!$G$2*(1+[1]Main!$B$2)^(Main!$B$5-2020)</f>
        <v>0.23558483685000001</v>
      </c>
      <c r="R17" s="2">
        <f>'[1]Pc, 2020, Summer'!R17*Main!$G$2*(1+[1]Main!$B$2)^(Main!$B$5-2020)</f>
        <v>0.22173290782499999</v>
      </c>
      <c r="S17" s="2">
        <f>'[1]Pc, 2020, Summer'!S17*Main!$G$2*(1+[1]Main!$B$2)^(Main!$B$5-2020)</f>
        <v>0.16496626685000002</v>
      </c>
      <c r="T17" s="2">
        <f>'[1]Pc, 2020, Summer'!T17*Main!$G$2*(1+[1]Main!$B$2)^(Main!$B$5-2020)</f>
        <v>0.10946167980000002</v>
      </c>
      <c r="U17" s="2">
        <f>'[1]Pc, 2020, Summer'!U17*Main!$G$2*(1+[1]Main!$B$2)^(Main!$B$5-2020)</f>
        <v>8.4768021250000006E-2</v>
      </c>
      <c r="V17" s="2">
        <f>'[1]Pc, 2020, Summer'!V17*Main!$G$2*(1+[1]Main!$B$2)^(Main!$B$5-2020)</f>
        <v>5.2835399925000005E-2</v>
      </c>
      <c r="W17" s="2">
        <f>'[1]Pc, 2020, Summer'!W17*Main!$G$2*(1+[1]Main!$B$2)^(Main!$B$5-2020)</f>
        <v>6.5672506900000011E-2</v>
      </c>
      <c r="X17" s="2">
        <f>'[1]Pc, 2020, Summer'!X17*Main!$G$2*(1+[1]Main!$B$2)^(Main!$B$5-2020)</f>
        <v>6.9399859375000011E-2</v>
      </c>
      <c r="Y17" s="2">
        <f>'[1]Pc, 2020, Summer'!Y17*Main!$G$2*(1+[1]Main!$B$2)^(Main!$B$5-2020)</f>
        <v>6.8660452575000003E-2</v>
      </c>
    </row>
    <row r="18" spans="1:25" x14ac:dyDescent="0.25">
      <c r="A18" s="1">
        <v>26</v>
      </c>
      <c r="B18" s="2">
        <f>'[1]Pc, 2020, Summer'!B18*Main!$G$2*(1+[1]Main!$B$2)^(Main!$B$5-2020)</f>
        <v>2.7190281525000002E-2</v>
      </c>
      <c r="C18" s="2">
        <f>'[1]Pc, 2020, Summer'!C18*Main!$G$2*(1+[1]Main!$B$2)^(Main!$B$5-2020)</f>
        <v>2.7580969625000003E-2</v>
      </c>
      <c r="D18" s="2">
        <f>'[1]Pc, 2020, Summer'!D18*Main!$G$2*(1+[1]Main!$B$2)^(Main!$B$5-2020)</f>
        <v>2.7488077375000006E-2</v>
      </c>
      <c r="E18" s="2">
        <f>'[1]Pc, 2020, Summer'!E18*Main!$G$2*(1+[1]Main!$B$2)^(Main!$B$5-2020)</f>
        <v>2.5212321750000002E-2</v>
      </c>
      <c r="F18" s="2">
        <f>'[1]Pc, 2020, Summer'!F18*Main!$G$2*(1+[1]Main!$B$2)^(Main!$B$5-2020)</f>
        <v>2.8041067999999999E-2</v>
      </c>
      <c r="G18" s="2">
        <f>'[1]Pc, 2020, Summer'!G18*Main!$G$2*(1+[1]Main!$B$2)^(Main!$B$5-2020)</f>
        <v>2.7282408725000006E-2</v>
      </c>
      <c r="H18" s="2">
        <f>'[1]Pc, 2020, Summer'!H18*Main!$G$2*(1+[1]Main!$B$2)^(Main!$B$5-2020)</f>
        <v>4.0500642050000007E-2</v>
      </c>
      <c r="I18" s="2">
        <f>'[1]Pc, 2020, Summer'!I18*Main!$G$2*(1+[1]Main!$B$2)^(Main!$B$5-2020)</f>
        <v>4.5713578075000004E-2</v>
      </c>
      <c r="J18" s="2">
        <f>'[1]Pc, 2020, Summer'!J18*Main!$G$2*(1+[1]Main!$B$2)^(Main!$B$5-2020)</f>
        <v>5.3736217150000001E-2</v>
      </c>
      <c r="K18" s="2">
        <f>'[1]Pc, 2020, Summer'!K18*Main!$G$2*(1+[1]Main!$B$2)^(Main!$B$5-2020)</f>
        <v>5.4829624299999997E-2</v>
      </c>
      <c r="L18" s="2">
        <f>'[1]Pc, 2020, Summer'!L18*Main!$G$2*(1+[1]Main!$B$2)^(Main!$B$5-2020)</f>
        <v>5.717893005E-2</v>
      </c>
      <c r="M18" s="2">
        <f>'[1]Pc, 2020, Summer'!M18*Main!$G$2*(1+[1]Main!$B$2)^(Main!$B$5-2020)</f>
        <v>5.7186883875000004E-2</v>
      </c>
      <c r="N18" s="2">
        <f>'[1]Pc, 2020, Summer'!N18*Main!$G$2*(1+[1]Main!$B$2)^(Main!$B$5-2020)</f>
        <v>5.8270579400000001E-2</v>
      </c>
      <c r="O18" s="2">
        <f>'[1]Pc, 2020, Summer'!O18*Main!$G$2*(1+[1]Main!$B$2)^(Main!$B$5-2020)</f>
        <v>5.7017064775000001E-2</v>
      </c>
      <c r="P18" s="2">
        <f>'[1]Pc, 2020, Summer'!P18*Main!$G$2*(1+[1]Main!$B$2)^(Main!$B$5-2020)</f>
        <v>5.6600878674999994E-2</v>
      </c>
      <c r="Q18" s="2">
        <f>'[1]Pc, 2020, Summer'!Q18*Main!$G$2*(1+[1]Main!$B$2)^(Main!$B$5-2020)</f>
        <v>5.7885720750000001E-2</v>
      </c>
      <c r="R18" s="2">
        <f>'[1]Pc, 2020, Summer'!R18*Main!$G$2*(1+[1]Main!$B$2)^(Main!$B$5-2020)</f>
        <v>5.4988981850000007E-2</v>
      </c>
      <c r="S18" s="2">
        <f>'[1]Pc, 2020, Summer'!S18*Main!$G$2*(1+[1]Main!$B$2)^(Main!$B$5-2020)</f>
        <v>5.4947957074999998E-2</v>
      </c>
      <c r="T18" s="2">
        <f>'[1]Pc, 2020, Summer'!T18*Main!$G$2*(1+[1]Main!$B$2)^(Main!$B$5-2020)</f>
        <v>5.5431427700000008E-2</v>
      </c>
      <c r="U18" s="2">
        <f>'[1]Pc, 2020, Summer'!U18*Main!$G$2*(1+[1]Main!$B$2)^(Main!$B$5-2020)</f>
        <v>5.7264630225000009E-2</v>
      </c>
      <c r="V18" s="2">
        <f>'[1]Pc, 2020, Summer'!V18*Main!$G$2*(1+[1]Main!$B$2)^(Main!$B$5-2020)</f>
        <v>4.9799189825E-2</v>
      </c>
      <c r="W18" s="2">
        <f>'[1]Pc, 2020, Summer'!W18*Main!$G$2*(1+[1]Main!$B$2)^(Main!$B$5-2020)</f>
        <v>4.2278395500000003E-2</v>
      </c>
      <c r="X18" s="2">
        <f>'[1]Pc, 2020, Summer'!X18*Main!$G$2*(1+[1]Main!$B$2)^(Main!$B$5-2020)</f>
        <v>4.1357109199999999E-2</v>
      </c>
      <c r="Y18" s="2">
        <f>'[1]Pc, 2020, Summer'!Y18*Main!$G$2*(1+[1]Main!$B$2)^(Main!$B$5-2020)</f>
        <v>3.4429887800000003E-2</v>
      </c>
    </row>
    <row r="19" spans="1:25" x14ac:dyDescent="0.25">
      <c r="A19" s="1">
        <v>27</v>
      </c>
      <c r="B19" s="2">
        <f>'[1]Pc, 2020, Summer'!B19*Main!$G$2*(1+[1]Main!$B$2)^(Main!$B$5-2020)</f>
        <v>7.9963749250000007E-3</v>
      </c>
      <c r="C19" s="2">
        <f>'[1]Pc, 2020, Summer'!C19*Main!$G$2*(1+[1]Main!$B$2)^(Main!$B$5-2020)</f>
        <v>8.0848361000000011E-3</v>
      </c>
      <c r="D19" s="2">
        <f>'[1]Pc, 2020, Summer'!D19*Main!$G$2*(1+[1]Main!$B$2)^(Main!$B$5-2020)</f>
        <v>8.4577438000000005E-3</v>
      </c>
      <c r="E19" s="2">
        <f>'[1]Pc, 2020, Summer'!E19*Main!$G$2*(1+[1]Main!$B$2)^(Main!$B$5-2020)</f>
        <v>8.4726301000000014E-3</v>
      </c>
      <c r="F19" s="2">
        <f>'[1]Pc, 2020, Summer'!F19*Main!$G$2*(1+[1]Main!$B$2)^(Main!$B$5-2020)</f>
        <v>8.3323451750000003E-3</v>
      </c>
      <c r="G19" s="2">
        <f>'[1]Pc, 2020, Summer'!G19*Main!$G$2*(1+[1]Main!$B$2)^(Main!$B$5-2020)</f>
        <v>7.4192866000000008E-3</v>
      </c>
      <c r="H19" s="2">
        <f>'[1]Pc, 2020, Summer'!H19*Main!$G$2*(1+[1]Main!$B$2)^(Main!$B$5-2020)</f>
        <v>5.8139661250000002E-3</v>
      </c>
      <c r="I19" s="2">
        <f>'[1]Pc, 2020, Summer'!I19*Main!$G$2*(1+[1]Main!$B$2)^(Main!$B$5-2020)</f>
        <v>4.8752264000000009E-3</v>
      </c>
      <c r="J19" s="2">
        <f>'[1]Pc, 2020, Summer'!J19*Main!$G$2*(1+[1]Main!$B$2)^(Main!$B$5-2020)</f>
        <v>6.4393092500000012E-4</v>
      </c>
      <c r="K19" s="2">
        <f>'[1]Pc, 2020, Summer'!K19*Main!$G$2*(1+[1]Main!$B$2)^(Main!$B$5-2020)</f>
        <v>1.1076560000000003E-4</v>
      </c>
      <c r="L19" s="2">
        <f>'[1]Pc, 2020, Summer'!L19*Main!$G$2*(1+[1]Main!$B$2)^(Main!$B$5-2020)</f>
        <v>0</v>
      </c>
      <c r="M19" s="2">
        <f>'[1]Pc, 2020, Summer'!M19*Main!$G$2*(1+[1]Main!$B$2)^(Main!$B$5-2020)</f>
        <v>9.5190150000000012E-5</v>
      </c>
      <c r="N19" s="2">
        <f>'[1]Pc, 2020, Summer'!N19*Main!$G$2*(1+[1]Main!$B$2)^(Main!$B$5-2020)</f>
        <v>9.5068875000000005E-5</v>
      </c>
      <c r="O19" s="2">
        <f>'[1]Pc, 2020, Summer'!O19*Main!$G$2*(1+[1]Main!$B$2)^(Main!$B$5-2020)</f>
        <v>1.7454442500000001E-4</v>
      </c>
      <c r="P19" s="2">
        <f>'[1]Pc, 2020, Summer'!P19*Main!$G$2*(1+[1]Main!$B$2)^(Main!$B$5-2020)</f>
        <v>2.0676260000000003E-4</v>
      </c>
      <c r="Q19" s="2">
        <f>'[1]Pc, 2020, Summer'!Q19*Main!$G$2*(1+[1]Main!$B$2)^(Main!$B$5-2020)</f>
        <v>2.0325332500000003E-4</v>
      </c>
      <c r="R19" s="2">
        <f>'[1]Pc, 2020, Summer'!R19*Main!$G$2*(1+[1]Main!$B$2)^(Main!$B$5-2020)</f>
        <v>7.7433675000000015E-5</v>
      </c>
      <c r="S19" s="2">
        <f>'[1]Pc, 2020, Summer'!S19*Main!$G$2*(1+[1]Main!$B$2)^(Main!$B$5-2020)</f>
        <v>1.6629470000000001E-4</v>
      </c>
      <c r="T19" s="2">
        <f>'[1]Pc, 2020, Summer'!T19*Main!$G$2*(1+[1]Main!$B$2)^(Main!$B$5-2020)</f>
        <v>2.0699280250000003E-3</v>
      </c>
      <c r="U19" s="2">
        <f>'[1]Pc, 2020, Summer'!U19*Main!$G$2*(1+[1]Main!$B$2)^(Main!$B$5-2020)</f>
        <v>4.9571623750000009E-3</v>
      </c>
      <c r="V19" s="2">
        <f>'[1]Pc, 2020, Summer'!V19*Main!$G$2*(1+[1]Main!$B$2)^(Main!$B$5-2020)</f>
        <v>6.7442430000000005E-3</v>
      </c>
      <c r="W19" s="2">
        <f>'[1]Pc, 2020, Summer'!W19*Main!$G$2*(1+[1]Main!$B$2)^(Main!$B$5-2020)</f>
        <v>6.8304978500000006E-3</v>
      </c>
      <c r="X19" s="2">
        <f>'[1]Pc, 2020, Summer'!X19*Main!$G$2*(1+[1]Main!$B$2)^(Main!$B$5-2020)</f>
        <v>6.9732355000000018E-3</v>
      </c>
      <c r="Y19" s="2">
        <f>'[1]Pc, 2020, Summer'!Y19*Main!$G$2*(1+[1]Main!$B$2)^(Main!$B$5-2020)</f>
        <v>6.5800223500000008E-3</v>
      </c>
    </row>
    <row r="20" spans="1:25" x14ac:dyDescent="0.25">
      <c r="A20" s="1">
        <v>28</v>
      </c>
      <c r="B20" s="2">
        <f>'[1]Pc, 2020, Summer'!B20*Main!$G$2*(1+[1]Main!$B$2)^(Main!$B$5-2020)</f>
        <v>4.3335582400000003E-2</v>
      </c>
      <c r="C20" s="2">
        <f>'[1]Pc, 2020, Summer'!C20*Main!$G$2*(1+[1]Main!$B$2)^(Main!$B$5-2020)</f>
        <v>3.7728646725000009E-2</v>
      </c>
      <c r="D20" s="2">
        <f>'[1]Pc, 2020, Summer'!D20*Main!$G$2*(1+[1]Main!$B$2)^(Main!$B$5-2020)</f>
        <v>3.9619198300000005E-2</v>
      </c>
      <c r="E20" s="2">
        <f>'[1]Pc, 2020, Summer'!E20*Main!$G$2*(1+[1]Main!$B$2)^(Main!$B$5-2020)</f>
        <v>3.9581483149999999E-2</v>
      </c>
      <c r="F20" s="2">
        <f>'[1]Pc, 2020, Summer'!F20*Main!$G$2*(1+[1]Main!$B$2)^(Main!$B$5-2020)</f>
        <v>3.5523446199999996E-2</v>
      </c>
      <c r="G20" s="2">
        <f>'[1]Pc, 2020, Summer'!G20*Main!$G$2*(1+[1]Main!$B$2)^(Main!$B$5-2020)</f>
        <v>3.1068498450000002E-2</v>
      </c>
      <c r="H20" s="2">
        <f>'[1]Pc, 2020, Summer'!H20*Main!$G$2*(1+[1]Main!$B$2)^(Main!$B$5-2020)</f>
        <v>3.3195594575000001E-2</v>
      </c>
      <c r="I20" s="2">
        <f>'[1]Pc, 2020, Summer'!I20*Main!$G$2*(1+[1]Main!$B$2)^(Main!$B$5-2020)</f>
        <v>3.2855110475000004E-2</v>
      </c>
      <c r="J20" s="2">
        <f>'[1]Pc, 2020, Summer'!J20*Main!$G$2*(1+[1]Main!$B$2)^(Main!$B$5-2020)</f>
        <v>5.6465612225000003E-2</v>
      </c>
      <c r="K20" s="2">
        <f>'[1]Pc, 2020, Summer'!K20*Main!$G$2*(1+[1]Main!$B$2)^(Main!$B$5-2020)</f>
        <v>0.10897841185000003</v>
      </c>
      <c r="L20" s="2">
        <f>'[1]Pc, 2020, Summer'!L20*Main!$G$2*(1+[1]Main!$B$2)^(Main!$B$5-2020)</f>
        <v>0.11585653145000002</v>
      </c>
      <c r="M20" s="2">
        <f>'[1]Pc, 2020, Summer'!M20*Main!$G$2*(1+[1]Main!$B$2)^(Main!$B$5-2020)</f>
        <v>0.11079575265000002</v>
      </c>
      <c r="N20" s="2">
        <f>'[1]Pc, 2020, Summer'!N20*Main!$G$2*(1+[1]Main!$B$2)^(Main!$B$5-2020)</f>
        <v>0.11703953580000002</v>
      </c>
      <c r="O20" s="2">
        <f>'[1]Pc, 2020, Summer'!O20*Main!$G$2*(1+[1]Main!$B$2)^(Main!$B$5-2020)</f>
        <v>0.11367330370000001</v>
      </c>
      <c r="P20" s="2">
        <f>'[1]Pc, 2020, Summer'!P20*Main!$G$2*(1+[1]Main!$B$2)^(Main!$B$5-2020)</f>
        <v>0.13180267512500002</v>
      </c>
      <c r="Q20" s="2">
        <f>'[1]Pc, 2020, Summer'!Q20*Main!$G$2*(1+[1]Main!$B$2)^(Main!$B$5-2020)</f>
        <v>0.127506289075</v>
      </c>
      <c r="R20" s="2">
        <f>'[1]Pc, 2020, Summer'!R20*Main!$G$2*(1+[1]Main!$B$2)^(Main!$B$5-2020)</f>
        <v>0.1132229417</v>
      </c>
      <c r="S20" s="2">
        <f>'[1]Pc, 2020, Summer'!S20*Main!$G$2*(1+[1]Main!$B$2)^(Main!$B$5-2020)</f>
        <v>8.9926663749999997E-2</v>
      </c>
      <c r="T20" s="2">
        <f>'[1]Pc, 2020, Summer'!T20*Main!$G$2*(1+[1]Main!$B$2)^(Main!$B$5-2020)</f>
        <v>4.4980694000000009E-2</v>
      </c>
      <c r="U20" s="2">
        <f>'[1]Pc, 2020, Summer'!U20*Main!$G$2*(1+[1]Main!$B$2)^(Main!$B$5-2020)</f>
        <v>3.7336785475000002E-2</v>
      </c>
      <c r="V20" s="2">
        <f>'[1]Pc, 2020, Summer'!V20*Main!$G$2*(1+[1]Main!$B$2)^(Main!$B$5-2020)</f>
        <v>4.0012248375000004E-2</v>
      </c>
      <c r="W20" s="2">
        <f>'[1]Pc, 2020, Summer'!W20*Main!$G$2*(1+[1]Main!$B$2)^(Main!$B$5-2020)</f>
        <v>3.9222438200000008E-2</v>
      </c>
      <c r="X20" s="2">
        <f>'[1]Pc, 2020, Summer'!X20*Main!$G$2*(1+[1]Main!$B$2)^(Main!$B$5-2020)</f>
        <v>3.7879064850000005E-2</v>
      </c>
      <c r="Y20" s="2">
        <f>'[1]Pc, 2020, Summer'!Y20*Main!$G$2*(1+[1]Main!$B$2)^(Main!$B$5-2020)</f>
        <v>3.38127119E-2</v>
      </c>
    </row>
    <row r="21" spans="1:25" x14ac:dyDescent="0.25">
      <c r="A21" s="1">
        <v>29</v>
      </c>
      <c r="B21" s="2">
        <f>'[1]Pc, 2020, Summer'!B21*Main!$G$2*(1+[1]Main!$B$2)^(Main!$B$5-2020)</f>
        <v>4.1258808799999998E-2</v>
      </c>
      <c r="C21" s="2">
        <f>'[1]Pc, 2020, Summer'!C21*Main!$G$2*(1+[1]Main!$B$2)^(Main!$B$5-2020)</f>
        <v>4.038384515E-2</v>
      </c>
      <c r="D21" s="2">
        <f>'[1]Pc, 2020, Summer'!D21*Main!$G$2*(1+[1]Main!$B$2)^(Main!$B$5-2020)</f>
        <v>4.2836629274999996E-2</v>
      </c>
      <c r="E21" s="2">
        <f>'[1]Pc, 2020, Summer'!E21*Main!$G$2*(1+[1]Main!$B$2)^(Main!$B$5-2020)</f>
        <v>4.0884991124999999E-2</v>
      </c>
      <c r="F21" s="2">
        <f>'[1]Pc, 2020, Summer'!F21*Main!$G$2*(1+[1]Main!$B$2)^(Main!$B$5-2020)</f>
        <v>3.913663022500001E-2</v>
      </c>
      <c r="G21" s="2">
        <f>'[1]Pc, 2020, Summer'!G21*Main!$G$2*(1+[1]Main!$B$2)^(Main!$B$5-2020)</f>
        <v>4.1194362000000005E-2</v>
      </c>
      <c r="H21" s="2">
        <f>'[1]Pc, 2020, Summer'!H21*Main!$G$2*(1+[1]Main!$B$2)^(Main!$B$5-2020)</f>
        <v>4.4115896825000001E-2</v>
      </c>
      <c r="I21" s="2">
        <f>'[1]Pc, 2020, Summer'!I21*Main!$G$2*(1+[1]Main!$B$2)^(Main!$B$5-2020)</f>
        <v>4.8047339725000006E-2</v>
      </c>
      <c r="J21" s="2">
        <f>'[1]Pc, 2020, Summer'!J21*Main!$G$2*(1+[1]Main!$B$2)^(Main!$B$5-2020)</f>
        <v>7.1697860025000018E-2</v>
      </c>
      <c r="K21" s="2">
        <f>'[1]Pc, 2020, Summer'!K21*Main!$G$2*(1+[1]Main!$B$2)^(Main!$B$5-2020)</f>
        <v>7.5027614750000013E-2</v>
      </c>
      <c r="L21" s="2">
        <f>'[1]Pc, 2020, Summer'!L21*Main!$G$2*(1+[1]Main!$B$2)^(Main!$B$5-2020)</f>
        <v>7.7281818899999993E-2</v>
      </c>
      <c r="M21" s="2">
        <f>'[1]Pc, 2020, Summer'!M21*Main!$G$2*(1+[1]Main!$B$2)^(Main!$B$5-2020)</f>
        <v>7.6884863275000007E-2</v>
      </c>
      <c r="N21" s="2">
        <f>'[1]Pc, 2020, Summer'!N21*Main!$G$2*(1+[1]Main!$B$2)^(Main!$B$5-2020)</f>
        <v>5.5683575475000004E-2</v>
      </c>
      <c r="O21" s="2">
        <f>'[1]Pc, 2020, Summer'!O21*Main!$G$2*(1+[1]Main!$B$2)^(Main!$B$5-2020)</f>
        <v>6.0502545125000001E-2</v>
      </c>
      <c r="P21" s="2">
        <f>'[1]Pc, 2020, Summer'!P21*Main!$G$2*(1+[1]Main!$B$2)^(Main!$B$5-2020)</f>
        <v>6.8418535350000018E-2</v>
      </c>
      <c r="Q21" s="2">
        <f>'[1]Pc, 2020, Summer'!Q21*Main!$G$2*(1+[1]Main!$B$2)^(Main!$B$5-2020)</f>
        <v>6.5901237875000004E-2</v>
      </c>
      <c r="R21" s="2">
        <f>'[1]Pc, 2020, Summer'!R21*Main!$G$2*(1+[1]Main!$B$2)^(Main!$B$5-2020)</f>
        <v>6.225798727500001E-2</v>
      </c>
      <c r="S21" s="2">
        <f>'[1]Pc, 2020, Summer'!S21*Main!$G$2*(1+[1]Main!$B$2)^(Main!$B$5-2020)</f>
        <v>4.4252731050000008E-2</v>
      </c>
      <c r="T21" s="2">
        <f>'[1]Pc, 2020, Summer'!T21*Main!$G$2*(1+[1]Main!$B$2)^(Main!$B$5-2020)</f>
        <v>4.0890232075000005E-2</v>
      </c>
      <c r="U21" s="2">
        <f>'[1]Pc, 2020, Summer'!U21*Main!$G$2*(1+[1]Main!$B$2)^(Main!$B$5-2020)</f>
        <v>4.1475218675000002E-2</v>
      </c>
      <c r="V21" s="2">
        <f>'[1]Pc, 2020, Summer'!V21*Main!$G$2*(1+[1]Main!$B$2)^(Main!$B$5-2020)</f>
        <v>4.0909558525000007E-2</v>
      </c>
      <c r="W21" s="2">
        <f>'[1]Pc, 2020, Summer'!W21*Main!$G$2*(1+[1]Main!$B$2)^(Main!$B$5-2020)</f>
        <v>4.0374453075000004E-2</v>
      </c>
      <c r="X21" s="2">
        <f>'[1]Pc, 2020, Summer'!X21*Main!$G$2*(1+[1]Main!$B$2)^(Main!$B$5-2020)</f>
        <v>3.9523376749999999E-2</v>
      </c>
      <c r="Y21" s="2">
        <f>'[1]Pc, 2020, Summer'!Y21*Main!$G$2*(1+[1]Main!$B$2)^(Main!$B$5-2020)</f>
        <v>4.097699925E-2</v>
      </c>
    </row>
    <row r="22" spans="1:25" x14ac:dyDescent="0.25">
      <c r="A22" s="1">
        <v>30</v>
      </c>
      <c r="B22" s="2">
        <f>'[1]Pc, 2020, Summer'!B22*Main!$G$2*(1+[1]Main!$B$2)^(Main!$B$5-2020)</f>
        <v>0.13822160467500003</v>
      </c>
      <c r="C22" s="2">
        <f>'[1]Pc, 2020, Summer'!C22*Main!$G$2*(1+[1]Main!$B$2)^(Main!$B$5-2020)</f>
        <v>0.14077478745000002</v>
      </c>
      <c r="D22" s="2">
        <f>'[1]Pc, 2020, Summer'!D22*Main!$G$2*(1+[1]Main!$B$2)^(Main!$B$5-2020)</f>
        <v>0.136194958625</v>
      </c>
      <c r="E22" s="2">
        <f>'[1]Pc, 2020, Summer'!E22*Main!$G$2*(1+[1]Main!$B$2)^(Main!$B$5-2020)</f>
        <v>0.12964174795000002</v>
      </c>
      <c r="F22" s="2">
        <f>'[1]Pc, 2020, Summer'!F22*Main!$G$2*(1+[1]Main!$B$2)^(Main!$B$5-2020)</f>
        <v>0.12354927420000003</v>
      </c>
      <c r="G22" s="2">
        <f>'[1]Pc, 2020, Summer'!G22*Main!$G$2*(1+[1]Main!$B$2)^(Main!$B$5-2020)</f>
        <v>0.12359749682500001</v>
      </c>
      <c r="H22" s="2">
        <f>'[1]Pc, 2020, Summer'!H22*Main!$G$2*(1+[1]Main!$B$2)^(Main!$B$5-2020)</f>
        <v>0.12296509005</v>
      </c>
      <c r="I22" s="2">
        <f>'[1]Pc, 2020, Summer'!I22*Main!$G$2*(1+[1]Main!$B$2)^(Main!$B$5-2020)</f>
        <v>0.1376219867</v>
      </c>
      <c r="J22" s="2">
        <f>'[1]Pc, 2020, Summer'!J22*Main!$G$2*(1+[1]Main!$B$2)^(Main!$B$5-2020)</f>
        <v>0.153318110275</v>
      </c>
      <c r="K22" s="2">
        <f>'[1]Pc, 2020, Summer'!K22*Main!$G$2*(1+[1]Main!$B$2)^(Main!$B$5-2020)</f>
        <v>0.18751050560000002</v>
      </c>
      <c r="L22" s="2">
        <f>'[1]Pc, 2020, Summer'!L22*Main!$G$2*(1+[1]Main!$B$2)^(Main!$B$5-2020)</f>
        <v>0.21977912192500004</v>
      </c>
      <c r="M22" s="2">
        <f>'[1]Pc, 2020, Summer'!M22*Main!$G$2*(1+[1]Main!$B$2)^(Main!$B$5-2020)</f>
        <v>0.22125456595000004</v>
      </c>
      <c r="N22" s="2">
        <f>'[1]Pc, 2020, Summer'!N22*Main!$G$2*(1+[1]Main!$B$2)^(Main!$B$5-2020)</f>
        <v>0.22075703457500001</v>
      </c>
      <c r="O22" s="2">
        <f>'[1]Pc, 2020, Summer'!O22*Main!$G$2*(1+[1]Main!$B$2)^(Main!$B$5-2020)</f>
        <v>0.22004390045000002</v>
      </c>
      <c r="P22" s="2">
        <f>'[1]Pc, 2020, Summer'!P22*Main!$G$2*(1+[1]Main!$B$2)^(Main!$B$5-2020)</f>
        <v>0.22949021507500003</v>
      </c>
      <c r="Q22" s="2">
        <f>'[1]Pc, 2020, Summer'!Q22*Main!$G$2*(1+[1]Main!$B$2)^(Main!$B$5-2020)</f>
        <v>0.23624750820000001</v>
      </c>
      <c r="R22" s="2">
        <f>'[1]Pc, 2020, Summer'!R22*Main!$G$2*(1+[1]Main!$B$2)^(Main!$B$5-2020)</f>
        <v>0.23049206235000003</v>
      </c>
      <c r="S22" s="2">
        <f>'[1]Pc, 2020, Summer'!S22*Main!$G$2*(1+[1]Main!$B$2)^(Main!$B$5-2020)</f>
        <v>0.23276063607500003</v>
      </c>
      <c r="T22" s="2">
        <f>'[1]Pc, 2020, Summer'!T22*Main!$G$2*(1+[1]Main!$B$2)^(Main!$B$5-2020)</f>
        <v>0.23681465802500004</v>
      </c>
      <c r="U22" s="2">
        <f>'[1]Pc, 2020, Summer'!U22*Main!$G$2*(1+[1]Main!$B$2)^(Main!$B$5-2020)</f>
        <v>0.217719970875</v>
      </c>
      <c r="V22" s="2">
        <f>'[1]Pc, 2020, Summer'!V22*Main!$G$2*(1+[1]Main!$B$2)^(Main!$B$5-2020)</f>
        <v>0.18822523912500003</v>
      </c>
      <c r="W22" s="2">
        <f>'[1]Pc, 2020, Summer'!W22*Main!$G$2*(1+[1]Main!$B$2)^(Main!$B$5-2020)</f>
        <v>0.18637887922500002</v>
      </c>
      <c r="X22" s="2">
        <f>'[1]Pc, 2020, Summer'!X22*Main!$G$2*(1+[1]Main!$B$2)^(Main!$B$5-2020)</f>
        <v>0.18507213422499999</v>
      </c>
      <c r="Y22" s="2">
        <f>'[1]Pc, 2020, Summer'!Y22*Main!$G$2*(1+[1]Main!$B$2)^(Main!$B$5-2020)</f>
        <v>0.17643591460000002</v>
      </c>
    </row>
    <row r="23" spans="1:25" x14ac:dyDescent="0.25">
      <c r="A23" s="1">
        <v>31</v>
      </c>
      <c r="B23" s="2">
        <f>'[1]Pc, 2020, Summer'!B23*Main!$G$2*(1+[1]Main!$B$2)^(Main!$B$5-2020)</f>
        <v>3.3249041650000005E-2</v>
      </c>
      <c r="C23" s="2">
        <f>'[1]Pc, 2020, Summer'!C23*Main!$G$2*(1+[1]Main!$B$2)^(Main!$B$5-2020)</f>
        <v>3.3299778050000006E-2</v>
      </c>
      <c r="D23" s="2">
        <f>'[1]Pc, 2020, Summer'!D23*Main!$G$2*(1+[1]Main!$B$2)^(Main!$B$5-2020)</f>
        <v>3.3623364774999998E-2</v>
      </c>
      <c r="E23" s="2">
        <f>'[1]Pc, 2020, Summer'!E23*Main!$G$2*(1+[1]Main!$B$2)^(Main!$B$5-2020)</f>
        <v>3.4022504725000006E-2</v>
      </c>
      <c r="F23" s="2">
        <f>'[1]Pc, 2020, Summer'!F23*Main!$G$2*(1+[1]Main!$B$2)^(Main!$B$5-2020)</f>
        <v>3.3671986975000005E-2</v>
      </c>
      <c r="G23" s="2">
        <f>'[1]Pc, 2020, Summer'!G23*Main!$G$2*(1+[1]Main!$B$2)^(Main!$B$5-2020)</f>
        <v>3.3761823150000002E-2</v>
      </c>
      <c r="H23" s="2">
        <f>'[1]Pc, 2020, Summer'!H23*Main!$G$2*(1+[1]Main!$B$2)^(Main!$B$5-2020)</f>
        <v>3.4953513924999999E-2</v>
      </c>
      <c r="I23" s="2">
        <f>'[1]Pc, 2020, Summer'!I23*Main!$G$2*(1+[1]Main!$B$2)^(Main!$B$5-2020)</f>
        <v>3.8260565475000008E-2</v>
      </c>
      <c r="J23" s="2">
        <f>'[1]Pc, 2020, Summer'!J23*Main!$G$2*(1+[1]Main!$B$2)^(Main!$B$5-2020)</f>
        <v>4.6693962150000004E-2</v>
      </c>
      <c r="K23" s="2">
        <f>'[1]Pc, 2020, Summer'!K23*Main!$G$2*(1+[1]Main!$B$2)^(Main!$B$5-2020)</f>
        <v>4.7732439425000009E-2</v>
      </c>
      <c r="L23" s="2">
        <f>'[1]Pc, 2020, Summer'!L23*Main!$G$2*(1+[1]Main!$B$2)^(Main!$B$5-2020)</f>
        <v>4.9071729575000007E-2</v>
      </c>
      <c r="M23" s="2">
        <f>'[1]Pc, 2020, Summer'!M23*Main!$G$2*(1+[1]Main!$B$2)^(Main!$B$5-2020)</f>
        <v>5.0285397525000011E-2</v>
      </c>
      <c r="N23" s="2">
        <f>'[1]Pc, 2020, Summer'!N23*Main!$G$2*(1+[1]Main!$B$2)^(Main!$B$5-2020)</f>
        <v>5.0339796925000006E-2</v>
      </c>
      <c r="O23" s="2">
        <f>'[1]Pc, 2020, Summer'!O23*Main!$G$2*(1+[1]Main!$B$2)^(Main!$B$5-2020)</f>
        <v>5.0407542625000003E-2</v>
      </c>
      <c r="P23" s="2">
        <f>'[1]Pc, 2020, Summer'!P23*Main!$G$2*(1+[1]Main!$B$2)^(Main!$B$5-2020)</f>
        <v>5.0711951950000007E-2</v>
      </c>
      <c r="Q23" s="2">
        <f>'[1]Pc, 2020, Summer'!Q23*Main!$G$2*(1+[1]Main!$B$2)^(Main!$B$5-2020)</f>
        <v>5.0560976675000008E-2</v>
      </c>
      <c r="R23" s="2">
        <f>'[1]Pc, 2020, Summer'!R23*Main!$G$2*(1+[1]Main!$B$2)^(Main!$B$5-2020)</f>
        <v>4.7178935375000002E-2</v>
      </c>
      <c r="S23" s="2">
        <f>'[1]Pc, 2020, Summer'!S23*Main!$G$2*(1+[1]Main!$B$2)^(Main!$B$5-2020)</f>
        <v>4.7326906825000001E-2</v>
      </c>
      <c r="T23" s="2">
        <f>'[1]Pc, 2020, Summer'!T23*Main!$G$2*(1+[1]Main!$B$2)^(Main!$B$5-2020)</f>
        <v>4.7170047925000007E-2</v>
      </c>
      <c r="U23" s="2">
        <f>'[1]Pc, 2020, Summer'!U23*Main!$G$2*(1+[1]Main!$B$2)^(Main!$B$5-2020)</f>
        <v>4.4386675850000001E-2</v>
      </c>
      <c r="V23" s="2">
        <f>'[1]Pc, 2020, Summer'!V23*Main!$G$2*(1+[1]Main!$B$2)^(Main!$B$5-2020)</f>
        <v>3.8148003575000006E-2</v>
      </c>
      <c r="W23" s="2">
        <f>'[1]Pc, 2020, Summer'!W23*Main!$G$2*(1+[1]Main!$B$2)^(Main!$B$5-2020)</f>
        <v>3.6690733475000008E-2</v>
      </c>
      <c r="X23" s="2">
        <f>'[1]Pc, 2020, Summer'!X23*Main!$G$2*(1+[1]Main!$B$2)^(Main!$B$5-2020)</f>
        <v>3.3778779374999998E-2</v>
      </c>
      <c r="Y23" s="2">
        <f>'[1]Pc, 2020, Summer'!Y23*Main!$G$2*(1+[1]Main!$B$2)^(Main!$B$5-2020)</f>
        <v>3.3795548049999999E-2</v>
      </c>
    </row>
    <row r="24" spans="1:25" x14ac:dyDescent="0.25">
      <c r="A24" s="1">
        <v>32</v>
      </c>
      <c r="B24" s="2">
        <f>'[1]Pc, 2020, Summer'!B24*Main!$G$2*(1+[1]Main!$B$2)^(Main!$B$5-2020)</f>
        <v>0.10138793170000002</v>
      </c>
      <c r="C24" s="2">
        <f>'[1]Pc, 2020, Summer'!C24*Main!$G$2*(1+[1]Main!$B$2)^(Main!$B$5-2020)</f>
        <v>9.9882577575000006E-2</v>
      </c>
      <c r="D24" s="2">
        <f>'[1]Pc, 2020, Summer'!D24*Main!$G$2*(1+[1]Main!$B$2)^(Main!$B$5-2020)</f>
        <v>9.774332782499999E-2</v>
      </c>
      <c r="E24" s="2">
        <f>'[1]Pc, 2020, Summer'!E24*Main!$G$2*(1+[1]Main!$B$2)^(Main!$B$5-2020)</f>
        <v>0.10205169397500002</v>
      </c>
      <c r="F24" s="2">
        <f>'[1]Pc, 2020, Summer'!F24*Main!$G$2*(1+[1]Main!$B$2)^(Main!$B$5-2020)</f>
        <v>0.10367354387500001</v>
      </c>
      <c r="G24" s="2">
        <f>'[1]Pc, 2020, Summer'!G24*Main!$G$2*(1+[1]Main!$B$2)^(Main!$B$5-2020)</f>
        <v>9.9728347675000009E-2</v>
      </c>
      <c r="H24" s="2">
        <f>'[1]Pc, 2020, Summer'!H24*Main!$G$2*(1+[1]Main!$B$2)^(Main!$B$5-2020)</f>
        <v>0.10634646247500001</v>
      </c>
      <c r="I24" s="2">
        <f>'[1]Pc, 2020, Summer'!I24*Main!$G$2*(1+[1]Main!$B$2)^(Main!$B$5-2020)</f>
        <v>0.12511054820000003</v>
      </c>
      <c r="J24" s="2">
        <f>'[1]Pc, 2020, Summer'!J24*Main!$G$2*(1+[1]Main!$B$2)^(Main!$B$5-2020)</f>
        <v>0.156543645225</v>
      </c>
      <c r="K24" s="2">
        <f>'[1]Pc, 2020, Summer'!K24*Main!$G$2*(1+[1]Main!$B$2)^(Main!$B$5-2020)</f>
        <v>0.16294905192500003</v>
      </c>
      <c r="L24" s="2">
        <f>'[1]Pc, 2020, Summer'!L24*Main!$G$2*(1+[1]Main!$B$2)^(Main!$B$5-2020)</f>
        <v>0.16153135597500001</v>
      </c>
      <c r="M24" s="2">
        <f>'[1]Pc, 2020, Summer'!M24*Main!$G$2*(1+[1]Main!$B$2)^(Main!$B$5-2020)</f>
        <v>0.15980976934999999</v>
      </c>
      <c r="N24" s="2">
        <f>'[1]Pc, 2020, Summer'!N24*Main!$G$2*(1+[1]Main!$B$2)^(Main!$B$5-2020)</f>
        <v>0.16302453695000002</v>
      </c>
      <c r="O24" s="2">
        <f>'[1]Pc, 2020, Summer'!O24*Main!$G$2*(1+[1]Main!$B$2)^(Main!$B$5-2020)</f>
        <v>0.14554185965000005</v>
      </c>
      <c r="P24" s="2">
        <f>'[1]Pc, 2020, Summer'!P24*Main!$G$2*(1+[1]Main!$B$2)^(Main!$B$5-2020)</f>
        <v>0.15368462037500003</v>
      </c>
      <c r="Q24" s="2">
        <f>'[1]Pc, 2020, Summer'!Q24*Main!$G$2*(1+[1]Main!$B$2)^(Main!$B$5-2020)</f>
        <v>0.16227138345</v>
      </c>
      <c r="R24" s="2">
        <f>'[1]Pc, 2020, Summer'!R24*Main!$G$2*(1+[1]Main!$B$2)^(Main!$B$5-2020)</f>
        <v>0.16097315245000005</v>
      </c>
      <c r="S24" s="2">
        <f>'[1]Pc, 2020, Summer'!S24*Main!$G$2*(1+[1]Main!$B$2)^(Main!$B$5-2020)</f>
        <v>0.16356163395000003</v>
      </c>
      <c r="T24" s="2">
        <f>'[1]Pc, 2020, Summer'!T24*Main!$G$2*(1+[1]Main!$B$2)^(Main!$B$5-2020)</f>
        <v>0.1585209967</v>
      </c>
      <c r="U24" s="2">
        <f>'[1]Pc, 2020, Summer'!U24*Main!$G$2*(1+[1]Main!$B$2)^(Main!$B$5-2020)</f>
        <v>0.1582144751</v>
      </c>
      <c r="V24" s="2">
        <f>'[1]Pc, 2020, Summer'!V24*Main!$G$2*(1+[1]Main!$B$2)^(Main!$B$5-2020)</f>
        <v>0.14889545935000001</v>
      </c>
      <c r="W24" s="2">
        <f>'[1]Pc, 2020, Summer'!W24*Main!$G$2*(1+[1]Main!$B$2)^(Main!$B$5-2020)</f>
        <v>0.14241946482500001</v>
      </c>
      <c r="X24" s="2">
        <f>'[1]Pc, 2020, Summer'!X24*Main!$G$2*(1+[1]Main!$B$2)^(Main!$B$5-2020)</f>
        <v>0.12410862557500002</v>
      </c>
      <c r="Y24" s="2">
        <f>'[1]Pc, 2020, Summer'!Y24*Main!$G$2*(1+[1]Main!$B$2)^(Main!$B$5-2020)</f>
        <v>0.10461178612500001</v>
      </c>
    </row>
    <row r="25" spans="1:25" x14ac:dyDescent="0.25">
      <c r="A25" s="1">
        <v>33</v>
      </c>
      <c r="B25" s="2">
        <f>'[1]Pc, 2020, Summer'!B25*Main!$G$2*(1+[1]Main!$B$2)^(Main!$B$5-2020)</f>
        <v>0.56838313894999992</v>
      </c>
      <c r="C25" s="2">
        <f>'[1]Pc, 2020, Summer'!C25*Main!$G$2*(1+[1]Main!$B$2)^(Main!$B$5-2020)</f>
        <v>0.56849585650000001</v>
      </c>
      <c r="D25" s="2">
        <f>'[1]Pc, 2020, Summer'!D25*Main!$G$2*(1+[1]Main!$B$2)^(Main!$B$5-2020)</f>
        <v>0.56632170485</v>
      </c>
      <c r="E25" s="2">
        <f>'[1]Pc, 2020, Summer'!E25*Main!$G$2*(1+[1]Main!$B$2)^(Main!$B$5-2020)</f>
        <v>0.57137096939999998</v>
      </c>
      <c r="F25" s="2">
        <f>'[1]Pc, 2020, Summer'!F25*Main!$G$2*(1+[1]Main!$B$2)^(Main!$B$5-2020)</f>
        <v>0.56541415810000006</v>
      </c>
      <c r="G25" s="2">
        <f>'[1]Pc, 2020, Summer'!G25*Main!$G$2*(1+[1]Main!$B$2)^(Main!$B$5-2020)</f>
        <v>0.56809060770000008</v>
      </c>
      <c r="H25" s="2">
        <f>'[1]Pc, 2020, Summer'!H25*Main!$G$2*(1+[1]Main!$B$2)^(Main!$B$5-2020)</f>
        <v>0.5419171584750001</v>
      </c>
      <c r="I25" s="2">
        <f>'[1]Pc, 2020, Summer'!I25*Main!$G$2*(1+[1]Main!$B$2)^(Main!$B$5-2020)</f>
        <v>0.485186323325</v>
      </c>
      <c r="J25" s="2">
        <f>'[1]Pc, 2020, Summer'!J25*Main!$G$2*(1+[1]Main!$B$2)^(Main!$B$5-2020)</f>
        <v>0.45086741809999997</v>
      </c>
      <c r="K25" s="2">
        <f>'[1]Pc, 2020, Summer'!K25*Main!$G$2*(1+[1]Main!$B$2)^(Main!$B$5-2020)</f>
        <v>0.43026341545000008</v>
      </c>
      <c r="L25" s="2">
        <f>'[1]Pc, 2020, Summer'!L25*Main!$G$2*(1+[1]Main!$B$2)^(Main!$B$5-2020)</f>
        <v>0.41096451330000006</v>
      </c>
      <c r="M25" s="2">
        <f>'[1]Pc, 2020, Summer'!M25*Main!$G$2*(1+[1]Main!$B$2)^(Main!$B$5-2020)</f>
        <v>0.41709143767500001</v>
      </c>
      <c r="N25" s="2">
        <f>'[1]Pc, 2020, Summer'!N25*Main!$G$2*(1+[1]Main!$B$2)^(Main!$B$5-2020)</f>
        <v>0.42617679390000002</v>
      </c>
      <c r="O25" s="2">
        <f>'[1]Pc, 2020, Summer'!O25*Main!$G$2*(1+[1]Main!$B$2)^(Main!$B$5-2020)</f>
        <v>0.41069879510000007</v>
      </c>
      <c r="P25" s="2">
        <f>'[1]Pc, 2020, Summer'!P25*Main!$G$2*(1+[1]Main!$B$2)^(Main!$B$5-2020)</f>
        <v>0.44299921050000002</v>
      </c>
      <c r="Q25" s="2">
        <f>'[1]Pc, 2020, Summer'!Q25*Main!$G$2*(1+[1]Main!$B$2)^(Main!$B$5-2020)</f>
        <v>0.45281439747500007</v>
      </c>
      <c r="R25" s="2">
        <f>'[1]Pc, 2020, Summer'!R25*Main!$G$2*(1+[1]Main!$B$2)^(Main!$B$5-2020)</f>
        <v>0.45547858592499996</v>
      </c>
      <c r="S25" s="2">
        <f>'[1]Pc, 2020, Summer'!S25*Main!$G$2*(1+[1]Main!$B$2)^(Main!$B$5-2020)</f>
        <v>0.51049728400000005</v>
      </c>
      <c r="T25" s="2">
        <f>'[1]Pc, 2020, Summer'!T25*Main!$G$2*(1+[1]Main!$B$2)^(Main!$B$5-2020)</f>
        <v>0.53597302797500002</v>
      </c>
      <c r="U25" s="2">
        <f>'[1]Pc, 2020, Summer'!U25*Main!$G$2*(1+[1]Main!$B$2)^(Main!$B$5-2020)</f>
        <v>0.55103037715000003</v>
      </c>
      <c r="V25" s="2">
        <f>'[1]Pc, 2020, Summer'!V25*Main!$G$2*(1+[1]Main!$B$2)^(Main!$B$5-2020)</f>
        <v>0.55551369610000012</v>
      </c>
      <c r="W25" s="2">
        <f>'[1]Pc, 2020, Summer'!W25*Main!$G$2*(1+[1]Main!$B$2)^(Main!$B$5-2020)</f>
        <v>0.56169021040000011</v>
      </c>
      <c r="X25" s="2">
        <f>'[1]Pc, 2020, Summer'!X25*Main!$G$2*(1+[1]Main!$B$2)^(Main!$B$5-2020)</f>
        <v>0.52491275429999995</v>
      </c>
      <c r="Y25" s="2">
        <f>'[1]Pc, 2020, Summer'!Y25*Main!$G$2*(1+[1]Main!$B$2)^(Main!$B$5-2020)</f>
        <v>0.52245206282500001</v>
      </c>
    </row>
    <row r="26" spans="1:25" x14ac:dyDescent="0.25">
      <c r="A26" s="1">
        <v>34</v>
      </c>
      <c r="B26" s="2">
        <f>'[1]Pc, 2020, Summer'!B26*Main!$G$2*(1+[1]Main!$B$2)^(Main!$B$5-2020)</f>
        <v>1.5202723250000005E-3</v>
      </c>
      <c r="C26" s="2">
        <f>'[1]Pc, 2020, Summer'!C26*Main!$G$2*(1+[1]Main!$B$2)^(Main!$B$5-2020)</f>
        <v>1.659197925E-3</v>
      </c>
      <c r="D26" s="2">
        <f>'[1]Pc, 2020, Summer'!D26*Main!$G$2*(1+[1]Main!$B$2)^(Main!$B$5-2020)</f>
        <v>1.6808357500000001E-3</v>
      </c>
      <c r="E26" s="2">
        <f>'[1]Pc, 2020, Summer'!E26*Main!$G$2*(1+[1]Main!$B$2)^(Main!$B$5-2020)</f>
        <v>1.5235736999999999E-3</v>
      </c>
      <c r="F26" s="2">
        <f>'[1]Pc, 2020, Summer'!F26*Main!$G$2*(1+[1]Main!$B$2)^(Main!$B$5-2020)</f>
        <v>1.3433356750000001E-3</v>
      </c>
      <c r="G26" s="2">
        <f>'[1]Pc, 2020, Summer'!G26*Main!$G$2*(1+[1]Main!$B$2)^(Main!$B$5-2020)</f>
        <v>2.2595770999999996E-3</v>
      </c>
      <c r="H26" s="2">
        <f>'[1]Pc, 2020, Summer'!H26*Main!$G$2*(1+[1]Main!$B$2)^(Main!$B$5-2020)</f>
        <v>4.3795152500000003E-4</v>
      </c>
      <c r="I26" s="2">
        <f>'[1]Pc, 2020, Summer'!I26*Main!$G$2*(1+[1]Main!$B$2)^(Main!$B$5-2020)</f>
        <v>0</v>
      </c>
      <c r="J26" s="2">
        <f>'[1]Pc, 2020, Summer'!J26*Main!$G$2*(1+[1]Main!$B$2)^(Main!$B$5-2020)</f>
        <v>1.1891187825000002E-2</v>
      </c>
      <c r="K26" s="2">
        <f>'[1]Pc, 2020, Summer'!K26*Main!$G$2*(1+[1]Main!$B$2)^(Main!$B$5-2020)</f>
        <v>2.3010755625E-2</v>
      </c>
      <c r="L26" s="2">
        <f>'[1]Pc, 2020, Summer'!L26*Main!$G$2*(1+[1]Main!$B$2)^(Main!$B$5-2020)</f>
        <v>2.3825514624999999E-2</v>
      </c>
      <c r="M26" s="2">
        <f>'[1]Pc, 2020, Summer'!M26*Main!$G$2*(1+[1]Main!$B$2)^(Main!$B$5-2020)</f>
        <v>2.6042532175000001E-2</v>
      </c>
      <c r="N26" s="2">
        <f>'[1]Pc, 2020, Summer'!N26*Main!$G$2*(1+[1]Main!$B$2)^(Main!$B$5-2020)</f>
        <v>1.859276705E-2</v>
      </c>
      <c r="O26" s="2">
        <f>'[1]Pc, 2020, Summer'!O26*Main!$G$2*(1+[1]Main!$B$2)^(Main!$B$5-2020)</f>
        <v>1.5360852100000001E-2</v>
      </c>
      <c r="P26" s="2">
        <f>'[1]Pc, 2020, Summer'!P26*Main!$G$2*(1+[1]Main!$B$2)^(Main!$B$5-2020)</f>
        <v>3.1621129100000006E-2</v>
      </c>
      <c r="Q26" s="2">
        <f>'[1]Pc, 2020, Summer'!Q26*Main!$G$2*(1+[1]Main!$B$2)^(Main!$B$5-2020)</f>
        <v>3.0291473025000001E-2</v>
      </c>
      <c r="R26" s="2">
        <f>'[1]Pc, 2020, Summer'!R26*Main!$G$2*(1+[1]Main!$B$2)^(Main!$B$5-2020)</f>
        <v>2.9865515624999998E-2</v>
      </c>
      <c r="S26" s="2">
        <f>'[1]Pc, 2020, Summer'!S26*Main!$G$2*(1+[1]Main!$B$2)^(Main!$B$5-2020)</f>
        <v>1.9317071125000002E-2</v>
      </c>
      <c r="T26" s="2">
        <f>'[1]Pc, 2020, Summer'!T26*Main!$G$2*(1+[1]Main!$B$2)^(Main!$B$5-2020)</f>
        <v>7.6991725250000016E-3</v>
      </c>
      <c r="U26" s="2">
        <f>'[1]Pc, 2020, Summer'!U26*Main!$G$2*(1+[1]Main!$B$2)^(Main!$B$5-2020)</f>
        <v>6.6082722750000003E-3</v>
      </c>
      <c r="V26" s="2">
        <f>'[1]Pc, 2020, Summer'!V26*Main!$G$2*(1+[1]Main!$B$2)^(Main!$B$5-2020)</f>
        <v>2.3859921250000003E-3</v>
      </c>
      <c r="W26" s="2">
        <f>'[1]Pc, 2020, Summer'!W26*Main!$G$2*(1+[1]Main!$B$2)^(Main!$B$5-2020)</f>
        <v>1.5265304999999999E-3</v>
      </c>
      <c r="X26" s="2">
        <f>'[1]Pc, 2020, Summer'!X26*Main!$G$2*(1+[1]Main!$B$2)^(Main!$B$5-2020)</f>
        <v>9.4338530000000014E-4</v>
      </c>
      <c r="Y26" s="2">
        <f>'[1]Pc, 2020, Summer'!Y26*Main!$G$2*(1+[1]Main!$B$2)^(Main!$B$5-2020)</f>
        <v>7.5909817499999999E-4</v>
      </c>
    </row>
    <row r="27" spans="1:25" x14ac:dyDescent="0.25">
      <c r="A27" s="1">
        <v>35</v>
      </c>
      <c r="B27" s="2">
        <f>'[1]Pc, 2020, Summer'!B27*Main!$G$2*(1+[1]Main!$B$2)^(Main!$B$5-2020)</f>
        <v>8.2477400500000006E-3</v>
      </c>
      <c r="C27" s="2">
        <f>'[1]Pc, 2020, Summer'!C27*Main!$G$2*(1+[1]Main!$B$2)^(Main!$B$5-2020)</f>
        <v>5.9649015250000008E-3</v>
      </c>
      <c r="D27" s="2">
        <f>'[1]Pc, 2020, Summer'!D27*Main!$G$2*(1+[1]Main!$B$2)^(Main!$B$5-2020)</f>
        <v>7.2341829999999999E-3</v>
      </c>
      <c r="E27" s="2">
        <f>'[1]Pc, 2020, Summer'!E27*Main!$G$2*(1+[1]Main!$B$2)^(Main!$B$5-2020)</f>
        <v>0</v>
      </c>
      <c r="F27" s="2">
        <f>'[1]Pc, 2020, Summer'!F27*Main!$G$2*(1+[1]Main!$B$2)^(Main!$B$5-2020)</f>
        <v>0</v>
      </c>
      <c r="G27" s="2">
        <f>'[1]Pc, 2020, Summer'!G27*Main!$G$2*(1+[1]Main!$B$2)^(Main!$B$5-2020)</f>
        <v>0</v>
      </c>
      <c r="H27" s="2">
        <f>'[1]Pc, 2020, Summer'!H27*Main!$G$2*(1+[1]Main!$B$2)^(Main!$B$5-2020)</f>
        <v>1.1887510249999999E-3</v>
      </c>
      <c r="I27" s="2">
        <f>'[1]Pc, 2020, Summer'!I27*Main!$G$2*(1+[1]Main!$B$2)^(Main!$B$5-2020)</f>
        <v>1.6503546399999999E-2</v>
      </c>
      <c r="J27" s="2">
        <f>'[1]Pc, 2020, Summer'!J27*Main!$G$2*(1+[1]Main!$B$2)^(Main!$B$5-2020)</f>
        <v>4.5862503225000004E-2</v>
      </c>
      <c r="K27" s="2">
        <f>'[1]Pc, 2020, Summer'!K27*Main!$G$2*(1+[1]Main!$B$2)^(Main!$B$5-2020)</f>
        <v>6.1663899275000003E-2</v>
      </c>
      <c r="L27" s="2">
        <f>'[1]Pc, 2020, Summer'!L27*Main!$G$2*(1+[1]Main!$B$2)^(Main!$B$5-2020)</f>
        <v>7.8375452924999978E-2</v>
      </c>
      <c r="M27" s="2">
        <f>'[1]Pc, 2020, Summer'!M27*Main!$G$2*(1+[1]Main!$B$2)^(Main!$B$5-2020)</f>
        <v>7.7700959324999999E-2</v>
      </c>
      <c r="N27" s="2">
        <f>'[1]Pc, 2020, Summer'!N27*Main!$G$2*(1+[1]Main!$B$2)^(Main!$B$5-2020)</f>
        <v>7.0347010799999998E-2</v>
      </c>
      <c r="O27" s="2">
        <f>'[1]Pc, 2020, Summer'!O27*Main!$G$2*(1+[1]Main!$B$2)^(Main!$B$5-2020)</f>
        <v>5.5627779899999993E-2</v>
      </c>
      <c r="P27" s="2">
        <f>'[1]Pc, 2020, Summer'!P27*Main!$G$2*(1+[1]Main!$B$2)^(Main!$B$5-2020)</f>
        <v>7.6286094225000003E-2</v>
      </c>
      <c r="Q27" s="2">
        <f>'[1]Pc, 2020, Summer'!Q27*Main!$G$2*(1+[1]Main!$B$2)^(Main!$B$5-2020)</f>
        <v>7.1631578425000023E-2</v>
      </c>
      <c r="R27" s="2">
        <f>'[1]Pc, 2020, Summer'!R27*Main!$G$2*(1+[1]Main!$B$2)^(Main!$B$5-2020)</f>
        <v>7.7917376625000007E-2</v>
      </c>
      <c r="S27" s="2">
        <f>'[1]Pc, 2020, Summer'!S27*Main!$G$2*(1+[1]Main!$B$2)^(Main!$B$5-2020)</f>
        <v>6.3887473375000003E-2</v>
      </c>
      <c r="T27" s="2">
        <f>'[1]Pc, 2020, Summer'!T27*Main!$G$2*(1+[1]Main!$B$2)^(Main!$B$5-2020)</f>
        <v>3.5087294825000004E-2</v>
      </c>
      <c r="U27" s="2">
        <f>'[1]Pc, 2020, Summer'!U27*Main!$G$2*(1+[1]Main!$B$2)^(Main!$B$5-2020)</f>
        <v>1.0306103774999999E-2</v>
      </c>
      <c r="V27" s="2">
        <f>'[1]Pc, 2020, Summer'!V27*Main!$G$2*(1+[1]Main!$B$2)^(Main!$B$5-2020)</f>
        <v>3.0832067750000002E-3</v>
      </c>
      <c r="W27" s="2">
        <f>'[1]Pc, 2020, Summer'!W27*Main!$G$2*(1+[1]Main!$B$2)^(Main!$B$5-2020)</f>
        <v>4.2459700250000003E-3</v>
      </c>
      <c r="X27" s="2">
        <f>'[1]Pc, 2020, Summer'!X27*Main!$G$2*(1+[1]Main!$B$2)^(Main!$B$5-2020)</f>
        <v>1.0866634349999998E-2</v>
      </c>
      <c r="Y27" s="2">
        <f>'[1]Pc, 2020, Summer'!Y27*Main!$G$2*(1+[1]Main!$B$2)^(Main!$B$5-2020)</f>
        <v>9.4030304500000005E-3</v>
      </c>
    </row>
    <row r="28" spans="1:25" x14ac:dyDescent="0.25">
      <c r="A28" s="1">
        <v>36</v>
      </c>
      <c r="B28" s="2">
        <f>'[1]Pc, 2020, Summer'!B28*Main!$G$2*(1+[1]Main!$B$2)^(Main!$B$5-2020)</f>
        <v>9.8992492500000005E-3</v>
      </c>
      <c r="C28" s="2">
        <f>'[1]Pc, 2020, Summer'!C28*Main!$G$2*(1+[1]Main!$B$2)^(Main!$B$5-2020)</f>
        <v>9.9075088750000002E-3</v>
      </c>
      <c r="D28" s="2">
        <f>'[1]Pc, 2020, Summer'!D28*Main!$G$2*(1+[1]Main!$B$2)^(Main!$B$5-2020)</f>
        <v>7.7853484500000009E-3</v>
      </c>
      <c r="E28" s="2">
        <f>'[1]Pc, 2020, Summer'!E28*Main!$G$2*(1+[1]Main!$B$2)^(Main!$B$5-2020)</f>
        <v>6.3022459500000011E-3</v>
      </c>
      <c r="F28" s="2">
        <f>'[1]Pc, 2020, Summer'!F28*Main!$G$2*(1+[1]Main!$B$2)^(Main!$B$5-2020)</f>
        <v>7.0742567500000006E-3</v>
      </c>
      <c r="G28" s="2">
        <f>'[1]Pc, 2020, Summer'!G28*Main!$G$2*(1+[1]Main!$B$2)^(Main!$B$5-2020)</f>
        <v>6.959492375000001E-3</v>
      </c>
      <c r="H28" s="2">
        <f>'[1]Pc, 2020, Summer'!H28*Main!$G$2*(1+[1]Main!$B$2)^(Main!$B$5-2020)</f>
        <v>6.2135766000000004E-3</v>
      </c>
      <c r="I28" s="2">
        <f>'[1]Pc, 2020, Summer'!I28*Main!$G$2*(1+[1]Main!$B$2)^(Main!$B$5-2020)</f>
        <v>8.6767122750000016E-3</v>
      </c>
      <c r="J28" s="2">
        <f>'[1]Pc, 2020, Summer'!J28*Main!$G$2*(1+[1]Main!$B$2)^(Main!$B$5-2020)</f>
        <v>1.1326310600000002E-2</v>
      </c>
      <c r="K28" s="2">
        <f>'[1]Pc, 2020, Summer'!K28*Main!$G$2*(1+[1]Main!$B$2)^(Main!$B$5-2020)</f>
        <v>1.42655744E-2</v>
      </c>
      <c r="L28" s="2">
        <f>'[1]Pc, 2020, Summer'!L28*Main!$G$2*(1+[1]Main!$B$2)^(Main!$B$5-2020)</f>
        <v>1.6341160825000003E-2</v>
      </c>
      <c r="M28" s="2">
        <f>'[1]Pc, 2020, Summer'!M28*Main!$G$2*(1+[1]Main!$B$2)^(Main!$B$5-2020)</f>
        <v>1.7340676099999997E-2</v>
      </c>
      <c r="N28" s="2">
        <f>'[1]Pc, 2020, Summer'!N28*Main!$G$2*(1+[1]Main!$B$2)^(Main!$B$5-2020)</f>
        <v>1.6656871275000002E-2</v>
      </c>
      <c r="O28" s="2">
        <f>'[1]Pc, 2020, Summer'!O28*Main!$G$2*(1+[1]Main!$B$2)^(Main!$B$5-2020)</f>
        <v>1.62630611E-2</v>
      </c>
      <c r="P28" s="2">
        <f>'[1]Pc, 2020, Summer'!P28*Main!$G$2*(1+[1]Main!$B$2)^(Main!$B$5-2020)</f>
        <v>1.6466823450000001E-2</v>
      </c>
      <c r="Q28" s="2">
        <f>'[1]Pc, 2020, Summer'!Q28*Main!$G$2*(1+[1]Main!$B$2)^(Main!$B$5-2020)</f>
        <v>1.6834500925000002E-2</v>
      </c>
      <c r="R28" s="2">
        <f>'[1]Pc, 2020, Summer'!R28*Main!$G$2*(1+[1]Main!$B$2)^(Main!$B$5-2020)</f>
        <v>1.7151846525E-2</v>
      </c>
      <c r="S28" s="2">
        <f>'[1]Pc, 2020, Summer'!S28*Main!$G$2*(1+[1]Main!$B$2)^(Main!$B$5-2020)</f>
        <v>1.61662864E-2</v>
      </c>
      <c r="T28" s="2">
        <f>'[1]Pc, 2020, Summer'!T28*Main!$G$2*(1+[1]Main!$B$2)^(Main!$B$5-2020)</f>
        <v>1.6350550700000001E-2</v>
      </c>
      <c r="U28" s="2">
        <f>'[1]Pc, 2020, Summer'!U28*Main!$G$2*(1+[1]Main!$B$2)^(Main!$B$5-2020)</f>
        <v>1.5684196825E-2</v>
      </c>
      <c r="V28" s="2">
        <f>'[1]Pc, 2020, Summer'!V28*Main!$G$2*(1+[1]Main!$B$2)^(Main!$B$5-2020)</f>
        <v>1.3627980575E-2</v>
      </c>
      <c r="W28" s="2">
        <f>'[1]Pc, 2020, Summer'!W28*Main!$G$2*(1+[1]Main!$B$2)^(Main!$B$5-2020)</f>
        <v>1.3785619925000001E-2</v>
      </c>
      <c r="X28" s="2">
        <f>'[1]Pc, 2020, Summer'!X28*Main!$G$2*(1+[1]Main!$B$2)^(Main!$B$5-2020)</f>
        <v>1.20598192E-2</v>
      </c>
      <c r="Y28" s="2">
        <f>'[1]Pc, 2020, Summer'!Y28*Main!$G$2*(1+[1]Main!$B$2)^(Main!$B$5-2020)</f>
        <v>1.1178060024999999E-2</v>
      </c>
    </row>
    <row r="29" spans="1:25" x14ac:dyDescent="0.25">
      <c r="A29" s="1">
        <v>38</v>
      </c>
      <c r="B29" s="2">
        <f>'[1]Pc, 2020, Summer'!B29*Main!$G$2*(1+[1]Main!$B$2)^(Main!$B$5-2020)</f>
        <v>6.5345305574999998E-2</v>
      </c>
      <c r="C29" s="2">
        <f>'[1]Pc, 2020, Summer'!C29*Main!$G$2*(1+[1]Main!$B$2)^(Main!$B$5-2020)</f>
        <v>5.9072152425000003E-2</v>
      </c>
      <c r="D29" s="2">
        <f>'[1]Pc, 2020, Summer'!D29*Main!$G$2*(1+[1]Main!$B$2)^(Main!$B$5-2020)</f>
        <v>5.1010104200000003E-2</v>
      </c>
      <c r="E29" s="2">
        <f>'[1]Pc, 2020, Summer'!E29*Main!$G$2*(1+[1]Main!$B$2)^(Main!$B$5-2020)</f>
        <v>4.2213638225000009E-2</v>
      </c>
      <c r="F29" s="2">
        <f>'[1]Pc, 2020, Summer'!F29*Main!$G$2*(1+[1]Main!$B$2)^(Main!$B$5-2020)</f>
        <v>3.6013344400000001E-2</v>
      </c>
      <c r="G29" s="2">
        <f>'[1]Pc, 2020, Summer'!G29*Main!$G$2*(1+[1]Main!$B$2)^(Main!$B$5-2020)</f>
        <v>3.5425454625000012E-2</v>
      </c>
      <c r="H29" s="2">
        <f>'[1]Pc, 2020, Summer'!H29*Main!$G$2*(1+[1]Main!$B$2)^(Main!$B$5-2020)</f>
        <v>3.9735102825E-2</v>
      </c>
      <c r="I29" s="2">
        <f>'[1]Pc, 2020, Summer'!I29*Main!$G$2*(1+[1]Main!$B$2)^(Main!$B$5-2020)</f>
        <v>3.7440101874999999E-2</v>
      </c>
      <c r="J29" s="2">
        <f>'[1]Pc, 2020, Summer'!J29*Main!$G$2*(1+[1]Main!$B$2)^(Main!$B$5-2020)</f>
        <v>4.802381155000001E-2</v>
      </c>
      <c r="K29" s="2">
        <f>'[1]Pc, 2020, Summer'!K29*Main!$G$2*(1+[1]Main!$B$2)^(Main!$B$5-2020)</f>
        <v>5.5777302075E-2</v>
      </c>
      <c r="L29" s="2">
        <f>'[1]Pc, 2020, Summer'!L29*Main!$G$2*(1+[1]Main!$B$2)^(Main!$B$5-2020)</f>
        <v>5.8212635800000002E-2</v>
      </c>
      <c r="M29" s="2">
        <f>'[1]Pc, 2020, Summer'!M29*Main!$G$2*(1+[1]Main!$B$2)^(Main!$B$5-2020)</f>
        <v>6.8202091925000013E-2</v>
      </c>
      <c r="N29" s="2">
        <f>'[1]Pc, 2020, Summer'!N29*Main!$G$2*(1+[1]Main!$B$2)^(Main!$B$5-2020)</f>
        <v>6.5796928724999995E-2</v>
      </c>
      <c r="O29" s="2">
        <f>'[1]Pc, 2020, Summer'!O29*Main!$G$2*(1+[1]Main!$B$2)^(Main!$B$5-2020)</f>
        <v>6.8038772449999993E-2</v>
      </c>
      <c r="P29" s="2">
        <f>'[1]Pc, 2020, Summer'!P29*Main!$G$2*(1+[1]Main!$B$2)^(Main!$B$5-2020)</f>
        <v>8.3148192325000023E-2</v>
      </c>
      <c r="Q29" s="2">
        <f>'[1]Pc, 2020, Summer'!Q29*Main!$G$2*(1+[1]Main!$B$2)^(Main!$B$5-2020)</f>
        <v>9.0150208500000009E-2</v>
      </c>
      <c r="R29" s="2">
        <f>'[1]Pc, 2020, Summer'!R29*Main!$G$2*(1+[1]Main!$B$2)^(Main!$B$5-2020)</f>
        <v>8.5803335750000001E-2</v>
      </c>
      <c r="S29" s="2">
        <f>'[1]Pc, 2020, Summer'!S29*Main!$G$2*(1+[1]Main!$B$2)^(Main!$B$5-2020)</f>
        <v>8.8467939725000014E-2</v>
      </c>
      <c r="T29" s="2">
        <f>'[1]Pc, 2020, Summer'!T29*Main!$G$2*(1+[1]Main!$B$2)^(Main!$B$5-2020)</f>
        <v>8.6746480700000017E-2</v>
      </c>
      <c r="U29" s="2">
        <f>'[1]Pc, 2020, Summer'!U29*Main!$G$2*(1+[1]Main!$B$2)^(Main!$B$5-2020)</f>
        <v>8.5677620875000013E-2</v>
      </c>
      <c r="V29" s="2">
        <f>'[1]Pc, 2020, Summer'!V29*Main!$G$2*(1+[1]Main!$B$2)^(Main!$B$5-2020)</f>
        <v>7.849731615000001E-2</v>
      </c>
      <c r="W29" s="2">
        <f>'[1]Pc, 2020, Summer'!W29*Main!$G$2*(1+[1]Main!$B$2)^(Main!$B$5-2020)</f>
        <v>7.7964621075000004E-2</v>
      </c>
      <c r="X29" s="2">
        <f>'[1]Pc, 2020, Summer'!X29*Main!$G$2*(1+[1]Main!$B$2)^(Main!$B$5-2020)</f>
        <v>7.7329917225000017E-2</v>
      </c>
      <c r="Y29" s="2">
        <f>'[1]Pc, 2020, Summer'!Y29*Main!$G$2*(1+[1]Main!$B$2)^(Main!$B$5-2020)</f>
        <v>7.6522440225000016E-2</v>
      </c>
    </row>
    <row r="30" spans="1:25" x14ac:dyDescent="0.25">
      <c r="A30" s="1">
        <v>39</v>
      </c>
      <c r="B30" s="2">
        <f>'[1]Pc, 2020, Summer'!B30*Main!$G$2*(1+[1]Main!$B$2)^(Main!$B$5-2020)</f>
        <v>0.18487273612499999</v>
      </c>
      <c r="C30" s="2">
        <f>'[1]Pc, 2020, Summer'!C30*Main!$G$2*(1+[1]Main!$B$2)^(Main!$B$5-2020)</f>
        <v>0.18441097345000004</v>
      </c>
      <c r="D30" s="2">
        <f>'[1]Pc, 2020, Summer'!D30*Main!$G$2*(1+[1]Main!$B$2)^(Main!$B$5-2020)</f>
        <v>0.18773883590000001</v>
      </c>
      <c r="E30" s="2">
        <f>'[1]Pc, 2020, Summer'!E30*Main!$G$2*(1+[1]Main!$B$2)^(Main!$B$5-2020)</f>
        <v>0.18464909705000002</v>
      </c>
      <c r="F30" s="2">
        <f>'[1]Pc, 2020, Summer'!F30*Main!$G$2*(1+[1]Main!$B$2)^(Main!$B$5-2020)</f>
        <v>0.18883547072500001</v>
      </c>
      <c r="G30" s="2">
        <f>'[1]Pc, 2020, Summer'!G30*Main!$G$2*(1+[1]Main!$B$2)^(Main!$B$5-2020)</f>
        <v>0.192640038525</v>
      </c>
      <c r="H30" s="2">
        <f>'[1]Pc, 2020, Summer'!H30*Main!$G$2*(1+[1]Main!$B$2)^(Main!$B$5-2020)</f>
        <v>0.20601343675</v>
      </c>
      <c r="I30" s="2">
        <f>'[1]Pc, 2020, Summer'!I30*Main!$G$2*(1+[1]Main!$B$2)^(Main!$B$5-2020)</f>
        <v>0.1893804308</v>
      </c>
      <c r="J30" s="2">
        <f>'[1]Pc, 2020, Summer'!J30*Main!$G$2*(1+[1]Main!$B$2)^(Main!$B$5-2020)</f>
        <v>0.15021197730000002</v>
      </c>
      <c r="K30" s="2">
        <f>'[1]Pc, 2020, Summer'!K30*Main!$G$2*(1+[1]Main!$B$2)^(Main!$B$5-2020)</f>
        <v>0.145437656375</v>
      </c>
      <c r="L30" s="2">
        <f>'[1]Pc, 2020, Summer'!L30*Main!$G$2*(1+[1]Main!$B$2)^(Main!$B$5-2020)</f>
        <v>0.13247286827500002</v>
      </c>
      <c r="M30" s="2">
        <f>'[1]Pc, 2020, Summer'!M30*Main!$G$2*(1+[1]Main!$B$2)^(Main!$B$5-2020)</f>
        <v>0.13273998347500002</v>
      </c>
      <c r="N30" s="2">
        <f>'[1]Pc, 2020, Summer'!N30*Main!$G$2*(1+[1]Main!$B$2)^(Main!$B$5-2020)</f>
        <v>0.13261961047500001</v>
      </c>
      <c r="O30" s="2">
        <f>'[1]Pc, 2020, Summer'!O30*Main!$G$2*(1+[1]Main!$B$2)^(Main!$B$5-2020)</f>
        <v>0.133394321225</v>
      </c>
      <c r="P30" s="2">
        <f>'[1]Pc, 2020, Summer'!P30*Main!$G$2*(1+[1]Main!$B$2)^(Main!$B$5-2020)</f>
        <v>0.12702849059999999</v>
      </c>
      <c r="Q30" s="2">
        <f>'[1]Pc, 2020, Summer'!Q30*Main!$G$2*(1+[1]Main!$B$2)^(Main!$B$5-2020)</f>
        <v>0.13242579570000002</v>
      </c>
      <c r="R30" s="2">
        <f>'[1]Pc, 2020, Summer'!R30*Main!$G$2*(1+[1]Main!$B$2)^(Main!$B$5-2020)</f>
        <v>0.13443408330000001</v>
      </c>
      <c r="S30" s="2">
        <f>'[1]Pc, 2020, Summer'!S30*Main!$G$2*(1+[1]Main!$B$2)^(Main!$B$5-2020)</f>
        <v>0.135060205775</v>
      </c>
      <c r="T30" s="2">
        <f>'[1]Pc, 2020, Summer'!T30*Main!$G$2*(1+[1]Main!$B$2)^(Main!$B$5-2020)</f>
        <v>0.172022088425</v>
      </c>
      <c r="U30" s="2">
        <f>'[1]Pc, 2020, Summer'!U30*Main!$G$2*(1+[1]Main!$B$2)^(Main!$B$5-2020)</f>
        <v>0.20787290947500003</v>
      </c>
      <c r="V30" s="2">
        <f>'[1]Pc, 2020, Summer'!V30*Main!$G$2*(1+[1]Main!$B$2)^(Main!$B$5-2020)</f>
        <v>0.20525252907500002</v>
      </c>
      <c r="W30" s="2">
        <f>'[1]Pc, 2020, Summer'!W30*Main!$G$2*(1+[1]Main!$B$2)^(Main!$B$5-2020)</f>
        <v>0.22082668685000001</v>
      </c>
      <c r="X30" s="2">
        <f>'[1]Pc, 2020, Summer'!X30*Main!$G$2*(1+[1]Main!$B$2)^(Main!$B$5-2020)</f>
        <v>0.2233359359</v>
      </c>
      <c r="Y30" s="2">
        <f>'[1]Pc, 2020, Summer'!Y30*Main!$G$2*(1+[1]Main!$B$2)^(Main!$B$5-2020)</f>
        <v>0.22455184235</v>
      </c>
    </row>
    <row r="31" spans="1:25" x14ac:dyDescent="0.25">
      <c r="A31" s="1">
        <v>42</v>
      </c>
      <c r="B31" s="2">
        <f>'[1]Pc, 2020, Summer'!B31*Main!$G$2*(1+[1]Main!$B$2)^(Main!$B$5-2020)</f>
        <v>2.0915636500000003E-3</v>
      </c>
      <c r="C31" s="2">
        <f>'[1]Pc, 2020, Summer'!C31*Main!$G$2*(1+[1]Main!$B$2)^(Main!$B$5-2020)</f>
        <v>3.7314794000000004E-3</v>
      </c>
      <c r="D31" s="2">
        <f>'[1]Pc, 2020, Summer'!D31*Main!$G$2*(1+[1]Main!$B$2)^(Main!$B$5-2020)</f>
        <v>2.6072098250000003E-3</v>
      </c>
      <c r="E31" s="2">
        <f>'[1]Pc, 2020, Summer'!E31*Main!$G$2*(1+[1]Main!$B$2)^(Main!$B$5-2020)</f>
        <v>1.6371729E-3</v>
      </c>
      <c r="F31" s="2">
        <f>'[1]Pc, 2020, Summer'!F31*Main!$G$2*(1+[1]Main!$B$2)^(Main!$B$5-2020)</f>
        <v>4.2793025000000006E-4</v>
      </c>
      <c r="G31" s="2">
        <f>'[1]Pc, 2020, Summer'!G31*Main!$G$2*(1+[1]Main!$B$2)^(Main!$B$5-2020)</f>
        <v>1.9567597500000002E-3</v>
      </c>
      <c r="H31" s="2">
        <f>'[1]Pc, 2020, Summer'!H31*Main!$G$2*(1+[1]Main!$B$2)^(Main!$B$5-2020)</f>
        <v>1.0045420000000001E-4</v>
      </c>
      <c r="I31" s="2">
        <f>'[1]Pc, 2020, Summer'!I31*Main!$G$2*(1+[1]Main!$B$2)^(Main!$B$5-2020)</f>
        <v>1.5872472E-3</v>
      </c>
      <c r="J31" s="2">
        <f>'[1]Pc, 2020, Summer'!J31*Main!$G$2*(1+[1]Main!$B$2)^(Main!$B$5-2020)</f>
        <v>2.2172474774999999E-2</v>
      </c>
      <c r="K31" s="2">
        <f>'[1]Pc, 2020, Summer'!K31*Main!$G$2*(1+[1]Main!$B$2)^(Main!$B$5-2020)</f>
        <v>4.7518750125000009E-2</v>
      </c>
      <c r="L31" s="2">
        <f>'[1]Pc, 2020, Summer'!L31*Main!$G$2*(1+[1]Main!$B$2)^(Main!$B$5-2020)</f>
        <v>5.6136566200000002E-2</v>
      </c>
      <c r="M31" s="2">
        <f>'[1]Pc, 2020, Summer'!M31*Main!$G$2*(1+[1]Main!$B$2)^(Main!$B$5-2020)</f>
        <v>6.4891685375000008E-2</v>
      </c>
      <c r="N31" s="2">
        <f>'[1]Pc, 2020, Summer'!N31*Main!$G$2*(1+[1]Main!$B$2)^(Main!$B$5-2020)</f>
        <v>5.1103215075E-2</v>
      </c>
      <c r="O31" s="2">
        <f>'[1]Pc, 2020, Summer'!O31*Main!$G$2*(1+[1]Main!$B$2)^(Main!$B$5-2020)</f>
        <v>5.2914927725000005E-2</v>
      </c>
      <c r="P31" s="2">
        <f>'[1]Pc, 2020, Summer'!P31*Main!$G$2*(1+[1]Main!$B$2)^(Main!$B$5-2020)</f>
        <v>6.3971661050000003E-2</v>
      </c>
      <c r="Q31" s="2">
        <f>'[1]Pc, 2020, Summer'!Q31*Main!$G$2*(1+[1]Main!$B$2)^(Main!$B$5-2020)</f>
        <v>6.4075116325000001E-2</v>
      </c>
      <c r="R31" s="2">
        <f>'[1]Pc, 2020, Summer'!R31*Main!$G$2*(1+[1]Main!$B$2)^(Main!$B$5-2020)</f>
        <v>5.9371203099999992E-2</v>
      </c>
      <c r="S31" s="2">
        <f>'[1]Pc, 2020, Summer'!S31*Main!$G$2*(1+[1]Main!$B$2)^(Main!$B$5-2020)</f>
        <v>3.2530642375000002E-2</v>
      </c>
      <c r="T31" s="2">
        <f>'[1]Pc, 2020, Summer'!T31*Main!$G$2*(1+[1]Main!$B$2)^(Main!$B$5-2020)</f>
        <v>2.5220110850000001E-2</v>
      </c>
      <c r="U31" s="2">
        <f>'[1]Pc, 2020, Summer'!U31*Main!$G$2*(1+[1]Main!$B$2)^(Main!$B$5-2020)</f>
        <v>0</v>
      </c>
      <c r="V31" s="2">
        <f>'[1]Pc, 2020, Summer'!V31*Main!$G$2*(1+[1]Main!$B$2)^(Main!$B$5-2020)</f>
        <v>1.9003124250000002E-3</v>
      </c>
      <c r="W31" s="2">
        <f>'[1]Pc, 2020, Summer'!W31*Main!$G$2*(1+[1]Main!$B$2)^(Main!$B$5-2020)</f>
        <v>4.8018819750000009E-3</v>
      </c>
      <c r="X31" s="2">
        <f>'[1]Pc, 2020, Summer'!X31*Main!$G$2*(1+[1]Main!$B$2)^(Main!$B$5-2020)</f>
        <v>4.5146799500000003E-3</v>
      </c>
      <c r="Y31" s="2">
        <f>'[1]Pc, 2020, Summer'!Y31*Main!$G$2*(1+[1]Main!$B$2)^(Main!$B$5-2020)</f>
        <v>9.6188950000000001E-4</v>
      </c>
    </row>
    <row r="32" spans="1:25" x14ac:dyDescent="0.25">
      <c r="A32" s="1">
        <v>43</v>
      </c>
      <c r="B32" s="2">
        <f>'[1]Pc, 2020, Summer'!B32*Main!$G$2*(1+[1]Main!$B$2)^(Main!$B$5-2020)</f>
        <v>9.8768077925000003E-2</v>
      </c>
      <c r="C32" s="2">
        <f>'[1]Pc, 2020, Summer'!C32*Main!$G$2*(1+[1]Main!$B$2)^(Main!$B$5-2020)</f>
        <v>9.4614009050000003E-2</v>
      </c>
      <c r="D32" s="2">
        <f>'[1]Pc, 2020, Summer'!D32*Main!$G$2*(1+[1]Main!$B$2)^(Main!$B$5-2020)</f>
        <v>0.10066585292500001</v>
      </c>
      <c r="E32" s="2">
        <f>'[1]Pc, 2020, Summer'!E32*Main!$G$2*(1+[1]Main!$B$2)^(Main!$B$5-2020)</f>
        <v>9.8527354475000009E-2</v>
      </c>
      <c r="F32" s="2">
        <f>'[1]Pc, 2020, Summer'!F32*Main!$G$2*(1+[1]Main!$B$2)^(Main!$B$5-2020)</f>
        <v>9.5607239475000008E-2</v>
      </c>
      <c r="G32" s="2">
        <f>'[1]Pc, 2020, Summer'!G32*Main!$G$2*(1+[1]Main!$B$2)^(Main!$B$5-2020)</f>
        <v>9.9495615450000005E-2</v>
      </c>
      <c r="H32" s="2">
        <f>'[1]Pc, 2020, Summer'!H32*Main!$G$2*(1+[1]Main!$B$2)^(Main!$B$5-2020)</f>
        <v>8.8095821549999995E-2</v>
      </c>
      <c r="I32" s="2">
        <f>'[1]Pc, 2020, Summer'!I32*Main!$G$2*(1+[1]Main!$B$2)^(Main!$B$5-2020)</f>
        <v>8.4094602350000006E-2</v>
      </c>
      <c r="J32" s="2">
        <f>'[1]Pc, 2020, Summer'!J32*Main!$G$2*(1+[1]Main!$B$2)^(Main!$B$5-2020)</f>
        <v>8.1405350124999998E-2</v>
      </c>
      <c r="K32" s="2">
        <f>'[1]Pc, 2020, Summer'!K32*Main!$G$2*(1+[1]Main!$B$2)^(Main!$B$5-2020)</f>
        <v>9.1316700750000021E-2</v>
      </c>
      <c r="L32" s="2">
        <f>'[1]Pc, 2020, Summer'!L32*Main!$G$2*(1+[1]Main!$B$2)^(Main!$B$5-2020)</f>
        <v>9.5686620700000002E-2</v>
      </c>
      <c r="M32" s="2">
        <f>'[1]Pc, 2020, Summer'!M32*Main!$G$2*(1+[1]Main!$B$2)^(Main!$B$5-2020)</f>
        <v>9.7037572225000007E-2</v>
      </c>
      <c r="N32" s="2">
        <f>'[1]Pc, 2020, Summer'!N32*Main!$G$2*(1+[1]Main!$B$2)^(Main!$B$5-2020)</f>
        <v>9.849947717500003E-2</v>
      </c>
      <c r="O32" s="2">
        <f>'[1]Pc, 2020, Summer'!O32*Main!$G$2*(1+[1]Main!$B$2)^(Main!$B$5-2020)</f>
        <v>0.10734624120000001</v>
      </c>
      <c r="P32" s="2">
        <f>'[1]Pc, 2020, Summer'!P32*Main!$G$2*(1+[1]Main!$B$2)^(Main!$B$5-2020)</f>
        <v>0.10833422875</v>
      </c>
      <c r="Q32" s="2">
        <f>'[1]Pc, 2020, Summer'!Q32*Main!$G$2*(1+[1]Main!$B$2)^(Main!$B$5-2020)</f>
        <v>0.10645188097500002</v>
      </c>
      <c r="R32" s="2">
        <f>'[1]Pc, 2020, Summer'!R32*Main!$G$2*(1+[1]Main!$B$2)^(Main!$B$5-2020)</f>
        <v>9.6132903625000002E-2</v>
      </c>
      <c r="S32" s="2">
        <f>'[1]Pc, 2020, Summer'!S32*Main!$G$2*(1+[1]Main!$B$2)^(Main!$B$5-2020)</f>
        <v>8.2324314874999985E-2</v>
      </c>
      <c r="T32" s="2">
        <f>'[1]Pc, 2020, Summer'!T32*Main!$G$2*(1+[1]Main!$B$2)^(Main!$B$5-2020)</f>
        <v>8.2506401175000021E-2</v>
      </c>
      <c r="U32" s="2">
        <f>'[1]Pc, 2020, Summer'!U32*Main!$G$2*(1+[1]Main!$B$2)^(Main!$B$5-2020)</f>
        <v>8.2735698925000004E-2</v>
      </c>
      <c r="V32" s="2">
        <f>'[1]Pc, 2020, Summer'!V32*Main!$G$2*(1+[1]Main!$B$2)^(Main!$B$5-2020)</f>
        <v>8.454178150000001E-2</v>
      </c>
      <c r="W32" s="2">
        <f>'[1]Pc, 2020, Summer'!W32*Main!$G$2*(1+[1]Main!$B$2)^(Main!$B$5-2020)</f>
        <v>8.419290385E-2</v>
      </c>
      <c r="X32" s="2">
        <f>'[1]Pc, 2020, Summer'!X32*Main!$G$2*(1+[1]Main!$B$2)^(Main!$B$5-2020)</f>
        <v>8.461556675000001E-2</v>
      </c>
      <c r="Y32" s="2">
        <f>'[1]Pc, 2020, Summer'!Y32*Main!$G$2*(1+[1]Main!$B$2)^(Main!$B$5-2020)</f>
        <v>8.077768325000001E-2</v>
      </c>
    </row>
    <row r="33" spans="1:25" x14ac:dyDescent="0.25">
      <c r="A33" s="1">
        <v>44</v>
      </c>
      <c r="B33" s="2">
        <f>'[1]Pc, 2020, Summer'!B33*Main!$G$2*(1+[1]Main!$B$2)^(Main!$B$5-2020)</f>
        <v>4.9446012275000006E-2</v>
      </c>
      <c r="C33" s="2">
        <f>'[1]Pc, 2020, Summer'!C33*Main!$G$2*(1+[1]Main!$B$2)^(Main!$B$5-2020)</f>
        <v>4.4212538975E-2</v>
      </c>
      <c r="D33" s="2">
        <f>'[1]Pc, 2020, Summer'!D33*Main!$G$2*(1+[1]Main!$B$2)^(Main!$B$5-2020)</f>
        <v>2.8342127275000007E-2</v>
      </c>
      <c r="E33" s="2">
        <f>'[1]Pc, 2020, Summer'!E33*Main!$G$2*(1+[1]Main!$B$2)^(Main!$B$5-2020)</f>
        <v>2.9454492650000004E-2</v>
      </c>
      <c r="F33" s="2">
        <f>'[1]Pc, 2020, Summer'!F33*Main!$G$2*(1+[1]Main!$B$2)^(Main!$B$5-2020)</f>
        <v>2.5739450550000001E-2</v>
      </c>
      <c r="G33" s="2">
        <f>'[1]Pc, 2020, Summer'!G33*Main!$G$2*(1+[1]Main!$B$2)^(Main!$B$5-2020)</f>
        <v>1.4239912500000002E-3</v>
      </c>
      <c r="H33" s="2">
        <f>'[1]Pc, 2020, Summer'!H33*Main!$G$2*(1+[1]Main!$B$2)^(Main!$B$5-2020)</f>
        <v>1.6418121500000001E-3</v>
      </c>
      <c r="I33" s="2">
        <f>'[1]Pc, 2020, Summer'!I33*Main!$G$2*(1+[1]Main!$B$2)^(Main!$B$5-2020)</f>
        <v>1.1713853250000001E-3</v>
      </c>
      <c r="J33" s="2">
        <f>'[1]Pc, 2020, Summer'!J33*Main!$G$2*(1+[1]Main!$B$2)^(Main!$B$5-2020)</f>
        <v>2.7332872325E-2</v>
      </c>
      <c r="K33" s="2">
        <f>'[1]Pc, 2020, Summer'!K33*Main!$G$2*(1+[1]Main!$B$2)^(Main!$B$5-2020)</f>
        <v>4.9599095700000005E-2</v>
      </c>
      <c r="L33" s="2">
        <f>'[1]Pc, 2020, Summer'!L33*Main!$G$2*(1+[1]Main!$B$2)^(Main!$B$5-2020)</f>
        <v>8.9187565775000019E-2</v>
      </c>
      <c r="M33" s="2">
        <f>'[1]Pc, 2020, Summer'!M33*Main!$G$2*(1+[1]Main!$B$2)^(Main!$B$5-2020)</f>
        <v>9.178146202500001E-2</v>
      </c>
      <c r="N33" s="2">
        <f>'[1]Pc, 2020, Summer'!N33*Main!$G$2*(1+[1]Main!$B$2)^(Main!$B$5-2020)</f>
        <v>9.6713997325000009E-2</v>
      </c>
      <c r="O33" s="2">
        <f>'[1]Pc, 2020, Summer'!O33*Main!$G$2*(1+[1]Main!$B$2)^(Main!$B$5-2020)</f>
        <v>7.9388441550000008E-2</v>
      </c>
      <c r="P33" s="2">
        <f>'[1]Pc, 2020, Summer'!P33*Main!$G$2*(1+[1]Main!$B$2)^(Main!$B$5-2020)</f>
        <v>8.860804562500002E-2</v>
      </c>
      <c r="Q33" s="2">
        <f>'[1]Pc, 2020, Summer'!Q33*Main!$G$2*(1+[1]Main!$B$2)^(Main!$B$5-2020)</f>
        <v>0.10951012875</v>
      </c>
      <c r="R33" s="2">
        <f>'[1]Pc, 2020, Summer'!R33*Main!$G$2*(1+[1]Main!$B$2)^(Main!$B$5-2020)</f>
        <v>0.11342638010000002</v>
      </c>
      <c r="S33" s="2">
        <f>'[1]Pc, 2020, Summer'!S33*Main!$G$2*(1+[1]Main!$B$2)^(Main!$B$5-2020)</f>
        <v>0.11183194385</v>
      </c>
      <c r="T33" s="2">
        <f>'[1]Pc, 2020, Summer'!T33*Main!$G$2*(1+[1]Main!$B$2)^(Main!$B$5-2020)</f>
        <v>0.10945819720000001</v>
      </c>
      <c r="U33" s="2">
        <f>'[1]Pc, 2020, Summer'!U33*Main!$G$2*(1+[1]Main!$B$2)^(Main!$B$5-2020)</f>
        <v>8.8786699375000014E-2</v>
      </c>
      <c r="V33" s="2">
        <f>'[1]Pc, 2020, Summer'!V33*Main!$G$2*(1+[1]Main!$B$2)^(Main!$B$5-2020)</f>
        <v>7.1718197650000023E-2</v>
      </c>
      <c r="W33" s="2">
        <f>'[1]Pc, 2020, Summer'!W33*Main!$G$2*(1+[1]Main!$B$2)^(Main!$B$5-2020)</f>
        <v>6.2426228425000001E-2</v>
      </c>
      <c r="X33" s="2">
        <f>'[1]Pc, 2020, Summer'!X33*Main!$G$2*(1+[1]Main!$B$2)^(Main!$B$5-2020)</f>
        <v>5.0971239000000002E-2</v>
      </c>
      <c r="Y33" s="2">
        <f>'[1]Pc, 2020, Summer'!Y33*Main!$G$2*(1+[1]Main!$B$2)^(Main!$B$5-2020)</f>
        <v>4.9268377950000004E-2</v>
      </c>
    </row>
    <row r="34" spans="1:25" x14ac:dyDescent="0.25">
      <c r="A34" s="1">
        <v>46</v>
      </c>
      <c r="B34" s="2">
        <f>'[1]Pc, 2020, Summer'!B34*Main!$G$2*(1+[1]Main!$B$2)^(Main!$B$5-2020)</f>
        <v>0.10405984517500003</v>
      </c>
      <c r="C34" s="2">
        <f>'[1]Pc, 2020, Summer'!C34*Main!$G$2*(1+[1]Main!$B$2)^(Main!$B$5-2020)</f>
        <v>9.4797295449999985E-2</v>
      </c>
      <c r="D34" s="2">
        <f>'[1]Pc, 2020, Summer'!D34*Main!$G$2*(1+[1]Main!$B$2)^(Main!$B$5-2020)</f>
        <v>9.6223475975E-2</v>
      </c>
      <c r="E34" s="2">
        <f>'[1]Pc, 2020, Summer'!E34*Main!$G$2*(1+[1]Main!$B$2)^(Main!$B$5-2020)</f>
        <v>9.7859662175000015E-2</v>
      </c>
      <c r="F34" s="2">
        <f>'[1]Pc, 2020, Summer'!F34*Main!$G$2*(1+[1]Main!$B$2)^(Main!$B$5-2020)</f>
        <v>9.4126697500000009E-2</v>
      </c>
      <c r="G34" s="2">
        <f>'[1]Pc, 2020, Summer'!G34*Main!$G$2*(1+[1]Main!$B$2)^(Main!$B$5-2020)</f>
        <v>0.10426356270000001</v>
      </c>
      <c r="H34" s="2">
        <f>'[1]Pc, 2020, Summer'!H34*Main!$G$2*(1+[1]Main!$B$2)^(Main!$B$5-2020)</f>
        <v>0.10506796987500003</v>
      </c>
      <c r="I34" s="2">
        <f>'[1]Pc, 2020, Summer'!I34*Main!$G$2*(1+[1]Main!$B$2)^(Main!$B$5-2020)</f>
        <v>0.10507842262500001</v>
      </c>
      <c r="J34" s="2">
        <f>'[1]Pc, 2020, Summer'!J34*Main!$G$2*(1+[1]Main!$B$2)^(Main!$B$5-2020)</f>
        <v>0.11275410190000001</v>
      </c>
      <c r="K34" s="2">
        <f>'[1]Pc, 2020, Summer'!K34*Main!$G$2*(1+[1]Main!$B$2)^(Main!$B$5-2020)</f>
        <v>0.12842460125000002</v>
      </c>
      <c r="L34" s="2">
        <f>'[1]Pc, 2020, Summer'!L34*Main!$G$2*(1+[1]Main!$B$2)^(Main!$B$5-2020)</f>
        <v>0.13216335879999999</v>
      </c>
      <c r="M34" s="2">
        <f>'[1]Pc, 2020, Summer'!M34*Main!$G$2*(1+[1]Main!$B$2)^(Main!$B$5-2020)</f>
        <v>0.130831481</v>
      </c>
      <c r="N34" s="2">
        <f>'[1]Pc, 2020, Summer'!N34*Main!$G$2*(1+[1]Main!$B$2)^(Main!$B$5-2020)</f>
        <v>0.12095284767500002</v>
      </c>
      <c r="O34" s="2">
        <f>'[1]Pc, 2020, Summer'!O34*Main!$G$2*(1+[1]Main!$B$2)^(Main!$B$5-2020)</f>
        <v>0.12433698722500001</v>
      </c>
      <c r="P34" s="2">
        <f>'[1]Pc, 2020, Summer'!P34*Main!$G$2*(1+[1]Main!$B$2)^(Main!$B$5-2020)</f>
        <v>0.12177579150000001</v>
      </c>
      <c r="Q34" s="2">
        <f>'[1]Pc, 2020, Summer'!Q34*Main!$G$2*(1+[1]Main!$B$2)^(Main!$B$5-2020)</f>
        <v>0.12286052377500002</v>
      </c>
      <c r="R34" s="2">
        <f>'[1]Pc, 2020, Summer'!R34*Main!$G$2*(1+[1]Main!$B$2)^(Main!$B$5-2020)</f>
        <v>0.12004894907500001</v>
      </c>
      <c r="S34" s="2">
        <f>'[1]Pc, 2020, Summer'!S34*Main!$G$2*(1+[1]Main!$B$2)^(Main!$B$5-2020)</f>
        <v>0.12227880692500001</v>
      </c>
      <c r="T34" s="2">
        <f>'[1]Pc, 2020, Summer'!T34*Main!$G$2*(1+[1]Main!$B$2)^(Main!$B$5-2020)</f>
        <v>0.11933688497500002</v>
      </c>
      <c r="U34" s="2">
        <f>'[1]Pc, 2020, Summer'!U34*Main!$G$2*(1+[1]Main!$B$2)^(Main!$B$5-2020)</f>
        <v>0.11359622450000001</v>
      </c>
      <c r="V34" s="2">
        <f>'[1]Pc, 2020, Summer'!V34*Main!$G$2*(1+[1]Main!$B$2)^(Main!$B$5-2020)</f>
        <v>0.109487904075</v>
      </c>
      <c r="W34" s="2">
        <f>'[1]Pc, 2020, Summer'!W34*Main!$G$2*(1+[1]Main!$B$2)^(Main!$B$5-2020)</f>
        <v>0.10413435422499999</v>
      </c>
      <c r="X34" s="2">
        <f>'[1]Pc, 2020, Summer'!X34*Main!$G$2*(1+[1]Main!$B$2)^(Main!$B$5-2020)</f>
        <v>9.518027530000002E-2</v>
      </c>
      <c r="Y34" s="2">
        <f>'[1]Pc, 2020, Summer'!Y34*Main!$G$2*(1+[1]Main!$B$2)^(Main!$B$5-2020)</f>
        <v>9.6265284500000006E-2</v>
      </c>
    </row>
    <row r="35" spans="1:25" x14ac:dyDescent="0.25">
      <c r="A35" s="1">
        <v>47</v>
      </c>
      <c r="B35" s="2">
        <f>'[1]Pc, 2020, Summer'!B35*Main!$G$2*(1+[1]Main!$B$2)^(Main!$B$5-2020)</f>
        <v>0.43843023070000003</v>
      </c>
      <c r="C35" s="2">
        <f>'[1]Pc, 2020, Summer'!C35*Main!$G$2*(1+[1]Main!$B$2)^(Main!$B$5-2020)</f>
        <v>0.44299503132500001</v>
      </c>
      <c r="D35" s="2">
        <f>'[1]Pc, 2020, Summer'!D35*Main!$G$2*(1+[1]Main!$B$2)^(Main!$B$5-2020)</f>
        <v>0.44450825264999999</v>
      </c>
      <c r="E35" s="2">
        <f>'[1]Pc, 2020, Summer'!E35*Main!$G$2*(1+[1]Main!$B$2)^(Main!$B$5-2020)</f>
        <v>0.43794830942500002</v>
      </c>
      <c r="F35" s="2">
        <f>'[1]Pc, 2020, Summer'!F35*Main!$G$2*(1+[1]Main!$B$2)^(Main!$B$5-2020)</f>
        <v>0.44173476270000006</v>
      </c>
      <c r="G35" s="2">
        <f>'[1]Pc, 2020, Summer'!G35*Main!$G$2*(1+[1]Main!$B$2)^(Main!$B$5-2020)</f>
        <v>0.43651677850000004</v>
      </c>
      <c r="H35" s="2">
        <f>'[1]Pc, 2020, Summer'!H35*Main!$G$2*(1+[1]Main!$B$2)^(Main!$B$5-2020)</f>
        <v>0.43290646355000006</v>
      </c>
      <c r="I35" s="2">
        <f>'[1]Pc, 2020, Summer'!I35*Main!$G$2*(1+[1]Main!$B$2)^(Main!$B$5-2020)</f>
        <v>0.40091608672500001</v>
      </c>
      <c r="J35" s="2">
        <f>'[1]Pc, 2020, Summer'!J35*Main!$G$2*(1+[1]Main!$B$2)^(Main!$B$5-2020)</f>
        <v>0.39674035500000004</v>
      </c>
      <c r="K35" s="2">
        <f>'[1]Pc, 2020, Summer'!K35*Main!$G$2*(1+[1]Main!$B$2)^(Main!$B$5-2020)</f>
        <v>0.35232274412500009</v>
      </c>
      <c r="L35" s="2">
        <f>'[1]Pc, 2020, Summer'!L35*Main!$G$2*(1+[1]Main!$B$2)^(Main!$B$5-2020)</f>
        <v>0.30773095457500005</v>
      </c>
      <c r="M35" s="2">
        <f>'[1]Pc, 2020, Summer'!M35*Main!$G$2*(1+[1]Main!$B$2)^(Main!$B$5-2020)</f>
        <v>0.27278537632500005</v>
      </c>
      <c r="N35" s="2">
        <f>'[1]Pc, 2020, Summer'!N35*Main!$G$2*(1+[1]Main!$B$2)^(Main!$B$5-2020)</f>
        <v>0.24561113335000001</v>
      </c>
      <c r="O35" s="2">
        <f>'[1]Pc, 2020, Summer'!O35*Main!$G$2*(1+[1]Main!$B$2)^(Main!$B$5-2020)</f>
        <v>0.23400371307500004</v>
      </c>
      <c r="P35" s="2">
        <f>'[1]Pc, 2020, Summer'!P35*Main!$G$2*(1+[1]Main!$B$2)^(Main!$B$5-2020)</f>
        <v>0.24397161497500003</v>
      </c>
      <c r="Q35" s="2">
        <f>'[1]Pc, 2020, Summer'!Q35*Main!$G$2*(1+[1]Main!$B$2)^(Main!$B$5-2020)</f>
        <v>0.23286447030000001</v>
      </c>
      <c r="R35" s="2">
        <f>'[1]Pc, 2020, Summer'!R35*Main!$G$2*(1+[1]Main!$B$2)^(Main!$B$5-2020)</f>
        <v>0.23289107820000002</v>
      </c>
      <c r="S35" s="2">
        <f>'[1]Pc, 2020, Summer'!S35*Main!$G$2*(1+[1]Main!$B$2)^(Main!$B$5-2020)</f>
        <v>0.24079412665000002</v>
      </c>
      <c r="T35" s="2">
        <f>'[1]Pc, 2020, Summer'!T35*Main!$G$2*(1+[1]Main!$B$2)^(Main!$B$5-2020)</f>
        <v>0.24874102467500001</v>
      </c>
      <c r="U35" s="2">
        <f>'[1]Pc, 2020, Summer'!U35*Main!$G$2*(1+[1]Main!$B$2)^(Main!$B$5-2020)</f>
        <v>0.24451836722500003</v>
      </c>
      <c r="V35" s="2">
        <f>'[1]Pc, 2020, Summer'!V35*Main!$G$2*(1+[1]Main!$B$2)^(Main!$B$5-2020)</f>
        <v>0.24241829067500004</v>
      </c>
      <c r="W35" s="2">
        <f>'[1]Pc, 2020, Summer'!W35*Main!$G$2*(1+[1]Main!$B$2)^(Main!$B$5-2020)</f>
        <v>0.24659408950000003</v>
      </c>
      <c r="X35" s="2">
        <f>'[1]Pc, 2020, Summer'!X35*Main!$G$2*(1+[1]Main!$B$2)^(Main!$B$5-2020)</f>
        <v>0.23283374180000002</v>
      </c>
      <c r="Y35" s="2">
        <f>'[1]Pc, 2020, Summer'!Y35*Main!$G$2*(1+[1]Main!$B$2)^(Main!$B$5-2020)</f>
        <v>0.24698682965000002</v>
      </c>
    </row>
    <row r="36" spans="1:25" x14ac:dyDescent="0.25">
      <c r="A36" s="1">
        <v>48</v>
      </c>
      <c r="B36" s="2">
        <f>'[1]Pc, 2020, Summer'!B36*Main!$G$2*(1+[1]Main!$B$2)^(Main!$B$5-2020)</f>
        <v>5.9076352500000008E-4</v>
      </c>
      <c r="C36" s="2">
        <f>'[1]Pc, 2020, Summer'!C36*Main!$G$2*(1+[1]Main!$B$2)^(Main!$B$5-2020)</f>
        <v>5.6628082500000002E-4</v>
      </c>
      <c r="D36" s="2">
        <f>'[1]Pc, 2020, Summer'!D36*Main!$G$2*(1+[1]Main!$B$2)^(Main!$B$5-2020)</f>
        <v>5.5885500000000003E-4</v>
      </c>
      <c r="E36" s="2">
        <f>'[1]Pc, 2020, Summer'!E36*Main!$G$2*(1+[1]Main!$B$2)^(Main!$B$5-2020)</f>
        <v>5.6076102500000012E-4</v>
      </c>
      <c r="F36" s="2">
        <f>'[1]Pc, 2020, Summer'!F36*Main!$G$2*(1+[1]Main!$B$2)^(Main!$B$5-2020)</f>
        <v>5.4367637500000001E-4</v>
      </c>
      <c r="G36" s="2">
        <f>'[1]Pc, 2020, Summer'!G36*Main!$G$2*(1+[1]Main!$B$2)^(Main!$B$5-2020)</f>
        <v>5.2117614999999998E-4</v>
      </c>
      <c r="H36" s="2">
        <f>'[1]Pc, 2020, Summer'!H36*Main!$G$2*(1+[1]Main!$B$2)^(Main!$B$5-2020)</f>
        <v>5.3825007500000002E-4</v>
      </c>
      <c r="I36" s="2">
        <f>'[1]Pc, 2020, Summer'!I36*Main!$G$2*(1+[1]Main!$B$2)^(Main!$B$5-2020)</f>
        <v>5.3491102500000001E-4</v>
      </c>
      <c r="J36" s="2">
        <f>'[1]Pc, 2020, Summer'!J36*Main!$G$2*(1+[1]Main!$B$2)^(Main!$B$5-2020)</f>
        <v>5.5289052500000007E-4</v>
      </c>
      <c r="K36" s="2">
        <f>'[1]Pc, 2020, Summer'!K36*Main!$G$2*(1+[1]Main!$B$2)^(Main!$B$5-2020)</f>
        <v>5.6592304999999999E-4</v>
      </c>
      <c r="L36" s="2">
        <f>'[1]Pc, 2020, Summer'!L36*Main!$G$2*(1+[1]Main!$B$2)^(Main!$B$5-2020)</f>
        <v>5.8541780000000002E-4</v>
      </c>
      <c r="M36" s="2">
        <f>'[1]Pc, 2020, Summer'!M36*Main!$G$2*(1+[1]Main!$B$2)^(Main!$B$5-2020)</f>
        <v>6.0812042500000001E-4</v>
      </c>
      <c r="N36" s="2">
        <f>'[1]Pc, 2020, Summer'!N36*Main!$G$2*(1+[1]Main!$B$2)^(Main!$B$5-2020)</f>
        <v>6.2353555000000001E-4</v>
      </c>
      <c r="O36" s="2">
        <f>'[1]Pc, 2020, Summer'!O36*Main!$G$2*(1+[1]Main!$B$2)^(Main!$B$5-2020)</f>
        <v>5.8334815000000008E-4</v>
      </c>
      <c r="P36" s="2">
        <f>'[1]Pc, 2020, Summer'!P36*Main!$G$2*(1+[1]Main!$B$2)^(Main!$B$5-2020)</f>
        <v>5.620747000000001E-4</v>
      </c>
      <c r="Q36" s="2">
        <f>'[1]Pc, 2020, Summer'!Q36*Main!$G$2*(1+[1]Main!$B$2)^(Main!$B$5-2020)</f>
        <v>5.5907884999999993E-4</v>
      </c>
      <c r="R36" s="2">
        <f>'[1]Pc, 2020, Summer'!R36*Main!$G$2*(1+[1]Main!$B$2)^(Main!$B$5-2020)</f>
        <v>5.7354385E-4</v>
      </c>
      <c r="S36" s="2">
        <f>'[1]Pc, 2020, Summer'!S36*Main!$G$2*(1+[1]Main!$B$2)^(Main!$B$5-2020)</f>
        <v>6.1448090000000002E-4</v>
      </c>
      <c r="T36" s="2">
        <f>'[1]Pc, 2020, Summer'!T36*Main!$G$2*(1+[1]Main!$B$2)^(Main!$B$5-2020)</f>
        <v>7.1862395000000005E-4</v>
      </c>
      <c r="U36" s="2">
        <f>'[1]Pc, 2020, Summer'!U36*Main!$G$2*(1+[1]Main!$B$2)^(Main!$B$5-2020)</f>
        <v>8.37375275E-4</v>
      </c>
      <c r="V36" s="2">
        <f>'[1]Pc, 2020, Summer'!V36*Main!$G$2*(1+[1]Main!$B$2)^(Main!$B$5-2020)</f>
        <v>8.7499307500000004E-4</v>
      </c>
      <c r="W36" s="2">
        <f>'[1]Pc, 2020, Summer'!W36*Main!$G$2*(1+[1]Main!$B$2)^(Main!$B$5-2020)</f>
        <v>8.344190250000001E-4</v>
      </c>
      <c r="X36" s="2">
        <f>'[1]Pc, 2020, Summer'!X36*Main!$G$2*(1+[1]Main!$B$2)^(Main!$B$5-2020)</f>
        <v>8.0850880000000016E-4</v>
      </c>
      <c r="Y36" s="2">
        <f>'[1]Pc, 2020, Summer'!Y36*Main!$G$2*(1+[1]Main!$B$2)^(Main!$B$5-2020)</f>
        <v>7.2115285000000004E-4</v>
      </c>
    </row>
    <row r="37" spans="1:25" x14ac:dyDescent="0.25">
      <c r="A37" s="1">
        <v>49</v>
      </c>
      <c r="B37" s="2">
        <f>'[1]Pc, 2020, Summer'!B37*Main!$G$2*(1+[1]Main!$B$2)^(Main!$B$5-2020)</f>
        <v>5.8079585850000004E-2</v>
      </c>
      <c r="C37" s="2">
        <f>'[1]Pc, 2020, Summer'!C37*Main!$G$2*(1+[1]Main!$B$2)^(Main!$B$5-2020)</f>
        <v>5.7057175175000002E-2</v>
      </c>
      <c r="D37" s="2">
        <f>'[1]Pc, 2020, Summer'!D37*Main!$G$2*(1+[1]Main!$B$2)^(Main!$B$5-2020)</f>
        <v>5.822775337500001E-2</v>
      </c>
      <c r="E37" s="2">
        <f>'[1]Pc, 2020, Summer'!E37*Main!$G$2*(1+[1]Main!$B$2)^(Main!$B$5-2020)</f>
        <v>5.9741410575000001E-2</v>
      </c>
      <c r="F37" s="2">
        <f>'[1]Pc, 2020, Summer'!F37*Main!$G$2*(1+[1]Main!$B$2)^(Main!$B$5-2020)</f>
        <v>5.9207293200000004E-2</v>
      </c>
      <c r="G37" s="2">
        <f>'[1]Pc, 2020, Summer'!G37*Main!$G$2*(1+[1]Main!$B$2)^(Main!$B$5-2020)</f>
        <v>5.8474828225000004E-2</v>
      </c>
      <c r="H37" s="2">
        <f>'[1]Pc, 2020, Summer'!H37*Main!$G$2*(1+[1]Main!$B$2)^(Main!$B$5-2020)</f>
        <v>5.0392148400000003E-2</v>
      </c>
      <c r="I37" s="2">
        <f>'[1]Pc, 2020, Summer'!I37*Main!$G$2*(1+[1]Main!$B$2)^(Main!$B$5-2020)</f>
        <v>3.8388302150000005E-2</v>
      </c>
      <c r="J37" s="2">
        <f>'[1]Pc, 2020, Summer'!J37*Main!$G$2*(1+[1]Main!$B$2)^(Main!$B$5-2020)</f>
        <v>3.2130144474999997E-2</v>
      </c>
      <c r="K37" s="2">
        <f>'[1]Pc, 2020, Summer'!K37*Main!$G$2*(1+[1]Main!$B$2)^(Main!$B$5-2020)</f>
        <v>2.7881447825000003E-2</v>
      </c>
      <c r="L37" s="2">
        <f>'[1]Pc, 2020, Summer'!L37*Main!$G$2*(1+[1]Main!$B$2)^(Main!$B$5-2020)</f>
        <v>2.8045293375000002E-2</v>
      </c>
      <c r="M37" s="2">
        <f>'[1]Pc, 2020, Summer'!M37*Main!$G$2*(1+[1]Main!$B$2)^(Main!$B$5-2020)</f>
        <v>2.6478988525E-2</v>
      </c>
      <c r="N37" s="2">
        <f>'[1]Pc, 2020, Summer'!N37*Main!$G$2*(1+[1]Main!$B$2)^(Main!$B$5-2020)</f>
        <v>2.8453406025000006E-2</v>
      </c>
      <c r="O37" s="2">
        <f>'[1]Pc, 2020, Summer'!O37*Main!$G$2*(1+[1]Main!$B$2)^(Main!$B$5-2020)</f>
        <v>2.7821881175000004E-2</v>
      </c>
      <c r="P37" s="2">
        <f>'[1]Pc, 2020, Summer'!P37*Main!$G$2*(1+[1]Main!$B$2)^(Main!$B$5-2020)</f>
        <v>2.6864940025000006E-2</v>
      </c>
      <c r="Q37" s="2">
        <f>'[1]Pc, 2020, Summer'!Q37*Main!$G$2*(1+[1]Main!$B$2)^(Main!$B$5-2020)</f>
        <v>2.6801936975000003E-2</v>
      </c>
      <c r="R37" s="2">
        <f>'[1]Pc, 2020, Summer'!R37*Main!$G$2*(1+[1]Main!$B$2)^(Main!$B$5-2020)</f>
        <v>2.7022590375000002E-2</v>
      </c>
      <c r="S37" s="2">
        <f>'[1]Pc, 2020, Summer'!S37*Main!$G$2*(1+[1]Main!$B$2)^(Main!$B$5-2020)</f>
        <v>2.6697562650000003E-2</v>
      </c>
      <c r="T37" s="2">
        <f>'[1]Pc, 2020, Summer'!T37*Main!$G$2*(1+[1]Main!$B$2)^(Main!$B$5-2020)</f>
        <v>2.7181548625000006E-2</v>
      </c>
      <c r="U37" s="2">
        <f>'[1]Pc, 2020, Summer'!U37*Main!$G$2*(1+[1]Main!$B$2)^(Main!$B$5-2020)</f>
        <v>2.7281279025000001E-2</v>
      </c>
      <c r="V37" s="2">
        <f>'[1]Pc, 2020, Summer'!V37*Main!$G$2*(1+[1]Main!$B$2)^(Main!$B$5-2020)</f>
        <v>2.7244357525000006E-2</v>
      </c>
      <c r="W37" s="2">
        <f>'[1]Pc, 2020, Summer'!W37*Main!$G$2*(1+[1]Main!$B$2)^(Main!$B$5-2020)</f>
        <v>2.8511405725000005E-2</v>
      </c>
      <c r="X37" s="2">
        <f>'[1]Pc, 2020, Summer'!X37*Main!$G$2*(1+[1]Main!$B$2)^(Main!$B$5-2020)</f>
        <v>3.7418665349999998E-2</v>
      </c>
      <c r="Y37" s="2">
        <f>'[1]Pc, 2020, Summer'!Y37*Main!$G$2*(1+[1]Main!$B$2)^(Main!$B$5-2020)</f>
        <v>4.0274268375000005E-2</v>
      </c>
    </row>
    <row r="38" spans="1:25" x14ac:dyDescent="0.25">
      <c r="A38" s="1">
        <v>50</v>
      </c>
      <c r="B38" s="2">
        <f>'[1]Pc, 2020, Summer'!B38*Main!$G$2*(1+[1]Main!$B$2)^(Main!$B$5-2020)</f>
        <v>6.3922339250000008E-3</v>
      </c>
      <c r="C38" s="2">
        <f>'[1]Pc, 2020, Summer'!C38*Main!$G$2*(1+[1]Main!$B$2)^(Main!$B$5-2020)</f>
        <v>6.3440679499999998E-3</v>
      </c>
      <c r="D38" s="2">
        <f>'[1]Pc, 2020, Summer'!D38*Main!$G$2*(1+[1]Main!$B$2)^(Main!$B$5-2020)</f>
        <v>5.9720531750000003E-3</v>
      </c>
      <c r="E38" s="2">
        <f>'[1]Pc, 2020, Summer'!E38*Main!$G$2*(1+[1]Main!$B$2)^(Main!$B$5-2020)</f>
        <v>5.3284728750000003E-3</v>
      </c>
      <c r="F38" s="2">
        <f>'[1]Pc, 2020, Summer'!F38*Main!$G$2*(1+[1]Main!$B$2)^(Main!$B$5-2020)</f>
        <v>5.449858975000001E-3</v>
      </c>
      <c r="G38" s="2">
        <f>'[1]Pc, 2020, Summer'!G38*Main!$G$2*(1+[1]Main!$B$2)^(Main!$B$5-2020)</f>
        <v>4.13848325E-3</v>
      </c>
      <c r="H38" s="2">
        <f>'[1]Pc, 2020, Summer'!H38*Main!$G$2*(1+[1]Main!$B$2)^(Main!$B$5-2020)</f>
        <v>3.7596427000000008E-3</v>
      </c>
      <c r="I38" s="2">
        <f>'[1]Pc, 2020, Summer'!I38*Main!$G$2*(1+[1]Main!$B$2)^(Main!$B$5-2020)</f>
        <v>1.581139175E-3</v>
      </c>
      <c r="J38" s="2">
        <f>'[1]Pc, 2020, Summer'!J38*Main!$G$2*(1+[1]Main!$B$2)^(Main!$B$5-2020)</f>
        <v>1.3043175750000002E-3</v>
      </c>
      <c r="K38" s="2">
        <f>'[1]Pc, 2020, Summer'!K38*Main!$G$2*(1+[1]Main!$B$2)^(Main!$B$5-2020)</f>
        <v>1.3214833500000004E-3</v>
      </c>
      <c r="L38" s="2">
        <f>'[1]Pc, 2020, Summer'!L38*Main!$G$2*(1+[1]Main!$B$2)^(Main!$B$5-2020)</f>
        <v>1.5107314750000005E-3</v>
      </c>
      <c r="M38" s="2">
        <f>'[1]Pc, 2020, Summer'!M38*Main!$G$2*(1+[1]Main!$B$2)^(Main!$B$5-2020)</f>
        <v>2.3934933000000001E-3</v>
      </c>
      <c r="N38" s="2">
        <f>'[1]Pc, 2020, Summer'!N38*Main!$G$2*(1+[1]Main!$B$2)^(Main!$B$5-2020)</f>
        <v>3.7823546749999998E-3</v>
      </c>
      <c r="O38" s="2">
        <f>'[1]Pc, 2020, Summer'!O38*Main!$G$2*(1+[1]Main!$B$2)^(Main!$B$5-2020)</f>
        <v>3.5727999999999997E-3</v>
      </c>
      <c r="P38" s="2">
        <f>'[1]Pc, 2020, Summer'!P38*Main!$G$2*(1+[1]Main!$B$2)^(Main!$B$5-2020)</f>
        <v>4.8389836E-3</v>
      </c>
      <c r="Q38" s="2">
        <f>'[1]Pc, 2020, Summer'!Q38*Main!$G$2*(1+[1]Main!$B$2)^(Main!$B$5-2020)</f>
        <v>6.1745958999999996E-3</v>
      </c>
      <c r="R38" s="2">
        <f>'[1]Pc, 2020, Summer'!R38*Main!$G$2*(1+[1]Main!$B$2)^(Main!$B$5-2020)</f>
        <v>6.277960975E-3</v>
      </c>
      <c r="S38" s="2">
        <f>'[1]Pc, 2020, Summer'!S38*Main!$G$2*(1+[1]Main!$B$2)^(Main!$B$5-2020)</f>
        <v>6.4156917000000009E-3</v>
      </c>
      <c r="T38" s="2">
        <f>'[1]Pc, 2020, Summer'!T38*Main!$G$2*(1+[1]Main!$B$2)^(Main!$B$5-2020)</f>
        <v>6.4438819500000017E-3</v>
      </c>
      <c r="U38" s="2">
        <f>'[1]Pc, 2020, Summer'!U38*Main!$G$2*(1+[1]Main!$B$2)^(Main!$B$5-2020)</f>
        <v>6.5122664750000003E-3</v>
      </c>
      <c r="V38" s="2">
        <f>'[1]Pc, 2020, Summer'!V38*Main!$G$2*(1+[1]Main!$B$2)^(Main!$B$5-2020)</f>
        <v>6.3603661000000006E-3</v>
      </c>
      <c r="W38" s="2">
        <f>'[1]Pc, 2020, Summer'!W38*Main!$G$2*(1+[1]Main!$B$2)^(Main!$B$5-2020)</f>
        <v>6.239801425000001E-3</v>
      </c>
      <c r="X38" s="2">
        <f>'[1]Pc, 2020, Summer'!X38*Main!$G$2*(1+[1]Main!$B$2)^(Main!$B$5-2020)</f>
        <v>6.7661467500000011E-3</v>
      </c>
      <c r="Y38" s="2">
        <f>'[1]Pc, 2020, Summer'!Y38*Main!$G$2*(1+[1]Main!$B$2)^(Main!$B$5-2020)</f>
        <v>6.4768046750000004E-3</v>
      </c>
    </row>
    <row r="39" spans="1:25" x14ac:dyDescent="0.25">
      <c r="A39" s="1">
        <v>52</v>
      </c>
      <c r="B39" s="2">
        <f>'[1]Pc, 2020, Summer'!B39*Main!$G$2*(1+[1]Main!$B$2)^(Main!$B$5-2020)</f>
        <v>7.5865553500000012E-3</v>
      </c>
      <c r="C39" s="2">
        <f>'[1]Pc, 2020, Summer'!C39*Main!$G$2*(1+[1]Main!$B$2)^(Main!$B$5-2020)</f>
        <v>6.4537874499999998E-3</v>
      </c>
      <c r="D39" s="2">
        <f>'[1]Pc, 2020, Summer'!D39*Main!$G$2*(1+[1]Main!$B$2)^(Main!$B$5-2020)</f>
        <v>8.2271007500000007E-4</v>
      </c>
      <c r="E39" s="2">
        <f>'[1]Pc, 2020, Summer'!E39*Main!$G$2*(1+[1]Main!$B$2)^(Main!$B$5-2020)</f>
        <v>6.3051505000000002E-4</v>
      </c>
      <c r="F39" s="2">
        <f>'[1]Pc, 2020, Summer'!F39*Main!$G$2*(1+[1]Main!$B$2)^(Main!$B$5-2020)</f>
        <v>1.2085972250000002E-3</v>
      </c>
      <c r="G39" s="2">
        <f>'[1]Pc, 2020, Summer'!G39*Main!$G$2*(1+[1]Main!$B$2)^(Main!$B$5-2020)</f>
        <v>2.3827608749999998E-3</v>
      </c>
      <c r="H39" s="2">
        <f>'[1]Pc, 2020, Summer'!H39*Main!$G$2*(1+[1]Main!$B$2)^(Main!$B$5-2020)</f>
        <v>2.0924486E-3</v>
      </c>
      <c r="I39" s="2">
        <f>'[1]Pc, 2020, Summer'!I39*Main!$G$2*(1+[1]Main!$B$2)^(Main!$B$5-2020)</f>
        <v>1.2283812750000002E-3</v>
      </c>
      <c r="J39" s="2">
        <f>'[1]Pc, 2020, Summer'!J39*Main!$G$2*(1+[1]Main!$B$2)^(Main!$B$5-2020)</f>
        <v>8.0320493E-3</v>
      </c>
      <c r="K39" s="2">
        <f>'[1]Pc, 2020, Summer'!K39*Main!$G$2*(1+[1]Main!$B$2)^(Main!$B$5-2020)</f>
        <v>2.3808817725E-2</v>
      </c>
      <c r="L39" s="2">
        <f>'[1]Pc, 2020, Summer'!L39*Main!$G$2*(1+[1]Main!$B$2)^(Main!$B$5-2020)</f>
        <v>3.0915902875000002E-2</v>
      </c>
      <c r="M39" s="2">
        <f>'[1]Pc, 2020, Summer'!M39*Main!$G$2*(1+[1]Main!$B$2)^(Main!$B$5-2020)</f>
        <v>3.6733686550000005E-2</v>
      </c>
      <c r="N39" s="2">
        <f>'[1]Pc, 2020, Summer'!N39*Main!$G$2*(1+[1]Main!$B$2)^(Main!$B$5-2020)</f>
        <v>3.9288895249999997E-2</v>
      </c>
      <c r="O39" s="2">
        <f>'[1]Pc, 2020, Summer'!O39*Main!$G$2*(1+[1]Main!$B$2)^(Main!$B$5-2020)</f>
        <v>3.7265369075000006E-2</v>
      </c>
      <c r="P39" s="2">
        <f>'[1]Pc, 2020, Summer'!P39*Main!$G$2*(1+[1]Main!$B$2)^(Main!$B$5-2020)</f>
        <v>3.8830153175000007E-2</v>
      </c>
      <c r="Q39" s="2">
        <f>'[1]Pc, 2020, Summer'!Q39*Main!$G$2*(1+[1]Main!$B$2)^(Main!$B$5-2020)</f>
        <v>4.2813271600000001E-2</v>
      </c>
      <c r="R39" s="2">
        <f>'[1]Pc, 2020, Summer'!R39*Main!$G$2*(1+[1]Main!$B$2)^(Main!$B$5-2020)</f>
        <v>4.6109159250000004E-2</v>
      </c>
      <c r="S39" s="2">
        <f>'[1]Pc, 2020, Summer'!S39*Main!$G$2*(1+[1]Main!$B$2)^(Main!$B$5-2020)</f>
        <v>4.6519215050000007E-2</v>
      </c>
      <c r="T39" s="2">
        <f>'[1]Pc, 2020, Summer'!T39*Main!$G$2*(1+[1]Main!$B$2)^(Main!$B$5-2020)</f>
        <v>4.4693248875000001E-2</v>
      </c>
      <c r="U39" s="2">
        <f>'[1]Pc, 2020, Summer'!U39*Main!$G$2*(1+[1]Main!$B$2)^(Main!$B$5-2020)</f>
        <v>4.422626477500001E-2</v>
      </c>
      <c r="V39" s="2">
        <f>'[1]Pc, 2020, Summer'!V39*Main!$G$2*(1+[1]Main!$B$2)^(Main!$B$5-2020)</f>
        <v>3.9014620975000004E-2</v>
      </c>
      <c r="W39" s="2">
        <f>'[1]Pc, 2020, Summer'!W39*Main!$G$2*(1+[1]Main!$B$2)^(Main!$B$5-2020)</f>
        <v>3.9581051400000004E-2</v>
      </c>
      <c r="X39" s="2">
        <f>'[1]Pc, 2020, Summer'!X39*Main!$G$2*(1+[1]Main!$B$2)^(Main!$B$5-2020)</f>
        <v>3.3088052525000002E-2</v>
      </c>
      <c r="Y39" s="2">
        <f>'[1]Pc, 2020, Summer'!Y39*Main!$G$2*(1+[1]Main!$B$2)^(Main!$B$5-2020)</f>
        <v>2.9208934150000001E-2</v>
      </c>
    </row>
    <row r="40" spans="1:25" x14ac:dyDescent="0.25">
      <c r="A40" s="1">
        <v>53</v>
      </c>
      <c r="B40" s="2">
        <f>'[1]Pc, 2020, Summer'!B40*Main!$G$2*(1+[1]Main!$B$2)^(Main!$B$5-2020)</f>
        <v>0.24826821745000005</v>
      </c>
      <c r="C40" s="2">
        <f>'[1]Pc, 2020, Summer'!C40*Main!$G$2*(1+[1]Main!$B$2)^(Main!$B$5-2020)</f>
        <v>0.18358045145000002</v>
      </c>
      <c r="D40" s="2">
        <f>'[1]Pc, 2020, Summer'!D40*Main!$G$2*(1+[1]Main!$B$2)^(Main!$B$5-2020)</f>
        <v>0.17035790502500001</v>
      </c>
      <c r="E40" s="2">
        <f>'[1]Pc, 2020, Summer'!E40*Main!$G$2*(1+[1]Main!$B$2)^(Main!$B$5-2020)</f>
        <v>0.15388093820000001</v>
      </c>
      <c r="F40" s="2">
        <f>'[1]Pc, 2020, Summer'!F40*Main!$G$2*(1+[1]Main!$B$2)^(Main!$B$5-2020)</f>
        <v>0.164294934925</v>
      </c>
      <c r="G40" s="2">
        <f>'[1]Pc, 2020, Summer'!G40*Main!$G$2*(1+[1]Main!$B$2)^(Main!$B$5-2020)</f>
        <v>0.19443297720000002</v>
      </c>
      <c r="H40" s="2">
        <f>'[1]Pc, 2020, Summer'!H40*Main!$G$2*(1+[1]Main!$B$2)^(Main!$B$5-2020)</f>
        <v>0.23090219570000001</v>
      </c>
      <c r="I40" s="2">
        <f>'[1]Pc, 2020, Summer'!I40*Main!$G$2*(1+[1]Main!$B$2)^(Main!$B$5-2020)</f>
        <v>0.2942983736</v>
      </c>
      <c r="J40" s="2">
        <f>'[1]Pc, 2020, Summer'!J40*Main!$G$2*(1+[1]Main!$B$2)^(Main!$B$5-2020)</f>
        <v>0.43266470582500005</v>
      </c>
      <c r="K40" s="2">
        <f>'[1]Pc, 2020, Summer'!K40*Main!$G$2*(1+[1]Main!$B$2)^(Main!$B$5-2020)</f>
        <v>0.48493839735000005</v>
      </c>
      <c r="L40" s="2">
        <f>'[1]Pc, 2020, Summer'!L40*Main!$G$2*(1+[1]Main!$B$2)^(Main!$B$5-2020)</f>
        <v>0.57918267109999999</v>
      </c>
      <c r="M40" s="2">
        <f>'[1]Pc, 2020, Summer'!M40*Main!$G$2*(1+[1]Main!$B$2)^(Main!$B$5-2020)</f>
        <v>0.57242656542500014</v>
      </c>
      <c r="N40" s="2">
        <f>'[1]Pc, 2020, Summer'!N40*Main!$G$2*(1+[1]Main!$B$2)^(Main!$B$5-2020)</f>
        <v>0.39069585170000004</v>
      </c>
      <c r="O40" s="2">
        <f>'[1]Pc, 2020, Summer'!O40*Main!$G$2*(1+[1]Main!$B$2)^(Main!$B$5-2020)</f>
        <v>0.37943178707500003</v>
      </c>
      <c r="P40" s="2">
        <f>'[1]Pc, 2020, Summer'!P40*Main!$G$2*(1+[1]Main!$B$2)^(Main!$B$5-2020)</f>
        <v>0.48134280260000006</v>
      </c>
      <c r="Q40" s="2">
        <f>'[1]Pc, 2020, Summer'!Q40*Main!$G$2*(1+[1]Main!$B$2)^(Main!$B$5-2020)</f>
        <v>0.49057451245000006</v>
      </c>
      <c r="R40" s="2">
        <f>'[1]Pc, 2020, Summer'!R40*Main!$G$2*(1+[1]Main!$B$2)^(Main!$B$5-2020)</f>
        <v>0.49159518842500011</v>
      </c>
      <c r="S40" s="2">
        <f>'[1]Pc, 2020, Summer'!S40*Main!$G$2*(1+[1]Main!$B$2)^(Main!$B$5-2020)</f>
        <v>0.42964589084999999</v>
      </c>
      <c r="T40" s="2">
        <f>'[1]Pc, 2020, Summer'!T40*Main!$G$2*(1+[1]Main!$B$2)^(Main!$B$5-2020)</f>
        <v>0.28388766202499999</v>
      </c>
      <c r="U40" s="2">
        <f>'[1]Pc, 2020, Summer'!U40*Main!$G$2*(1+[1]Main!$B$2)^(Main!$B$5-2020)</f>
        <v>0.24128499807500003</v>
      </c>
      <c r="V40" s="2">
        <f>'[1]Pc, 2020, Summer'!V40*Main!$G$2*(1+[1]Main!$B$2)^(Main!$B$5-2020)</f>
        <v>0.24964513530000004</v>
      </c>
      <c r="W40" s="2">
        <f>'[1]Pc, 2020, Summer'!W40*Main!$G$2*(1+[1]Main!$B$2)^(Main!$B$5-2020)</f>
        <v>0.25464500627500003</v>
      </c>
      <c r="X40" s="2">
        <f>'[1]Pc, 2020, Summer'!X40*Main!$G$2*(1+[1]Main!$B$2)^(Main!$B$5-2020)</f>
        <v>0.246158208175</v>
      </c>
      <c r="Y40" s="2">
        <f>'[1]Pc, 2020, Summer'!Y40*Main!$G$2*(1+[1]Main!$B$2)^(Main!$B$5-2020)</f>
        <v>0.23359802730000004</v>
      </c>
    </row>
    <row r="41" spans="1:25" x14ac:dyDescent="0.25">
      <c r="A41" s="1">
        <v>55</v>
      </c>
      <c r="B41" s="2">
        <f>'[1]Pc, 2020, Summer'!B41*Main!$G$2*(1+[1]Main!$B$2)^(Main!$B$5-2020)</f>
        <v>4.9480804725000001E-2</v>
      </c>
      <c r="C41" s="2">
        <f>'[1]Pc, 2020, Summer'!C41*Main!$G$2*(1+[1]Main!$B$2)^(Main!$B$5-2020)</f>
        <v>4.4101550349999998E-2</v>
      </c>
      <c r="D41" s="2">
        <f>'[1]Pc, 2020, Summer'!D41*Main!$G$2*(1+[1]Main!$B$2)^(Main!$B$5-2020)</f>
        <v>4.5490414750000006E-2</v>
      </c>
      <c r="E41" s="2">
        <f>'[1]Pc, 2020, Summer'!E41*Main!$G$2*(1+[1]Main!$B$2)^(Main!$B$5-2020)</f>
        <v>4.5147490299999996E-2</v>
      </c>
      <c r="F41" s="2">
        <f>'[1]Pc, 2020, Summer'!F41*Main!$G$2*(1+[1]Main!$B$2)^(Main!$B$5-2020)</f>
        <v>4.6063532350000005E-2</v>
      </c>
      <c r="G41" s="2">
        <f>'[1]Pc, 2020, Summer'!G41*Main!$G$2*(1+[1]Main!$B$2)^(Main!$B$5-2020)</f>
        <v>4.5326848049999993E-2</v>
      </c>
      <c r="H41" s="2">
        <f>'[1]Pc, 2020, Summer'!H41*Main!$G$2*(1+[1]Main!$B$2)^(Main!$B$5-2020)</f>
        <v>4.5762265174999997E-2</v>
      </c>
      <c r="I41" s="2">
        <f>'[1]Pc, 2020, Summer'!I41*Main!$G$2*(1+[1]Main!$B$2)^(Main!$B$5-2020)</f>
        <v>4.4942004799999997E-2</v>
      </c>
      <c r="J41" s="2">
        <f>'[1]Pc, 2020, Summer'!J41*Main!$G$2*(1+[1]Main!$B$2)^(Main!$B$5-2020)</f>
        <v>4.7509527449999998E-2</v>
      </c>
      <c r="K41" s="2">
        <f>'[1]Pc, 2020, Summer'!K41*Main!$G$2*(1+[1]Main!$B$2)^(Main!$B$5-2020)</f>
        <v>5.5579206375000002E-2</v>
      </c>
      <c r="L41" s="2">
        <f>'[1]Pc, 2020, Summer'!L41*Main!$G$2*(1+[1]Main!$B$2)^(Main!$B$5-2020)</f>
        <v>6.2470339800000003E-2</v>
      </c>
      <c r="M41" s="2">
        <f>'[1]Pc, 2020, Summer'!M41*Main!$G$2*(1+[1]Main!$B$2)^(Main!$B$5-2020)</f>
        <v>6.5637723800000006E-2</v>
      </c>
      <c r="N41" s="2">
        <f>'[1]Pc, 2020, Summer'!N41*Main!$G$2*(1+[1]Main!$B$2)^(Main!$B$5-2020)</f>
        <v>6.5894497075000003E-2</v>
      </c>
      <c r="O41" s="2">
        <f>'[1]Pc, 2020, Summer'!O41*Main!$G$2*(1+[1]Main!$B$2)^(Main!$B$5-2020)</f>
        <v>6.462888877499999E-2</v>
      </c>
      <c r="P41" s="2">
        <f>'[1]Pc, 2020, Summer'!P41*Main!$G$2*(1+[1]Main!$B$2)^(Main!$B$5-2020)</f>
        <v>6.4766064825000011E-2</v>
      </c>
      <c r="Q41" s="2">
        <f>'[1]Pc, 2020, Summer'!Q41*Main!$G$2*(1+[1]Main!$B$2)^(Main!$B$5-2020)</f>
        <v>6.7689121775E-2</v>
      </c>
      <c r="R41" s="2">
        <f>'[1]Pc, 2020, Summer'!R41*Main!$G$2*(1+[1]Main!$B$2)^(Main!$B$5-2020)</f>
        <v>6.9535409074999999E-2</v>
      </c>
      <c r="S41" s="2">
        <f>'[1]Pc, 2020, Summer'!S41*Main!$G$2*(1+[1]Main!$B$2)^(Main!$B$5-2020)</f>
        <v>6.1551730350000007E-2</v>
      </c>
      <c r="T41" s="2">
        <f>'[1]Pc, 2020, Summer'!T41*Main!$G$2*(1+[1]Main!$B$2)^(Main!$B$5-2020)</f>
        <v>5.5159071550000001E-2</v>
      </c>
      <c r="U41" s="2">
        <f>'[1]Pc, 2020, Summer'!U41*Main!$G$2*(1+[1]Main!$B$2)^(Main!$B$5-2020)</f>
        <v>5.3461470150000009E-2</v>
      </c>
      <c r="V41" s="2">
        <f>'[1]Pc, 2020, Summer'!V41*Main!$G$2*(1+[1]Main!$B$2)^(Main!$B$5-2020)</f>
        <v>4.5565105300000006E-2</v>
      </c>
      <c r="W41" s="2">
        <f>'[1]Pc, 2020, Summer'!W41*Main!$G$2*(1+[1]Main!$B$2)^(Main!$B$5-2020)</f>
        <v>4.5367571699999998E-2</v>
      </c>
      <c r="X41" s="2">
        <f>'[1]Pc, 2020, Summer'!X41*Main!$G$2*(1+[1]Main!$B$2)^(Main!$B$5-2020)</f>
        <v>4.4548357150000009E-2</v>
      </c>
      <c r="Y41" s="2">
        <f>'[1]Pc, 2020, Summer'!Y41*Main!$G$2*(1+[1]Main!$B$2)^(Main!$B$5-2020)</f>
        <v>4.6078536624999999E-2</v>
      </c>
    </row>
    <row r="42" spans="1:25" x14ac:dyDescent="0.25">
      <c r="A42" s="1">
        <v>56</v>
      </c>
      <c r="B42" s="2">
        <f>'[1]Pc, 2020, Summer'!B42*Main!$G$2*(1+[1]Main!$B$2)^(Main!$B$5-2020)</f>
        <v>1.0464443825000001E-2</v>
      </c>
      <c r="C42" s="2">
        <f>'[1]Pc, 2020, Summer'!C42*Main!$G$2*(1+[1]Main!$B$2)^(Main!$B$5-2020)</f>
        <v>1.1459469449999999E-2</v>
      </c>
      <c r="D42" s="2">
        <f>'[1]Pc, 2020, Summer'!D42*Main!$G$2*(1+[1]Main!$B$2)^(Main!$B$5-2020)</f>
        <v>1.0469232675000001E-2</v>
      </c>
      <c r="E42" s="2">
        <f>'[1]Pc, 2020, Summer'!E42*Main!$G$2*(1+[1]Main!$B$2)^(Main!$B$5-2020)</f>
        <v>6.1490401500000008E-3</v>
      </c>
      <c r="F42" s="2">
        <f>'[1]Pc, 2020, Summer'!F42*Main!$G$2*(1+[1]Main!$B$2)^(Main!$B$5-2020)</f>
        <v>8.3061767250000012E-3</v>
      </c>
      <c r="G42" s="2">
        <f>'[1]Pc, 2020, Summer'!G42*Main!$G$2*(1+[1]Main!$B$2)^(Main!$B$5-2020)</f>
        <v>9.4130855500000003E-3</v>
      </c>
      <c r="H42" s="2">
        <f>'[1]Pc, 2020, Summer'!H42*Main!$G$2*(1+[1]Main!$B$2)^(Main!$B$5-2020)</f>
        <v>8.904253325E-3</v>
      </c>
      <c r="I42" s="2">
        <f>'[1]Pc, 2020, Summer'!I42*Main!$G$2*(1+[1]Main!$B$2)^(Main!$B$5-2020)</f>
        <v>2.3885326300000002E-2</v>
      </c>
      <c r="J42" s="2">
        <f>'[1]Pc, 2020, Summer'!J42*Main!$G$2*(1+[1]Main!$B$2)^(Main!$B$5-2020)</f>
        <v>4.5560669000000005E-2</v>
      </c>
      <c r="K42" s="2">
        <f>'[1]Pc, 2020, Summer'!K42*Main!$G$2*(1+[1]Main!$B$2)^(Main!$B$5-2020)</f>
        <v>5.6008437650000006E-2</v>
      </c>
      <c r="L42" s="2">
        <f>'[1]Pc, 2020, Summer'!L42*Main!$G$2*(1+[1]Main!$B$2)^(Main!$B$5-2020)</f>
        <v>5.4348901749999998E-2</v>
      </c>
      <c r="M42" s="2">
        <f>'[1]Pc, 2020, Summer'!M42*Main!$G$2*(1+[1]Main!$B$2)^(Main!$B$5-2020)</f>
        <v>5.294003550000001E-2</v>
      </c>
      <c r="N42" s="2">
        <f>'[1]Pc, 2020, Summer'!N42*Main!$G$2*(1+[1]Main!$B$2)^(Main!$B$5-2020)</f>
        <v>5.5403742625000002E-2</v>
      </c>
      <c r="O42" s="2">
        <f>'[1]Pc, 2020, Summer'!O42*Main!$G$2*(1+[1]Main!$B$2)^(Main!$B$5-2020)</f>
        <v>5.4090043425000005E-2</v>
      </c>
      <c r="P42" s="2">
        <f>'[1]Pc, 2020, Summer'!P42*Main!$G$2*(1+[1]Main!$B$2)^(Main!$B$5-2020)</f>
        <v>5.7226445375000004E-2</v>
      </c>
      <c r="Q42" s="2">
        <f>'[1]Pc, 2020, Summer'!Q42*Main!$G$2*(1+[1]Main!$B$2)^(Main!$B$5-2020)</f>
        <v>5.4724952975000012E-2</v>
      </c>
      <c r="R42" s="2">
        <f>'[1]Pc, 2020, Summer'!R42*Main!$G$2*(1+[1]Main!$B$2)^(Main!$B$5-2020)</f>
        <v>4.5485246950000009E-2</v>
      </c>
      <c r="S42" s="2">
        <f>'[1]Pc, 2020, Summer'!S42*Main!$G$2*(1+[1]Main!$B$2)^(Main!$B$5-2020)</f>
        <v>2.2928035350000001E-2</v>
      </c>
      <c r="T42" s="2">
        <f>'[1]Pc, 2020, Summer'!T42*Main!$G$2*(1+[1]Main!$B$2)^(Main!$B$5-2020)</f>
        <v>1.2566204750000001E-2</v>
      </c>
      <c r="U42" s="2">
        <f>'[1]Pc, 2020, Summer'!U42*Main!$G$2*(1+[1]Main!$B$2)^(Main!$B$5-2020)</f>
        <v>9.6832601250000008E-3</v>
      </c>
      <c r="V42" s="2">
        <f>'[1]Pc, 2020, Summer'!V42*Main!$G$2*(1+[1]Main!$B$2)^(Main!$B$5-2020)</f>
        <v>1.1453374350000002E-2</v>
      </c>
      <c r="W42" s="2">
        <f>'[1]Pc, 2020, Summer'!W42*Main!$G$2*(1+[1]Main!$B$2)^(Main!$B$5-2020)</f>
        <v>1.0017605674999999E-2</v>
      </c>
      <c r="X42" s="2">
        <f>'[1]Pc, 2020, Summer'!X42*Main!$G$2*(1+[1]Main!$B$2)^(Main!$B$5-2020)</f>
        <v>1.0984333250000001E-2</v>
      </c>
      <c r="Y42" s="2">
        <f>'[1]Pc, 2020, Summer'!Y42*Main!$G$2*(1+[1]Main!$B$2)^(Main!$B$5-2020)</f>
        <v>7.7094916250000003E-3</v>
      </c>
    </row>
    <row r="43" spans="1:25" x14ac:dyDescent="0.25">
      <c r="A43" s="1">
        <v>57</v>
      </c>
      <c r="B43" s="2">
        <f>'[1]Pc, 2020, Summer'!B43*Main!$G$2*(1+[1]Main!$B$2)^(Main!$B$5-2020)</f>
        <v>1.6568381225000001E-2</v>
      </c>
      <c r="C43" s="2">
        <f>'[1]Pc, 2020, Summer'!C43*Main!$G$2*(1+[1]Main!$B$2)^(Main!$B$5-2020)</f>
        <v>9.5809293250000011E-3</v>
      </c>
      <c r="D43" s="2">
        <f>'[1]Pc, 2020, Summer'!D43*Main!$G$2*(1+[1]Main!$B$2)^(Main!$B$5-2020)</f>
        <v>7.1404451250000013E-3</v>
      </c>
      <c r="E43" s="2">
        <f>'[1]Pc, 2020, Summer'!E43*Main!$G$2*(1+[1]Main!$B$2)^(Main!$B$5-2020)</f>
        <v>7.994822825000001E-3</v>
      </c>
      <c r="F43" s="2">
        <f>'[1]Pc, 2020, Summer'!F43*Main!$G$2*(1+[1]Main!$B$2)^(Main!$B$5-2020)</f>
        <v>5.7605088750000005E-3</v>
      </c>
      <c r="G43" s="2">
        <f>'[1]Pc, 2020, Summer'!G43*Main!$G$2*(1+[1]Main!$B$2)^(Main!$B$5-2020)</f>
        <v>7.3348316250000005E-3</v>
      </c>
      <c r="H43" s="2">
        <f>'[1]Pc, 2020, Summer'!H43*Main!$G$2*(1+[1]Main!$B$2)^(Main!$B$5-2020)</f>
        <v>1.4291870175000002E-2</v>
      </c>
      <c r="I43" s="2">
        <f>'[1]Pc, 2020, Summer'!I43*Main!$G$2*(1+[1]Main!$B$2)^(Main!$B$5-2020)</f>
        <v>2.4195748225000001E-2</v>
      </c>
      <c r="J43" s="2">
        <f>'[1]Pc, 2020, Summer'!J43*Main!$G$2*(1+[1]Main!$B$2)^(Main!$B$5-2020)</f>
        <v>5.2180196750000012E-2</v>
      </c>
      <c r="K43" s="2">
        <f>'[1]Pc, 2020, Summer'!K43*Main!$G$2*(1+[1]Main!$B$2)^(Main!$B$5-2020)</f>
        <v>5.7916326875E-2</v>
      </c>
      <c r="L43" s="2">
        <f>'[1]Pc, 2020, Summer'!L43*Main!$G$2*(1+[1]Main!$B$2)^(Main!$B$5-2020)</f>
        <v>6.0190324700000013E-2</v>
      </c>
      <c r="M43" s="2">
        <f>'[1]Pc, 2020, Summer'!M43*Main!$G$2*(1+[1]Main!$B$2)^(Main!$B$5-2020)</f>
        <v>5.872761867500001E-2</v>
      </c>
      <c r="N43" s="2">
        <f>'[1]Pc, 2020, Summer'!N43*Main!$G$2*(1+[1]Main!$B$2)^(Main!$B$5-2020)</f>
        <v>5.8982149875000001E-2</v>
      </c>
      <c r="O43" s="2">
        <f>'[1]Pc, 2020, Summer'!O43*Main!$G$2*(1+[1]Main!$B$2)^(Main!$B$5-2020)</f>
        <v>5.8451405925000005E-2</v>
      </c>
      <c r="P43" s="2">
        <f>'[1]Pc, 2020, Summer'!P43*Main!$G$2*(1+[1]Main!$B$2)^(Main!$B$5-2020)</f>
        <v>5.7535943025000008E-2</v>
      </c>
      <c r="Q43" s="2">
        <f>'[1]Pc, 2020, Summer'!Q43*Main!$G$2*(1+[1]Main!$B$2)^(Main!$B$5-2020)</f>
        <v>5.649962422500001E-2</v>
      </c>
      <c r="R43" s="2">
        <f>'[1]Pc, 2020, Summer'!R43*Main!$G$2*(1+[1]Main!$B$2)^(Main!$B$5-2020)</f>
        <v>3.3425665075E-2</v>
      </c>
      <c r="S43" s="2">
        <f>'[1]Pc, 2020, Summer'!S43*Main!$G$2*(1+[1]Main!$B$2)^(Main!$B$5-2020)</f>
        <v>3.0009771275000003E-2</v>
      </c>
      <c r="T43" s="2">
        <f>'[1]Pc, 2020, Summer'!T43*Main!$G$2*(1+[1]Main!$B$2)^(Main!$B$5-2020)</f>
        <v>1.1049542900000001E-2</v>
      </c>
      <c r="U43" s="2">
        <f>'[1]Pc, 2020, Summer'!U43*Main!$G$2*(1+[1]Main!$B$2)^(Main!$B$5-2020)</f>
        <v>7.9824728500000001E-3</v>
      </c>
      <c r="V43" s="2">
        <f>'[1]Pc, 2020, Summer'!V43*Main!$G$2*(1+[1]Main!$B$2)^(Main!$B$5-2020)</f>
        <v>8.8707869250000005E-3</v>
      </c>
      <c r="W43" s="2">
        <f>'[1]Pc, 2020, Summer'!W43*Main!$G$2*(1+[1]Main!$B$2)^(Main!$B$5-2020)</f>
        <v>7.9513632000000004E-3</v>
      </c>
      <c r="X43" s="2">
        <f>'[1]Pc, 2020, Summer'!X43*Main!$G$2*(1+[1]Main!$B$2)^(Main!$B$5-2020)</f>
        <v>5.8784415249999999E-3</v>
      </c>
      <c r="Y43" s="2">
        <f>'[1]Pc, 2020, Summer'!Y43*Main!$G$2*(1+[1]Main!$B$2)^(Main!$B$5-2020)</f>
        <v>6.6443927000000014E-3</v>
      </c>
    </row>
    <row r="44" spans="1:25" x14ac:dyDescent="0.25">
      <c r="A44" s="1">
        <v>58</v>
      </c>
      <c r="B44" s="2">
        <f>'[1]Pc, 2020, Summer'!B44*Main!$G$2*(1+[1]Main!$B$2)^(Main!$B$5-2020)</f>
        <v>1.4318448925000001E-2</v>
      </c>
      <c r="C44" s="2">
        <f>'[1]Pc, 2020, Summer'!C44*Main!$G$2*(1+[1]Main!$B$2)^(Main!$B$5-2020)</f>
        <v>1.5003620775000002E-2</v>
      </c>
      <c r="D44" s="2">
        <f>'[1]Pc, 2020, Summer'!D44*Main!$G$2*(1+[1]Main!$B$2)^(Main!$B$5-2020)</f>
        <v>1.4223912450000001E-2</v>
      </c>
      <c r="E44" s="2">
        <f>'[1]Pc, 2020, Summer'!E44*Main!$G$2*(1+[1]Main!$B$2)^(Main!$B$5-2020)</f>
        <v>1.2644327850000001E-2</v>
      </c>
      <c r="F44" s="2">
        <f>'[1]Pc, 2020, Summer'!F44*Main!$G$2*(1+[1]Main!$B$2)^(Main!$B$5-2020)</f>
        <v>1.2213183399999999E-2</v>
      </c>
      <c r="G44" s="2">
        <f>'[1]Pc, 2020, Summer'!G44*Main!$G$2*(1+[1]Main!$B$2)^(Main!$B$5-2020)</f>
        <v>1.2405267875000001E-2</v>
      </c>
      <c r="H44" s="2">
        <f>'[1]Pc, 2020, Summer'!H44*Main!$G$2*(1+[1]Main!$B$2)^(Main!$B$5-2020)</f>
        <v>1.2865673700000002E-2</v>
      </c>
      <c r="I44" s="2">
        <f>'[1]Pc, 2020, Summer'!I44*Main!$G$2*(1+[1]Main!$B$2)^(Main!$B$5-2020)</f>
        <v>1.2835438275E-2</v>
      </c>
      <c r="J44" s="2">
        <f>'[1]Pc, 2020, Summer'!J44*Main!$G$2*(1+[1]Main!$B$2)^(Main!$B$5-2020)</f>
        <v>1.6459972650000002E-2</v>
      </c>
      <c r="K44" s="2">
        <f>'[1]Pc, 2020, Summer'!K44*Main!$G$2*(1+[1]Main!$B$2)^(Main!$B$5-2020)</f>
        <v>1.6668678675000003E-2</v>
      </c>
      <c r="L44" s="2">
        <f>'[1]Pc, 2020, Summer'!L44*Main!$G$2*(1+[1]Main!$B$2)^(Main!$B$5-2020)</f>
        <v>1.6586338450000002E-2</v>
      </c>
      <c r="M44" s="2">
        <f>'[1]Pc, 2020, Summer'!M44*Main!$G$2*(1+[1]Main!$B$2)^(Main!$B$5-2020)</f>
        <v>1.8198180825000007E-2</v>
      </c>
      <c r="N44" s="2">
        <f>'[1]Pc, 2020, Summer'!N44*Main!$G$2*(1+[1]Main!$B$2)^(Main!$B$5-2020)</f>
        <v>1.6471723400000002E-2</v>
      </c>
      <c r="O44" s="2">
        <f>'[1]Pc, 2020, Summer'!O44*Main!$G$2*(1+[1]Main!$B$2)^(Main!$B$5-2020)</f>
        <v>1.2494634075000002E-2</v>
      </c>
      <c r="P44" s="2">
        <f>'[1]Pc, 2020, Summer'!P44*Main!$G$2*(1+[1]Main!$B$2)^(Main!$B$5-2020)</f>
        <v>1.1873526500000002E-2</v>
      </c>
      <c r="Q44" s="2">
        <f>'[1]Pc, 2020, Summer'!Q44*Main!$G$2*(1+[1]Main!$B$2)^(Main!$B$5-2020)</f>
        <v>9.0857288500000005E-3</v>
      </c>
      <c r="R44" s="2">
        <f>'[1]Pc, 2020, Summer'!R44*Main!$G$2*(1+[1]Main!$B$2)^(Main!$B$5-2020)</f>
        <v>8.22419785E-3</v>
      </c>
      <c r="S44" s="2">
        <f>'[1]Pc, 2020, Summer'!S44*Main!$G$2*(1+[1]Main!$B$2)^(Main!$B$5-2020)</f>
        <v>8.2980873250000017E-3</v>
      </c>
      <c r="T44" s="2">
        <f>'[1]Pc, 2020, Summer'!T44*Main!$G$2*(1+[1]Main!$B$2)^(Main!$B$5-2020)</f>
        <v>9.7654315000000012E-3</v>
      </c>
      <c r="U44" s="2">
        <f>'[1]Pc, 2020, Summer'!U44*Main!$G$2*(1+[1]Main!$B$2)^(Main!$B$5-2020)</f>
        <v>1.1146295875E-2</v>
      </c>
      <c r="V44" s="2">
        <f>'[1]Pc, 2020, Summer'!V44*Main!$G$2*(1+[1]Main!$B$2)^(Main!$B$5-2020)</f>
        <v>1.05429423E-2</v>
      </c>
      <c r="W44" s="2">
        <f>'[1]Pc, 2020, Summer'!W44*Main!$G$2*(1+[1]Main!$B$2)^(Main!$B$5-2020)</f>
        <v>1.2079462725000002E-2</v>
      </c>
      <c r="X44" s="2">
        <f>'[1]Pc, 2020, Summer'!X44*Main!$G$2*(1+[1]Main!$B$2)^(Main!$B$5-2020)</f>
        <v>1.2620986400000001E-2</v>
      </c>
      <c r="Y44" s="2">
        <f>'[1]Pc, 2020, Summer'!Y44*Main!$G$2*(1+[1]Main!$B$2)^(Main!$B$5-2020)</f>
        <v>1.2473851225000001E-2</v>
      </c>
    </row>
    <row r="45" spans="1:25" x14ac:dyDescent="0.25">
      <c r="A45" s="1">
        <v>61</v>
      </c>
      <c r="B45" s="2">
        <f>'[1]Pc, 2020, Summer'!B45*Main!$G$2*(1+[1]Main!$B$2)^(Main!$B$5-2020)</f>
        <v>0.73197433457499994</v>
      </c>
      <c r="C45" s="2">
        <f>'[1]Pc, 2020, Summer'!C45*Main!$G$2*(1+[1]Main!$B$2)^(Main!$B$5-2020)</f>
        <v>0.6943067703000001</v>
      </c>
      <c r="D45" s="2">
        <f>'[1]Pc, 2020, Summer'!D45*Main!$G$2*(1+[1]Main!$B$2)^(Main!$B$5-2020)</f>
        <v>0.67882420677500011</v>
      </c>
      <c r="E45" s="2">
        <f>'[1]Pc, 2020, Summer'!E45*Main!$G$2*(1+[1]Main!$B$2)^(Main!$B$5-2020)</f>
        <v>0.70023231217500004</v>
      </c>
      <c r="F45" s="2">
        <f>'[1]Pc, 2020, Summer'!F45*Main!$G$2*(1+[1]Main!$B$2)^(Main!$B$5-2020)</f>
        <v>0.69867689347500006</v>
      </c>
      <c r="G45" s="2">
        <f>'[1]Pc, 2020, Summer'!G45*Main!$G$2*(1+[1]Main!$B$2)^(Main!$B$5-2020)</f>
        <v>0.68831130362500015</v>
      </c>
      <c r="H45" s="2">
        <f>'[1]Pc, 2020, Summer'!H45*Main!$G$2*(1+[1]Main!$B$2)^(Main!$B$5-2020)</f>
        <v>0.77823739455000007</v>
      </c>
      <c r="I45" s="2">
        <f>'[1]Pc, 2020, Summer'!I45*Main!$G$2*(1+[1]Main!$B$2)^(Main!$B$5-2020)</f>
        <v>0.77263245702500016</v>
      </c>
      <c r="J45" s="2">
        <f>'[1]Pc, 2020, Summer'!J45*Main!$G$2*(1+[1]Main!$B$2)^(Main!$B$5-2020)</f>
        <v>0.8881946944750001</v>
      </c>
      <c r="K45" s="2">
        <f>'[1]Pc, 2020, Summer'!K45*Main!$G$2*(1+[1]Main!$B$2)^(Main!$B$5-2020)</f>
        <v>1.003048266825</v>
      </c>
      <c r="L45" s="2">
        <f>'[1]Pc, 2020, Summer'!L45*Main!$G$2*(1+[1]Main!$B$2)^(Main!$B$5-2020)</f>
        <v>1.027604202075</v>
      </c>
      <c r="M45" s="2">
        <f>'[1]Pc, 2020, Summer'!M45*Main!$G$2*(1+[1]Main!$B$2)^(Main!$B$5-2020)</f>
        <v>1.0396181471499999</v>
      </c>
      <c r="N45" s="2">
        <f>'[1]Pc, 2020, Summer'!N45*Main!$G$2*(1+[1]Main!$B$2)^(Main!$B$5-2020)</f>
        <v>1.0280345443500001</v>
      </c>
      <c r="O45" s="2">
        <f>'[1]Pc, 2020, Summer'!O45*Main!$G$2*(1+[1]Main!$B$2)^(Main!$B$5-2020)</f>
        <v>0.97527291400000005</v>
      </c>
      <c r="P45" s="2">
        <f>'[1]Pc, 2020, Summer'!P45*Main!$G$2*(1+[1]Main!$B$2)^(Main!$B$5-2020)</f>
        <v>0.97216864030000005</v>
      </c>
      <c r="Q45" s="2">
        <f>'[1]Pc, 2020, Summer'!Q45*Main!$G$2*(1+[1]Main!$B$2)^(Main!$B$5-2020)</f>
        <v>0.95827210957499998</v>
      </c>
      <c r="R45" s="2">
        <f>'[1]Pc, 2020, Summer'!R45*Main!$G$2*(1+[1]Main!$B$2)^(Main!$B$5-2020)</f>
        <v>0.90822680960000013</v>
      </c>
      <c r="S45" s="2">
        <f>'[1]Pc, 2020, Summer'!S45*Main!$G$2*(1+[1]Main!$B$2)^(Main!$B$5-2020)</f>
        <v>0.90402288817500021</v>
      </c>
      <c r="T45" s="2">
        <f>'[1]Pc, 2020, Summer'!T45*Main!$G$2*(1+[1]Main!$B$2)^(Main!$B$5-2020)</f>
        <v>0.90449302679999999</v>
      </c>
      <c r="U45" s="2">
        <f>'[1]Pc, 2020, Summer'!U45*Main!$G$2*(1+[1]Main!$B$2)^(Main!$B$5-2020)</f>
        <v>0.86715157155000022</v>
      </c>
      <c r="V45" s="2">
        <f>'[1]Pc, 2020, Summer'!V45*Main!$G$2*(1+[1]Main!$B$2)^(Main!$B$5-2020)</f>
        <v>0.78840789637500008</v>
      </c>
      <c r="W45" s="2">
        <f>'[1]Pc, 2020, Summer'!W45*Main!$G$2*(1+[1]Main!$B$2)^(Main!$B$5-2020)</f>
        <v>0.76787274464999999</v>
      </c>
      <c r="X45" s="2">
        <f>'[1]Pc, 2020, Summer'!X45*Main!$G$2*(1+[1]Main!$B$2)^(Main!$B$5-2020)</f>
        <v>0.77193300635000006</v>
      </c>
      <c r="Y45" s="2">
        <f>'[1]Pc, 2020, Summer'!Y45*Main!$G$2*(1+[1]Main!$B$2)^(Main!$B$5-2020)</f>
        <v>0.75488218382500005</v>
      </c>
    </row>
    <row r="46" spans="1:25" x14ac:dyDescent="0.25">
      <c r="A46" s="1">
        <v>62</v>
      </c>
      <c r="B46" s="2">
        <f>'[1]Pc, 2020, Summer'!B46*Main!$G$2*(1+[1]Main!$B$2)^(Main!$B$5-2020)</f>
        <v>2.7354965000000002E-3</v>
      </c>
      <c r="C46" s="2">
        <f>'[1]Pc, 2020, Summer'!C46*Main!$G$2*(1+[1]Main!$B$2)^(Main!$B$5-2020)</f>
        <v>3.0774427750000005E-3</v>
      </c>
      <c r="D46" s="2">
        <f>'[1]Pc, 2020, Summer'!D46*Main!$G$2*(1+[1]Main!$B$2)^(Main!$B$5-2020)</f>
        <v>2.0932549000000004E-3</v>
      </c>
      <c r="E46" s="2">
        <f>'[1]Pc, 2020, Summer'!E46*Main!$G$2*(1+[1]Main!$B$2)^(Main!$B$5-2020)</f>
        <v>2.0733704750000004E-3</v>
      </c>
      <c r="F46" s="2">
        <f>'[1]Pc, 2020, Summer'!F46*Main!$G$2*(1+[1]Main!$B$2)^(Main!$B$5-2020)</f>
        <v>1.9672713500000004E-3</v>
      </c>
      <c r="G46" s="2">
        <f>'[1]Pc, 2020, Summer'!G46*Main!$G$2*(1+[1]Main!$B$2)^(Main!$B$5-2020)</f>
        <v>2.2176495000000005E-3</v>
      </c>
      <c r="H46" s="2">
        <f>'[1]Pc, 2020, Summer'!H46*Main!$G$2*(1+[1]Main!$B$2)^(Main!$B$5-2020)</f>
        <v>3.329909275E-3</v>
      </c>
      <c r="I46" s="2">
        <f>'[1]Pc, 2020, Summer'!I46*Main!$G$2*(1+[1]Main!$B$2)^(Main!$B$5-2020)</f>
        <v>4.6904492250000006E-3</v>
      </c>
      <c r="J46" s="2">
        <f>'[1]Pc, 2020, Summer'!J46*Main!$G$2*(1+[1]Main!$B$2)^(Main!$B$5-2020)</f>
        <v>1.3875285050000003E-2</v>
      </c>
      <c r="K46" s="2">
        <f>'[1]Pc, 2020, Summer'!K46*Main!$G$2*(1+[1]Main!$B$2)^(Main!$B$5-2020)</f>
        <v>1.7664417375000002E-2</v>
      </c>
      <c r="L46" s="2">
        <f>'[1]Pc, 2020, Summer'!L46*Main!$G$2*(1+[1]Main!$B$2)^(Main!$B$5-2020)</f>
        <v>1.7008556950000003E-2</v>
      </c>
      <c r="M46" s="2">
        <f>'[1]Pc, 2020, Summer'!M46*Main!$G$2*(1+[1]Main!$B$2)^(Main!$B$5-2020)</f>
        <v>1.4963023350000002E-2</v>
      </c>
      <c r="N46" s="2">
        <f>'[1]Pc, 2020, Summer'!N46*Main!$G$2*(1+[1]Main!$B$2)^(Main!$B$5-2020)</f>
        <v>9.5839708250000013E-3</v>
      </c>
      <c r="O46" s="2">
        <f>'[1]Pc, 2020, Summer'!O46*Main!$G$2*(1+[1]Main!$B$2)^(Main!$B$5-2020)</f>
        <v>9.1431727749999997E-3</v>
      </c>
      <c r="P46" s="2">
        <f>'[1]Pc, 2020, Summer'!P46*Main!$G$2*(1+[1]Main!$B$2)^(Main!$B$5-2020)</f>
        <v>1.5413467575000003E-2</v>
      </c>
      <c r="Q46" s="2">
        <f>'[1]Pc, 2020, Summer'!Q46*Main!$G$2*(1+[1]Main!$B$2)^(Main!$B$5-2020)</f>
        <v>1.7200047150000005E-2</v>
      </c>
      <c r="R46" s="2">
        <f>'[1]Pc, 2020, Summer'!R46*Main!$G$2*(1+[1]Main!$B$2)^(Main!$B$5-2020)</f>
        <v>1.6486495300000001E-2</v>
      </c>
      <c r="S46" s="2">
        <f>'[1]Pc, 2020, Summer'!S46*Main!$G$2*(1+[1]Main!$B$2)^(Main!$B$5-2020)</f>
        <v>1.046701425E-2</v>
      </c>
      <c r="T46" s="2">
        <f>'[1]Pc, 2020, Summer'!T46*Main!$G$2*(1+[1]Main!$B$2)^(Main!$B$5-2020)</f>
        <v>3.9386151750000001E-3</v>
      </c>
      <c r="U46" s="2">
        <f>'[1]Pc, 2020, Summer'!U46*Main!$G$2*(1+[1]Main!$B$2)^(Main!$B$5-2020)</f>
        <v>3.1506854500000007E-3</v>
      </c>
      <c r="V46" s="2">
        <f>'[1]Pc, 2020, Summer'!V46*Main!$G$2*(1+[1]Main!$B$2)^(Main!$B$5-2020)</f>
        <v>1.4925470999999999E-3</v>
      </c>
      <c r="W46" s="2">
        <f>'[1]Pc, 2020, Summer'!W46*Main!$G$2*(1+[1]Main!$B$2)^(Main!$B$5-2020)</f>
        <v>1.9324739500000002E-3</v>
      </c>
      <c r="X46" s="2">
        <f>'[1]Pc, 2020, Summer'!X46*Main!$G$2*(1+[1]Main!$B$2)^(Main!$B$5-2020)</f>
        <v>2.2423873999999999E-3</v>
      </c>
      <c r="Y46" s="2">
        <f>'[1]Pc, 2020, Summer'!Y46*Main!$G$2*(1+[1]Main!$B$2)^(Main!$B$5-2020)</f>
        <v>1.4767513750000003E-3</v>
      </c>
    </row>
    <row r="47" spans="1:25" x14ac:dyDescent="0.25">
      <c r="A47" s="1">
        <v>63</v>
      </c>
      <c r="B47" s="2">
        <f>'[1]Pc, 2020, Summer'!B47*Main!$G$2*(1+[1]Main!$B$2)^(Main!$B$5-2020)</f>
        <v>9.0632382500000007E-4</v>
      </c>
      <c r="C47" s="2">
        <f>'[1]Pc, 2020, Summer'!C47*Main!$G$2*(1+[1]Main!$B$2)^(Main!$B$5-2020)</f>
        <v>5.5369572500000013E-4</v>
      </c>
      <c r="D47" s="2">
        <f>'[1]Pc, 2020, Summer'!D47*Main!$G$2*(1+[1]Main!$B$2)^(Main!$B$5-2020)</f>
        <v>2.5324365000000001E-4</v>
      </c>
      <c r="E47" s="2">
        <f>'[1]Pc, 2020, Summer'!E47*Main!$G$2*(1+[1]Main!$B$2)^(Main!$B$5-2020)</f>
        <v>2.1377785000000003E-4</v>
      </c>
      <c r="F47" s="2">
        <f>'[1]Pc, 2020, Summer'!F47*Main!$G$2*(1+[1]Main!$B$2)^(Main!$B$5-2020)</f>
        <v>1.4761147500000005E-4</v>
      </c>
      <c r="G47" s="2">
        <f>'[1]Pc, 2020, Summer'!G47*Main!$G$2*(1+[1]Main!$B$2)^(Main!$B$5-2020)</f>
        <v>1.77451175E-4</v>
      </c>
      <c r="H47" s="2">
        <f>'[1]Pc, 2020, Summer'!H47*Main!$G$2*(1+[1]Main!$B$2)^(Main!$B$5-2020)</f>
        <v>2.7978142500000003E-4</v>
      </c>
      <c r="I47" s="2">
        <f>'[1]Pc, 2020, Summer'!I47*Main!$G$2*(1+[1]Main!$B$2)^(Main!$B$5-2020)</f>
        <v>4.0388672500000003E-4</v>
      </c>
      <c r="J47" s="2">
        <f>'[1]Pc, 2020, Summer'!J47*Main!$G$2*(1+[1]Main!$B$2)^(Main!$B$5-2020)</f>
        <v>7.9697667500000003E-4</v>
      </c>
      <c r="K47" s="2">
        <f>'[1]Pc, 2020, Summer'!K47*Main!$G$2*(1+[1]Main!$B$2)^(Main!$B$5-2020)</f>
        <v>8.1772102499999999E-4</v>
      </c>
      <c r="L47" s="2">
        <f>'[1]Pc, 2020, Summer'!L47*Main!$G$2*(1+[1]Main!$B$2)^(Main!$B$5-2020)</f>
        <v>8.4299572500000006E-4</v>
      </c>
      <c r="M47" s="2">
        <f>'[1]Pc, 2020, Summer'!M47*Main!$G$2*(1+[1]Main!$B$2)^(Main!$B$5-2020)</f>
        <v>9.7839747500000004E-4</v>
      </c>
      <c r="N47" s="2">
        <f>'[1]Pc, 2020, Summer'!N47*Main!$G$2*(1+[1]Main!$B$2)^(Main!$B$5-2020)</f>
        <v>1.0572848E-3</v>
      </c>
      <c r="O47" s="2">
        <f>'[1]Pc, 2020, Summer'!O47*Main!$G$2*(1+[1]Main!$B$2)^(Main!$B$5-2020)</f>
        <v>1.0224733750000001E-3</v>
      </c>
      <c r="P47" s="2">
        <f>'[1]Pc, 2020, Summer'!P47*Main!$G$2*(1+[1]Main!$B$2)^(Main!$B$5-2020)</f>
        <v>9.0575952500000008E-4</v>
      </c>
      <c r="Q47" s="2">
        <f>'[1]Pc, 2020, Summer'!Q47*Main!$G$2*(1+[1]Main!$B$2)^(Main!$B$5-2020)</f>
        <v>8.6425570000000021E-4</v>
      </c>
      <c r="R47" s="2">
        <f>'[1]Pc, 2020, Summer'!R47*Main!$G$2*(1+[1]Main!$B$2)^(Main!$B$5-2020)</f>
        <v>8.5769970000000009E-4</v>
      </c>
      <c r="S47" s="2">
        <f>'[1]Pc, 2020, Summer'!S47*Main!$G$2*(1+[1]Main!$B$2)^(Main!$B$5-2020)</f>
        <v>1.058211825E-3</v>
      </c>
      <c r="T47" s="2">
        <f>'[1]Pc, 2020, Summer'!T47*Main!$G$2*(1+[1]Main!$B$2)^(Main!$B$5-2020)</f>
        <v>1.4279586750000001E-3</v>
      </c>
      <c r="U47" s="2">
        <f>'[1]Pc, 2020, Summer'!U47*Main!$G$2*(1+[1]Main!$B$2)^(Main!$B$5-2020)</f>
        <v>2.2708413750000002E-3</v>
      </c>
      <c r="V47" s="2">
        <f>'[1]Pc, 2020, Summer'!V47*Main!$G$2*(1+[1]Main!$B$2)^(Main!$B$5-2020)</f>
        <v>2.7874758999999996E-3</v>
      </c>
      <c r="W47" s="2">
        <f>'[1]Pc, 2020, Summer'!W47*Main!$G$2*(1+[1]Main!$B$2)^(Main!$B$5-2020)</f>
        <v>2.5408589250000006E-3</v>
      </c>
      <c r="X47" s="2">
        <f>'[1]Pc, 2020, Summer'!X47*Main!$G$2*(1+[1]Main!$B$2)^(Main!$B$5-2020)</f>
        <v>2.1215364499999998E-3</v>
      </c>
      <c r="Y47" s="2">
        <f>'[1]Pc, 2020, Summer'!Y47*Main!$G$2*(1+[1]Main!$B$2)^(Main!$B$5-2020)</f>
        <v>1.4874004750000001E-3</v>
      </c>
    </row>
    <row r="48" spans="1:25" x14ac:dyDescent="0.25">
      <c r="A48" s="1">
        <v>64</v>
      </c>
      <c r="B48" s="2">
        <f>'[1]Pc, 2020, Summer'!B48*Main!$G$2*(1+[1]Main!$B$2)^(Main!$B$5-2020)</f>
        <v>0.28883470357499996</v>
      </c>
      <c r="C48" s="2">
        <f>'[1]Pc, 2020, Summer'!C48*Main!$G$2*(1+[1]Main!$B$2)^(Main!$B$5-2020)</f>
        <v>0.2991662377</v>
      </c>
      <c r="D48" s="2">
        <f>'[1]Pc, 2020, Summer'!D48*Main!$G$2*(1+[1]Main!$B$2)^(Main!$B$5-2020)</f>
        <v>0.29332253775000006</v>
      </c>
      <c r="E48" s="2">
        <f>'[1]Pc, 2020, Summer'!E48*Main!$G$2*(1+[1]Main!$B$2)^(Main!$B$5-2020)</f>
        <v>0.29067277607500003</v>
      </c>
      <c r="F48" s="2">
        <f>'[1]Pc, 2020, Summer'!F48*Main!$G$2*(1+[1]Main!$B$2)^(Main!$B$5-2020)</f>
        <v>0.29403305799999996</v>
      </c>
      <c r="G48" s="2">
        <f>'[1]Pc, 2020, Summer'!G48*Main!$G$2*(1+[1]Main!$B$2)^(Main!$B$5-2020)</f>
        <v>0.28977757407500004</v>
      </c>
      <c r="H48" s="2">
        <f>'[1]Pc, 2020, Summer'!H48*Main!$G$2*(1+[1]Main!$B$2)^(Main!$B$5-2020)</f>
        <v>0.31242075397500002</v>
      </c>
      <c r="I48" s="2">
        <f>'[1]Pc, 2020, Summer'!I48*Main!$G$2*(1+[1]Main!$B$2)^(Main!$B$5-2020)</f>
        <v>0.34415741415000006</v>
      </c>
      <c r="J48" s="2">
        <f>'[1]Pc, 2020, Summer'!J48*Main!$G$2*(1+[1]Main!$B$2)^(Main!$B$5-2020)</f>
        <v>0.39309179635000002</v>
      </c>
      <c r="K48" s="2">
        <f>'[1]Pc, 2020, Summer'!K48*Main!$G$2*(1+[1]Main!$B$2)^(Main!$B$5-2020)</f>
        <v>0.40818827884999997</v>
      </c>
      <c r="L48" s="2">
        <f>'[1]Pc, 2020, Summer'!L48*Main!$G$2*(1+[1]Main!$B$2)^(Main!$B$5-2020)</f>
        <v>0.40674784370000006</v>
      </c>
      <c r="M48" s="2">
        <f>'[1]Pc, 2020, Summer'!M48*Main!$G$2*(1+[1]Main!$B$2)^(Main!$B$5-2020)</f>
        <v>0.40102499360000005</v>
      </c>
      <c r="N48" s="2">
        <f>'[1]Pc, 2020, Summer'!N48*Main!$G$2*(1+[1]Main!$B$2)^(Main!$B$5-2020)</f>
        <v>0.38607207045000003</v>
      </c>
      <c r="O48" s="2">
        <f>'[1]Pc, 2020, Summer'!O48*Main!$G$2*(1+[1]Main!$B$2)^(Main!$B$5-2020)</f>
        <v>0.38120686642500007</v>
      </c>
      <c r="P48" s="2">
        <f>'[1]Pc, 2020, Summer'!P48*Main!$G$2*(1+[1]Main!$B$2)^(Main!$B$5-2020)</f>
        <v>0.40634998855000004</v>
      </c>
      <c r="Q48" s="2">
        <f>'[1]Pc, 2020, Summer'!Q48*Main!$G$2*(1+[1]Main!$B$2)^(Main!$B$5-2020)</f>
        <v>0.40735759762500007</v>
      </c>
      <c r="R48" s="2">
        <f>'[1]Pc, 2020, Summer'!R48*Main!$G$2*(1+[1]Main!$B$2)^(Main!$B$5-2020)</f>
        <v>0.40267793967500004</v>
      </c>
      <c r="S48" s="2">
        <f>'[1]Pc, 2020, Summer'!S48*Main!$G$2*(1+[1]Main!$B$2)^(Main!$B$5-2020)</f>
        <v>0.40915942292500007</v>
      </c>
      <c r="T48" s="2">
        <f>'[1]Pc, 2020, Summer'!T48*Main!$G$2*(1+[1]Main!$B$2)^(Main!$B$5-2020)</f>
        <v>0.39134285877500002</v>
      </c>
      <c r="U48" s="2">
        <f>'[1]Pc, 2020, Summer'!U48*Main!$G$2*(1+[1]Main!$B$2)^(Main!$B$5-2020)</f>
        <v>0.38091642435000006</v>
      </c>
      <c r="V48" s="2">
        <f>'[1]Pc, 2020, Summer'!V48*Main!$G$2*(1+[1]Main!$B$2)^(Main!$B$5-2020)</f>
        <v>0.36953095630000005</v>
      </c>
      <c r="W48" s="2">
        <f>'[1]Pc, 2020, Summer'!W48*Main!$G$2*(1+[1]Main!$B$2)^(Main!$B$5-2020)</f>
        <v>0.34503886092500008</v>
      </c>
      <c r="X48" s="2">
        <f>'[1]Pc, 2020, Summer'!X48*Main!$G$2*(1+[1]Main!$B$2)^(Main!$B$5-2020)</f>
        <v>0.317050729325</v>
      </c>
      <c r="Y48" s="2">
        <f>'[1]Pc, 2020, Summer'!Y48*Main!$G$2*(1+[1]Main!$B$2)^(Main!$B$5-2020)</f>
        <v>0.30800080575</v>
      </c>
    </row>
    <row r="49" spans="1:25" x14ac:dyDescent="0.25">
      <c r="A49" s="1">
        <v>65</v>
      </c>
      <c r="B49" s="2">
        <f>'[1]Pc, 2020, Summer'!B49*Main!$G$2*(1+[1]Main!$B$2)^(Main!$B$5-2020)</f>
        <v>0.5612958802000001</v>
      </c>
      <c r="C49" s="2">
        <f>'[1]Pc, 2020, Summer'!C49*Main!$G$2*(1+[1]Main!$B$2)^(Main!$B$5-2020)</f>
        <v>0.55988768852500004</v>
      </c>
      <c r="D49" s="2">
        <f>'[1]Pc, 2020, Summer'!D49*Main!$G$2*(1+[1]Main!$B$2)^(Main!$B$5-2020)</f>
        <v>0.55660333190000011</v>
      </c>
      <c r="E49" s="2">
        <f>'[1]Pc, 2020, Summer'!E49*Main!$G$2*(1+[1]Main!$B$2)^(Main!$B$5-2020)</f>
        <v>0.54912240514999999</v>
      </c>
      <c r="F49" s="2">
        <f>'[1]Pc, 2020, Summer'!F49*Main!$G$2*(1+[1]Main!$B$2)^(Main!$B$5-2020)</f>
        <v>0.55234021067500016</v>
      </c>
      <c r="G49" s="2">
        <f>'[1]Pc, 2020, Summer'!G49*Main!$G$2*(1+[1]Main!$B$2)^(Main!$B$5-2020)</f>
        <v>0.59087648235000012</v>
      </c>
      <c r="H49" s="2">
        <f>'[1]Pc, 2020, Summer'!H49*Main!$G$2*(1+[1]Main!$B$2)^(Main!$B$5-2020)</f>
        <v>0.67978677360000017</v>
      </c>
      <c r="I49" s="2">
        <f>'[1]Pc, 2020, Summer'!I49*Main!$G$2*(1+[1]Main!$B$2)^(Main!$B$5-2020)</f>
        <v>0.68075991527500013</v>
      </c>
      <c r="J49" s="2">
        <f>'[1]Pc, 2020, Summer'!J49*Main!$G$2*(1+[1]Main!$B$2)^(Main!$B$5-2020)</f>
        <v>0.70453868732499991</v>
      </c>
      <c r="K49" s="2">
        <f>'[1]Pc, 2020, Summer'!K49*Main!$G$2*(1+[1]Main!$B$2)^(Main!$B$5-2020)</f>
        <v>0.6613718782000001</v>
      </c>
      <c r="L49" s="2">
        <f>'[1]Pc, 2020, Summer'!L49*Main!$G$2*(1+[1]Main!$B$2)^(Main!$B$5-2020)</f>
        <v>0.56788908247500003</v>
      </c>
      <c r="M49" s="2">
        <f>'[1]Pc, 2020, Summer'!M49*Main!$G$2*(1+[1]Main!$B$2)^(Main!$B$5-2020)</f>
        <v>0.53180719075000005</v>
      </c>
      <c r="N49" s="2">
        <f>'[1]Pc, 2020, Summer'!N49*Main!$G$2*(1+[1]Main!$B$2)^(Main!$B$5-2020)</f>
        <v>0.54398570957500014</v>
      </c>
      <c r="O49" s="2">
        <f>'[1]Pc, 2020, Summer'!O49*Main!$G$2*(1+[1]Main!$B$2)^(Main!$B$5-2020)</f>
        <v>0.5526095377000001</v>
      </c>
      <c r="P49" s="2">
        <f>'[1]Pc, 2020, Summer'!P49*Main!$G$2*(1+[1]Main!$B$2)^(Main!$B$5-2020)</f>
        <v>0.55086241320000007</v>
      </c>
      <c r="Q49" s="2">
        <f>'[1]Pc, 2020, Summer'!Q49*Main!$G$2*(1+[1]Main!$B$2)^(Main!$B$5-2020)</f>
        <v>0.56033186110000011</v>
      </c>
      <c r="R49" s="2">
        <f>'[1]Pc, 2020, Summer'!R49*Main!$G$2*(1+[1]Main!$B$2)^(Main!$B$5-2020)</f>
        <v>0.57463679570000015</v>
      </c>
      <c r="S49" s="2">
        <f>'[1]Pc, 2020, Summer'!S49*Main!$G$2*(1+[1]Main!$B$2)^(Main!$B$5-2020)</f>
        <v>0.73431243875000018</v>
      </c>
      <c r="T49" s="2">
        <f>'[1]Pc, 2020, Summer'!T49*Main!$G$2*(1+[1]Main!$B$2)^(Main!$B$5-2020)</f>
        <v>0.75384338067500012</v>
      </c>
      <c r="U49" s="2">
        <f>'[1]Pc, 2020, Summer'!U49*Main!$G$2*(1+[1]Main!$B$2)^(Main!$B$5-2020)</f>
        <v>0.75190517160000003</v>
      </c>
      <c r="V49" s="2">
        <f>'[1]Pc, 2020, Summer'!V49*Main!$G$2*(1+[1]Main!$B$2)^(Main!$B$5-2020)</f>
        <v>0.70520664967499991</v>
      </c>
      <c r="W49" s="2">
        <f>'[1]Pc, 2020, Summer'!W49*Main!$G$2*(1+[1]Main!$B$2)^(Main!$B$5-2020)</f>
        <v>0.69330741122500006</v>
      </c>
      <c r="X49" s="2">
        <f>'[1]Pc, 2020, Summer'!X49*Main!$G$2*(1+[1]Main!$B$2)^(Main!$B$5-2020)</f>
        <v>0.67878412497499996</v>
      </c>
      <c r="Y49" s="2">
        <f>'[1]Pc, 2020, Summer'!Y49*Main!$G$2*(1+[1]Main!$B$2)^(Main!$B$5-2020)</f>
        <v>0.68622691665000002</v>
      </c>
    </row>
    <row r="50" spans="1:25" x14ac:dyDescent="0.25">
      <c r="A50" s="1">
        <v>66</v>
      </c>
      <c r="B50" s="2">
        <f>'[1]Pc, 2020, Summer'!B50*Main!$G$2*(1+[1]Main!$B$2)^(Main!$B$5-2020)</f>
        <v>0.35666117795000007</v>
      </c>
      <c r="C50" s="2">
        <f>'[1]Pc, 2020, Summer'!C50*Main!$G$2*(1+[1]Main!$B$2)^(Main!$B$5-2020)</f>
        <v>0.35656445632500006</v>
      </c>
      <c r="D50" s="2">
        <f>'[1]Pc, 2020, Summer'!D50*Main!$G$2*(1+[1]Main!$B$2)^(Main!$B$5-2020)</f>
        <v>0.26974835002500003</v>
      </c>
      <c r="E50" s="2">
        <f>'[1]Pc, 2020, Summer'!E50*Main!$G$2*(1+[1]Main!$B$2)^(Main!$B$5-2020)</f>
        <v>0.27850314030000006</v>
      </c>
      <c r="F50" s="2">
        <f>'[1]Pc, 2020, Summer'!F50*Main!$G$2*(1+[1]Main!$B$2)^(Main!$B$5-2020)</f>
        <v>0.25168112365</v>
      </c>
      <c r="G50" s="2">
        <f>'[1]Pc, 2020, Summer'!G50*Main!$G$2*(1+[1]Main!$B$2)^(Main!$B$5-2020)</f>
        <v>0.34668282715000004</v>
      </c>
      <c r="H50" s="2">
        <f>'[1]Pc, 2020, Summer'!H50*Main!$G$2*(1+[1]Main!$B$2)^(Main!$B$5-2020)</f>
        <v>0.36452349395000005</v>
      </c>
      <c r="I50" s="2">
        <f>'[1]Pc, 2020, Summer'!I50*Main!$G$2*(1+[1]Main!$B$2)^(Main!$B$5-2020)</f>
        <v>0.39179680869999994</v>
      </c>
      <c r="J50" s="2">
        <f>'[1]Pc, 2020, Summer'!J50*Main!$G$2*(1+[1]Main!$B$2)^(Main!$B$5-2020)</f>
        <v>0.53901637350000009</v>
      </c>
      <c r="K50" s="2">
        <f>'[1]Pc, 2020, Summer'!K50*Main!$G$2*(1+[1]Main!$B$2)^(Main!$B$5-2020)</f>
        <v>0.52419499962500005</v>
      </c>
      <c r="L50" s="2">
        <f>'[1]Pc, 2020, Summer'!L50*Main!$G$2*(1+[1]Main!$B$2)^(Main!$B$5-2020)</f>
        <v>0.57820063372500008</v>
      </c>
      <c r="M50" s="2">
        <f>'[1]Pc, 2020, Summer'!M50*Main!$G$2*(1+[1]Main!$B$2)^(Main!$B$5-2020)</f>
        <v>0.63301738747500003</v>
      </c>
      <c r="N50" s="2">
        <f>'[1]Pc, 2020, Summer'!N50*Main!$G$2*(1+[1]Main!$B$2)^(Main!$B$5-2020)</f>
        <v>0.6059019241000001</v>
      </c>
      <c r="O50" s="2">
        <f>'[1]Pc, 2020, Summer'!O50*Main!$G$2*(1+[1]Main!$B$2)^(Main!$B$5-2020)</f>
        <v>0.62891054847500016</v>
      </c>
      <c r="P50" s="2">
        <f>'[1]Pc, 2020, Summer'!P50*Main!$G$2*(1+[1]Main!$B$2)^(Main!$B$5-2020)</f>
        <v>0.63384636534999994</v>
      </c>
      <c r="Q50" s="2">
        <f>'[1]Pc, 2020, Summer'!Q50*Main!$G$2*(1+[1]Main!$B$2)^(Main!$B$5-2020)</f>
        <v>0.61893100610000007</v>
      </c>
      <c r="R50" s="2">
        <f>'[1]Pc, 2020, Summer'!R50*Main!$G$2*(1+[1]Main!$B$2)^(Main!$B$5-2020)</f>
        <v>0.63835323337500005</v>
      </c>
      <c r="S50" s="2">
        <f>'[1]Pc, 2020, Summer'!S50*Main!$G$2*(1+[1]Main!$B$2)^(Main!$B$5-2020)</f>
        <v>0.60857840752500014</v>
      </c>
      <c r="T50" s="2">
        <f>'[1]Pc, 2020, Summer'!T50*Main!$G$2*(1+[1]Main!$B$2)^(Main!$B$5-2020)</f>
        <v>0.60901337337500006</v>
      </c>
      <c r="U50" s="2">
        <f>'[1]Pc, 2020, Summer'!U50*Main!$G$2*(1+[1]Main!$B$2)^(Main!$B$5-2020)</f>
        <v>0.55568505932500012</v>
      </c>
      <c r="V50" s="2">
        <f>'[1]Pc, 2020, Summer'!V50*Main!$G$2*(1+[1]Main!$B$2)^(Main!$B$5-2020)</f>
        <v>0.53852277820000005</v>
      </c>
      <c r="W50" s="2">
        <f>'[1]Pc, 2020, Summer'!W50*Main!$G$2*(1+[1]Main!$B$2)^(Main!$B$5-2020)</f>
        <v>0.46743301220000005</v>
      </c>
      <c r="X50" s="2">
        <f>'[1]Pc, 2020, Summer'!X50*Main!$G$2*(1+[1]Main!$B$2)^(Main!$B$5-2020)</f>
        <v>0.43897789787499997</v>
      </c>
      <c r="Y50" s="2">
        <f>'[1]Pc, 2020, Summer'!Y50*Main!$G$2*(1+[1]Main!$B$2)^(Main!$B$5-2020)</f>
        <v>0.30366508672500003</v>
      </c>
    </row>
    <row r="51" spans="1:25" x14ac:dyDescent="0.25">
      <c r="A51" s="1">
        <v>67</v>
      </c>
      <c r="B51" s="2">
        <f>'[1]Pc, 2020, Summer'!B51*Main!$G$2*(1+[1]Main!$B$2)^(Main!$B$5-2020)</f>
        <v>4.2012429800000001E-2</v>
      </c>
      <c r="C51" s="2">
        <f>'[1]Pc, 2020, Summer'!C51*Main!$G$2*(1+[1]Main!$B$2)^(Main!$B$5-2020)</f>
        <v>3.5924089850000007E-2</v>
      </c>
      <c r="D51" s="2">
        <f>'[1]Pc, 2020, Summer'!D51*Main!$G$2*(1+[1]Main!$B$2)^(Main!$B$5-2020)</f>
        <v>3.3725963150000003E-2</v>
      </c>
      <c r="E51" s="2">
        <f>'[1]Pc, 2020, Summer'!E51*Main!$G$2*(1+[1]Main!$B$2)^(Main!$B$5-2020)</f>
        <v>3.5483015425E-2</v>
      </c>
      <c r="F51" s="2">
        <f>'[1]Pc, 2020, Summer'!F51*Main!$G$2*(1+[1]Main!$B$2)^(Main!$B$5-2020)</f>
        <v>3.3957594000000001E-2</v>
      </c>
      <c r="G51" s="2">
        <f>'[1]Pc, 2020, Summer'!G51*Main!$G$2*(1+[1]Main!$B$2)^(Main!$B$5-2020)</f>
        <v>3.4443526425000009E-2</v>
      </c>
      <c r="H51" s="2">
        <f>'[1]Pc, 2020, Summer'!H51*Main!$G$2*(1+[1]Main!$B$2)^(Main!$B$5-2020)</f>
        <v>3.4613796524999997E-2</v>
      </c>
      <c r="I51" s="2">
        <f>'[1]Pc, 2020, Summer'!I51*Main!$G$2*(1+[1]Main!$B$2)^(Main!$B$5-2020)</f>
        <v>3.3809897000000005E-2</v>
      </c>
      <c r="J51" s="2">
        <f>'[1]Pc, 2020, Summer'!J51*Main!$G$2*(1+[1]Main!$B$2)^(Main!$B$5-2020)</f>
        <v>3.8381696100000001E-2</v>
      </c>
      <c r="K51" s="2">
        <f>'[1]Pc, 2020, Summer'!K51*Main!$G$2*(1+[1]Main!$B$2)^(Main!$B$5-2020)</f>
        <v>4.9351635300000009E-2</v>
      </c>
      <c r="L51" s="2">
        <f>'[1]Pc, 2020, Summer'!L51*Main!$G$2*(1+[1]Main!$B$2)^(Main!$B$5-2020)</f>
        <v>5.8255022100000019E-2</v>
      </c>
      <c r="M51" s="2">
        <f>'[1]Pc, 2020, Summer'!M51*Main!$G$2*(1+[1]Main!$B$2)^(Main!$B$5-2020)</f>
        <v>5.817290105000001E-2</v>
      </c>
      <c r="N51" s="2">
        <f>'[1]Pc, 2020, Summer'!N51*Main!$G$2*(1+[1]Main!$B$2)^(Main!$B$5-2020)</f>
        <v>5.7930902975000004E-2</v>
      </c>
      <c r="O51" s="2">
        <f>'[1]Pc, 2020, Summer'!O51*Main!$G$2*(1+[1]Main!$B$2)^(Main!$B$5-2020)</f>
        <v>5.8272386975000007E-2</v>
      </c>
      <c r="P51" s="2">
        <f>'[1]Pc, 2020, Summer'!P51*Main!$G$2*(1+[1]Main!$B$2)^(Main!$B$5-2020)</f>
        <v>6.91476907E-2</v>
      </c>
      <c r="Q51" s="2">
        <f>'[1]Pc, 2020, Summer'!Q51*Main!$G$2*(1+[1]Main!$B$2)^(Main!$B$5-2020)</f>
        <v>7.2296430525000024E-2</v>
      </c>
      <c r="R51" s="2">
        <f>'[1]Pc, 2020, Summer'!R51*Main!$G$2*(1+[1]Main!$B$2)^(Main!$B$5-2020)</f>
        <v>7.251731877500002E-2</v>
      </c>
      <c r="S51" s="2">
        <f>'[1]Pc, 2020, Summer'!S51*Main!$G$2*(1+[1]Main!$B$2)^(Main!$B$5-2020)</f>
        <v>7.1925915050000011E-2</v>
      </c>
      <c r="T51" s="2">
        <f>'[1]Pc, 2020, Summer'!T51*Main!$G$2*(1+[1]Main!$B$2)^(Main!$B$5-2020)</f>
        <v>6.5451158849999996E-2</v>
      </c>
      <c r="U51" s="2">
        <f>'[1]Pc, 2020, Summer'!U51*Main!$G$2*(1+[1]Main!$B$2)^(Main!$B$5-2020)</f>
        <v>6.4064110000000007E-2</v>
      </c>
      <c r="V51" s="2">
        <f>'[1]Pc, 2020, Summer'!V51*Main!$G$2*(1+[1]Main!$B$2)^(Main!$B$5-2020)</f>
        <v>5.1956525500000003E-2</v>
      </c>
      <c r="W51" s="2">
        <f>'[1]Pc, 2020, Summer'!W51*Main!$G$2*(1+[1]Main!$B$2)^(Main!$B$5-2020)</f>
        <v>4.5127177425000005E-2</v>
      </c>
      <c r="X51" s="2">
        <f>'[1]Pc, 2020, Summer'!X51*Main!$G$2*(1+[1]Main!$B$2)^(Main!$B$5-2020)</f>
        <v>4.7365917775000002E-2</v>
      </c>
      <c r="Y51" s="2">
        <f>'[1]Pc, 2020, Summer'!Y51*Main!$G$2*(1+[1]Main!$B$2)^(Main!$B$5-2020)</f>
        <v>4.1668722700000001E-2</v>
      </c>
    </row>
    <row r="52" spans="1:25" x14ac:dyDescent="0.25">
      <c r="A52" s="1">
        <v>68</v>
      </c>
      <c r="B52" s="2">
        <f>'[1]Pc, 2020, Summer'!B52*Main!$G$2*(1+[1]Main!$B$2)^(Main!$B$5-2020)</f>
        <v>0.11919280944999999</v>
      </c>
      <c r="C52" s="2">
        <f>'[1]Pc, 2020, Summer'!C52*Main!$G$2*(1+[1]Main!$B$2)^(Main!$B$5-2020)</f>
        <v>0.11523046975000001</v>
      </c>
      <c r="D52" s="2">
        <f>'[1]Pc, 2020, Summer'!D52*Main!$G$2*(1+[1]Main!$B$2)^(Main!$B$5-2020)</f>
        <v>0.117306756325</v>
      </c>
      <c r="E52" s="2">
        <f>'[1]Pc, 2020, Summer'!E52*Main!$G$2*(1+[1]Main!$B$2)^(Main!$B$5-2020)</f>
        <v>0.115507736025</v>
      </c>
      <c r="F52" s="2">
        <f>'[1]Pc, 2020, Summer'!F52*Main!$G$2*(1+[1]Main!$B$2)^(Main!$B$5-2020)</f>
        <v>0.1134121362</v>
      </c>
      <c r="G52" s="2">
        <f>'[1]Pc, 2020, Summer'!G52*Main!$G$2*(1+[1]Main!$B$2)^(Main!$B$5-2020)</f>
        <v>0.12699966702500001</v>
      </c>
      <c r="H52" s="2">
        <f>'[1]Pc, 2020, Summer'!H52*Main!$G$2*(1+[1]Main!$B$2)^(Main!$B$5-2020)</f>
        <v>0.13091580067500003</v>
      </c>
      <c r="I52" s="2">
        <f>'[1]Pc, 2020, Summer'!I52*Main!$G$2*(1+[1]Main!$B$2)^(Main!$B$5-2020)</f>
        <v>0.15179688452500004</v>
      </c>
      <c r="J52" s="2">
        <f>'[1]Pc, 2020, Summer'!J52*Main!$G$2*(1+[1]Main!$B$2)^(Main!$B$5-2020)</f>
        <v>0.17227704725000001</v>
      </c>
      <c r="K52" s="2">
        <f>'[1]Pc, 2020, Summer'!K52*Main!$G$2*(1+[1]Main!$B$2)^(Main!$B$5-2020)</f>
        <v>0.18194969457500001</v>
      </c>
      <c r="L52" s="2">
        <f>'[1]Pc, 2020, Summer'!L52*Main!$G$2*(1+[1]Main!$B$2)^(Main!$B$5-2020)</f>
        <v>0.17867618532500001</v>
      </c>
      <c r="M52" s="2">
        <f>'[1]Pc, 2020, Summer'!M52*Main!$G$2*(1+[1]Main!$B$2)^(Main!$B$5-2020)</f>
        <v>0.17655563117500001</v>
      </c>
      <c r="N52" s="2">
        <f>'[1]Pc, 2020, Summer'!N52*Main!$G$2*(1+[1]Main!$B$2)^(Main!$B$5-2020)</f>
        <v>0.17847716947500003</v>
      </c>
      <c r="O52" s="2">
        <f>'[1]Pc, 2020, Summer'!O52*Main!$G$2*(1+[1]Main!$B$2)^(Main!$B$5-2020)</f>
        <v>0.18085454970000001</v>
      </c>
      <c r="P52" s="2">
        <f>'[1]Pc, 2020, Summer'!P52*Main!$G$2*(1+[1]Main!$B$2)^(Main!$B$5-2020)</f>
        <v>0.17985559350000002</v>
      </c>
      <c r="Q52" s="2">
        <f>'[1]Pc, 2020, Summer'!Q52*Main!$G$2*(1+[1]Main!$B$2)^(Main!$B$5-2020)</f>
        <v>0.18379172817500003</v>
      </c>
      <c r="R52" s="2">
        <f>'[1]Pc, 2020, Summer'!R52*Main!$G$2*(1+[1]Main!$B$2)^(Main!$B$5-2020)</f>
        <v>0.18236615154999999</v>
      </c>
      <c r="S52" s="2">
        <f>'[1]Pc, 2020, Summer'!S52*Main!$G$2*(1+[1]Main!$B$2)^(Main!$B$5-2020)</f>
        <v>0.17960905187500001</v>
      </c>
      <c r="T52" s="2">
        <f>'[1]Pc, 2020, Summer'!T52*Main!$G$2*(1+[1]Main!$B$2)^(Main!$B$5-2020)</f>
        <v>0.175629805725</v>
      </c>
      <c r="U52" s="2">
        <f>'[1]Pc, 2020, Summer'!U52*Main!$G$2*(1+[1]Main!$B$2)^(Main!$B$5-2020)</f>
        <v>0.16168202764999998</v>
      </c>
      <c r="V52" s="2">
        <f>'[1]Pc, 2020, Summer'!V52*Main!$G$2*(1+[1]Main!$B$2)^(Main!$B$5-2020)</f>
        <v>0.16127951070000002</v>
      </c>
      <c r="W52" s="2">
        <f>'[1]Pc, 2020, Summer'!W52*Main!$G$2*(1+[1]Main!$B$2)^(Main!$B$5-2020)</f>
        <v>0.13519869632500001</v>
      </c>
      <c r="X52" s="2">
        <f>'[1]Pc, 2020, Summer'!X52*Main!$G$2*(1+[1]Main!$B$2)^(Main!$B$5-2020)</f>
        <v>0.13095994450000001</v>
      </c>
      <c r="Y52" s="2">
        <f>'[1]Pc, 2020, Summer'!Y52*Main!$G$2*(1+[1]Main!$B$2)^(Main!$B$5-2020)</f>
        <v>0.11990103839999999</v>
      </c>
    </row>
    <row r="53" spans="1:25" x14ac:dyDescent="0.25">
      <c r="A53" s="1">
        <v>70</v>
      </c>
      <c r="B53" s="2">
        <f>'[1]Pc, 2020, Summer'!B53*Main!$G$2*(1+[1]Main!$B$2)^(Main!$B$5-2020)</f>
        <v>2.9394140050000003E-2</v>
      </c>
      <c r="C53" s="2">
        <f>'[1]Pc, 2020, Summer'!C53*Main!$G$2*(1+[1]Main!$B$2)^(Main!$B$5-2020)</f>
        <v>2.0904505325000003E-2</v>
      </c>
      <c r="D53" s="2">
        <f>'[1]Pc, 2020, Summer'!D53*Main!$G$2*(1+[1]Main!$B$2)^(Main!$B$5-2020)</f>
        <v>1.8561406050000003E-2</v>
      </c>
      <c r="E53" s="2">
        <f>'[1]Pc, 2020, Summer'!E53*Main!$G$2*(1+[1]Main!$B$2)^(Main!$B$5-2020)</f>
        <v>1.7989809200000005E-2</v>
      </c>
      <c r="F53" s="2">
        <f>'[1]Pc, 2020, Summer'!F53*Main!$G$2*(1+[1]Main!$B$2)^(Main!$B$5-2020)</f>
        <v>1.8753484475000005E-2</v>
      </c>
      <c r="G53" s="2">
        <f>'[1]Pc, 2020, Summer'!G53*Main!$G$2*(1+[1]Main!$B$2)^(Main!$B$5-2020)</f>
        <v>1.8457436800000001E-2</v>
      </c>
      <c r="H53" s="2">
        <f>'[1]Pc, 2020, Summer'!H53*Main!$G$2*(1+[1]Main!$B$2)^(Main!$B$5-2020)</f>
        <v>2.2557617225E-2</v>
      </c>
      <c r="I53" s="2">
        <f>'[1]Pc, 2020, Summer'!I53*Main!$G$2*(1+[1]Main!$B$2)^(Main!$B$5-2020)</f>
        <v>2.0170415375E-2</v>
      </c>
      <c r="J53" s="2">
        <f>'[1]Pc, 2020, Summer'!J53*Main!$G$2*(1+[1]Main!$B$2)^(Main!$B$5-2020)</f>
        <v>1.8242441250000005E-2</v>
      </c>
      <c r="K53" s="2">
        <f>'[1]Pc, 2020, Summer'!K53*Main!$G$2*(1+[1]Main!$B$2)^(Main!$B$5-2020)</f>
        <v>1.9561383050000002E-2</v>
      </c>
      <c r="L53" s="2">
        <f>'[1]Pc, 2020, Summer'!L53*Main!$G$2*(1+[1]Main!$B$2)^(Main!$B$5-2020)</f>
        <v>1.9488396125000002E-2</v>
      </c>
      <c r="M53" s="2">
        <f>'[1]Pc, 2020, Summer'!M53*Main!$G$2*(1+[1]Main!$B$2)^(Main!$B$5-2020)</f>
        <v>2.1407028500000001E-2</v>
      </c>
      <c r="N53" s="2">
        <f>'[1]Pc, 2020, Summer'!N53*Main!$G$2*(1+[1]Main!$B$2)^(Main!$B$5-2020)</f>
        <v>2.0241654125000001E-2</v>
      </c>
      <c r="O53" s="2">
        <f>'[1]Pc, 2020, Summer'!O53*Main!$G$2*(1+[1]Main!$B$2)^(Main!$B$5-2020)</f>
        <v>2.0109457775000002E-2</v>
      </c>
      <c r="P53" s="2">
        <f>'[1]Pc, 2020, Summer'!P53*Main!$G$2*(1+[1]Main!$B$2)^(Main!$B$5-2020)</f>
        <v>2.0040235050000001E-2</v>
      </c>
      <c r="Q53" s="2">
        <f>'[1]Pc, 2020, Summer'!Q53*Main!$G$2*(1+[1]Main!$B$2)^(Main!$B$5-2020)</f>
        <v>1.8415364550000007E-2</v>
      </c>
      <c r="R53" s="2">
        <f>'[1]Pc, 2020, Summer'!R53*Main!$G$2*(1+[1]Main!$B$2)^(Main!$B$5-2020)</f>
        <v>1.8507842650000002E-2</v>
      </c>
      <c r="S53" s="2">
        <f>'[1]Pc, 2020, Summer'!S53*Main!$G$2*(1+[1]Main!$B$2)^(Main!$B$5-2020)</f>
        <v>2.4085594499999998E-2</v>
      </c>
      <c r="T53" s="2">
        <f>'[1]Pc, 2020, Summer'!T53*Main!$G$2*(1+[1]Main!$B$2)^(Main!$B$5-2020)</f>
        <v>3.5934200775000008E-2</v>
      </c>
      <c r="U53" s="2">
        <f>'[1]Pc, 2020, Summer'!U53*Main!$G$2*(1+[1]Main!$B$2)^(Main!$B$5-2020)</f>
        <v>4.3510805525000001E-2</v>
      </c>
      <c r="V53" s="2">
        <f>'[1]Pc, 2020, Summer'!V53*Main!$G$2*(1+[1]Main!$B$2)^(Main!$B$5-2020)</f>
        <v>5.4420373150000007E-2</v>
      </c>
      <c r="W53" s="2">
        <f>'[1]Pc, 2020, Summer'!W53*Main!$G$2*(1+[1]Main!$B$2)^(Main!$B$5-2020)</f>
        <v>5.4574545300000013E-2</v>
      </c>
      <c r="X53" s="2">
        <f>'[1]Pc, 2020, Summer'!X53*Main!$G$2*(1+[1]Main!$B$2)^(Main!$B$5-2020)</f>
        <v>4.0659818375000004E-2</v>
      </c>
      <c r="Y53" s="2">
        <f>'[1]Pc, 2020, Summer'!Y53*Main!$G$2*(1+[1]Main!$B$2)^(Main!$B$5-2020)</f>
        <v>3.3462022825E-2</v>
      </c>
    </row>
    <row r="54" spans="1:25" x14ac:dyDescent="0.25">
      <c r="A54" s="1">
        <v>71</v>
      </c>
      <c r="B54" s="2">
        <f>'[1]Pc, 2020, Summer'!B54*Main!$G$2*(1+[1]Main!$B$2)^(Main!$B$5-2020)</f>
        <v>9.4325373999999997E-3</v>
      </c>
      <c r="C54" s="2">
        <f>'[1]Pc, 2020, Summer'!C54*Main!$G$2*(1+[1]Main!$B$2)^(Main!$B$5-2020)</f>
        <v>9.7422591750000002E-3</v>
      </c>
      <c r="D54" s="2">
        <f>'[1]Pc, 2020, Summer'!D54*Main!$G$2*(1+[1]Main!$B$2)^(Main!$B$5-2020)</f>
        <v>9.5917500250000017E-3</v>
      </c>
      <c r="E54" s="2">
        <f>'[1]Pc, 2020, Summer'!E54*Main!$G$2*(1+[1]Main!$B$2)^(Main!$B$5-2020)</f>
        <v>8.8918736499999998E-3</v>
      </c>
      <c r="F54" s="2">
        <f>'[1]Pc, 2020, Summer'!F54*Main!$G$2*(1+[1]Main!$B$2)^(Main!$B$5-2020)</f>
        <v>1.0096384925E-2</v>
      </c>
      <c r="G54" s="2">
        <f>'[1]Pc, 2020, Summer'!G54*Main!$G$2*(1+[1]Main!$B$2)^(Main!$B$5-2020)</f>
        <v>1.1009354675000001E-2</v>
      </c>
      <c r="H54" s="2">
        <f>'[1]Pc, 2020, Summer'!H54*Main!$G$2*(1+[1]Main!$B$2)^(Main!$B$5-2020)</f>
        <v>1.1131602075000004E-2</v>
      </c>
      <c r="I54" s="2">
        <f>'[1]Pc, 2020, Summer'!I54*Main!$G$2*(1+[1]Main!$B$2)^(Main!$B$5-2020)</f>
        <v>9.8840637499999998E-3</v>
      </c>
      <c r="J54" s="2">
        <f>'[1]Pc, 2020, Summer'!J54*Main!$G$2*(1+[1]Main!$B$2)^(Main!$B$5-2020)</f>
        <v>2.4690905525000001E-2</v>
      </c>
      <c r="K54" s="2">
        <f>'[1]Pc, 2020, Summer'!K54*Main!$G$2*(1+[1]Main!$B$2)^(Main!$B$5-2020)</f>
        <v>3.7736364874999997E-2</v>
      </c>
      <c r="L54" s="2">
        <f>'[1]Pc, 2020, Summer'!L54*Main!$G$2*(1+[1]Main!$B$2)^(Main!$B$5-2020)</f>
        <v>3.8452879850000003E-2</v>
      </c>
      <c r="M54" s="2">
        <f>'[1]Pc, 2020, Summer'!M54*Main!$G$2*(1+[1]Main!$B$2)^(Main!$B$5-2020)</f>
        <v>3.9757272225000001E-2</v>
      </c>
      <c r="N54" s="2">
        <f>'[1]Pc, 2020, Summer'!N54*Main!$G$2*(1+[1]Main!$B$2)^(Main!$B$5-2020)</f>
        <v>3.8384456550000001E-2</v>
      </c>
      <c r="O54" s="2">
        <f>'[1]Pc, 2020, Summer'!O54*Main!$G$2*(1+[1]Main!$B$2)^(Main!$B$5-2020)</f>
        <v>3.9281837100000001E-2</v>
      </c>
      <c r="P54" s="2">
        <f>'[1]Pc, 2020, Summer'!P54*Main!$G$2*(1+[1]Main!$B$2)^(Main!$B$5-2020)</f>
        <v>3.8488028424999994E-2</v>
      </c>
      <c r="Q54" s="2">
        <f>'[1]Pc, 2020, Summer'!Q54*Main!$G$2*(1+[1]Main!$B$2)^(Main!$B$5-2020)</f>
        <v>3.7602605700000007E-2</v>
      </c>
      <c r="R54" s="2">
        <f>'[1]Pc, 2020, Summer'!R54*Main!$G$2*(1+[1]Main!$B$2)^(Main!$B$5-2020)</f>
        <v>3.9301449275000011E-2</v>
      </c>
      <c r="S54" s="2">
        <f>'[1]Pc, 2020, Summer'!S54*Main!$G$2*(1+[1]Main!$B$2)^(Main!$B$5-2020)</f>
        <v>2.61326978E-2</v>
      </c>
      <c r="T54" s="2">
        <f>'[1]Pc, 2020, Summer'!T54*Main!$G$2*(1+[1]Main!$B$2)^(Main!$B$5-2020)</f>
        <v>1.3473370075000001E-2</v>
      </c>
      <c r="U54" s="2">
        <f>'[1]Pc, 2020, Summer'!U54*Main!$G$2*(1+[1]Main!$B$2)^(Main!$B$5-2020)</f>
        <v>8.6260033750000017E-3</v>
      </c>
      <c r="V54" s="2">
        <f>'[1]Pc, 2020, Summer'!V54*Main!$G$2*(1+[1]Main!$B$2)^(Main!$B$5-2020)</f>
        <v>9.4587603000000006E-3</v>
      </c>
      <c r="W54" s="2">
        <f>'[1]Pc, 2020, Summer'!W54*Main!$G$2*(1+[1]Main!$B$2)^(Main!$B$5-2020)</f>
        <v>9.989728925E-3</v>
      </c>
      <c r="X54" s="2">
        <f>'[1]Pc, 2020, Summer'!X54*Main!$G$2*(1+[1]Main!$B$2)^(Main!$B$5-2020)</f>
        <v>8.2110022500000001E-3</v>
      </c>
      <c r="Y54" s="2">
        <f>'[1]Pc, 2020, Summer'!Y54*Main!$G$2*(1+[1]Main!$B$2)^(Main!$B$5-2020)</f>
        <v>9.7062297750000002E-3</v>
      </c>
    </row>
    <row r="55" spans="1:25" x14ac:dyDescent="0.25">
      <c r="A55" s="1">
        <v>72</v>
      </c>
      <c r="B55" s="2">
        <f>'[1]Pc, 2020, Summer'!B55*Main!$G$2*(1+[1]Main!$B$2)^(Main!$B$5-2020)</f>
        <v>1.4317240575000001E-2</v>
      </c>
      <c r="C55" s="2">
        <f>'[1]Pc, 2020, Summer'!C55*Main!$G$2*(1+[1]Main!$B$2)^(Main!$B$5-2020)</f>
        <v>1.4823875824999999E-2</v>
      </c>
      <c r="D55" s="2">
        <f>'[1]Pc, 2020, Summer'!D55*Main!$G$2*(1+[1]Main!$B$2)^(Main!$B$5-2020)</f>
        <v>1.2242811900000003E-2</v>
      </c>
      <c r="E55" s="2">
        <f>'[1]Pc, 2020, Summer'!E55*Main!$G$2*(1+[1]Main!$B$2)^(Main!$B$5-2020)</f>
        <v>1.6000647575000002E-2</v>
      </c>
      <c r="F55" s="2">
        <f>'[1]Pc, 2020, Summer'!F55*Main!$G$2*(1+[1]Main!$B$2)^(Main!$B$5-2020)</f>
        <v>1.3397834175E-2</v>
      </c>
      <c r="G55" s="2">
        <f>'[1]Pc, 2020, Summer'!G55*Main!$G$2*(1+[1]Main!$B$2)^(Main!$B$5-2020)</f>
        <v>1.460966815E-2</v>
      </c>
      <c r="H55" s="2">
        <f>'[1]Pc, 2020, Summer'!H55*Main!$G$2*(1+[1]Main!$B$2)^(Main!$B$5-2020)</f>
        <v>1.4471418500000001E-2</v>
      </c>
      <c r="I55" s="2">
        <f>'[1]Pc, 2020, Summer'!I55*Main!$G$2*(1+[1]Main!$B$2)^(Main!$B$5-2020)</f>
        <v>2.9090707800000004E-2</v>
      </c>
      <c r="J55" s="2">
        <f>'[1]Pc, 2020, Summer'!J55*Main!$G$2*(1+[1]Main!$B$2)^(Main!$B$5-2020)</f>
        <v>4.1077631925000004E-2</v>
      </c>
      <c r="K55" s="2">
        <f>'[1]Pc, 2020, Summer'!K55*Main!$G$2*(1+[1]Main!$B$2)^(Main!$B$5-2020)</f>
        <v>4.2891380950000009E-2</v>
      </c>
      <c r="L55" s="2">
        <f>'[1]Pc, 2020, Summer'!L55*Main!$G$2*(1+[1]Main!$B$2)^(Main!$B$5-2020)</f>
        <v>5.6632323550000002E-2</v>
      </c>
      <c r="M55" s="2">
        <f>'[1]Pc, 2020, Summer'!M55*Main!$G$2*(1+[1]Main!$B$2)^(Main!$B$5-2020)</f>
        <v>5.7794891550000005E-2</v>
      </c>
      <c r="N55" s="2">
        <f>'[1]Pc, 2020, Summer'!N55*Main!$G$2*(1+[1]Main!$B$2)^(Main!$B$5-2020)</f>
        <v>5.5716515250000008E-2</v>
      </c>
      <c r="O55" s="2">
        <f>'[1]Pc, 2020, Summer'!O55*Main!$G$2*(1+[1]Main!$B$2)^(Main!$B$5-2020)</f>
        <v>4.9196447300000008E-2</v>
      </c>
      <c r="P55" s="2">
        <f>'[1]Pc, 2020, Summer'!P55*Main!$G$2*(1+[1]Main!$B$2)^(Main!$B$5-2020)</f>
        <v>5.0242720275000013E-2</v>
      </c>
      <c r="Q55" s="2">
        <f>'[1]Pc, 2020, Summer'!Q55*Main!$G$2*(1+[1]Main!$B$2)^(Main!$B$5-2020)</f>
        <v>5.0118325400000004E-2</v>
      </c>
      <c r="R55" s="2">
        <f>'[1]Pc, 2020, Summer'!R55*Main!$G$2*(1+[1]Main!$B$2)^(Main!$B$5-2020)</f>
        <v>5.2138207824999998E-2</v>
      </c>
      <c r="S55" s="2">
        <f>'[1]Pc, 2020, Summer'!S55*Main!$G$2*(1+[1]Main!$B$2)^(Main!$B$5-2020)</f>
        <v>4.6941362049999998E-2</v>
      </c>
      <c r="T55" s="2">
        <f>'[1]Pc, 2020, Summer'!T55*Main!$G$2*(1+[1]Main!$B$2)^(Main!$B$5-2020)</f>
        <v>5.1870618250000007E-2</v>
      </c>
      <c r="U55" s="2">
        <f>'[1]Pc, 2020, Summer'!U55*Main!$G$2*(1+[1]Main!$B$2)^(Main!$B$5-2020)</f>
        <v>4.8055559750000004E-2</v>
      </c>
      <c r="V55" s="2">
        <f>'[1]Pc, 2020, Summer'!V55*Main!$G$2*(1+[1]Main!$B$2)^(Main!$B$5-2020)</f>
        <v>4.5580635375000011E-2</v>
      </c>
      <c r="W55" s="2">
        <f>'[1]Pc, 2020, Summer'!W55*Main!$G$2*(1+[1]Main!$B$2)^(Main!$B$5-2020)</f>
        <v>4.017679985E-2</v>
      </c>
      <c r="X55" s="2">
        <f>'[1]Pc, 2020, Summer'!X55*Main!$G$2*(1+[1]Main!$B$2)^(Main!$B$5-2020)</f>
        <v>3.0892499825000006E-2</v>
      </c>
      <c r="Y55" s="2">
        <f>'[1]Pc, 2020, Summer'!Y55*Main!$G$2*(1+[1]Main!$B$2)^(Main!$B$5-2020)</f>
        <v>2.9148797975000001E-2</v>
      </c>
    </row>
    <row r="56" spans="1:25" x14ac:dyDescent="0.25">
      <c r="A56" s="1">
        <v>74</v>
      </c>
      <c r="B56" s="2">
        <f>'[1]Pc, 2020, Summer'!B56*Main!$G$2*(1+[1]Main!$B$2)^(Main!$B$5-2020)</f>
        <v>8.6182260999999993E-3</v>
      </c>
      <c r="C56" s="2">
        <f>'[1]Pc, 2020, Summer'!C56*Main!$G$2*(1+[1]Main!$B$2)^(Main!$B$5-2020)</f>
        <v>6.7469723750000002E-3</v>
      </c>
      <c r="D56" s="2">
        <f>'[1]Pc, 2020, Summer'!D56*Main!$G$2*(1+[1]Main!$B$2)^(Main!$B$5-2020)</f>
        <v>6.5957806750000011E-3</v>
      </c>
      <c r="E56" s="2">
        <f>'[1]Pc, 2020, Summer'!E56*Main!$G$2*(1+[1]Main!$B$2)^(Main!$B$5-2020)</f>
        <v>6.8236093750000002E-3</v>
      </c>
      <c r="F56" s="2">
        <f>'[1]Pc, 2020, Summer'!F56*Main!$G$2*(1+[1]Main!$B$2)^(Main!$B$5-2020)</f>
        <v>6.5397384250000011E-3</v>
      </c>
      <c r="G56" s="2">
        <f>'[1]Pc, 2020, Summer'!G56*Main!$G$2*(1+[1]Main!$B$2)^(Main!$B$5-2020)</f>
        <v>6.3404258500000003E-3</v>
      </c>
      <c r="H56" s="2">
        <f>'[1]Pc, 2020, Summer'!H56*Main!$G$2*(1+[1]Main!$B$2)^(Main!$B$5-2020)</f>
        <v>6.5585671250000012E-3</v>
      </c>
      <c r="I56" s="2">
        <f>'[1]Pc, 2020, Summer'!I56*Main!$G$2*(1+[1]Main!$B$2)^(Main!$B$5-2020)</f>
        <v>8.1642187000000015E-3</v>
      </c>
      <c r="J56" s="2">
        <f>'[1]Pc, 2020, Summer'!J56*Main!$G$2*(1+[1]Main!$B$2)^(Main!$B$5-2020)</f>
        <v>8.5411587249999994E-3</v>
      </c>
      <c r="K56" s="2">
        <f>'[1]Pc, 2020, Summer'!K56*Main!$G$2*(1+[1]Main!$B$2)^(Main!$B$5-2020)</f>
        <v>1.1351129075000001E-2</v>
      </c>
      <c r="L56" s="2">
        <f>'[1]Pc, 2020, Summer'!L56*Main!$G$2*(1+[1]Main!$B$2)^(Main!$B$5-2020)</f>
        <v>1.2278585E-2</v>
      </c>
      <c r="M56" s="2">
        <f>'[1]Pc, 2020, Summer'!M56*Main!$G$2*(1+[1]Main!$B$2)^(Main!$B$5-2020)</f>
        <v>1.2754836875E-2</v>
      </c>
      <c r="N56" s="2">
        <f>'[1]Pc, 2020, Summer'!N56*Main!$G$2*(1+[1]Main!$B$2)^(Main!$B$5-2020)</f>
        <v>1.1937351250000002E-2</v>
      </c>
      <c r="O56" s="2">
        <f>'[1]Pc, 2020, Summer'!O56*Main!$G$2*(1+[1]Main!$B$2)^(Main!$B$5-2020)</f>
        <v>1.2283234425000001E-2</v>
      </c>
      <c r="P56" s="2">
        <f>'[1]Pc, 2020, Summer'!P56*Main!$G$2*(1+[1]Main!$B$2)^(Main!$B$5-2020)</f>
        <v>1.2282919275000002E-2</v>
      </c>
      <c r="Q56" s="2">
        <f>'[1]Pc, 2020, Summer'!Q56*Main!$G$2*(1+[1]Main!$B$2)^(Main!$B$5-2020)</f>
        <v>1.2110630124999997E-2</v>
      </c>
      <c r="R56" s="2">
        <f>'[1]Pc, 2020, Summer'!R56*Main!$G$2*(1+[1]Main!$B$2)^(Main!$B$5-2020)</f>
        <v>1.1054021825000003E-2</v>
      </c>
      <c r="S56" s="2">
        <f>'[1]Pc, 2020, Summer'!S56*Main!$G$2*(1+[1]Main!$B$2)^(Main!$B$5-2020)</f>
        <v>1.029960965E-2</v>
      </c>
      <c r="T56" s="2">
        <f>'[1]Pc, 2020, Summer'!T56*Main!$G$2*(1+[1]Main!$B$2)^(Main!$B$5-2020)</f>
        <v>1.0440526525000002E-2</v>
      </c>
      <c r="U56" s="2">
        <f>'[1]Pc, 2020, Summer'!U56*Main!$G$2*(1+[1]Main!$B$2)^(Main!$B$5-2020)</f>
        <v>1.045658625E-2</v>
      </c>
      <c r="V56" s="2">
        <f>'[1]Pc, 2020, Summer'!V56*Main!$G$2*(1+[1]Main!$B$2)^(Main!$B$5-2020)</f>
        <v>9.8811226250000005E-3</v>
      </c>
      <c r="W56" s="2">
        <f>'[1]Pc, 2020, Summer'!W56*Main!$G$2*(1+[1]Main!$B$2)^(Main!$B$5-2020)</f>
        <v>1.0680826750000002E-2</v>
      </c>
      <c r="X56" s="2">
        <f>'[1]Pc, 2020, Summer'!X56*Main!$G$2*(1+[1]Main!$B$2)^(Main!$B$5-2020)</f>
        <v>1.0444128750000002E-2</v>
      </c>
      <c r="Y56" s="2">
        <f>'[1]Pc, 2020, Summer'!Y56*Main!$G$2*(1+[1]Main!$B$2)^(Main!$B$5-2020)</f>
        <v>8.9958327249999998E-3</v>
      </c>
    </row>
    <row r="57" spans="1:25" x14ac:dyDescent="0.25">
      <c r="A57" s="1">
        <v>75</v>
      </c>
      <c r="B57" s="2">
        <f>'[1]Pc, 2020, Summer'!B57*Main!$G$2*(1+[1]Main!$B$2)^(Main!$B$5-2020)</f>
        <v>8.5125189050000008E-2</v>
      </c>
      <c r="C57" s="2">
        <f>'[1]Pc, 2020, Summer'!C57*Main!$G$2*(1+[1]Main!$B$2)^(Main!$B$5-2020)</f>
        <v>7.8648134674999995E-2</v>
      </c>
      <c r="D57" s="2">
        <f>'[1]Pc, 2020, Summer'!D57*Main!$G$2*(1+[1]Main!$B$2)^(Main!$B$5-2020)</f>
        <v>7.6357763349999996E-2</v>
      </c>
      <c r="E57" s="2">
        <f>'[1]Pc, 2020, Summer'!E57*Main!$G$2*(1+[1]Main!$B$2)^(Main!$B$5-2020)</f>
        <v>7.7857589425000012E-2</v>
      </c>
      <c r="F57" s="2">
        <f>'[1]Pc, 2020, Summer'!F57*Main!$G$2*(1+[1]Main!$B$2)^(Main!$B$5-2020)</f>
        <v>8.0440074275000009E-2</v>
      </c>
      <c r="G57" s="2">
        <f>'[1]Pc, 2020, Summer'!G57*Main!$G$2*(1+[1]Main!$B$2)^(Main!$B$5-2020)</f>
        <v>7.9079427350000009E-2</v>
      </c>
      <c r="H57" s="2">
        <f>'[1]Pc, 2020, Summer'!H57*Main!$G$2*(1+[1]Main!$B$2)^(Main!$B$5-2020)</f>
        <v>7.9399926375000013E-2</v>
      </c>
      <c r="I57" s="2">
        <f>'[1]Pc, 2020, Summer'!I57*Main!$G$2*(1+[1]Main!$B$2)^(Main!$B$5-2020)</f>
        <v>9.5157194275000009E-2</v>
      </c>
      <c r="J57" s="2">
        <f>'[1]Pc, 2020, Summer'!J57*Main!$G$2*(1+[1]Main!$B$2)^(Main!$B$5-2020)</f>
        <v>0.12055647532500001</v>
      </c>
      <c r="K57" s="2">
        <f>'[1]Pc, 2020, Summer'!K57*Main!$G$2*(1+[1]Main!$B$2)^(Main!$B$5-2020)</f>
        <v>0.12912366389999999</v>
      </c>
      <c r="L57" s="2">
        <f>'[1]Pc, 2020, Summer'!L57*Main!$G$2*(1+[1]Main!$B$2)^(Main!$B$5-2020)</f>
        <v>0.14204836607499999</v>
      </c>
      <c r="M57" s="2">
        <f>'[1]Pc, 2020, Summer'!M57*Main!$G$2*(1+[1]Main!$B$2)^(Main!$B$5-2020)</f>
        <v>0.14333142807500002</v>
      </c>
      <c r="N57" s="2">
        <f>'[1]Pc, 2020, Summer'!N57*Main!$G$2*(1+[1]Main!$B$2)^(Main!$B$5-2020)</f>
        <v>0.13120290672500001</v>
      </c>
      <c r="O57" s="2">
        <f>'[1]Pc, 2020, Summer'!O57*Main!$G$2*(1+[1]Main!$B$2)^(Main!$B$5-2020)</f>
        <v>0.13039513794999999</v>
      </c>
      <c r="P57" s="2">
        <f>'[1]Pc, 2020, Summer'!P57*Main!$G$2*(1+[1]Main!$B$2)^(Main!$B$5-2020)</f>
        <v>0.12618139984999999</v>
      </c>
      <c r="Q57" s="2">
        <f>'[1]Pc, 2020, Summer'!Q57*Main!$G$2*(1+[1]Main!$B$2)^(Main!$B$5-2020)</f>
        <v>0.12929710420000001</v>
      </c>
      <c r="R57" s="2">
        <f>'[1]Pc, 2020, Summer'!R57*Main!$G$2*(1+[1]Main!$B$2)^(Main!$B$5-2020)</f>
        <v>0.1214163687</v>
      </c>
      <c r="S57" s="2">
        <f>'[1]Pc, 2020, Summer'!S57*Main!$G$2*(1+[1]Main!$B$2)^(Main!$B$5-2020)</f>
        <v>0.12696469005</v>
      </c>
      <c r="T57" s="2">
        <f>'[1]Pc, 2020, Summer'!T57*Main!$G$2*(1+[1]Main!$B$2)^(Main!$B$5-2020)</f>
        <v>0.12656511395</v>
      </c>
      <c r="U57" s="2">
        <f>'[1]Pc, 2020, Summer'!U57*Main!$G$2*(1+[1]Main!$B$2)^(Main!$B$5-2020)</f>
        <v>0.12558965815000001</v>
      </c>
      <c r="V57" s="2">
        <f>'[1]Pc, 2020, Summer'!V57*Main!$G$2*(1+[1]Main!$B$2)^(Main!$B$5-2020)</f>
        <v>0.12400648012500001</v>
      </c>
      <c r="W57" s="2">
        <f>'[1]Pc, 2020, Summer'!W57*Main!$G$2*(1+[1]Main!$B$2)^(Main!$B$5-2020)</f>
        <v>0.11783871275</v>
      </c>
      <c r="X57" s="2">
        <f>'[1]Pc, 2020, Summer'!X57*Main!$G$2*(1+[1]Main!$B$2)^(Main!$B$5-2020)</f>
        <v>0.11037726287500001</v>
      </c>
      <c r="Y57" s="2">
        <f>'[1]Pc, 2020, Summer'!Y57*Main!$G$2*(1+[1]Main!$B$2)^(Main!$B$5-2020)</f>
        <v>9.8459852700000017E-2</v>
      </c>
    </row>
    <row r="58" spans="1:25" x14ac:dyDescent="0.25">
      <c r="A58" s="1">
        <v>76</v>
      </c>
      <c r="B58" s="2">
        <f>'[1]Pc, 2020, Summer'!B58*Main!$G$2*(1+[1]Main!$B$2)^(Main!$B$5-2020)</f>
        <v>3.6148774750000001E-3</v>
      </c>
      <c r="C58" s="2">
        <f>'[1]Pc, 2020, Summer'!C58*Main!$G$2*(1+[1]Main!$B$2)^(Main!$B$5-2020)</f>
        <v>1.3945015150000002E-2</v>
      </c>
      <c r="D58" s="2">
        <f>'[1]Pc, 2020, Summer'!D58*Main!$G$2*(1+[1]Main!$B$2)^(Main!$B$5-2020)</f>
        <v>8.2285876749999994E-3</v>
      </c>
      <c r="E58" s="2">
        <f>'[1]Pc, 2020, Summer'!E58*Main!$G$2*(1+[1]Main!$B$2)^(Main!$B$5-2020)</f>
        <v>9.2535393500000011E-3</v>
      </c>
      <c r="F58" s="2">
        <f>'[1]Pc, 2020, Summer'!F58*Main!$G$2*(1+[1]Main!$B$2)^(Main!$B$5-2020)</f>
        <v>1.0745925575000001E-2</v>
      </c>
      <c r="G58" s="2">
        <f>'[1]Pc, 2020, Summer'!G58*Main!$G$2*(1+[1]Main!$B$2)^(Main!$B$5-2020)</f>
        <v>9.8680109000000016E-3</v>
      </c>
      <c r="H58" s="2">
        <f>'[1]Pc, 2020, Summer'!H58*Main!$G$2*(1+[1]Main!$B$2)^(Main!$B$5-2020)</f>
        <v>9.1355462000000005E-3</v>
      </c>
      <c r="I58" s="2">
        <f>'[1]Pc, 2020, Summer'!I58*Main!$G$2*(1+[1]Main!$B$2)^(Main!$B$5-2020)</f>
        <v>1.2016063125E-2</v>
      </c>
      <c r="J58" s="2">
        <f>'[1]Pc, 2020, Summer'!J58*Main!$G$2*(1+[1]Main!$B$2)^(Main!$B$5-2020)</f>
        <v>2.8978372500000002E-2</v>
      </c>
      <c r="K58" s="2">
        <f>'[1]Pc, 2020, Summer'!K58*Main!$G$2*(1+[1]Main!$B$2)^(Main!$B$5-2020)</f>
        <v>6.353230977499999E-2</v>
      </c>
      <c r="L58" s="2">
        <f>'[1]Pc, 2020, Summer'!L58*Main!$G$2*(1+[1]Main!$B$2)^(Main!$B$5-2020)</f>
        <v>7.0136189200000004E-2</v>
      </c>
      <c r="M58" s="2">
        <f>'[1]Pc, 2020, Summer'!M58*Main!$G$2*(1+[1]Main!$B$2)^(Main!$B$5-2020)</f>
        <v>6.5079730099999997E-2</v>
      </c>
      <c r="N58" s="2">
        <f>'[1]Pc, 2020, Summer'!N58*Main!$G$2*(1+[1]Main!$B$2)^(Main!$B$5-2020)</f>
        <v>5.4127478350000001E-2</v>
      </c>
      <c r="O58" s="2">
        <f>'[1]Pc, 2020, Summer'!O58*Main!$G$2*(1+[1]Main!$B$2)^(Main!$B$5-2020)</f>
        <v>5.6610844400000013E-2</v>
      </c>
      <c r="P58" s="2">
        <f>'[1]Pc, 2020, Summer'!P58*Main!$G$2*(1+[1]Main!$B$2)^(Main!$B$5-2020)</f>
        <v>6.7073131950000003E-2</v>
      </c>
      <c r="Q58" s="2">
        <f>'[1]Pc, 2020, Summer'!Q58*Main!$G$2*(1+[1]Main!$B$2)^(Main!$B$5-2020)</f>
        <v>6.6808326475000013E-2</v>
      </c>
      <c r="R58" s="2">
        <f>'[1]Pc, 2020, Summer'!R58*Main!$G$2*(1+[1]Main!$B$2)^(Main!$B$5-2020)</f>
        <v>6.6320130800000002E-2</v>
      </c>
      <c r="S58" s="2">
        <f>'[1]Pc, 2020, Summer'!S58*Main!$G$2*(1+[1]Main!$B$2)^(Main!$B$5-2020)</f>
        <v>6.4436949775000002E-2</v>
      </c>
      <c r="T58" s="2">
        <f>'[1]Pc, 2020, Summer'!T58*Main!$G$2*(1+[1]Main!$B$2)^(Main!$B$5-2020)</f>
        <v>4.4023673649999991E-2</v>
      </c>
      <c r="U58" s="2">
        <f>'[1]Pc, 2020, Summer'!U58*Main!$G$2*(1+[1]Main!$B$2)^(Main!$B$5-2020)</f>
        <v>2.5864129499999999E-2</v>
      </c>
      <c r="V58" s="2">
        <f>'[1]Pc, 2020, Summer'!V58*Main!$G$2*(1+[1]Main!$B$2)^(Main!$B$5-2020)</f>
        <v>6.4323866750000003E-3</v>
      </c>
      <c r="W58" s="2">
        <f>'[1]Pc, 2020, Summer'!W58*Main!$G$2*(1+[1]Main!$B$2)^(Main!$B$5-2020)</f>
        <v>8.2668217500000019E-3</v>
      </c>
      <c r="X58" s="2">
        <f>'[1]Pc, 2020, Summer'!X58*Main!$G$2*(1+[1]Main!$B$2)^(Main!$B$5-2020)</f>
        <v>8.2951849749999997E-3</v>
      </c>
      <c r="Y58" s="2">
        <f>'[1]Pc, 2020, Summer'!Y58*Main!$G$2*(1+[1]Main!$B$2)^(Main!$B$5-2020)</f>
        <v>2.0158206750000001E-3</v>
      </c>
    </row>
    <row r="59" spans="1:25" x14ac:dyDescent="0.25">
      <c r="A59" s="1">
        <v>77</v>
      </c>
      <c r="B59" s="2">
        <f>'[1]Pc, 2020, Summer'!B59*Main!$G$2*(1+[1]Main!$B$2)^(Main!$B$5-2020)</f>
        <v>2.3595265375E-2</v>
      </c>
      <c r="C59" s="2">
        <f>'[1]Pc, 2020, Summer'!C59*Main!$G$2*(1+[1]Main!$B$2)^(Main!$B$5-2020)</f>
        <v>1.7675741050000002E-2</v>
      </c>
      <c r="D59" s="2">
        <f>'[1]Pc, 2020, Summer'!D59*Main!$G$2*(1+[1]Main!$B$2)^(Main!$B$5-2020)</f>
        <v>1.6858166325E-2</v>
      </c>
      <c r="E59" s="2">
        <f>'[1]Pc, 2020, Summer'!E59*Main!$G$2*(1+[1]Main!$B$2)^(Main!$B$5-2020)</f>
        <v>1.8293046750000003E-2</v>
      </c>
      <c r="F59" s="2">
        <f>'[1]Pc, 2020, Summer'!F59*Main!$G$2*(1+[1]Main!$B$2)^(Main!$B$5-2020)</f>
        <v>1.8118829300000003E-2</v>
      </c>
      <c r="G59" s="2">
        <f>'[1]Pc, 2020, Summer'!G59*Main!$G$2*(1+[1]Main!$B$2)^(Main!$B$5-2020)</f>
        <v>1.7268639850000003E-2</v>
      </c>
      <c r="H59" s="2">
        <f>'[1]Pc, 2020, Summer'!H59*Main!$G$2*(1+[1]Main!$B$2)^(Main!$B$5-2020)</f>
        <v>1.7295336850000002E-2</v>
      </c>
      <c r="I59" s="2">
        <f>'[1]Pc, 2020, Summer'!I59*Main!$G$2*(1+[1]Main!$B$2)^(Main!$B$5-2020)</f>
        <v>1.8995741600000001E-2</v>
      </c>
      <c r="J59" s="2">
        <f>'[1]Pc, 2020, Summer'!J59*Main!$G$2*(1+[1]Main!$B$2)^(Main!$B$5-2020)</f>
        <v>2.6207169725000003E-2</v>
      </c>
      <c r="K59" s="2">
        <f>'[1]Pc, 2020, Summer'!K59*Main!$G$2*(1+[1]Main!$B$2)^(Main!$B$5-2020)</f>
        <v>3.5839064800000008E-2</v>
      </c>
      <c r="L59" s="2">
        <f>'[1]Pc, 2020, Summer'!L59*Main!$G$2*(1+[1]Main!$B$2)^(Main!$B$5-2020)</f>
        <v>4.0382057650000004E-2</v>
      </c>
      <c r="M59" s="2">
        <f>'[1]Pc, 2020, Summer'!M59*Main!$G$2*(1+[1]Main!$B$2)^(Main!$B$5-2020)</f>
        <v>3.94051152E-2</v>
      </c>
      <c r="N59" s="2">
        <f>'[1]Pc, 2020, Summer'!N59*Main!$G$2*(1+[1]Main!$B$2)^(Main!$B$5-2020)</f>
        <v>3.9555784950000006E-2</v>
      </c>
      <c r="O59" s="2">
        <f>'[1]Pc, 2020, Summer'!O59*Main!$G$2*(1+[1]Main!$B$2)^(Main!$B$5-2020)</f>
        <v>3.9524666224999998E-2</v>
      </c>
      <c r="P59" s="2">
        <f>'[1]Pc, 2020, Summer'!P59*Main!$G$2*(1+[1]Main!$B$2)^(Main!$B$5-2020)</f>
        <v>4.1723864050000004E-2</v>
      </c>
      <c r="Q59" s="2">
        <f>'[1]Pc, 2020, Summer'!Q59*Main!$G$2*(1+[1]Main!$B$2)^(Main!$B$5-2020)</f>
        <v>4.2970879875000006E-2</v>
      </c>
      <c r="R59" s="2">
        <f>'[1]Pc, 2020, Summer'!R59*Main!$G$2*(1+[1]Main!$B$2)^(Main!$B$5-2020)</f>
        <v>4.2745243475E-2</v>
      </c>
      <c r="S59" s="2">
        <f>'[1]Pc, 2020, Summer'!S59*Main!$G$2*(1+[1]Main!$B$2)^(Main!$B$5-2020)</f>
        <v>4.2296480050000008E-2</v>
      </c>
      <c r="T59" s="2">
        <f>'[1]Pc, 2020, Summer'!T59*Main!$G$2*(1+[1]Main!$B$2)^(Main!$B$5-2020)</f>
        <v>2.9981062650000001E-2</v>
      </c>
      <c r="U59" s="2">
        <f>'[1]Pc, 2020, Summer'!U59*Main!$G$2*(1+[1]Main!$B$2)^(Main!$B$5-2020)</f>
        <v>2.270841375E-2</v>
      </c>
      <c r="V59" s="2">
        <f>'[1]Pc, 2020, Summer'!V59*Main!$G$2*(1+[1]Main!$B$2)^(Main!$B$5-2020)</f>
        <v>1.7329838900000005E-2</v>
      </c>
      <c r="W59" s="2">
        <f>'[1]Pc, 2020, Summer'!W59*Main!$G$2*(1+[1]Main!$B$2)^(Main!$B$5-2020)</f>
        <v>1.7081290875000002E-2</v>
      </c>
      <c r="X59" s="2">
        <f>'[1]Pc, 2020, Summer'!X59*Main!$G$2*(1+[1]Main!$B$2)^(Main!$B$5-2020)</f>
        <v>1.6854649350000004E-2</v>
      </c>
      <c r="Y59" s="2">
        <f>'[1]Pc, 2020, Summer'!Y59*Main!$G$2*(1+[1]Main!$B$2)^(Main!$B$5-2020)</f>
        <v>1.8197045075000005E-2</v>
      </c>
    </row>
    <row r="60" spans="1:25" x14ac:dyDescent="0.25">
      <c r="A60" s="1">
        <v>78</v>
      </c>
      <c r="B60" s="2">
        <f>'[1]Pc, 2020, Summer'!B60*Main!$G$2*(1+[1]Main!$B$2)^(Main!$B$5-2020)</f>
        <v>2.1453487E-2</v>
      </c>
      <c r="C60" s="2">
        <f>'[1]Pc, 2020, Summer'!C60*Main!$G$2*(1+[1]Main!$B$2)^(Main!$B$5-2020)</f>
        <v>4.5803604825000004E-2</v>
      </c>
      <c r="D60" s="2">
        <f>'[1]Pc, 2020, Summer'!D60*Main!$G$2*(1+[1]Main!$B$2)^(Main!$B$5-2020)</f>
        <v>4.5929557025000005E-2</v>
      </c>
      <c r="E60" s="2">
        <f>'[1]Pc, 2020, Summer'!E60*Main!$G$2*(1+[1]Main!$B$2)^(Main!$B$5-2020)</f>
        <v>1.9102983074999996E-2</v>
      </c>
      <c r="F60" s="2">
        <f>'[1]Pc, 2020, Summer'!F60*Main!$G$2*(1+[1]Main!$B$2)^(Main!$B$5-2020)</f>
        <v>1.6582847049999998E-2</v>
      </c>
      <c r="G60" s="2">
        <f>'[1]Pc, 2020, Summer'!G60*Main!$G$2*(1+[1]Main!$B$2)^(Main!$B$5-2020)</f>
        <v>8.0849146125000007E-2</v>
      </c>
      <c r="H60" s="2">
        <f>'[1]Pc, 2020, Summer'!H60*Main!$G$2*(1+[1]Main!$B$2)^(Main!$B$5-2020)</f>
        <v>0.10637547469999999</v>
      </c>
      <c r="I60" s="2">
        <f>'[1]Pc, 2020, Summer'!I60*Main!$G$2*(1+[1]Main!$B$2)^(Main!$B$5-2020)</f>
        <v>0.16851814622500003</v>
      </c>
      <c r="J60" s="2">
        <f>'[1]Pc, 2020, Summer'!J60*Main!$G$2*(1+[1]Main!$B$2)^(Main!$B$5-2020)</f>
        <v>0.20991140307500003</v>
      </c>
      <c r="K60" s="2">
        <f>'[1]Pc, 2020, Summer'!K60*Main!$G$2*(1+[1]Main!$B$2)^(Main!$B$5-2020)</f>
        <v>0.216409008475</v>
      </c>
      <c r="L60" s="2">
        <f>'[1]Pc, 2020, Summer'!L60*Main!$G$2*(1+[1]Main!$B$2)^(Main!$B$5-2020)</f>
        <v>0.27539140172499998</v>
      </c>
      <c r="M60" s="2">
        <f>'[1]Pc, 2020, Summer'!M60*Main!$G$2*(1+[1]Main!$B$2)^(Main!$B$5-2020)</f>
        <v>0.27506263620000004</v>
      </c>
      <c r="N60" s="2">
        <f>'[1]Pc, 2020, Summer'!N60*Main!$G$2*(1+[1]Main!$B$2)^(Main!$B$5-2020)</f>
        <v>0.22488133800000001</v>
      </c>
      <c r="O60" s="2">
        <f>'[1]Pc, 2020, Summer'!O60*Main!$G$2*(1+[1]Main!$B$2)^(Main!$B$5-2020)</f>
        <v>0.24469325512500001</v>
      </c>
      <c r="P60" s="2">
        <f>'[1]Pc, 2020, Summer'!P60*Main!$G$2*(1+[1]Main!$B$2)^(Main!$B$5-2020)</f>
        <v>0.25195593500000002</v>
      </c>
      <c r="Q60" s="2">
        <f>'[1]Pc, 2020, Summer'!Q60*Main!$G$2*(1+[1]Main!$B$2)^(Main!$B$5-2020)</f>
        <v>0.26760737354999997</v>
      </c>
      <c r="R60" s="2">
        <f>'[1]Pc, 2020, Summer'!R60*Main!$G$2*(1+[1]Main!$B$2)^(Main!$B$5-2020)</f>
        <v>0.27058322775000004</v>
      </c>
      <c r="S60" s="2">
        <f>'[1]Pc, 2020, Summer'!S60*Main!$G$2*(1+[1]Main!$B$2)^(Main!$B$5-2020)</f>
        <v>0.261333424275</v>
      </c>
      <c r="T60" s="2">
        <f>'[1]Pc, 2020, Summer'!T60*Main!$G$2*(1+[1]Main!$B$2)^(Main!$B$5-2020)</f>
        <v>0.28481580792500005</v>
      </c>
      <c r="U60" s="2">
        <f>'[1]Pc, 2020, Summer'!U60*Main!$G$2*(1+[1]Main!$B$2)^(Main!$B$5-2020)</f>
        <v>0.27619653710000003</v>
      </c>
      <c r="V60" s="2">
        <f>'[1]Pc, 2020, Summer'!V60*Main!$G$2*(1+[1]Main!$B$2)^(Main!$B$5-2020)</f>
        <v>0.21462056385</v>
      </c>
      <c r="W60" s="2">
        <f>'[1]Pc, 2020, Summer'!W60*Main!$G$2*(1+[1]Main!$B$2)^(Main!$B$5-2020)</f>
        <v>0.14889163245000001</v>
      </c>
      <c r="X60" s="2">
        <f>'[1]Pc, 2020, Summer'!X60*Main!$G$2*(1+[1]Main!$B$2)^(Main!$B$5-2020)</f>
        <v>5.0285776475000002E-2</v>
      </c>
      <c r="Y60" s="2">
        <f>'[1]Pc, 2020, Summer'!Y60*Main!$G$2*(1+[1]Main!$B$2)^(Main!$B$5-2020)</f>
        <v>4.5848340450000004E-2</v>
      </c>
    </row>
    <row r="61" spans="1:25" x14ac:dyDescent="0.25">
      <c r="A61" s="1">
        <v>79</v>
      </c>
      <c r="B61" s="2">
        <f>'[1]Pc, 2020, Summer'!B61*Main!$G$2*(1+[1]Main!$B$2)^(Main!$B$5-2020)</f>
        <v>0.15400812789999999</v>
      </c>
      <c r="C61" s="2">
        <f>'[1]Pc, 2020, Summer'!C61*Main!$G$2*(1+[1]Main!$B$2)^(Main!$B$5-2020)</f>
        <v>0.157640812725</v>
      </c>
      <c r="D61" s="2">
        <f>'[1]Pc, 2020, Summer'!D61*Main!$G$2*(1+[1]Main!$B$2)^(Main!$B$5-2020)</f>
        <v>0.15833041950000001</v>
      </c>
      <c r="E61" s="2">
        <f>'[1]Pc, 2020, Summer'!E61*Main!$G$2*(1+[1]Main!$B$2)^(Main!$B$5-2020)</f>
        <v>0.15915653104999999</v>
      </c>
      <c r="F61" s="2">
        <f>'[1]Pc, 2020, Summer'!F61*Main!$G$2*(1+[1]Main!$B$2)^(Main!$B$5-2020)</f>
        <v>0.15643544290000003</v>
      </c>
      <c r="G61" s="2">
        <f>'[1]Pc, 2020, Summer'!G61*Main!$G$2*(1+[1]Main!$B$2)^(Main!$B$5-2020)</f>
        <v>0.15807676912500002</v>
      </c>
      <c r="H61" s="2">
        <f>'[1]Pc, 2020, Summer'!H61*Main!$G$2*(1+[1]Main!$B$2)^(Main!$B$5-2020)</f>
        <v>0.15769463682500001</v>
      </c>
      <c r="I61" s="2">
        <f>'[1]Pc, 2020, Summer'!I61*Main!$G$2*(1+[1]Main!$B$2)^(Main!$B$5-2020)</f>
        <v>0.16421788074999999</v>
      </c>
      <c r="J61" s="2">
        <f>'[1]Pc, 2020, Summer'!J61*Main!$G$2*(1+[1]Main!$B$2)^(Main!$B$5-2020)</f>
        <v>0.1715981245</v>
      </c>
      <c r="K61" s="2">
        <f>'[1]Pc, 2020, Summer'!K61*Main!$G$2*(1+[1]Main!$B$2)^(Main!$B$5-2020)</f>
        <v>0.1664355803</v>
      </c>
      <c r="L61" s="2">
        <f>'[1]Pc, 2020, Summer'!L61*Main!$G$2*(1+[1]Main!$B$2)^(Main!$B$5-2020)</f>
        <v>0.15741267959999999</v>
      </c>
      <c r="M61" s="2">
        <f>'[1]Pc, 2020, Summer'!M61*Main!$G$2*(1+[1]Main!$B$2)^(Main!$B$5-2020)</f>
        <v>0.1553011812</v>
      </c>
      <c r="N61" s="2">
        <f>'[1]Pc, 2020, Summer'!N61*Main!$G$2*(1+[1]Main!$B$2)^(Main!$B$5-2020)</f>
        <v>0.14469882240000004</v>
      </c>
      <c r="O61" s="2">
        <f>'[1]Pc, 2020, Summer'!O61*Main!$G$2*(1+[1]Main!$B$2)^(Main!$B$5-2020)</f>
        <v>0.14582224332500002</v>
      </c>
      <c r="P61" s="2">
        <f>'[1]Pc, 2020, Summer'!P61*Main!$G$2*(1+[1]Main!$B$2)^(Main!$B$5-2020)</f>
        <v>0.14330443187500003</v>
      </c>
      <c r="Q61" s="2">
        <f>'[1]Pc, 2020, Summer'!Q61*Main!$G$2*(1+[1]Main!$B$2)^(Main!$B$5-2020)</f>
        <v>0.15035045932499999</v>
      </c>
      <c r="R61" s="2">
        <f>'[1]Pc, 2020, Summer'!R61*Main!$G$2*(1+[1]Main!$B$2)^(Main!$B$5-2020)</f>
        <v>0.16609337002500002</v>
      </c>
      <c r="S61" s="2">
        <f>'[1]Pc, 2020, Summer'!S61*Main!$G$2*(1+[1]Main!$B$2)^(Main!$B$5-2020)</f>
        <v>0.16979812382500001</v>
      </c>
      <c r="T61" s="2">
        <f>'[1]Pc, 2020, Summer'!T61*Main!$G$2*(1+[1]Main!$B$2)^(Main!$B$5-2020)</f>
        <v>0.17022142060000003</v>
      </c>
      <c r="U61" s="2">
        <f>'[1]Pc, 2020, Summer'!U61*Main!$G$2*(1+[1]Main!$B$2)^(Main!$B$5-2020)</f>
        <v>0.17186042665000001</v>
      </c>
      <c r="V61" s="2">
        <f>'[1]Pc, 2020, Summer'!V61*Main!$G$2*(1+[1]Main!$B$2)^(Main!$B$5-2020)</f>
        <v>0.17000688732500002</v>
      </c>
      <c r="W61" s="2">
        <f>'[1]Pc, 2020, Summer'!W61*Main!$G$2*(1+[1]Main!$B$2)^(Main!$B$5-2020)</f>
        <v>0.16943819750000003</v>
      </c>
      <c r="X61" s="2">
        <f>'[1]Pc, 2020, Summer'!X61*Main!$G$2*(1+[1]Main!$B$2)^(Main!$B$5-2020)</f>
        <v>0.15457119480000001</v>
      </c>
      <c r="Y61" s="2">
        <f>'[1]Pc, 2020, Summer'!Y61*Main!$G$2*(1+[1]Main!$B$2)^(Main!$B$5-2020)</f>
        <v>0.15234799442500002</v>
      </c>
    </row>
    <row r="62" spans="1:25" x14ac:dyDescent="0.25">
      <c r="A62" s="1">
        <v>81</v>
      </c>
      <c r="B62" s="2">
        <f>'[1]Pc, 2020, Summer'!B62*Main!$G$2*(1+[1]Main!$B$2)^(Main!$B$5-2020)</f>
        <v>1.200221E-3</v>
      </c>
      <c r="C62" s="2">
        <f>'[1]Pc, 2020, Summer'!C62*Main!$G$2*(1+[1]Main!$B$2)^(Main!$B$5-2020)</f>
        <v>7.8281554999999994E-4</v>
      </c>
      <c r="D62" s="2">
        <f>'[1]Pc, 2020, Summer'!D62*Main!$G$2*(1+[1]Main!$B$2)^(Main!$B$5-2020)</f>
        <v>5.160980000000001E-4</v>
      </c>
      <c r="E62" s="2">
        <f>'[1]Pc, 2020, Summer'!E62*Main!$G$2*(1+[1]Main!$B$2)^(Main!$B$5-2020)</f>
        <v>5.7739219999999999E-4</v>
      </c>
      <c r="F62" s="2">
        <f>'[1]Pc, 2020, Summer'!F62*Main!$G$2*(1+[1]Main!$B$2)^(Main!$B$5-2020)</f>
        <v>5.7184792499999999E-4</v>
      </c>
      <c r="G62" s="2">
        <f>'[1]Pc, 2020, Summer'!G62*Main!$G$2*(1+[1]Main!$B$2)^(Main!$B$5-2020)</f>
        <v>5.6925687499999995E-4</v>
      </c>
      <c r="H62" s="2">
        <f>'[1]Pc, 2020, Summer'!H62*Main!$G$2*(1+[1]Main!$B$2)^(Main!$B$5-2020)</f>
        <v>6.0687605000000003E-4</v>
      </c>
      <c r="I62" s="2">
        <f>'[1]Pc, 2020, Summer'!I62*Main!$G$2*(1+[1]Main!$B$2)^(Main!$B$5-2020)</f>
        <v>7.3119804999999998E-4</v>
      </c>
      <c r="J62" s="2">
        <f>'[1]Pc, 2020, Summer'!J62*Main!$G$2*(1+[1]Main!$B$2)^(Main!$B$5-2020)</f>
        <v>7.4973139999999993E-4</v>
      </c>
      <c r="K62" s="2">
        <f>'[1]Pc, 2020, Summer'!K62*Main!$G$2*(1+[1]Main!$B$2)^(Main!$B$5-2020)</f>
        <v>8.3625300000000002E-4</v>
      </c>
      <c r="L62" s="2">
        <f>'[1]Pc, 2020, Summer'!L62*Main!$G$2*(1+[1]Main!$B$2)^(Main!$B$5-2020)</f>
        <v>9.5282495000000012E-4</v>
      </c>
      <c r="M62" s="2">
        <f>'[1]Pc, 2020, Summer'!M62*Main!$G$2*(1+[1]Main!$B$2)^(Main!$B$5-2020)</f>
        <v>9.331140500000001E-4</v>
      </c>
      <c r="N62" s="2">
        <f>'[1]Pc, 2020, Summer'!N62*Main!$G$2*(1+[1]Main!$B$2)^(Main!$B$5-2020)</f>
        <v>1.0983214000000001E-3</v>
      </c>
      <c r="O62" s="2">
        <f>'[1]Pc, 2020, Summer'!O62*Main!$G$2*(1+[1]Main!$B$2)^(Main!$B$5-2020)</f>
        <v>1.0631791500000001E-3</v>
      </c>
      <c r="P62" s="2">
        <f>'[1]Pc, 2020, Summer'!P62*Main!$G$2*(1+[1]Main!$B$2)^(Main!$B$5-2020)</f>
        <v>9.3328317499999998E-4</v>
      </c>
      <c r="Q62" s="2">
        <f>'[1]Pc, 2020, Summer'!Q62*Main!$G$2*(1+[1]Main!$B$2)^(Main!$B$5-2020)</f>
        <v>8.210460500000001E-4</v>
      </c>
      <c r="R62" s="2">
        <f>'[1]Pc, 2020, Summer'!R62*Main!$G$2*(1+[1]Main!$B$2)^(Main!$B$5-2020)</f>
        <v>7.7893970000000011E-4</v>
      </c>
      <c r="S62" s="2">
        <f>'[1]Pc, 2020, Summer'!S62*Main!$G$2*(1+[1]Main!$B$2)^(Main!$B$5-2020)</f>
        <v>1.0465356000000001E-3</v>
      </c>
      <c r="T62" s="2">
        <f>'[1]Pc, 2020, Summer'!T62*Main!$G$2*(1+[1]Main!$B$2)^(Main!$B$5-2020)</f>
        <v>1.6948101500000002E-3</v>
      </c>
      <c r="U62" s="2">
        <f>'[1]Pc, 2020, Summer'!U62*Main!$G$2*(1+[1]Main!$B$2)^(Main!$B$5-2020)</f>
        <v>2.4418919250000001E-3</v>
      </c>
      <c r="V62" s="2">
        <f>'[1]Pc, 2020, Summer'!V62*Main!$G$2*(1+[1]Main!$B$2)^(Main!$B$5-2020)</f>
        <v>2.6550908999999996E-3</v>
      </c>
      <c r="W62" s="2">
        <f>'[1]Pc, 2020, Summer'!W62*Main!$G$2*(1+[1]Main!$B$2)^(Main!$B$5-2020)</f>
        <v>2.4381467000000006E-3</v>
      </c>
      <c r="X62" s="2">
        <f>'[1]Pc, 2020, Summer'!X62*Main!$G$2*(1+[1]Main!$B$2)^(Main!$B$5-2020)</f>
        <v>1.8774989750000002E-3</v>
      </c>
      <c r="Y62" s="2">
        <f>'[1]Pc, 2020, Summer'!Y62*Main!$G$2*(1+[1]Main!$B$2)^(Main!$B$5-2020)</f>
        <v>1.6490471250000002E-3</v>
      </c>
    </row>
    <row r="63" spans="1:25" x14ac:dyDescent="0.25">
      <c r="A63" s="1">
        <v>82</v>
      </c>
      <c r="B63" s="2">
        <f>'[1]Pc, 2020, Summer'!B63*Main!$G$2*(1+[1]Main!$B$2)^(Main!$B$5-2020)</f>
        <v>1.98118789E-2</v>
      </c>
      <c r="C63" s="2">
        <f>'[1]Pc, 2020, Summer'!C63*Main!$G$2*(1+[1]Main!$B$2)^(Main!$B$5-2020)</f>
        <v>1.7975870275000003E-2</v>
      </c>
      <c r="D63" s="2">
        <f>'[1]Pc, 2020, Summer'!D63*Main!$G$2*(1+[1]Main!$B$2)^(Main!$B$5-2020)</f>
        <v>1.5996622675000002E-2</v>
      </c>
      <c r="E63" s="2">
        <f>'[1]Pc, 2020, Summer'!E63*Main!$G$2*(1+[1]Main!$B$2)^(Main!$B$5-2020)</f>
        <v>1.5527739150000001E-2</v>
      </c>
      <c r="F63" s="2">
        <f>'[1]Pc, 2020, Summer'!F63*Main!$G$2*(1+[1]Main!$B$2)^(Main!$B$5-2020)</f>
        <v>1.5779426025000001E-2</v>
      </c>
      <c r="G63" s="2">
        <f>'[1]Pc, 2020, Summer'!G63*Main!$G$2*(1+[1]Main!$B$2)^(Main!$B$5-2020)</f>
        <v>1.5722719100000001E-2</v>
      </c>
      <c r="H63" s="2">
        <f>'[1]Pc, 2020, Summer'!H63*Main!$G$2*(1+[1]Main!$B$2)^(Main!$B$5-2020)</f>
        <v>1.6840332575000002E-2</v>
      </c>
      <c r="I63" s="2">
        <f>'[1]Pc, 2020, Summer'!I63*Main!$G$2*(1+[1]Main!$B$2)^(Main!$B$5-2020)</f>
        <v>1.8814908199999997E-2</v>
      </c>
      <c r="J63" s="2">
        <f>'[1]Pc, 2020, Summer'!J63*Main!$G$2*(1+[1]Main!$B$2)^(Main!$B$5-2020)</f>
        <v>1.9427883475000001E-2</v>
      </c>
      <c r="K63" s="2">
        <f>'[1]Pc, 2020, Summer'!K63*Main!$G$2*(1+[1]Main!$B$2)^(Main!$B$5-2020)</f>
        <v>1.9471295524999998E-2</v>
      </c>
      <c r="L63" s="2">
        <f>'[1]Pc, 2020, Summer'!L63*Main!$G$2*(1+[1]Main!$B$2)^(Main!$B$5-2020)</f>
        <v>2.0370469624999998E-2</v>
      </c>
      <c r="M63" s="2">
        <f>'[1]Pc, 2020, Summer'!M63*Main!$G$2*(1+[1]Main!$B$2)^(Main!$B$5-2020)</f>
        <v>2.0440121625000002E-2</v>
      </c>
      <c r="N63" s="2">
        <f>'[1]Pc, 2020, Summer'!N63*Main!$G$2*(1+[1]Main!$B$2)^(Main!$B$5-2020)</f>
        <v>2.05545824E-2</v>
      </c>
      <c r="O63" s="2">
        <f>'[1]Pc, 2020, Summer'!O63*Main!$G$2*(1+[1]Main!$B$2)^(Main!$B$5-2020)</f>
        <v>2.0811146950000005E-2</v>
      </c>
      <c r="P63" s="2">
        <f>'[1]Pc, 2020, Summer'!P63*Main!$G$2*(1+[1]Main!$B$2)^(Main!$B$5-2020)</f>
        <v>2.0702880274999998E-2</v>
      </c>
      <c r="Q63" s="2">
        <f>'[1]Pc, 2020, Summer'!Q63*Main!$G$2*(1+[1]Main!$B$2)^(Main!$B$5-2020)</f>
        <v>2.0459066925000002E-2</v>
      </c>
      <c r="R63" s="2">
        <f>'[1]Pc, 2020, Summer'!R63*Main!$G$2*(1+[1]Main!$B$2)^(Main!$B$5-2020)</f>
        <v>2.0883488450000001E-2</v>
      </c>
      <c r="S63" s="2">
        <f>'[1]Pc, 2020, Summer'!S63*Main!$G$2*(1+[1]Main!$B$2)^(Main!$B$5-2020)</f>
        <v>2.1213528050000003E-2</v>
      </c>
      <c r="T63" s="2">
        <f>'[1]Pc, 2020, Summer'!T63*Main!$G$2*(1+[1]Main!$B$2)^(Main!$B$5-2020)</f>
        <v>2.3631637149999999E-2</v>
      </c>
      <c r="U63" s="2">
        <f>'[1]Pc, 2020, Summer'!U63*Main!$G$2*(1+[1]Main!$B$2)^(Main!$B$5-2020)</f>
        <v>2.3404656550000003E-2</v>
      </c>
      <c r="V63" s="2">
        <f>'[1]Pc, 2020, Summer'!V63*Main!$G$2*(1+[1]Main!$B$2)^(Main!$B$5-2020)</f>
        <v>2.3348337925E-2</v>
      </c>
      <c r="W63" s="2">
        <f>'[1]Pc, 2020, Summer'!W63*Main!$G$2*(1+[1]Main!$B$2)^(Main!$B$5-2020)</f>
        <v>2.1220991549999998E-2</v>
      </c>
      <c r="X63" s="2">
        <f>'[1]Pc, 2020, Summer'!X63*Main!$G$2*(1+[1]Main!$B$2)^(Main!$B$5-2020)</f>
        <v>1.8549380850000002E-2</v>
      </c>
      <c r="Y63" s="2">
        <f>'[1]Pc, 2020, Summer'!Y63*Main!$G$2*(1+[1]Main!$B$2)^(Main!$B$5-2020)</f>
        <v>1.5849383275E-2</v>
      </c>
    </row>
    <row r="64" spans="1:25" x14ac:dyDescent="0.25">
      <c r="A64" s="1">
        <v>83</v>
      </c>
      <c r="B64" s="2">
        <f>'[1]Pc, 2020, Summer'!B64*Main!$G$2*(1+[1]Main!$B$2)^(Main!$B$5-2020)</f>
        <v>1.3558724025000001E-2</v>
      </c>
      <c r="C64" s="2">
        <f>'[1]Pc, 2020, Summer'!C64*Main!$G$2*(1+[1]Main!$B$2)^(Main!$B$5-2020)</f>
        <v>1.3053043300000001E-2</v>
      </c>
      <c r="D64" s="2">
        <f>'[1]Pc, 2020, Summer'!D64*Main!$G$2*(1+[1]Main!$B$2)^(Main!$B$5-2020)</f>
        <v>1.27342941E-2</v>
      </c>
      <c r="E64" s="2">
        <f>'[1]Pc, 2020, Summer'!E64*Main!$G$2*(1+[1]Main!$B$2)^(Main!$B$5-2020)</f>
        <v>1.0656566250000001E-2</v>
      </c>
      <c r="F64" s="2">
        <f>'[1]Pc, 2020, Summer'!F64*Main!$G$2*(1+[1]Main!$B$2)^(Main!$B$5-2020)</f>
        <v>1.3649024950000001E-2</v>
      </c>
      <c r="G64" s="2">
        <f>'[1]Pc, 2020, Summer'!G64*Main!$G$2*(1+[1]Main!$B$2)^(Main!$B$5-2020)</f>
        <v>1.4320648925E-2</v>
      </c>
      <c r="H64" s="2">
        <f>'[1]Pc, 2020, Summer'!H64*Main!$G$2*(1+[1]Main!$B$2)^(Main!$B$5-2020)</f>
        <v>1.2254178749999999E-2</v>
      </c>
      <c r="I64" s="2">
        <f>'[1]Pc, 2020, Summer'!I64*Main!$G$2*(1+[1]Main!$B$2)^(Main!$B$5-2020)</f>
        <v>1.4067455875000001E-2</v>
      </c>
      <c r="J64" s="2">
        <f>'[1]Pc, 2020, Summer'!J64*Main!$G$2*(1+[1]Main!$B$2)^(Main!$B$5-2020)</f>
        <v>2.6470760249999999E-2</v>
      </c>
      <c r="K64" s="2">
        <f>'[1]Pc, 2020, Summer'!K64*Main!$G$2*(1+[1]Main!$B$2)^(Main!$B$5-2020)</f>
        <v>5.7953294575000008E-2</v>
      </c>
      <c r="L64" s="2">
        <f>'[1]Pc, 2020, Summer'!L64*Main!$G$2*(1+[1]Main!$B$2)^(Main!$B$5-2020)</f>
        <v>6.8456603875000008E-2</v>
      </c>
      <c r="M64" s="2">
        <f>'[1]Pc, 2020, Summer'!M64*Main!$G$2*(1+[1]Main!$B$2)^(Main!$B$5-2020)</f>
        <v>7.6968201474999998E-2</v>
      </c>
      <c r="N64" s="2">
        <f>'[1]Pc, 2020, Summer'!N64*Main!$G$2*(1+[1]Main!$B$2)^(Main!$B$5-2020)</f>
        <v>5.720869742500001E-2</v>
      </c>
      <c r="O64" s="2">
        <f>'[1]Pc, 2020, Summer'!O64*Main!$G$2*(1+[1]Main!$B$2)^(Main!$B$5-2020)</f>
        <v>3.5693133575000001E-2</v>
      </c>
      <c r="P64" s="2">
        <f>'[1]Pc, 2020, Summer'!P64*Main!$G$2*(1+[1]Main!$B$2)^(Main!$B$5-2020)</f>
        <v>5.5755474775000001E-2</v>
      </c>
      <c r="Q64" s="2">
        <f>'[1]Pc, 2020, Summer'!Q64*Main!$G$2*(1+[1]Main!$B$2)^(Main!$B$5-2020)</f>
        <v>5.7213770625000007E-2</v>
      </c>
      <c r="R64" s="2">
        <f>'[1]Pc, 2020, Summer'!R64*Main!$G$2*(1+[1]Main!$B$2)^(Main!$B$5-2020)</f>
        <v>5.8476216975000009E-2</v>
      </c>
      <c r="S64" s="2">
        <f>'[1]Pc, 2020, Summer'!S64*Main!$G$2*(1+[1]Main!$B$2)^(Main!$B$5-2020)</f>
        <v>3.6713571950000003E-2</v>
      </c>
      <c r="T64" s="2">
        <f>'[1]Pc, 2020, Summer'!T64*Main!$G$2*(1+[1]Main!$B$2)^(Main!$B$5-2020)</f>
        <v>1.3388767150000001E-2</v>
      </c>
      <c r="U64" s="2">
        <f>'[1]Pc, 2020, Summer'!U64*Main!$G$2*(1+[1]Main!$B$2)^(Main!$B$5-2020)</f>
        <v>1.1037118125000002E-2</v>
      </c>
      <c r="V64" s="2">
        <f>'[1]Pc, 2020, Summer'!V64*Main!$G$2*(1+[1]Main!$B$2)^(Main!$B$5-2020)</f>
        <v>9.6881237749999998E-3</v>
      </c>
      <c r="W64" s="2">
        <f>'[1]Pc, 2020, Summer'!W64*Main!$G$2*(1+[1]Main!$B$2)^(Main!$B$5-2020)</f>
        <v>1.2481219300000002E-2</v>
      </c>
      <c r="X64" s="2">
        <f>'[1]Pc, 2020, Summer'!X64*Main!$G$2*(1+[1]Main!$B$2)^(Main!$B$5-2020)</f>
        <v>1.1944460275000002E-2</v>
      </c>
      <c r="Y64" s="2">
        <f>'[1]Pc, 2020, Summer'!Y64*Main!$G$2*(1+[1]Main!$B$2)^(Main!$B$5-2020)</f>
        <v>1.2443574550000003E-2</v>
      </c>
    </row>
    <row r="65" spans="1:25" x14ac:dyDescent="0.25">
      <c r="A65" s="1">
        <v>84</v>
      </c>
      <c r="B65" s="2">
        <f>'[1]Pc, 2020, Summer'!B65*Main!$G$2*(1+[1]Main!$B$2)^(Main!$B$5-2020)</f>
        <v>7.5612143749999999E-3</v>
      </c>
      <c r="C65" s="2">
        <f>'[1]Pc, 2020, Summer'!C65*Main!$G$2*(1+[1]Main!$B$2)^(Main!$B$5-2020)</f>
        <v>7.1252805250000004E-3</v>
      </c>
      <c r="D65" s="2">
        <f>'[1]Pc, 2020, Summer'!D65*Main!$G$2*(1+[1]Main!$B$2)^(Main!$B$5-2020)</f>
        <v>7.3718702750000011E-3</v>
      </c>
      <c r="E65" s="2">
        <f>'[1]Pc, 2020, Summer'!E65*Main!$G$2*(1+[1]Main!$B$2)^(Main!$B$5-2020)</f>
        <v>7.1444901000000003E-3</v>
      </c>
      <c r="F65" s="2">
        <f>'[1]Pc, 2020, Summer'!F65*Main!$G$2*(1+[1]Main!$B$2)^(Main!$B$5-2020)</f>
        <v>6.671283850000001E-3</v>
      </c>
      <c r="G65" s="2">
        <f>'[1]Pc, 2020, Summer'!G65*Main!$G$2*(1+[1]Main!$B$2)^(Main!$B$5-2020)</f>
        <v>7.5782327500000012E-3</v>
      </c>
      <c r="H65" s="2">
        <f>'[1]Pc, 2020, Summer'!H65*Main!$G$2*(1+[1]Main!$B$2)^(Main!$B$5-2020)</f>
        <v>7.4757141249999996E-3</v>
      </c>
      <c r="I65" s="2">
        <f>'[1]Pc, 2020, Summer'!I65*Main!$G$2*(1+[1]Main!$B$2)^(Main!$B$5-2020)</f>
        <v>6.6502400250000003E-3</v>
      </c>
      <c r="J65" s="2">
        <f>'[1]Pc, 2020, Summer'!J65*Main!$G$2*(1+[1]Main!$B$2)^(Main!$B$5-2020)</f>
        <v>1.4189578974999999E-2</v>
      </c>
      <c r="K65" s="2">
        <f>'[1]Pc, 2020, Summer'!K65*Main!$G$2*(1+[1]Main!$B$2)^(Main!$B$5-2020)</f>
        <v>2.0356279075000001E-2</v>
      </c>
      <c r="L65" s="2">
        <f>'[1]Pc, 2020, Summer'!L65*Main!$G$2*(1+[1]Main!$B$2)^(Main!$B$5-2020)</f>
        <v>2.0574997850000002E-2</v>
      </c>
      <c r="M65" s="2">
        <f>'[1]Pc, 2020, Summer'!M65*Main!$G$2*(1+[1]Main!$B$2)^(Main!$B$5-2020)</f>
        <v>2.02717218E-2</v>
      </c>
      <c r="N65" s="2">
        <f>'[1]Pc, 2020, Summer'!N65*Main!$G$2*(1+[1]Main!$B$2)^(Main!$B$5-2020)</f>
        <v>1.8723060675E-2</v>
      </c>
      <c r="O65" s="2">
        <f>'[1]Pc, 2020, Summer'!O65*Main!$G$2*(1+[1]Main!$B$2)^(Main!$B$5-2020)</f>
        <v>1.8825468750000005E-2</v>
      </c>
      <c r="P65" s="2">
        <f>'[1]Pc, 2020, Summer'!P65*Main!$G$2*(1+[1]Main!$B$2)^(Main!$B$5-2020)</f>
        <v>2.0876541124999998E-2</v>
      </c>
      <c r="Q65" s="2">
        <f>'[1]Pc, 2020, Summer'!Q65*Main!$G$2*(1+[1]Main!$B$2)^(Main!$B$5-2020)</f>
        <v>2.0259263750000003E-2</v>
      </c>
      <c r="R65" s="2">
        <f>'[1]Pc, 2020, Summer'!R65*Main!$G$2*(1+[1]Main!$B$2)^(Main!$B$5-2020)</f>
        <v>2.0101969800000001E-2</v>
      </c>
      <c r="S65" s="2">
        <f>'[1]Pc, 2020, Summer'!S65*Main!$G$2*(1+[1]Main!$B$2)^(Main!$B$5-2020)</f>
        <v>1.8322885075E-2</v>
      </c>
      <c r="T65" s="2">
        <f>'[1]Pc, 2020, Summer'!T65*Main!$G$2*(1+[1]Main!$B$2)^(Main!$B$5-2020)</f>
        <v>1.4091977350000002E-2</v>
      </c>
      <c r="U65" s="2">
        <f>'[1]Pc, 2020, Summer'!U65*Main!$G$2*(1+[1]Main!$B$2)^(Main!$B$5-2020)</f>
        <v>7.679983300000001E-3</v>
      </c>
      <c r="V65" s="2">
        <f>'[1]Pc, 2020, Summer'!V65*Main!$G$2*(1+[1]Main!$B$2)^(Main!$B$5-2020)</f>
        <v>6.0565287750000002E-3</v>
      </c>
      <c r="W65" s="2">
        <f>'[1]Pc, 2020, Summer'!W65*Main!$G$2*(1+[1]Main!$B$2)^(Main!$B$5-2020)</f>
        <v>7.9119535000000008E-3</v>
      </c>
      <c r="X65" s="2">
        <f>'[1]Pc, 2020, Summer'!X65*Main!$G$2*(1+[1]Main!$B$2)^(Main!$B$5-2020)</f>
        <v>8.5770767500000025E-3</v>
      </c>
      <c r="Y65" s="2">
        <f>'[1]Pc, 2020, Summer'!Y65*Main!$G$2*(1+[1]Main!$B$2)^(Main!$B$5-2020)</f>
        <v>7.0144310500000005E-3</v>
      </c>
    </row>
    <row r="66" spans="1:25" x14ac:dyDescent="0.25">
      <c r="A66" s="1">
        <v>85</v>
      </c>
      <c r="B66" s="2">
        <f>'[1]Pc, 2020, Summer'!B66*Main!$G$2*(1+[1]Main!$B$2)^(Main!$B$5-2020)</f>
        <v>2.2930938799999998E-2</v>
      </c>
      <c r="C66" s="2">
        <f>'[1]Pc, 2020, Summer'!C66*Main!$G$2*(1+[1]Main!$B$2)^(Main!$B$5-2020)</f>
        <v>2.207145655E-2</v>
      </c>
      <c r="D66" s="2">
        <f>'[1]Pc, 2020, Summer'!D66*Main!$G$2*(1+[1]Main!$B$2)^(Main!$B$5-2020)</f>
        <v>1.901108495E-2</v>
      </c>
      <c r="E66" s="2">
        <f>'[1]Pc, 2020, Summer'!E66*Main!$G$2*(1+[1]Main!$B$2)^(Main!$B$5-2020)</f>
        <v>1.7241016925000002E-2</v>
      </c>
      <c r="F66" s="2">
        <f>'[1]Pc, 2020, Summer'!F66*Main!$G$2*(1+[1]Main!$B$2)^(Main!$B$5-2020)</f>
        <v>1.7952344575000004E-2</v>
      </c>
      <c r="G66" s="2">
        <f>'[1]Pc, 2020, Summer'!G66*Main!$G$2*(1+[1]Main!$B$2)^(Main!$B$5-2020)</f>
        <v>1.7328588200000002E-2</v>
      </c>
      <c r="H66" s="2">
        <f>'[1]Pc, 2020, Summer'!H66*Main!$G$2*(1+[1]Main!$B$2)^(Main!$B$5-2020)</f>
        <v>1.55163195E-2</v>
      </c>
      <c r="I66" s="2">
        <f>'[1]Pc, 2020, Summer'!I66*Main!$G$2*(1+[1]Main!$B$2)^(Main!$B$5-2020)</f>
        <v>1.4398615275E-2</v>
      </c>
      <c r="J66" s="2">
        <f>'[1]Pc, 2020, Summer'!J66*Main!$G$2*(1+[1]Main!$B$2)^(Main!$B$5-2020)</f>
        <v>1.4800210150000001E-2</v>
      </c>
      <c r="K66" s="2">
        <f>'[1]Pc, 2020, Summer'!K66*Main!$G$2*(1+[1]Main!$B$2)^(Main!$B$5-2020)</f>
        <v>1.4470008025000003E-2</v>
      </c>
      <c r="L66" s="2">
        <f>'[1]Pc, 2020, Summer'!L66*Main!$G$2*(1+[1]Main!$B$2)^(Main!$B$5-2020)</f>
        <v>1.5382125275E-2</v>
      </c>
      <c r="M66" s="2">
        <f>'[1]Pc, 2020, Summer'!M66*Main!$G$2*(1+[1]Main!$B$2)^(Main!$B$5-2020)</f>
        <v>1.8212748124999997E-2</v>
      </c>
      <c r="N66" s="2">
        <f>'[1]Pc, 2020, Summer'!N66*Main!$G$2*(1+[1]Main!$B$2)^(Main!$B$5-2020)</f>
        <v>1.9970476900000003E-2</v>
      </c>
      <c r="O66" s="2">
        <f>'[1]Pc, 2020, Summer'!O66*Main!$G$2*(1+[1]Main!$B$2)^(Main!$B$5-2020)</f>
        <v>2.2123748625000002E-2</v>
      </c>
      <c r="P66" s="2">
        <f>'[1]Pc, 2020, Summer'!P66*Main!$G$2*(1+[1]Main!$B$2)^(Main!$B$5-2020)</f>
        <v>2.2058760900000002E-2</v>
      </c>
      <c r="Q66" s="2">
        <f>'[1]Pc, 2020, Summer'!Q66*Main!$G$2*(1+[1]Main!$B$2)^(Main!$B$5-2020)</f>
        <v>2.2506551925E-2</v>
      </c>
      <c r="R66" s="2">
        <f>'[1]Pc, 2020, Summer'!R66*Main!$G$2*(1+[1]Main!$B$2)^(Main!$B$5-2020)</f>
        <v>2.199055485E-2</v>
      </c>
      <c r="S66" s="2">
        <f>'[1]Pc, 2020, Summer'!S66*Main!$G$2*(1+[1]Main!$B$2)^(Main!$B$5-2020)</f>
        <v>2.1427383174999998E-2</v>
      </c>
      <c r="T66" s="2">
        <f>'[1]Pc, 2020, Summer'!T66*Main!$G$2*(1+[1]Main!$B$2)^(Main!$B$5-2020)</f>
        <v>2.1803588950000001E-2</v>
      </c>
      <c r="U66" s="2">
        <f>'[1]Pc, 2020, Summer'!U66*Main!$G$2*(1+[1]Main!$B$2)^(Main!$B$5-2020)</f>
        <v>2.6257150975000001E-2</v>
      </c>
      <c r="V66" s="2">
        <f>'[1]Pc, 2020, Summer'!V66*Main!$G$2*(1+[1]Main!$B$2)^(Main!$B$5-2020)</f>
        <v>2.8136984150000006E-2</v>
      </c>
      <c r="W66" s="2">
        <f>'[1]Pc, 2020, Summer'!W66*Main!$G$2*(1+[1]Main!$B$2)^(Main!$B$5-2020)</f>
        <v>2.9054250775000002E-2</v>
      </c>
      <c r="X66" s="2">
        <f>'[1]Pc, 2020, Summer'!X66*Main!$G$2*(1+[1]Main!$B$2)^(Main!$B$5-2020)</f>
        <v>2.6276233225000001E-2</v>
      </c>
      <c r="Y66" s="2">
        <f>'[1]Pc, 2020, Summer'!Y66*Main!$G$2*(1+[1]Main!$B$2)^(Main!$B$5-2020)</f>
        <v>2.5349205750000003E-2</v>
      </c>
    </row>
    <row r="67" spans="1:25" x14ac:dyDescent="0.25">
      <c r="A67" s="1">
        <v>87</v>
      </c>
      <c r="B67" s="2">
        <f>'[1]Pc, 2020, Summer'!B67*Main!$G$2*(1+[1]Main!$B$2)^(Main!$B$5-2020)</f>
        <v>1.6145527475000001E-2</v>
      </c>
      <c r="C67" s="2">
        <f>'[1]Pc, 2020, Summer'!C67*Main!$G$2*(1+[1]Main!$B$2)^(Main!$B$5-2020)</f>
        <v>1.4300355850000002E-2</v>
      </c>
      <c r="D67" s="2">
        <f>'[1]Pc, 2020, Summer'!D67*Main!$G$2*(1+[1]Main!$B$2)^(Main!$B$5-2020)</f>
        <v>1.6830330550000005E-2</v>
      </c>
      <c r="E67" s="2">
        <f>'[1]Pc, 2020, Summer'!E67*Main!$G$2*(1+[1]Main!$B$2)^(Main!$B$5-2020)</f>
        <v>1.5008850175000003E-2</v>
      </c>
      <c r="F67" s="2">
        <f>'[1]Pc, 2020, Summer'!F67*Main!$G$2*(1+[1]Main!$B$2)^(Main!$B$5-2020)</f>
        <v>1.3886306225000002E-2</v>
      </c>
      <c r="G67" s="2">
        <f>'[1]Pc, 2020, Summer'!G67*Main!$G$2*(1+[1]Main!$B$2)^(Main!$B$5-2020)</f>
        <v>2.1361014675000001E-2</v>
      </c>
      <c r="H67" s="2">
        <f>'[1]Pc, 2020, Summer'!H67*Main!$G$2*(1+[1]Main!$B$2)^(Main!$B$5-2020)</f>
        <v>4.52719652E-2</v>
      </c>
      <c r="I67" s="2">
        <f>'[1]Pc, 2020, Summer'!I67*Main!$G$2*(1+[1]Main!$B$2)^(Main!$B$5-2020)</f>
        <v>6.3946757050000011E-2</v>
      </c>
      <c r="J67" s="2">
        <f>'[1]Pc, 2020, Summer'!J67*Main!$G$2*(1+[1]Main!$B$2)^(Main!$B$5-2020)</f>
        <v>7.8004730100000017E-2</v>
      </c>
      <c r="K67" s="2">
        <f>'[1]Pc, 2020, Summer'!K67*Main!$G$2*(1+[1]Main!$B$2)^(Main!$B$5-2020)</f>
        <v>7.9374747100000018E-2</v>
      </c>
      <c r="L67" s="2">
        <f>'[1]Pc, 2020, Summer'!L67*Main!$G$2*(1+[1]Main!$B$2)^(Main!$B$5-2020)</f>
        <v>7.8570608325000013E-2</v>
      </c>
      <c r="M67" s="2">
        <f>'[1]Pc, 2020, Summer'!M67*Main!$G$2*(1+[1]Main!$B$2)^(Main!$B$5-2020)</f>
        <v>7.5889054175000012E-2</v>
      </c>
      <c r="N67" s="2">
        <f>'[1]Pc, 2020, Summer'!N67*Main!$G$2*(1+[1]Main!$B$2)^(Main!$B$5-2020)</f>
        <v>5.6453890075000006E-2</v>
      </c>
      <c r="O67" s="2">
        <f>'[1]Pc, 2020, Summer'!O67*Main!$G$2*(1+[1]Main!$B$2)^(Main!$B$5-2020)</f>
        <v>4.2362258400000005E-2</v>
      </c>
      <c r="P67" s="2">
        <f>'[1]Pc, 2020, Summer'!P67*Main!$G$2*(1+[1]Main!$B$2)^(Main!$B$5-2020)</f>
        <v>3.6557173950000008E-2</v>
      </c>
      <c r="Q67" s="2">
        <f>'[1]Pc, 2020, Summer'!Q67*Main!$G$2*(1+[1]Main!$B$2)^(Main!$B$5-2020)</f>
        <v>2.8620563125000005E-2</v>
      </c>
      <c r="R67" s="2">
        <f>'[1]Pc, 2020, Summer'!R67*Main!$G$2*(1+[1]Main!$B$2)^(Main!$B$5-2020)</f>
        <v>2.5121373200000002E-2</v>
      </c>
      <c r="S67" s="2">
        <f>'[1]Pc, 2020, Summer'!S67*Main!$G$2*(1+[1]Main!$B$2)^(Main!$B$5-2020)</f>
        <v>2.4347410725000001E-2</v>
      </c>
      <c r="T67" s="2">
        <f>'[1]Pc, 2020, Summer'!T67*Main!$G$2*(1+[1]Main!$B$2)^(Main!$B$5-2020)</f>
        <v>2.8792394950000001E-2</v>
      </c>
      <c r="U67" s="2">
        <f>'[1]Pc, 2020, Summer'!U67*Main!$G$2*(1+[1]Main!$B$2)^(Main!$B$5-2020)</f>
        <v>2.3944830250000004E-2</v>
      </c>
      <c r="V67" s="2">
        <f>'[1]Pc, 2020, Summer'!V67*Main!$G$2*(1+[1]Main!$B$2)^(Main!$B$5-2020)</f>
        <v>1.8925323175000001E-2</v>
      </c>
      <c r="W67" s="2">
        <f>'[1]Pc, 2020, Summer'!W67*Main!$G$2*(1+[1]Main!$B$2)^(Main!$B$5-2020)</f>
        <v>1.5703211975000003E-2</v>
      </c>
      <c r="X67" s="2">
        <f>'[1]Pc, 2020, Summer'!X67*Main!$G$2*(1+[1]Main!$B$2)^(Main!$B$5-2020)</f>
        <v>1.372273485E-2</v>
      </c>
      <c r="Y67" s="2">
        <f>'[1]Pc, 2020, Summer'!Y67*Main!$G$2*(1+[1]Main!$B$2)^(Main!$B$5-2020)</f>
        <v>1.0371606025000001E-2</v>
      </c>
    </row>
    <row r="68" spans="1:25" x14ac:dyDescent="0.25">
      <c r="A68" s="1">
        <v>88</v>
      </c>
      <c r="B68" s="2">
        <f>'[1]Pc, 2020, Summer'!B68*Main!$G$2*(1+[1]Main!$B$2)^(Main!$B$5-2020)</f>
        <v>4.0673837875E-2</v>
      </c>
      <c r="C68" s="2">
        <f>'[1]Pc, 2020, Summer'!C68*Main!$G$2*(1+[1]Main!$B$2)^(Main!$B$5-2020)</f>
        <v>3.4424050925000005E-2</v>
      </c>
      <c r="D68" s="2">
        <f>'[1]Pc, 2020, Summer'!D68*Main!$G$2*(1+[1]Main!$B$2)^(Main!$B$5-2020)</f>
        <v>3.5398955625000006E-2</v>
      </c>
      <c r="E68" s="2">
        <f>'[1]Pc, 2020, Summer'!E68*Main!$G$2*(1+[1]Main!$B$2)^(Main!$B$5-2020)</f>
        <v>3.3999339825000002E-2</v>
      </c>
      <c r="F68" s="2">
        <f>'[1]Pc, 2020, Summer'!F68*Main!$G$2*(1+[1]Main!$B$2)^(Main!$B$5-2020)</f>
        <v>4.1127532875000004E-2</v>
      </c>
      <c r="G68" s="2">
        <f>'[1]Pc, 2020, Summer'!G68*Main!$G$2*(1+[1]Main!$B$2)^(Main!$B$5-2020)</f>
        <v>4.4139831725000002E-2</v>
      </c>
      <c r="H68" s="2">
        <f>'[1]Pc, 2020, Summer'!H68*Main!$G$2*(1+[1]Main!$B$2)^(Main!$B$5-2020)</f>
        <v>6.0683287775000011E-2</v>
      </c>
      <c r="I68" s="2">
        <f>'[1]Pc, 2020, Summer'!I68*Main!$G$2*(1+[1]Main!$B$2)^(Main!$B$5-2020)</f>
        <v>7.2776900075000012E-2</v>
      </c>
      <c r="J68" s="2">
        <f>'[1]Pc, 2020, Summer'!J68*Main!$G$2*(1+[1]Main!$B$2)^(Main!$B$5-2020)</f>
        <v>7.2452478449999996E-2</v>
      </c>
      <c r="K68" s="2">
        <f>'[1]Pc, 2020, Summer'!K68*Main!$G$2*(1+[1]Main!$B$2)^(Main!$B$5-2020)</f>
        <v>6.5111342175000003E-2</v>
      </c>
      <c r="L68" s="2">
        <f>'[1]Pc, 2020, Summer'!L68*Main!$G$2*(1+[1]Main!$B$2)^(Main!$B$5-2020)</f>
        <v>5.7068999625000005E-2</v>
      </c>
      <c r="M68" s="2">
        <f>'[1]Pc, 2020, Summer'!M68*Main!$G$2*(1+[1]Main!$B$2)^(Main!$B$5-2020)</f>
        <v>4.8978937975000005E-2</v>
      </c>
      <c r="N68" s="2">
        <f>'[1]Pc, 2020, Summer'!N68*Main!$G$2*(1+[1]Main!$B$2)^(Main!$B$5-2020)</f>
        <v>3.1137577075000002E-2</v>
      </c>
      <c r="O68" s="2">
        <f>'[1]Pc, 2020, Summer'!O68*Main!$G$2*(1+[1]Main!$B$2)^(Main!$B$5-2020)</f>
        <v>2.6509528650000003E-2</v>
      </c>
      <c r="P68" s="2">
        <f>'[1]Pc, 2020, Summer'!P68*Main!$G$2*(1+[1]Main!$B$2)^(Main!$B$5-2020)</f>
        <v>2.6434933525000003E-2</v>
      </c>
      <c r="Q68" s="2">
        <f>'[1]Pc, 2020, Summer'!Q68*Main!$G$2*(1+[1]Main!$B$2)^(Main!$B$5-2020)</f>
        <v>2.8655001925000007E-2</v>
      </c>
      <c r="R68" s="2">
        <f>'[1]Pc, 2020, Summer'!R68*Main!$G$2*(1+[1]Main!$B$2)^(Main!$B$5-2020)</f>
        <v>3.9243674250000006E-2</v>
      </c>
      <c r="S68" s="2">
        <f>'[1]Pc, 2020, Summer'!S68*Main!$G$2*(1+[1]Main!$B$2)^(Main!$B$5-2020)</f>
        <v>4.3669751125000003E-2</v>
      </c>
      <c r="T68" s="2">
        <f>'[1]Pc, 2020, Summer'!T68*Main!$G$2*(1+[1]Main!$B$2)^(Main!$B$5-2020)</f>
        <v>4.4940489000000007E-2</v>
      </c>
      <c r="U68" s="2">
        <f>'[1]Pc, 2020, Summer'!U68*Main!$G$2*(1+[1]Main!$B$2)^(Main!$B$5-2020)</f>
        <v>4.5526703750000001E-2</v>
      </c>
      <c r="V68" s="2">
        <f>'[1]Pc, 2020, Summer'!V68*Main!$G$2*(1+[1]Main!$B$2)^(Main!$B$5-2020)</f>
        <v>4.8716464225000006E-2</v>
      </c>
      <c r="W68" s="2">
        <f>'[1]Pc, 2020, Summer'!W68*Main!$G$2*(1+[1]Main!$B$2)^(Main!$B$5-2020)</f>
        <v>4.3418151425000009E-2</v>
      </c>
      <c r="X68" s="2">
        <f>'[1]Pc, 2020, Summer'!X68*Main!$G$2*(1+[1]Main!$B$2)^(Main!$B$5-2020)</f>
        <v>3.6110014600000011E-2</v>
      </c>
      <c r="Y68" s="2">
        <f>'[1]Pc, 2020, Summer'!Y68*Main!$G$2*(1+[1]Main!$B$2)^(Main!$B$5-2020)</f>
        <v>3.6250501375000008E-2</v>
      </c>
    </row>
    <row r="69" spans="1:25" x14ac:dyDescent="0.25">
      <c r="A69" s="1">
        <v>89</v>
      </c>
      <c r="B69" s="2">
        <f>'[1]Pc, 2020, Summer'!B69*Main!$G$2*(1+[1]Main!$B$2)^(Main!$B$5-2020)</f>
        <v>0.28994886992500007</v>
      </c>
      <c r="C69" s="2">
        <f>'[1]Pc, 2020, Summer'!C69*Main!$G$2*(1+[1]Main!$B$2)^(Main!$B$5-2020)</f>
        <v>0.28584580777499996</v>
      </c>
      <c r="D69" s="2">
        <f>'[1]Pc, 2020, Summer'!D69*Main!$G$2*(1+[1]Main!$B$2)^(Main!$B$5-2020)</f>
        <v>0.28834097407500003</v>
      </c>
      <c r="E69" s="2">
        <f>'[1]Pc, 2020, Summer'!E69*Main!$G$2*(1+[1]Main!$B$2)^(Main!$B$5-2020)</f>
        <v>0.28849437787500004</v>
      </c>
      <c r="F69" s="2">
        <f>'[1]Pc, 2020, Summer'!F69*Main!$G$2*(1+[1]Main!$B$2)^(Main!$B$5-2020)</f>
        <v>0.29050890742500002</v>
      </c>
      <c r="G69" s="2">
        <f>'[1]Pc, 2020, Summer'!G69*Main!$G$2*(1+[1]Main!$B$2)^(Main!$B$5-2020)</f>
        <v>0.27867921180000005</v>
      </c>
      <c r="H69" s="2">
        <f>'[1]Pc, 2020, Summer'!H69*Main!$G$2*(1+[1]Main!$B$2)^(Main!$B$5-2020)</f>
        <v>0.27368230670000004</v>
      </c>
      <c r="I69" s="2">
        <f>'[1]Pc, 2020, Summer'!I69*Main!$G$2*(1+[1]Main!$B$2)^(Main!$B$5-2020)</f>
        <v>0.28047509572500007</v>
      </c>
      <c r="J69" s="2">
        <f>'[1]Pc, 2020, Summer'!J69*Main!$G$2*(1+[1]Main!$B$2)^(Main!$B$5-2020)</f>
        <v>0.290437564175</v>
      </c>
      <c r="K69" s="2">
        <f>'[1]Pc, 2020, Summer'!K69*Main!$G$2*(1+[1]Main!$B$2)^(Main!$B$5-2020)</f>
        <v>0.32257559565000005</v>
      </c>
      <c r="L69" s="2">
        <f>'[1]Pc, 2020, Summer'!L69*Main!$G$2*(1+[1]Main!$B$2)^(Main!$B$5-2020)</f>
        <v>0.34292075317499998</v>
      </c>
      <c r="M69" s="2">
        <f>'[1]Pc, 2020, Summer'!M69*Main!$G$2*(1+[1]Main!$B$2)^(Main!$B$5-2020)</f>
        <v>0.35629220880000001</v>
      </c>
      <c r="N69" s="2">
        <f>'[1]Pc, 2020, Summer'!N69*Main!$G$2*(1+[1]Main!$B$2)^(Main!$B$5-2020)</f>
        <v>0.35757882930000007</v>
      </c>
      <c r="O69" s="2">
        <f>'[1]Pc, 2020, Summer'!O69*Main!$G$2*(1+[1]Main!$B$2)^(Main!$B$5-2020)</f>
        <v>0.35923968904999998</v>
      </c>
      <c r="P69" s="2">
        <f>'[1]Pc, 2020, Summer'!P69*Main!$G$2*(1+[1]Main!$B$2)^(Main!$B$5-2020)</f>
        <v>0.35743036862500005</v>
      </c>
      <c r="Q69" s="2">
        <f>'[1]Pc, 2020, Summer'!Q69*Main!$G$2*(1+[1]Main!$B$2)^(Main!$B$5-2020)</f>
        <v>0.35644377450000003</v>
      </c>
      <c r="R69" s="2">
        <f>'[1]Pc, 2020, Summer'!R69*Main!$G$2*(1+[1]Main!$B$2)^(Main!$B$5-2020)</f>
        <v>0.35753370372500004</v>
      </c>
      <c r="S69" s="2">
        <f>'[1]Pc, 2020, Summer'!S69*Main!$G$2*(1+[1]Main!$B$2)^(Main!$B$5-2020)</f>
        <v>0.35896776052499996</v>
      </c>
      <c r="T69" s="2">
        <f>'[1]Pc, 2020, Summer'!T69*Main!$G$2*(1+[1]Main!$B$2)^(Main!$B$5-2020)</f>
        <v>0.344499040875</v>
      </c>
      <c r="U69" s="2">
        <f>'[1]Pc, 2020, Summer'!U69*Main!$G$2*(1+[1]Main!$B$2)^(Main!$B$5-2020)</f>
        <v>0.34300411447500001</v>
      </c>
      <c r="V69" s="2">
        <f>'[1]Pc, 2020, Summer'!V69*Main!$G$2*(1+[1]Main!$B$2)^(Main!$B$5-2020)</f>
        <v>0.32202409360000006</v>
      </c>
      <c r="W69" s="2">
        <f>'[1]Pc, 2020, Summer'!W69*Main!$G$2*(1+[1]Main!$B$2)^(Main!$B$5-2020)</f>
        <v>0.31058878345000002</v>
      </c>
      <c r="X69" s="2">
        <f>'[1]Pc, 2020, Summer'!X69*Main!$G$2*(1+[1]Main!$B$2)^(Main!$B$5-2020)</f>
        <v>0.29989558197500005</v>
      </c>
      <c r="Y69" s="2">
        <f>'[1]Pc, 2020, Summer'!Y69*Main!$G$2*(1+[1]Main!$B$2)^(Main!$B$5-2020)</f>
        <v>0.29525400822500009</v>
      </c>
    </row>
    <row r="70" spans="1:25" x14ac:dyDescent="0.25">
      <c r="A70" s="1">
        <v>90</v>
      </c>
      <c r="B70" s="2">
        <f>'[1]Pc, 2020, Summer'!B70*Main!$G$2*(1+[1]Main!$B$2)^(Main!$B$5-2020)</f>
        <v>3.5951527975000001E-2</v>
      </c>
      <c r="C70" s="2">
        <f>'[1]Pc, 2020, Summer'!C70*Main!$G$2*(1+[1]Main!$B$2)^(Main!$B$5-2020)</f>
        <v>1.9019375374999998E-2</v>
      </c>
      <c r="D70" s="2">
        <f>'[1]Pc, 2020, Summer'!D70*Main!$G$2*(1+[1]Main!$B$2)^(Main!$B$5-2020)</f>
        <v>1.6573574324999996E-2</v>
      </c>
      <c r="E70" s="2">
        <f>'[1]Pc, 2020, Summer'!E70*Main!$G$2*(1+[1]Main!$B$2)^(Main!$B$5-2020)</f>
        <v>1.12993012E-2</v>
      </c>
      <c r="F70" s="2">
        <f>'[1]Pc, 2020, Summer'!F70*Main!$G$2*(1+[1]Main!$B$2)^(Main!$B$5-2020)</f>
        <v>1.4827425525000004E-2</v>
      </c>
      <c r="G70" s="2">
        <f>'[1]Pc, 2020, Summer'!G70*Main!$G$2*(1+[1]Main!$B$2)^(Main!$B$5-2020)</f>
        <v>1.9792704250000005E-2</v>
      </c>
      <c r="H70" s="2">
        <f>'[1]Pc, 2020, Summer'!H70*Main!$G$2*(1+[1]Main!$B$2)^(Main!$B$5-2020)</f>
        <v>3.4529914925000002E-2</v>
      </c>
      <c r="I70" s="2">
        <f>'[1]Pc, 2020, Summer'!I70*Main!$G$2*(1+[1]Main!$B$2)^(Main!$B$5-2020)</f>
        <v>5.3634005975000017E-2</v>
      </c>
      <c r="J70" s="2">
        <f>'[1]Pc, 2020, Summer'!J70*Main!$G$2*(1+[1]Main!$B$2)^(Main!$B$5-2020)</f>
        <v>8.5755279774999998E-2</v>
      </c>
      <c r="K70" s="2">
        <f>'[1]Pc, 2020, Summer'!K70*Main!$G$2*(1+[1]Main!$B$2)^(Main!$B$5-2020)</f>
        <v>8.1181157475000001E-2</v>
      </c>
      <c r="L70" s="2">
        <f>'[1]Pc, 2020, Summer'!L70*Main!$G$2*(1+[1]Main!$B$2)^(Main!$B$5-2020)</f>
        <v>9.731795397500001E-2</v>
      </c>
      <c r="M70" s="2">
        <f>'[1]Pc, 2020, Summer'!M70*Main!$G$2*(1+[1]Main!$B$2)^(Main!$B$5-2020)</f>
        <v>0.107148416925</v>
      </c>
      <c r="N70" s="2">
        <f>'[1]Pc, 2020, Summer'!N70*Main!$G$2*(1+[1]Main!$B$2)^(Main!$B$5-2020)</f>
        <v>0.10747184497500001</v>
      </c>
      <c r="O70" s="2">
        <f>'[1]Pc, 2020, Summer'!O70*Main!$G$2*(1+[1]Main!$B$2)^(Main!$B$5-2020)</f>
        <v>0.1150189348</v>
      </c>
      <c r="P70" s="2">
        <f>'[1]Pc, 2020, Summer'!P70*Main!$G$2*(1+[1]Main!$B$2)^(Main!$B$5-2020)</f>
        <v>0.11434084035000001</v>
      </c>
      <c r="Q70" s="2">
        <f>'[1]Pc, 2020, Summer'!Q70*Main!$G$2*(1+[1]Main!$B$2)^(Main!$B$5-2020)</f>
        <v>0.10628085765000002</v>
      </c>
      <c r="R70" s="2">
        <f>'[1]Pc, 2020, Summer'!R70*Main!$G$2*(1+[1]Main!$B$2)^(Main!$B$5-2020)</f>
        <v>0.1110786248</v>
      </c>
      <c r="S70" s="2">
        <f>'[1]Pc, 2020, Summer'!S70*Main!$G$2*(1+[1]Main!$B$2)^(Main!$B$5-2020)</f>
        <v>0.11427082315000001</v>
      </c>
      <c r="T70" s="2">
        <f>'[1]Pc, 2020, Summer'!T70*Main!$G$2*(1+[1]Main!$B$2)^(Main!$B$5-2020)</f>
        <v>0.11194654707500001</v>
      </c>
      <c r="U70" s="2">
        <f>'[1]Pc, 2020, Summer'!U70*Main!$G$2*(1+[1]Main!$B$2)^(Main!$B$5-2020)</f>
        <v>0.10481880997500001</v>
      </c>
      <c r="V70" s="2">
        <f>'[1]Pc, 2020, Summer'!V70*Main!$G$2*(1+[1]Main!$B$2)^(Main!$B$5-2020)</f>
        <v>9.6308672900000003E-2</v>
      </c>
      <c r="W70" s="2">
        <f>'[1]Pc, 2020, Summer'!W70*Main!$G$2*(1+[1]Main!$B$2)^(Main!$B$5-2020)</f>
        <v>8.1624769875000003E-2</v>
      </c>
      <c r="X70" s="2">
        <f>'[1]Pc, 2020, Summer'!X70*Main!$G$2*(1+[1]Main!$B$2)^(Main!$B$5-2020)</f>
        <v>8.0548805700000004E-2</v>
      </c>
      <c r="Y70" s="2">
        <f>'[1]Pc, 2020, Summer'!Y70*Main!$G$2*(1+[1]Main!$B$2)^(Main!$B$5-2020)</f>
        <v>4.3685134075E-2</v>
      </c>
    </row>
    <row r="71" spans="1:25" x14ac:dyDescent="0.25">
      <c r="A71" s="1">
        <v>91</v>
      </c>
      <c r="B71" s="2">
        <f>'[1]Pc, 2020, Summer'!B71*Main!$G$2*(1+[1]Main!$B$2)^(Main!$B$5-2020)</f>
        <v>4.4841361950000012E-2</v>
      </c>
      <c r="C71" s="2">
        <f>'[1]Pc, 2020, Summer'!C71*Main!$G$2*(1+[1]Main!$B$2)^(Main!$B$5-2020)</f>
        <v>4.5745594675000008E-2</v>
      </c>
      <c r="D71" s="2">
        <f>'[1]Pc, 2020, Summer'!D71*Main!$G$2*(1+[1]Main!$B$2)^(Main!$B$5-2020)</f>
        <v>4.4573322475000003E-2</v>
      </c>
      <c r="E71" s="2">
        <f>'[1]Pc, 2020, Summer'!E71*Main!$G$2*(1+[1]Main!$B$2)^(Main!$B$5-2020)</f>
        <v>4.4622442425000006E-2</v>
      </c>
      <c r="F71" s="2">
        <f>'[1]Pc, 2020, Summer'!F71*Main!$G$2*(1+[1]Main!$B$2)^(Main!$B$5-2020)</f>
        <v>3.3325688825000005E-2</v>
      </c>
      <c r="G71" s="2">
        <f>'[1]Pc, 2020, Summer'!G71*Main!$G$2*(1+[1]Main!$B$2)^(Main!$B$5-2020)</f>
        <v>2.4229567174999998E-2</v>
      </c>
      <c r="H71" s="2">
        <f>'[1]Pc, 2020, Summer'!H71*Main!$G$2*(1+[1]Main!$B$2)^(Main!$B$5-2020)</f>
        <v>2.3159052675000007E-2</v>
      </c>
      <c r="I71" s="2">
        <f>'[1]Pc, 2020, Summer'!I71*Main!$G$2*(1+[1]Main!$B$2)^(Main!$B$5-2020)</f>
        <v>2.6750532325000003E-2</v>
      </c>
      <c r="J71" s="2">
        <f>'[1]Pc, 2020, Summer'!J71*Main!$G$2*(1+[1]Main!$B$2)^(Main!$B$5-2020)</f>
        <v>3.9469436325000003E-2</v>
      </c>
      <c r="K71" s="2">
        <f>'[1]Pc, 2020, Summer'!K71*Main!$G$2*(1+[1]Main!$B$2)^(Main!$B$5-2020)</f>
        <v>5.3511848225000012E-2</v>
      </c>
      <c r="L71" s="2">
        <f>'[1]Pc, 2020, Summer'!L71*Main!$G$2*(1+[1]Main!$B$2)^(Main!$B$5-2020)</f>
        <v>5.9495268525000006E-2</v>
      </c>
      <c r="M71" s="2">
        <f>'[1]Pc, 2020, Summer'!M71*Main!$G$2*(1+[1]Main!$B$2)^(Main!$B$5-2020)</f>
        <v>6.6297217525000007E-2</v>
      </c>
      <c r="N71" s="2">
        <f>'[1]Pc, 2020, Summer'!N71*Main!$G$2*(1+[1]Main!$B$2)^(Main!$B$5-2020)</f>
        <v>7.455173385000001E-2</v>
      </c>
      <c r="O71" s="2">
        <f>'[1]Pc, 2020, Summer'!O71*Main!$G$2*(1+[1]Main!$B$2)^(Main!$B$5-2020)</f>
        <v>7.426582982499999E-2</v>
      </c>
      <c r="P71" s="2">
        <f>'[1]Pc, 2020, Summer'!P71*Main!$G$2*(1+[1]Main!$B$2)^(Main!$B$5-2020)</f>
        <v>7.4445674050000007E-2</v>
      </c>
      <c r="Q71" s="2">
        <f>'[1]Pc, 2020, Summer'!Q71*Main!$G$2*(1+[1]Main!$B$2)^(Main!$B$5-2020)</f>
        <v>8.3678373900000019E-2</v>
      </c>
      <c r="R71" s="2">
        <f>'[1]Pc, 2020, Summer'!R71*Main!$G$2*(1+[1]Main!$B$2)^(Main!$B$5-2020)</f>
        <v>8.7231396725000007E-2</v>
      </c>
      <c r="S71" s="2">
        <f>'[1]Pc, 2020, Summer'!S71*Main!$G$2*(1+[1]Main!$B$2)^(Main!$B$5-2020)</f>
        <v>8.6322873999999994E-2</v>
      </c>
      <c r="T71" s="2">
        <f>'[1]Pc, 2020, Summer'!T71*Main!$G$2*(1+[1]Main!$B$2)^(Main!$B$5-2020)</f>
        <v>8.1485805499999994E-2</v>
      </c>
      <c r="U71" s="2">
        <f>'[1]Pc, 2020, Summer'!U71*Main!$G$2*(1+[1]Main!$B$2)^(Main!$B$5-2020)</f>
        <v>7.7218312050000001E-2</v>
      </c>
      <c r="V71" s="2">
        <f>'[1]Pc, 2020, Summer'!V71*Main!$G$2*(1+[1]Main!$B$2)^(Main!$B$5-2020)</f>
        <v>6.7002865875000012E-2</v>
      </c>
      <c r="W71" s="2">
        <f>'[1]Pc, 2020, Summer'!W71*Main!$G$2*(1+[1]Main!$B$2)^(Main!$B$5-2020)</f>
        <v>6.492094620000001E-2</v>
      </c>
      <c r="X71" s="2">
        <f>'[1]Pc, 2020, Summer'!X71*Main!$G$2*(1+[1]Main!$B$2)^(Main!$B$5-2020)</f>
        <v>6.7284732075000006E-2</v>
      </c>
      <c r="Y71" s="2">
        <f>'[1]Pc, 2020, Summer'!Y71*Main!$G$2*(1+[1]Main!$B$2)^(Main!$B$5-2020)</f>
        <v>6.4760353625000003E-2</v>
      </c>
    </row>
    <row r="72" spans="1:25" x14ac:dyDescent="0.25">
      <c r="A72" s="1">
        <v>92</v>
      </c>
      <c r="B72" s="2">
        <f>'[1]Pc, 2020, Summer'!B72*Main!$G$2*(1+[1]Main!$B$2)^(Main!$B$5-2020)</f>
        <v>2.4661694750000001E-3</v>
      </c>
      <c r="C72" s="2">
        <f>'[1]Pc, 2020, Summer'!C72*Main!$G$2*(1+[1]Main!$B$2)^(Main!$B$5-2020)</f>
        <v>3.9753120000000008E-3</v>
      </c>
      <c r="D72" s="2">
        <f>'[1]Pc, 2020, Summer'!D72*Main!$G$2*(1+[1]Main!$B$2)^(Main!$B$5-2020)</f>
        <v>2.375419475E-3</v>
      </c>
      <c r="E72" s="2">
        <f>'[1]Pc, 2020, Summer'!E72*Main!$G$2*(1+[1]Main!$B$2)^(Main!$B$5-2020)</f>
        <v>4.4807237750000006E-3</v>
      </c>
      <c r="F72" s="2">
        <f>'[1]Pc, 2020, Summer'!F72*Main!$G$2*(1+[1]Main!$B$2)^(Main!$B$5-2020)</f>
        <v>2.3850829750000002E-3</v>
      </c>
      <c r="G72" s="2">
        <f>'[1]Pc, 2020, Summer'!G72*Main!$G$2*(1+[1]Main!$B$2)^(Main!$B$5-2020)</f>
        <v>2.4087481000000001E-3</v>
      </c>
      <c r="H72" s="2">
        <f>'[1]Pc, 2020, Summer'!H72*Main!$G$2*(1+[1]Main!$B$2)^(Main!$B$5-2020)</f>
        <v>2.9386156250000004E-3</v>
      </c>
      <c r="I72" s="2">
        <f>'[1]Pc, 2020, Summer'!I72*Main!$G$2*(1+[1]Main!$B$2)^(Main!$B$5-2020)</f>
        <v>4.3231798500000009E-3</v>
      </c>
      <c r="J72" s="2">
        <f>'[1]Pc, 2020, Summer'!J72*Main!$G$2*(1+[1]Main!$B$2)^(Main!$B$5-2020)</f>
        <v>2.7231783425000003E-2</v>
      </c>
      <c r="K72" s="2">
        <f>'[1]Pc, 2020, Summer'!K72*Main!$G$2*(1+[1]Main!$B$2)^(Main!$B$5-2020)</f>
        <v>4.2312081075000001E-2</v>
      </c>
      <c r="L72" s="2">
        <f>'[1]Pc, 2020, Summer'!L72*Main!$G$2*(1+[1]Main!$B$2)^(Main!$B$5-2020)</f>
        <v>4.1485933500000009E-2</v>
      </c>
      <c r="M72" s="2">
        <f>'[1]Pc, 2020, Summer'!M72*Main!$G$2*(1+[1]Main!$B$2)^(Main!$B$5-2020)</f>
        <v>3.8620495100000006E-2</v>
      </c>
      <c r="N72" s="2">
        <f>'[1]Pc, 2020, Summer'!N72*Main!$G$2*(1+[1]Main!$B$2)^(Main!$B$5-2020)</f>
        <v>3.0117861125000003E-2</v>
      </c>
      <c r="O72" s="2">
        <f>'[1]Pc, 2020, Summer'!O72*Main!$G$2*(1+[1]Main!$B$2)^(Main!$B$5-2020)</f>
        <v>2.8912280100000007E-2</v>
      </c>
      <c r="P72" s="2">
        <f>'[1]Pc, 2020, Summer'!P72*Main!$G$2*(1+[1]Main!$B$2)^(Main!$B$5-2020)</f>
        <v>4.0252906924999998E-2</v>
      </c>
      <c r="Q72" s="2">
        <f>'[1]Pc, 2020, Summer'!Q72*Main!$G$2*(1+[1]Main!$B$2)^(Main!$B$5-2020)</f>
        <v>4.1621609424999997E-2</v>
      </c>
      <c r="R72" s="2">
        <f>'[1]Pc, 2020, Summer'!R72*Main!$G$2*(1+[1]Main!$B$2)^(Main!$B$5-2020)</f>
        <v>4.1938763900000002E-2</v>
      </c>
      <c r="S72" s="2">
        <f>'[1]Pc, 2020, Summer'!S72*Main!$G$2*(1+[1]Main!$B$2)^(Main!$B$5-2020)</f>
        <v>2.5399201850000004E-2</v>
      </c>
      <c r="T72" s="2">
        <f>'[1]Pc, 2020, Summer'!T72*Main!$G$2*(1+[1]Main!$B$2)^(Main!$B$5-2020)</f>
        <v>9.4599139250000006E-3</v>
      </c>
      <c r="U72" s="2">
        <f>'[1]Pc, 2020, Summer'!U72*Main!$G$2*(1+[1]Main!$B$2)^(Main!$B$5-2020)</f>
        <v>2.9969786000000002E-3</v>
      </c>
      <c r="V72" s="2">
        <f>'[1]Pc, 2020, Summer'!V72*Main!$G$2*(1+[1]Main!$B$2)^(Main!$B$5-2020)</f>
        <v>1.8000771250000001E-3</v>
      </c>
      <c r="W72" s="2">
        <f>'[1]Pc, 2020, Summer'!W72*Main!$G$2*(1+[1]Main!$B$2)^(Main!$B$5-2020)</f>
        <v>1.460290425E-3</v>
      </c>
      <c r="X72" s="2">
        <f>'[1]Pc, 2020, Summer'!X72*Main!$G$2*(1+[1]Main!$B$2)^(Main!$B$5-2020)</f>
        <v>1.7820896500000002E-3</v>
      </c>
      <c r="Y72" s="2">
        <f>'[1]Pc, 2020, Summer'!Y72*Main!$G$2*(1+[1]Main!$B$2)^(Main!$B$5-2020)</f>
        <v>3.0580819499999999E-3</v>
      </c>
    </row>
    <row r="73" spans="1:25" x14ac:dyDescent="0.25">
      <c r="A73" s="1">
        <v>93</v>
      </c>
      <c r="B73" s="2">
        <f>'[1]Pc, 2020, Summer'!B73*Main!$G$2*(1+[1]Main!$B$2)^(Main!$B$5-2020)</f>
        <v>4.7810660975000002E-2</v>
      </c>
      <c r="C73" s="2">
        <f>'[1]Pc, 2020, Summer'!C73*Main!$G$2*(1+[1]Main!$B$2)^(Main!$B$5-2020)</f>
        <v>4.4833390250000001E-2</v>
      </c>
      <c r="D73" s="2">
        <f>'[1]Pc, 2020, Summer'!D73*Main!$G$2*(1+[1]Main!$B$2)^(Main!$B$5-2020)</f>
        <v>4.7736829250000001E-2</v>
      </c>
      <c r="E73" s="2">
        <f>'[1]Pc, 2020, Summer'!E73*Main!$G$2*(1+[1]Main!$B$2)^(Main!$B$5-2020)</f>
        <v>4.5904878250000003E-2</v>
      </c>
      <c r="F73" s="2">
        <f>'[1]Pc, 2020, Summer'!F73*Main!$G$2*(1+[1]Main!$B$2)^(Main!$B$5-2020)</f>
        <v>3.82904918E-2</v>
      </c>
      <c r="G73" s="2">
        <f>'[1]Pc, 2020, Summer'!G73*Main!$G$2*(1+[1]Main!$B$2)^(Main!$B$5-2020)</f>
        <v>3.8968969874999995E-2</v>
      </c>
      <c r="H73" s="2">
        <f>'[1]Pc, 2020, Summer'!H73*Main!$G$2*(1+[1]Main!$B$2)^(Main!$B$5-2020)</f>
        <v>3.8942356750000011E-2</v>
      </c>
      <c r="I73" s="2">
        <f>'[1]Pc, 2020, Summer'!I73*Main!$G$2*(1+[1]Main!$B$2)^(Main!$B$5-2020)</f>
        <v>4.4467183475000005E-2</v>
      </c>
      <c r="J73" s="2">
        <f>'[1]Pc, 2020, Summer'!J73*Main!$G$2*(1+[1]Main!$B$2)^(Main!$B$5-2020)</f>
        <v>4.6115735875000001E-2</v>
      </c>
      <c r="K73" s="2">
        <f>'[1]Pc, 2020, Summer'!K73*Main!$G$2*(1+[1]Main!$B$2)^(Main!$B$5-2020)</f>
        <v>4.8747396500000005E-2</v>
      </c>
      <c r="L73" s="2">
        <f>'[1]Pc, 2020, Summer'!L73*Main!$G$2*(1+[1]Main!$B$2)^(Main!$B$5-2020)</f>
        <v>6.0825026900000009E-2</v>
      </c>
      <c r="M73" s="2">
        <f>'[1]Pc, 2020, Summer'!M73*Main!$G$2*(1+[1]Main!$B$2)^(Main!$B$5-2020)</f>
        <v>8.7040636374999994E-2</v>
      </c>
      <c r="N73" s="2">
        <f>'[1]Pc, 2020, Summer'!N73*Main!$G$2*(1+[1]Main!$B$2)^(Main!$B$5-2020)</f>
        <v>8.7755361375000021E-2</v>
      </c>
      <c r="O73" s="2">
        <f>'[1]Pc, 2020, Summer'!O73*Main!$G$2*(1+[1]Main!$B$2)^(Main!$B$5-2020)</f>
        <v>8.8877756275000011E-2</v>
      </c>
      <c r="P73" s="2">
        <f>'[1]Pc, 2020, Summer'!P73*Main!$G$2*(1+[1]Main!$B$2)^(Main!$B$5-2020)</f>
        <v>9.3193037850000021E-2</v>
      </c>
      <c r="Q73" s="2">
        <f>'[1]Pc, 2020, Summer'!Q73*Main!$G$2*(1+[1]Main!$B$2)^(Main!$B$5-2020)</f>
        <v>0.10806741330000001</v>
      </c>
      <c r="R73" s="2">
        <f>'[1]Pc, 2020, Summer'!R73*Main!$G$2*(1+[1]Main!$B$2)^(Main!$B$5-2020)</f>
        <v>0.10537029745000001</v>
      </c>
      <c r="S73" s="2">
        <f>'[1]Pc, 2020, Summer'!S73*Main!$G$2*(1+[1]Main!$B$2)^(Main!$B$5-2020)</f>
        <v>0.10486995942500001</v>
      </c>
      <c r="T73" s="2">
        <f>'[1]Pc, 2020, Summer'!T73*Main!$G$2*(1+[1]Main!$B$2)^(Main!$B$5-2020)</f>
        <v>9.8502813199999997E-2</v>
      </c>
      <c r="U73" s="2">
        <f>'[1]Pc, 2020, Summer'!U73*Main!$G$2*(1+[1]Main!$B$2)^(Main!$B$5-2020)</f>
        <v>8.1080182974999998E-2</v>
      </c>
      <c r="V73" s="2">
        <f>'[1]Pc, 2020, Summer'!V73*Main!$G$2*(1+[1]Main!$B$2)^(Main!$B$5-2020)</f>
        <v>8.398058185E-2</v>
      </c>
      <c r="W73" s="2">
        <f>'[1]Pc, 2020, Summer'!W73*Main!$G$2*(1+[1]Main!$B$2)^(Main!$B$5-2020)</f>
        <v>7.9129453975000014E-2</v>
      </c>
      <c r="X73" s="2">
        <f>'[1]Pc, 2020, Summer'!X73*Main!$G$2*(1+[1]Main!$B$2)^(Main!$B$5-2020)</f>
        <v>7.8245178824999997E-2</v>
      </c>
      <c r="Y73" s="2">
        <f>'[1]Pc, 2020, Summer'!Y73*Main!$G$2*(1+[1]Main!$B$2)^(Main!$B$5-2020)</f>
        <v>6.4512654800000013E-2</v>
      </c>
    </row>
    <row r="74" spans="1:25" x14ac:dyDescent="0.25">
      <c r="A74" s="1">
        <v>94</v>
      </c>
      <c r="B74" s="2">
        <f>'[1]Pc, 2020, Summer'!B74*Main!$G$2*(1+[1]Main!$B$2)^(Main!$B$5-2020)</f>
        <v>3.8512986875000009E-2</v>
      </c>
      <c r="C74" s="2">
        <f>'[1]Pc, 2020, Summer'!C74*Main!$G$2*(1+[1]Main!$B$2)^(Main!$B$5-2020)</f>
        <v>3.5223343375000001E-2</v>
      </c>
      <c r="D74" s="2">
        <f>'[1]Pc, 2020, Summer'!D74*Main!$G$2*(1+[1]Main!$B$2)^(Main!$B$5-2020)</f>
        <v>4.9985578500000008E-3</v>
      </c>
      <c r="E74" s="2">
        <f>'[1]Pc, 2020, Summer'!E74*Main!$G$2*(1+[1]Main!$B$2)^(Main!$B$5-2020)</f>
        <v>3.8143399250000001E-3</v>
      </c>
      <c r="F74" s="2">
        <f>'[1]Pc, 2020, Summer'!F74*Main!$G$2*(1+[1]Main!$B$2)^(Main!$B$5-2020)</f>
        <v>7.8263121750000008E-3</v>
      </c>
      <c r="G74" s="2">
        <f>'[1]Pc, 2020, Summer'!G74*Main!$G$2*(1+[1]Main!$B$2)^(Main!$B$5-2020)</f>
        <v>1.3470552150000002E-2</v>
      </c>
      <c r="H74" s="2">
        <f>'[1]Pc, 2020, Summer'!H74*Main!$G$2*(1+[1]Main!$B$2)^(Main!$B$5-2020)</f>
        <v>7.1188587799999994E-2</v>
      </c>
      <c r="I74" s="2">
        <f>'[1]Pc, 2020, Summer'!I74*Main!$G$2*(1+[1]Main!$B$2)^(Main!$B$5-2020)</f>
        <v>9.6272818674999996E-2</v>
      </c>
      <c r="J74" s="2">
        <f>'[1]Pc, 2020, Summer'!J74*Main!$G$2*(1+[1]Main!$B$2)^(Main!$B$5-2020)</f>
        <v>0.12538521242500003</v>
      </c>
      <c r="K74" s="2">
        <f>'[1]Pc, 2020, Summer'!K74*Main!$G$2*(1+[1]Main!$B$2)^(Main!$B$5-2020)</f>
        <v>0.1363720534</v>
      </c>
      <c r="L74" s="2">
        <f>'[1]Pc, 2020, Summer'!L74*Main!$G$2*(1+[1]Main!$B$2)^(Main!$B$5-2020)</f>
        <v>0.14941028684999999</v>
      </c>
      <c r="M74" s="2">
        <f>'[1]Pc, 2020, Summer'!M74*Main!$G$2*(1+[1]Main!$B$2)^(Main!$B$5-2020)</f>
        <v>0.14774794649999998</v>
      </c>
      <c r="N74" s="2">
        <f>'[1]Pc, 2020, Summer'!N74*Main!$G$2*(1+[1]Main!$B$2)^(Main!$B$5-2020)</f>
        <v>9.8941784425000012E-2</v>
      </c>
      <c r="O74" s="2">
        <f>'[1]Pc, 2020, Summer'!O74*Main!$G$2*(1+[1]Main!$B$2)^(Main!$B$5-2020)</f>
        <v>8.8450852875000013E-2</v>
      </c>
      <c r="P74" s="2">
        <f>'[1]Pc, 2020, Summer'!P74*Main!$G$2*(1+[1]Main!$B$2)^(Main!$B$5-2020)</f>
        <v>9.7606832675000019E-2</v>
      </c>
      <c r="Q74" s="2">
        <f>'[1]Pc, 2020, Summer'!Q74*Main!$G$2*(1+[1]Main!$B$2)^(Main!$B$5-2020)</f>
        <v>9.176835332500001E-2</v>
      </c>
      <c r="R74" s="2">
        <f>'[1]Pc, 2020, Summer'!R74*Main!$G$2*(1+[1]Main!$B$2)^(Main!$B$5-2020)</f>
        <v>9.4097702050000023E-2</v>
      </c>
      <c r="S74" s="2">
        <f>'[1]Pc, 2020, Summer'!S74*Main!$G$2*(1+[1]Main!$B$2)^(Main!$B$5-2020)</f>
        <v>9.13187528E-2</v>
      </c>
      <c r="T74" s="2">
        <f>'[1]Pc, 2020, Summer'!T74*Main!$G$2*(1+[1]Main!$B$2)^(Main!$B$5-2020)</f>
        <v>9.9596231350000008E-2</v>
      </c>
      <c r="U74" s="2">
        <f>'[1]Pc, 2020, Summer'!U74*Main!$G$2*(1+[1]Main!$B$2)^(Main!$B$5-2020)</f>
        <v>9.5411433699999992E-2</v>
      </c>
      <c r="V74" s="2">
        <f>'[1]Pc, 2020, Summer'!V74*Main!$G$2*(1+[1]Main!$B$2)^(Main!$B$5-2020)</f>
        <v>6.7761002099999995E-2</v>
      </c>
      <c r="W74" s="2">
        <f>'[1]Pc, 2020, Summer'!W74*Main!$G$2*(1+[1]Main!$B$2)^(Main!$B$5-2020)</f>
        <v>3.8304429625000004E-2</v>
      </c>
      <c r="X74" s="2">
        <f>'[1]Pc, 2020, Summer'!X74*Main!$G$2*(1+[1]Main!$B$2)^(Main!$B$5-2020)</f>
        <v>1.8299150650000002E-2</v>
      </c>
      <c r="Y74" s="2">
        <f>'[1]Pc, 2020, Summer'!Y74*Main!$G$2*(1+[1]Main!$B$2)^(Main!$B$5-2020)</f>
        <v>4.7393167250000005E-3</v>
      </c>
    </row>
    <row r="75" spans="1:25" x14ac:dyDescent="0.25">
      <c r="A75" s="1">
        <v>95</v>
      </c>
      <c r="B75" s="2">
        <f>'[1]Pc, 2020, Summer'!B75*Main!$G$2*(1+[1]Main!$B$2)^(Main!$B$5-2020)</f>
        <v>0.16152184757500004</v>
      </c>
      <c r="C75" s="2">
        <f>'[1]Pc, 2020, Summer'!C75*Main!$G$2*(1+[1]Main!$B$2)^(Main!$B$5-2020)</f>
        <v>0.16095302795000005</v>
      </c>
      <c r="D75" s="2">
        <f>'[1]Pc, 2020, Summer'!D75*Main!$G$2*(1+[1]Main!$B$2)^(Main!$B$5-2020)</f>
        <v>0.15699849714999997</v>
      </c>
      <c r="E75" s="2">
        <f>'[1]Pc, 2020, Summer'!E75*Main!$G$2*(1+[1]Main!$B$2)^(Main!$B$5-2020)</f>
        <v>0.16472480695</v>
      </c>
      <c r="F75" s="2">
        <f>'[1]Pc, 2020, Summer'!F75*Main!$G$2*(1+[1]Main!$B$2)^(Main!$B$5-2020)</f>
        <v>0.16315390877500005</v>
      </c>
      <c r="G75" s="2">
        <f>'[1]Pc, 2020, Summer'!G75*Main!$G$2*(1+[1]Main!$B$2)^(Main!$B$5-2020)</f>
        <v>0.19096474429999999</v>
      </c>
      <c r="H75" s="2">
        <f>'[1]Pc, 2020, Summer'!H75*Main!$G$2*(1+[1]Main!$B$2)^(Main!$B$5-2020)</f>
        <v>0.21018230365000004</v>
      </c>
      <c r="I75" s="2">
        <f>'[1]Pc, 2020, Summer'!I75*Main!$G$2*(1+[1]Main!$B$2)^(Main!$B$5-2020)</f>
        <v>0.25082208855000004</v>
      </c>
      <c r="J75" s="2">
        <f>'[1]Pc, 2020, Summer'!J75*Main!$G$2*(1+[1]Main!$B$2)^(Main!$B$5-2020)</f>
        <v>0.26737083119999999</v>
      </c>
      <c r="K75" s="2">
        <f>'[1]Pc, 2020, Summer'!K75*Main!$G$2*(1+[1]Main!$B$2)^(Main!$B$5-2020)</f>
        <v>0.27400701900000002</v>
      </c>
      <c r="L75" s="2">
        <f>'[1]Pc, 2020, Summer'!L75*Main!$G$2*(1+[1]Main!$B$2)^(Main!$B$5-2020)</f>
        <v>0.27282072482500003</v>
      </c>
      <c r="M75" s="2">
        <f>'[1]Pc, 2020, Summer'!M75*Main!$G$2*(1+[1]Main!$B$2)^(Main!$B$5-2020)</f>
        <v>0.27958126185000004</v>
      </c>
      <c r="N75" s="2">
        <f>'[1]Pc, 2020, Summer'!N75*Main!$G$2*(1+[1]Main!$B$2)^(Main!$B$5-2020)</f>
        <v>0.27958678385000002</v>
      </c>
      <c r="O75" s="2">
        <f>'[1]Pc, 2020, Summer'!O75*Main!$G$2*(1+[1]Main!$B$2)^(Main!$B$5-2020)</f>
        <v>0.28113397785000005</v>
      </c>
      <c r="P75" s="2">
        <f>'[1]Pc, 2020, Summer'!P75*Main!$G$2*(1+[1]Main!$B$2)^(Main!$B$5-2020)</f>
        <v>0.28169512305000005</v>
      </c>
      <c r="Q75" s="2">
        <f>'[1]Pc, 2020, Summer'!Q75*Main!$G$2*(1+[1]Main!$B$2)^(Main!$B$5-2020)</f>
        <v>0.27558000250000003</v>
      </c>
      <c r="R75" s="2">
        <f>'[1]Pc, 2020, Summer'!R75*Main!$G$2*(1+[1]Main!$B$2)^(Main!$B$5-2020)</f>
        <v>0.27290750575</v>
      </c>
      <c r="S75" s="2">
        <f>'[1]Pc, 2020, Summer'!S75*Main!$G$2*(1+[1]Main!$B$2)^(Main!$B$5-2020)</f>
        <v>0.28464060982500006</v>
      </c>
      <c r="T75" s="2">
        <f>'[1]Pc, 2020, Summer'!T75*Main!$G$2*(1+[1]Main!$B$2)^(Main!$B$5-2020)</f>
        <v>0.27367902980000003</v>
      </c>
      <c r="U75" s="2">
        <f>'[1]Pc, 2020, Summer'!U75*Main!$G$2*(1+[1]Main!$B$2)^(Main!$B$5-2020)</f>
        <v>0.27565135427499998</v>
      </c>
      <c r="V75" s="2">
        <f>'[1]Pc, 2020, Summer'!V75*Main!$G$2*(1+[1]Main!$B$2)^(Main!$B$5-2020)</f>
        <v>0.260597743725</v>
      </c>
      <c r="W75" s="2">
        <f>'[1]Pc, 2020, Summer'!W75*Main!$G$2*(1+[1]Main!$B$2)^(Main!$B$5-2020)</f>
        <v>0.21687151859999998</v>
      </c>
      <c r="X75" s="2">
        <f>'[1]Pc, 2020, Summer'!X75*Main!$G$2*(1+[1]Main!$B$2)^(Main!$B$5-2020)</f>
        <v>0.18732465317499999</v>
      </c>
      <c r="Y75" s="2">
        <f>'[1]Pc, 2020, Summer'!Y75*Main!$G$2*(1+[1]Main!$B$2)^(Main!$B$5-2020)</f>
        <v>0.18024339025</v>
      </c>
    </row>
    <row r="76" spans="1:25" x14ac:dyDescent="0.25">
      <c r="A76" s="1">
        <v>97</v>
      </c>
      <c r="B76" s="2">
        <f>'[1]Pc, 2020, Summer'!B76*Main!$G$2*(1+[1]Main!$B$2)^(Main!$B$5-2020)</f>
        <v>1.9868500575000003E-2</v>
      </c>
      <c r="C76" s="2">
        <f>'[1]Pc, 2020, Summer'!C76*Main!$G$2*(1+[1]Main!$B$2)^(Main!$B$5-2020)</f>
        <v>2.6075416125000001E-2</v>
      </c>
      <c r="D76" s="2">
        <f>'[1]Pc, 2020, Summer'!D76*Main!$G$2*(1+[1]Main!$B$2)^(Main!$B$5-2020)</f>
        <v>2.4704164925000001E-2</v>
      </c>
      <c r="E76" s="2">
        <f>'[1]Pc, 2020, Summer'!E76*Main!$G$2*(1+[1]Main!$B$2)^(Main!$B$5-2020)</f>
        <v>1.9390313525000005E-2</v>
      </c>
      <c r="F76" s="2">
        <f>'[1]Pc, 2020, Summer'!F76*Main!$G$2*(1+[1]Main!$B$2)^(Main!$B$5-2020)</f>
        <v>1.6160875224999999E-2</v>
      </c>
      <c r="G76" s="2">
        <f>'[1]Pc, 2020, Summer'!G76*Main!$G$2*(1+[1]Main!$B$2)^(Main!$B$5-2020)</f>
        <v>1.5134754525000002E-2</v>
      </c>
      <c r="H76" s="2">
        <f>'[1]Pc, 2020, Summer'!H76*Main!$G$2*(1+[1]Main!$B$2)^(Main!$B$5-2020)</f>
        <v>2.3302804525000002E-2</v>
      </c>
      <c r="I76" s="2">
        <f>'[1]Pc, 2020, Summer'!I76*Main!$G$2*(1+[1]Main!$B$2)^(Main!$B$5-2020)</f>
        <v>1.6807095524999999E-2</v>
      </c>
      <c r="J76" s="2">
        <f>'[1]Pc, 2020, Summer'!J76*Main!$G$2*(1+[1]Main!$B$2)^(Main!$B$5-2020)</f>
        <v>6.8378789050000013E-2</v>
      </c>
      <c r="K76" s="2">
        <f>'[1]Pc, 2020, Summer'!K76*Main!$G$2*(1+[1]Main!$B$2)^(Main!$B$5-2020)</f>
        <v>0.12961730952500003</v>
      </c>
      <c r="L76" s="2">
        <f>'[1]Pc, 2020, Summer'!L76*Main!$G$2*(1+[1]Main!$B$2)^(Main!$B$5-2020)</f>
        <v>0.17503141150000001</v>
      </c>
      <c r="M76" s="2">
        <f>'[1]Pc, 2020, Summer'!M76*Main!$G$2*(1+[1]Main!$B$2)^(Main!$B$5-2020)</f>
        <v>0.19386954482500002</v>
      </c>
      <c r="N76" s="2">
        <f>'[1]Pc, 2020, Summer'!N76*Main!$G$2*(1+[1]Main!$B$2)^(Main!$B$5-2020)</f>
        <v>0.16383397745</v>
      </c>
      <c r="O76" s="2">
        <f>'[1]Pc, 2020, Summer'!O76*Main!$G$2*(1+[1]Main!$B$2)^(Main!$B$5-2020)</f>
        <v>0.13186120777500002</v>
      </c>
      <c r="P76" s="2">
        <f>'[1]Pc, 2020, Summer'!P76*Main!$G$2*(1+[1]Main!$B$2)^(Main!$B$5-2020)</f>
        <v>0.14796123347499998</v>
      </c>
      <c r="Q76" s="2">
        <f>'[1]Pc, 2020, Summer'!Q76*Main!$G$2*(1+[1]Main!$B$2)^(Main!$B$5-2020)</f>
        <v>0.15036580487500001</v>
      </c>
      <c r="R76" s="2">
        <f>'[1]Pc, 2020, Summer'!R76*Main!$G$2*(1+[1]Main!$B$2)^(Main!$B$5-2020)</f>
        <v>0.13845810880000001</v>
      </c>
      <c r="S76" s="2">
        <f>'[1]Pc, 2020, Summer'!S76*Main!$G$2*(1+[1]Main!$B$2)^(Main!$B$5-2020)</f>
        <v>8.5367121400000009E-2</v>
      </c>
      <c r="T76" s="2">
        <f>'[1]Pc, 2020, Summer'!T76*Main!$G$2*(1+[1]Main!$B$2)^(Main!$B$5-2020)</f>
        <v>7.0918785025000014E-2</v>
      </c>
      <c r="U76" s="2">
        <f>'[1]Pc, 2020, Summer'!U76*Main!$G$2*(1+[1]Main!$B$2)^(Main!$B$5-2020)</f>
        <v>2.4118512550000002E-2</v>
      </c>
      <c r="V76" s="2">
        <f>'[1]Pc, 2020, Summer'!V76*Main!$G$2*(1+[1]Main!$B$2)^(Main!$B$5-2020)</f>
        <v>2.0834657250000003E-2</v>
      </c>
      <c r="W76" s="2">
        <f>'[1]Pc, 2020, Summer'!W76*Main!$G$2*(1+[1]Main!$B$2)^(Main!$B$5-2020)</f>
        <v>1.8930143100000001E-2</v>
      </c>
      <c r="X76" s="2">
        <f>'[1]Pc, 2020, Summer'!X76*Main!$G$2*(1+[1]Main!$B$2)^(Main!$B$5-2020)</f>
        <v>1.6487476500000001E-2</v>
      </c>
      <c r="Y76" s="2">
        <f>'[1]Pc, 2020, Summer'!Y76*Main!$G$2*(1+[1]Main!$B$2)^(Main!$B$5-2020)</f>
        <v>2.25608141E-2</v>
      </c>
    </row>
    <row r="77" spans="1:25" x14ac:dyDescent="0.25">
      <c r="A77" s="1">
        <v>99</v>
      </c>
      <c r="B77" s="2">
        <f>'[1]Pc, 2020, Summer'!B77*Main!$G$2*(1+[1]Main!$B$2)^(Main!$B$5-2020)</f>
        <v>0.28857062657499999</v>
      </c>
      <c r="C77" s="2">
        <f>'[1]Pc, 2020, Summer'!C77*Main!$G$2*(1+[1]Main!$B$2)^(Main!$B$5-2020)</f>
        <v>0.29717743055000001</v>
      </c>
      <c r="D77" s="2">
        <f>'[1]Pc, 2020, Summer'!D77*Main!$G$2*(1+[1]Main!$B$2)^(Main!$B$5-2020)</f>
        <v>0.2990416533500001</v>
      </c>
      <c r="E77" s="2">
        <f>'[1]Pc, 2020, Summer'!E77*Main!$G$2*(1+[1]Main!$B$2)^(Main!$B$5-2020)</f>
        <v>0.33969932260000002</v>
      </c>
      <c r="F77" s="2">
        <f>'[1]Pc, 2020, Summer'!F77*Main!$G$2*(1+[1]Main!$B$2)^(Main!$B$5-2020)</f>
        <v>0.37779953695000007</v>
      </c>
      <c r="G77" s="2">
        <f>'[1]Pc, 2020, Summer'!G77*Main!$G$2*(1+[1]Main!$B$2)^(Main!$B$5-2020)</f>
        <v>0.41615706880000003</v>
      </c>
      <c r="H77" s="2">
        <f>'[1]Pc, 2020, Summer'!H77*Main!$G$2*(1+[1]Main!$B$2)^(Main!$B$5-2020)</f>
        <v>0.62676416715000016</v>
      </c>
      <c r="I77" s="2">
        <f>'[1]Pc, 2020, Summer'!I77*Main!$G$2*(1+[1]Main!$B$2)^(Main!$B$5-2020)</f>
        <v>0.71697332327499996</v>
      </c>
      <c r="J77" s="2">
        <f>'[1]Pc, 2020, Summer'!J77*Main!$G$2*(1+[1]Main!$B$2)^(Main!$B$5-2020)</f>
        <v>0.80857175465000009</v>
      </c>
      <c r="K77" s="2">
        <f>'[1]Pc, 2020, Summer'!K77*Main!$G$2*(1+[1]Main!$B$2)^(Main!$B$5-2020)</f>
        <v>0.88160572197499998</v>
      </c>
      <c r="L77" s="2">
        <f>'[1]Pc, 2020, Summer'!L77*Main!$G$2*(1+[1]Main!$B$2)^(Main!$B$5-2020)</f>
        <v>0.89976152970000001</v>
      </c>
      <c r="M77" s="2">
        <f>'[1]Pc, 2020, Summer'!M77*Main!$G$2*(1+[1]Main!$B$2)^(Main!$B$5-2020)</f>
        <v>0.88085415495000019</v>
      </c>
      <c r="N77" s="2">
        <f>'[1]Pc, 2020, Summer'!N77*Main!$G$2*(1+[1]Main!$B$2)^(Main!$B$5-2020)</f>
        <v>0.73519326485000014</v>
      </c>
      <c r="O77" s="2">
        <f>'[1]Pc, 2020, Summer'!O77*Main!$G$2*(1+[1]Main!$B$2)^(Main!$B$5-2020)</f>
        <v>0.64597154242499999</v>
      </c>
      <c r="P77" s="2">
        <f>'[1]Pc, 2020, Summer'!P77*Main!$G$2*(1+[1]Main!$B$2)^(Main!$B$5-2020)</f>
        <v>0.64341276999999997</v>
      </c>
      <c r="Q77" s="2">
        <f>'[1]Pc, 2020, Summer'!Q77*Main!$G$2*(1+[1]Main!$B$2)^(Main!$B$5-2020)</f>
        <v>0.64872729955000008</v>
      </c>
      <c r="R77" s="2">
        <f>'[1]Pc, 2020, Summer'!R77*Main!$G$2*(1+[1]Main!$B$2)^(Main!$B$5-2020)</f>
        <v>0.63539266945000006</v>
      </c>
      <c r="S77" s="2">
        <f>'[1]Pc, 2020, Summer'!S77*Main!$G$2*(1+[1]Main!$B$2)^(Main!$B$5-2020)</f>
        <v>0.64380034510000006</v>
      </c>
      <c r="T77" s="2">
        <f>'[1]Pc, 2020, Summer'!T77*Main!$G$2*(1+[1]Main!$B$2)^(Main!$B$5-2020)</f>
        <v>0.60167943027500004</v>
      </c>
      <c r="U77" s="2">
        <f>'[1]Pc, 2020, Summer'!U77*Main!$G$2*(1+[1]Main!$B$2)^(Main!$B$5-2020)</f>
        <v>0.52091861579999998</v>
      </c>
      <c r="V77" s="2">
        <f>'[1]Pc, 2020, Summer'!V77*Main!$G$2*(1+[1]Main!$B$2)^(Main!$B$5-2020)</f>
        <v>0.39053361132500009</v>
      </c>
      <c r="W77" s="2">
        <f>'[1]Pc, 2020, Summer'!W77*Main!$G$2*(1+[1]Main!$B$2)^(Main!$B$5-2020)</f>
        <v>0.36293918072500003</v>
      </c>
      <c r="X77" s="2">
        <f>'[1]Pc, 2020, Summer'!X77*Main!$G$2*(1+[1]Main!$B$2)^(Main!$B$5-2020)</f>
        <v>0.36227292997500005</v>
      </c>
      <c r="Y77" s="2">
        <f>'[1]Pc, 2020, Summer'!Y77*Main!$G$2*(1+[1]Main!$B$2)^(Main!$B$5-2020)</f>
        <v>0.35626919707500004</v>
      </c>
    </row>
    <row r="78" spans="1:25" x14ac:dyDescent="0.25">
      <c r="A78" s="1">
        <v>100</v>
      </c>
      <c r="B78" s="2">
        <f>'[1]Pc, 2020, Summer'!B78*Main!$G$2*(1+[1]Main!$B$2)^(Main!$B$5-2020)</f>
        <v>1.0341608475E-2</v>
      </c>
      <c r="C78" s="2">
        <f>'[1]Pc, 2020, Summer'!C78*Main!$G$2*(1+[1]Main!$B$2)^(Main!$B$5-2020)</f>
        <v>9.5134773250000002E-3</v>
      </c>
      <c r="D78" s="2">
        <f>'[1]Pc, 2020, Summer'!D78*Main!$G$2*(1+[1]Main!$B$2)^(Main!$B$5-2020)</f>
        <v>9.1643436500000001E-3</v>
      </c>
      <c r="E78" s="2">
        <f>'[1]Pc, 2020, Summer'!E78*Main!$G$2*(1+[1]Main!$B$2)^(Main!$B$5-2020)</f>
        <v>1.1212835150000003E-2</v>
      </c>
      <c r="F78" s="2">
        <f>'[1]Pc, 2020, Summer'!F78*Main!$G$2*(1+[1]Main!$B$2)^(Main!$B$5-2020)</f>
        <v>9.2482920749999992E-3</v>
      </c>
      <c r="G78" s="2">
        <f>'[1]Pc, 2020, Summer'!G78*Main!$G$2*(1+[1]Main!$B$2)^(Main!$B$5-2020)</f>
        <v>1.0213414475000002E-2</v>
      </c>
      <c r="H78" s="2">
        <f>'[1]Pc, 2020, Summer'!H78*Main!$G$2*(1+[1]Main!$B$2)^(Main!$B$5-2020)</f>
        <v>1.0395830500000003E-2</v>
      </c>
      <c r="I78" s="2">
        <f>'[1]Pc, 2020, Summer'!I78*Main!$G$2*(1+[1]Main!$B$2)^(Main!$B$5-2020)</f>
        <v>1.2181833125000001E-2</v>
      </c>
      <c r="J78" s="2">
        <f>'[1]Pc, 2020, Summer'!J78*Main!$G$2*(1+[1]Main!$B$2)^(Main!$B$5-2020)</f>
        <v>1.8777686950000001E-2</v>
      </c>
      <c r="K78" s="2">
        <f>'[1]Pc, 2020, Summer'!K78*Main!$G$2*(1+[1]Main!$B$2)^(Main!$B$5-2020)</f>
        <v>2.3923447900000002E-2</v>
      </c>
      <c r="L78" s="2">
        <f>'[1]Pc, 2020, Summer'!L78*Main!$G$2*(1+[1]Main!$B$2)^(Main!$B$5-2020)</f>
        <v>2.4223961300000003E-2</v>
      </c>
      <c r="M78" s="2">
        <f>'[1]Pc, 2020, Summer'!M78*Main!$G$2*(1+[1]Main!$B$2)^(Main!$B$5-2020)</f>
        <v>2.4435405500000004E-2</v>
      </c>
      <c r="N78" s="2">
        <f>'[1]Pc, 2020, Summer'!N78*Main!$G$2*(1+[1]Main!$B$2)^(Main!$B$5-2020)</f>
        <v>2.1620746675E-2</v>
      </c>
      <c r="O78" s="2">
        <f>'[1]Pc, 2020, Summer'!O78*Main!$G$2*(1+[1]Main!$B$2)^(Main!$B$5-2020)</f>
        <v>2.0942027425000002E-2</v>
      </c>
      <c r="P78" s="2">
        <f>'[1]Pc, 2020, Summer'!P78*Main!$G$2*(1+[1]Main!$B$2)^(Main!$B$5-2020)</f>
        <v>2.0600281350000006E-2</v>
      </c>
      <c r="Q78" s="2">
        <f>'[1]Pc, 2020, Summer'!Q78*Main!$G$2*(1+[1]Main!$B$2)^(Main!$B$5-2020)</f>
        <v>2.1511469650000004E-2</v>
      </c>
      <c r="R78" s="2">
        <f>'[1]Pc, 2020, Summer'!R78*Main!$G$2*(1+[1]Main!$B$2)^(Main!$B$5-2020)</f>
        <v>1.9274673824999998E-2</v>
      </c>
      <c r="S78" s="2">
        <f>'[1]Pc, 2020, Summer'!S78*Main!$G$2*(1+[1]Main!$B$2)^(Main!$B$5-2020)</f>
        <v>1.5011338375000001E-2</v>
      </c>
      <c r="T78" s="2">
        <f>'[1]Pc, 2020, Summer'!T78*Main!$G$2*(1+[1]Main!$B$2)^(Main!$B$5-2020)</f>
        <v>8.9256670249999986E-3</v>
      </c>
      <c r="U78" s="2">
        <f>'[1]Pc, 2020, Summer'!U78*Main!$G$2*(1+[1]Main!$B$2)^(Main!$B$5-2020)</f>
        <v>9.7864838500000013E-3</v>
      </c>
      <c r="V78" s="2">
        <f>'[1]Pc, 2020, Summer'!V78*Main!$G$2*(1+[1]Main!$B$2)^(Main!$B$5-2020)</f>
        <v>1.01266198E-2</v>
      </c>
      <c r="W78" s="2">
        <f>'[1]Pc, 2020, Summer'!W78*Main!$G$2*(1+[1]Main!$B$2)^(Main!$B$5-2020)</f>
        <v>1.0918152850000001E-2</v>
      </c>
      <c r="X78" s="2">
        <f>'[1]Pc, 2020, Summer'!X78*Main!$G$2*(1+[1]Main!$B$2)^(Main!$B$5-2020)</f>
        <v>1.0487541625000001E-2</v>
      </c>
      <c r="Y78" s="2">
        <f>'[1]Pc, 2020, Summer'!Y78*Main!$G$2*(1+[1]Main!$B$2)^(Main!$B$5-2020)</f>
        <v>9.0034323499999999E-3</v>
      </c>
    </row>
    <row r="79" spans="1:25" x14ac:dyDescent="0.25">
      <c r="A79" s="1">
        <v>102</v>
      </c>
      <c r="B79" s="2">
        <f>'[1]Pc, 2020, Summer'!B79*Main!$G$2*(1+[1]Main!$B$2)^(Main!$B$5-2020)</f>
        <v>0.2939758560750001</v>
      </c>
      <c r="C79" s="2">
        <f>'[1]Pc, 2020, Summer'!C79*Main!$G$2*(1+[1]Main!$B$2)^(Main!$B$5-2020)</f>
        <v>0.28869911702500001</v>
      </c>
      <c r="D79" s="2">
        <f>'[1]Pc, 2020, Summer'!D79*Main!$G$2*(1+[1]Main!$B$2)^(Main!$B$5-2020)</f>
        <v>0.24511465962500004</v>
      </c>
      <c r="E79" s="2">
        <f>'[1]Pc, 2020, Summer'!E79*Main!$G$2*(1+[1]Main!$B$2)^(Main!$B$5-2020)</f>
        <v>0.26163303870000004</v>
      </c>
      <c r="F79" s="2">
        <f>'[1]Pc, 2020, Summer'!F79*Main!$G$2*(1+[1]Main!$B$2)^(Main!$B$5-2020)</f>
        <v>0.24770771465000005</v>
      </c>
      <c r="G79" s="2">
        <f>'[1]Pc, 2020, Summer'!G79*Main!$G$2*(1+[1]Main!$B$2)^(Main!$B$5-2020)</f>
        <v>0.24055234335</v>
      </c>
      <c r="H79" s="2">
        <f>'[1]Pc, 2020, Summer'!H79*Main!$G$2*(1+[1]Main!$B$2)^(Main!$B$5-2020)</f>
        <v>0.25024478820000001</v>
      </c>
      <c r="I79" s="2">
        <f>'[1]Pc, 2020, Summer'!I79*Main!$G$2*(1+[1]Main!$B$2)^(Main!$B$5-2020)</f>
        <v>0.24057149902500002</v>
      </c>
      <c r="J79" s="2">
        <f>'[1]Pc, 2020, Summer'!J79*Main!$G$2*(1+[1]Main!$B$2)^(Main!$B$5-2020)</f>
        <v>0.2498696805</v>
      </c>
      <c r="K79" s="2">
        <f>'[1]Pc, 2020, Summer'!K79*Main!$G$2*(1+[1]Main!$B$2)^(Main!$B$5-2020)</f>
        <v>0.24634871415000001</v>
      </c>
      <c r="L79" s="2">
        <f>'[1]Pc, 2020, Summer'!L79*Main!$G$2*(1+[1]Main!$B$2)^(Main!$B$5-2020)</f>
        <v>0.24893175725000002</v>
      </c>
      <c r="M79" s="2">
        <f>'[1]Pc, 2020, Summer'!M79*Main!$G$2*(1+[1]Main!$B$2)^(Main!$B$5-2020)</f>
        <v>0.25016404957499999</v>
      </c>
      <c r="N79" s="2">
        <f>'[1]Pc, 2020, Summer'!N79*Main!$G$2*(1+[1]Main!$B$2)^(Main!$B$5-2020)</f>
        <v>0.28852181215</v>
      </c>
      <c r="O79" s="2">
        <f>'[1]Pc, 2020, Summer'!O79*Main!$G$2*(1+[1]Main!$B$2)^(Main!$B$5-2020)</f>
        <v>0.28570753970000001</v>
      </c>
      <c r="P79" s="2">
        <f>'[1]Pc, 2020, Summer'!P79*Main!$G$2*(1+[1]Main!$B$2)^(Main!$B$5-2020)</f>
        <v>0.30009843297500005</v>
      </c>
      <c r="Q79" s="2">
        <f>'[1]Pc, 2020, Summer'!Q79*Main!$G$2*(1+[1]Main!$B$2)^(Main!$B$5-2020)</f>
        <v>0.27842546104999999</v>
      </c>
      <c r="R79" s="2">
        <f>'[1]Pc, 2020, Summer'!R79*Main!$G$2*(1+[1]Main!$B$2)^(Main!$B$5-2020)</f>
        <v>0.29119923140000009</v>
      </c>
      <c r="S79" s="2">
        <f>'[1]Pc, 2020, Summer'!S79*Main!$G$2*(1+[1]Main!$B$2)^(Main!$B$5-2020)</f>
        <v>0.301385238</v>
      </c>
      <c r="T79" s="2">
        <f>'[1]Pc, 2020, Summer'!T79*Main!$G$2*(1+[1]Main!$B$2)^(Main!$B$5-2020)</f>
        <v>0.29490523974999999</v>
      </c>
      <c r="U79" s="2">
        <f>'[1]Pc, 2020, Summer'!U79*Main!$G$2*(1+[1]Main!$B$2)^(Main!$B$5-2020)</f>
        <v>0.29044134900000002</v>
      </c>
      <c r="V79" s="2">
        <f>'[1]Pc, 2020, Summer'!V79*Main!$G$2*(1+[1]Main!$B$2)^(Main!$B$5-2020)</f>
        <v>0.267851208625</v>
      </c>
      <c r="W79" s="2">
        <f>'[1]Pc, 2020, Summer'!W79*Main!$G$2*(1+[1]Main!$B$2)^(Main!$B$5-2020)</f>
        <v>0.26148334877500001</v>
      </c>
      <c r="X79" s="2">
        <f>'[1]Pc, 2020, Summer'!X79*Main!$G$2*(1+[1]Main!$B$2)^(Main!$B$5-2020)</f>
        <v>0.24641089357500001</v>
      </c>
      <c r="Y79" s="2">
        <f>'[1]Pc, 2020, Summer'!Y79*Main!$G$2*(1+[1]Main!$B$2)^(Main!$B$5-2020)</f>
        <v>0.24767353682500004</v>
      </c>
    </row>
    <row r="80" spans="1:25" x14ac:dyDescent="0.25">
      <c r="A80" s="1">
        <v>105</v>
      </c>
      <c r="B80" s="2">
        <f>'[1]Pc, 2020, Summer'!B80*Main!$G$2*(1+[1]Main!$B$2)^(Main!$B$5-2020)</f>
        <v>1.9462041500000003E-3</v>
      </c>
      <c r="C80" s="2">
        <f>'[1]Pc, 2020, Summer'!C80*Main!$G$2*(1+[1]Main!$B$2)^(Main!$B$5-2020)</f>
        <v>1.9015675250000001E-3</v>
      </c>
      <c r="D80" s="2">
        <f>'[1]Pc, 2020, Summer'!D80*Main!$G$2*(1+[1]Main!$B$2)^(Main!$B$5-2020)</f>
        <v>1.8500107999999999E-3</v>
      </c>
      <c r="E80" s="2">
        <f>'[1]Pc, 2020, Summer'!E80*Main!$G$2*(1+[1]Main!$B$2)^(Main!$B$5-2020)</f>
        <v>1.82801355E-3</v>
      </c>
      <c r="F80" s="2">
        <f>'[1]Pc, 2020, Summer'!F80*Main!$G$2*(1+[1]Main!$B$2)^(Main!$B$5-2020)</f>
        <v>1.8257560750000001E-3</v>
      </c>
      <c r="G80" s="2">
        <f>'[1]Pc, 2020, Summer'!G80*Main!$G$2*(1+[1]Main!$B$2)^(Main!$B$5-2020)</f>
        <v>1.8294955250000003E-3</v>
      </c>
      <c r="H80" s="2">
        <f>'[1]Pc, 2020, Summer'!H80*Main!$G$2*(1+[1]Main!$B$2)^(Main!$B$5-2020)</f>
        <v>1.8396620000000002E-3</v>
      </c>
      <c r="I80" s="2">
        <f>'[1]Pc, 2020, Summer'!I80*Main!$G$2*(1+[1]Main!$B$2)^(Main!$B$5-2020)</f>
        <v>1.8481875500000002E-3</v>
      </c>
      <c r="J80" s="2">
        <f>'[1]Pc, 2020, Summer'!J80*Main!$G$2*(1+[1]Main!$B$2)^(Main!$B$5-2020)</f>
        <v>1.8515021250000002E-3</v>
      </c>
      <c r="K80" s="2">
        <f>'[1]Pc, 2020, Summer'!K80*Main!$G$2*(1+[1]Main!$B$2)^(Main!$B$5-2020)</f>
        <v>1.86124345E-3</v>
      </c>
      <c r="L80" s="2">
        <f>'[1]Pc, 2020, Summer'!L80*Main!$G$2*(1+[1]Main!$B$2)^(Main!$B$5-2020)</f>
        <v>1.8886207999999998E-3</v>
      </c>
      <c r="M80" s="2">
        <f>'[1]Pc, 2020, Summer'!M80*Main!$G$2*(1+[1]Main!$B$2)^(Main!$B$5-2020)</f>
        <v>1.9116941250000002E-3</v>
      </c>
      <c r="N80" s="2">
        <f>'[1]Pc, 2020, Summer'!N80*Main!$G$2*(1+[1]Main!$B$2)^(Main!$B$5-2020)</f>
        <v>1.9299522000000003E-3</v>
      </c>
      <c r="O80" s="2">
        <f>'[1]Pc, 2020, Summer'!O80*Main!$G$2*(1+[1]Main!$B$2)^(Main!$B$5-2020)</f>
        <v>1.9335101500000001E-3</v>
      </c>
      <c r="P80" s="2">
        <f>'[1]Pc, 2020, Summer'!P80*Main!$G$2*(1+[1]Main!$B$2)^(Main!$B$5-2020)</f>
        <v>1.9223311250000001E-3</v>
      </c>
      <c r="Q80" s="2">
        <f>'[1]Pc, 2020, Summer'!Q80*Main!$G$2*(1+[1]Main!$B$2)^(Main!$B$5-2020)</f>
        <v>1.9144515500000004E-3</v>
      </c>
      <c r="R80" s="2">
        <f>'[1]Pc, 2020, Summer'!R80*Main!$G$2*(1+[1]Main!$B$2)^(Main!$B$5-2020)</f>
        <v>1.9147158250000002E-3</v>
      </c>
      <c r="S80" s="2">
        <f>'[1]Pc, 2020, Summer'!S80*Main!$G$2*(1+[1]Main!$B$2)^(Main!$B$5-2020)</f>
        <v>1.9407737250000004E-3</v>
      </c>
      <c r="T80" s="2">
        <f>'[1]Pc, 2020, Summer'!T80*Main!$G$2*(1+[1]Main!$B$2)^(Main!$B$5-2020)</f>
        <v>2.0034718E-3</v>
      </c>
      <c r="U80" s="2">
        <f>'[1]Pc, 2020, Summer'!U80*Main!$G$2*(1+[1]Main!$B$2)^(Main!$B$5-2020)</f>
        <v>2.0740346E-3</v>
      </c>
      <c r="V80" s="2">
        <f>'[1]Pc, 2020, Summer'!V80*Main!$G$2*(1+[1]Main!$B$2)^(Main!$B$5-2020)</f>
        <v>2.1227417750000004E-3</v>
      </c>
      <c r="W80" s="2">
        <f>'[1]Pc, 2020, Summer'!W80*Main!$G$2*(1+[1]Main!$B$2)^(Main!$B$5-2020)</f>
        <v>2.129134975E-3</v>
      </c>
      <c r="X80" s="2">
        <f>'[1]Pc, 2020, Summer'!X80*Main!$G$2*(1+[1]Main!$B$2)^(Main!$B$5-2020)</f>
        <v>2.1112924250000003E-3</v>
      </c>
      <c r="Y80" s="2">
        <f>'[1]Pc, 2020, Summer'!Y80*Main!$G$2*(1+[1]Main!$B$2)^(Main!$B$5-2020)</f>
        <v>2.0569480250000002E-3</v>
      </c>
    </row>
    <row r="81" spans="1:25" x14ac:dyDescent="0.25">
      <c r="A81" s="1">
        <v>104</v>
      </c>
      <c r="B81" s="2">
        <f>'[1]Pc, 2020, Summer'!B81*Main!$G$2*(1+[1]Main!$B$2)^(Main!$B$5-2020)</f>
        <v>0.17600000000000002</v>
      </c>
      <c r="C81" s="2">
        <f>'[1]Pc, 2020, Summer'!C81*Main!$G$2*(1+[1]Main!$B$2)^(Main!$B$5-2020)</f>
        <v>0.17600000000000002</v>
      </c>
      <c r="D81" s="2">
        <f>'[1]Pc, 2020, Summer'!D81*Main!$G$2*(1+[1]Main!$B$2)^(Main!$B$5-2020)</f>
        <v>0.17600000000000002</v>
      </c>
      <c r="E81" s="2">
        <f>'[1]Pc, 2020, Summer'!E81*Main!$G$2*(1+[1]Main!$B$2)^(Main!$B$5-2020)</f>
        <v>0.17600000000000002</v>
      </c>
      <c r="F81" s="2">
        <f>'[1]Pc, 2020, Summer'!F81*Main!$G$2*(1+[1]Main!$B$2)^(Main!$B$5-2020)</f>
        <v>0.17600000000000002</v>
      </c>
      <c r="G81" s="2">
        <f>'[1]Pc, 2020, Summer'!G81*Main!$G$2*(1+[1]Main!$B$2)^(Main!$B$5-2020)</f>
        <v>0.17600000000000002</v>
      </c>
      <c r="H81" s="2">
        <f>'[1]Pc, 2020, Summer'!H81*Main!$G$2*(1+[1]Main!$B$2)^(Main!$B$5-2020)</f>
        <v>0.17600000000000002</v>
      </c>
      <c r="I81" s="2">
        <f>'[1]Pc, 2020, Summer'!I81*Main!$G$2*(1+[1]Main!$B$2)^(Main!$B$5-2020)</f>
        <v>0.17600000000000002</v>
      </c>
      <c r="J81" s="2">
        <f>'[1]Pc, 2020, Summer'!J81*Main!$G$2*(1+[1]Main!$B$2)^(Main!$B$5-2020)</f>
        <v>0.17600000000000002</v>
      </c>
      <c r="K81" s="2">
        <f>'[1]Pc, 2020, Summer'!K81*Main!$G$2*(1+[1]Main!$B$2)^(Main!$B$5-2020)</f>
        <v>0.17600000000000002</v>
      </c>
      <c r="L81" s="2">
        <f>'[1]Pc, 2020, Summer'!L81*Main!$G$2*(1+[1]Main!$B$2)^(Main!$B$5-2020)</f>
        <v>0.17600000000000002</v>
      </c>
      <c r="M81" s="2">
        <f>'[1]Pc, 2020, Summer'!M81*Main!$G$2*(1+[1]Main!$B$2)^(Main!$B$5-2020)</f>
        <v>0.17600000000000002</v>
      </c>
      <c r="N81" s="2">
        <f>'[1]Pc, 2020, Summer'!N81*Main!$G$2*(1+[1]Main!$B$2)^(Main!$B$5-2020)</f>
        <v>0.17600000000000002</v>
      </c>
      <c r="O81" s="2">
        <f>'[1]Pc, 2020, Summer'!O81*Main!$G$2*(1+[1]Main!$B$2)^(Main!$B$5-2020)</f>
        <v>0.17600000000000002</v>
      </c>
      <c r="P81" s="2">
        <f>'[1]Pc, 2020, Summer'!P81*Main!$G$2*(1+[1]Main!$B$2)^(Main!$B$5-2020)</f>
        <v>0.17600000000000002</v>
      </c>
      <c r="Q81" s="2">
        <f>'[1]Pc, 2020, Summer'!Q81*Main!$G$2*(1+[1]Main!$B$2)^(Main!$B$5-2020)</f>
        <v>0.17600000000000002</v>
      </c>
      <c r="R81" s="2">
        <f>'[1]Pc, 2020, Summer'!R81*Main!$G$2*(1+[1]Main!$B$2)^(Main!$B$5-2020)</f>
        <v>0.17600000000000002</v>
      </c>
      <c r="S81" s="2">
        <f>'[1]Pc, 2020, Summer'!S81*Main!$G$2*(1+[1]Main!$B$2)^(Main!$B$5-2020)</f>
        <v>0.17600000000000002</v>
      </c>
      <c r="T81" s="2">
        <f>'[1]Pc, 2020, Summer'!T81*Main!$G$2*(1+[1]Main!$B$2)^(Main!$B$5-2020)</f>
        <v>0.17600000000000002</v>
      </c>
      <c r="U81" s="2">
        <f>'[1]Pc, 2020, Summer'!U81*Main!$G$2*(1+[1]Main!$B$2)^(Main!$B$5-2020)</f>
        <v>0.17600000000000002</v>
      </c>
      <c r="V81" s="2">
        <f>'[1]Pc, 2020, Summer'!V81*Main!$G$2*(1+[1]Main!$B$2)^(Main!$B$5-2020)</f>
        <v>0.17600000000000002</v>
      </c>
      <c r="W81" s="2">
        <f>'[1]Pc, 2020, Summer'!W81*Main!$G$2*(1+[1]Main!$B$2)^(Main!$B$5-2020)</f>
        <v>0.17600000000000002</v>
      </c>
      <c r="X81" s="2">
        <f>'[1]Pc, 2020, Summer'!X81*Main!$G$2*(1+[1]Main!$B$2)^(Main!$B$5-2020)</f>
        <v>0.17600000000000002</v>
      </c>
      <c r="Y81" s="2">
        <f>'[1]Pc, 2020, Summer'!Y81*Main!$G$2*(1+[1]Main!$B$2)^(Main!$B$5-2020)</f>
        <v>0.17600000000000002</v>
      </c>
    </row>
    <row r="82" spans="1:25" x14ac:dyDescent="0.25">
      <c r="A82" s="1">
        <v>45</v>
      </c>
      <c r="B82" s="2">
        <f>'[1]Pc, 2020, Summer'!B82*Main!$G$2*(1+[1]Main!$B$2)^(Main!$B$5-2020)</f>
        <v>1.7762098750000001E-3</v>
      </c>
      <c r="C82" s="2">
        <f>'[1]Pc, 2020, Summer'!C82*Main!$G$2*(1+[1]Main!$B$2)^(Main!$B$5-2020)</f>
        <v>1.5748139000000001E-3</v>
      </c>
      <c r="D82" s="2">
        <f>'[1]Pc, 2020, Summer'!D82*Main!$G$2*(1+[1]Main!$B$2)^(Main!$B$5-2020)</f>
        <v>1.677361125E-3</v>
      </c>
      <c r="E82" s="2">
        <f>'[1]Pc, 2020, Summer'!E82*Main!$G$2*(1+[1]Main!$B$2)^(Main!$B$5-2020)</f>
        <v>1.5680901500000001E-3</v>
      </c>
      <c r="F82" s="2">
        <f>'[1]Pc, 2020, Summer'!F82*Main!$G$2*(1+[1]Main!$B$2)^(Main!$B$5-2020)</f>
        <v>1.676399175E-3</v>
      </c>
      <c r="G82" s="2">
        <f>'[1]Pc, 2020, Summer'!G82*Main!$G$2*(1+[1]Main!$B$2)^(Main!$B$5-2020)</f>
        <v>1.6966125000000005E-3</v>
      </c>
      <c r="H82" s="2">
        <f>'[1]Pc, 2020, Summer'!H82*Main!$G$2*(1+[1]Main!$B$2)^(Main!$B$5-2020)</f>
        <v>1.6526477000000002E-3</v>
      </c>
      <c r="I82" s="2">
        <f>'[1]Pc, 2020, Summer'!I82*Main!$G$2*(1+[1]Main!$B$2)^(Main!$B$5-2020)</f>
        <v>1.9668118250000003E-3</v>
      </c>
      <c r="J82" s="2">
        <f>'[1]Pc, 2020, Summer'!J82*Main!$G$2*(1+[1]Main!$B$2)^(Main!$B$5-2020)</f>
        <v>2.2182170999999998E-3</v>
      </c>
      <c r="K82" s="2">
        <f>'[1]Pc, 2020, Summer'!K82*Main!$G$2*(1+[1]Main!$B$2)^(Main!$B$5-2020)</f>
        <v>2.3272953000000002E-3</v>
      </c>
      <c r="L82" s="2">
        <f>'[1]Pc, 2020, Summer'!L82*Main!$G$2*(1+[1]Main!$B$2)^(Main!$B$5-2020)</f>
        <v>2.3901836750000005E-3</v>
      </c>
      <c r="M82" s="2">
        <f>'[1]Pc, 2020, Summer'!M82*Main!$G$2*(1+[1]Main!$B$2)^(Main!$B$5-2020)</f>
        <v>2.4641913999999998E-3</v>
      </c>
      <c r="N82" s="2">
        <f>'[1]Pc, 2020, Summer'!N82*Main!$G$2*(1+[1]Main!$B$2)^(Main!$B$5-2020)</f>
        <v>2.4084557750000007E-3</v>
      </c>
      <c r="O82" s="2">
        <f>'[1]Pc, 2020, Summer'!O82*Main!$G$2*(1+[1]Main!$B$2)^(Main!$B$5-2020)</f>
        <v>2.0653503749999999E-3</v>
      </c>
      <c r="P82" s="2">
        <f>'[1]Pc, 2020, Summer'!P82*Main!$G$2*(1+[1]Main!$B$2)^(Main!$B$5-2020)</f>
        <v>1.4756879500000002E-3</v>
      </c>
      <c r="Q82" s="2">
        <f>'[1]Pc, 2020, Summer'!Q82*Main!$G$2*(1+[1]Main!$B$2)^(Main!$B$5-2020)</f>
        <v>1.1829564999999999E-3</v>
      </c>
      <c r="R82" s="2">
        <f>'[1]Pc, 2020, Summer'!R82*Main!$G$2*(1+[1]Main!$B$2)^(Main!$B$5-2020)</f>
        <v>1.3465188000000004E-3</v>
      </c>
      <c r="S82" s="2">
        <f>'[1]Pc, 2020, Summer'!S82*Main!$G$2*(1+[1]Main!$B$2)^(Main!$B$5-2020)</f>
        <v>1.512734575E-3</v>
      </c>
      <c r="T82" s="2">
        <f>'[1]Pc, 2020, Summer'!T82*Main!$G$2*(1+[1]Main!$B$2)^(Main!$B$5-2020)</f>
        <v>2.51557845E-3</v>
      </c>
      <c r="U82" s="2">
        <f>'[1]Pc, 2020, Summer'!U82*Main!$G$2*(1+[1]Main!$B$2)^(Main!$B$5-2020)</f>
        <v>3.8643297000000004E-3</v>
      </c>
      <c r="V82" s="2">
        <f>'[1]Pc, 2020, Summer'!V82*Main!$G$2*(1+[1]Main!$B$2)^(Main!$B$5-2020)</f>
        <v>4.680492300000001E-3</v>
      </c>
      <c r="W82" s="2">
        <f>'[1]Pc, 2020, Summer'!W82*Main!$G$2*(1+[1]Main!$B$2)^(Main!$B$5-2020)</f>
        <v>4.2464823500000005E-3</v>
      </c>
      <c r="X82" s="2">
        <f>'[1]Pc, 2020, Summer'!X82*Main!$G$2*(1+[1]Main!$B$2)^(Main!$B$5-2020)</f>
        <v>3.174703675E-3</v>
      </c>
      <c r="Y82" s="2">
        <f>'[1]Pc, 2020, Summer'!Y82*Main!$G$2*(1+[1]Main!$B$2)^(Main!$B$5-2020)</f>
        <v>2.3805003750000005E-3</v>
      </c>
    </row>
    <row r="83" spans="1:25" x14ac:dyDescent="0.25">
      <c r="A83" s="1">
        <v>40</v>
      </c>
      <c r="B83" s="2">
        <f>'[1]Pc, 2020, Summer'!B83*Main!$G$2*(1+[1]Main!$B$2)^(Main!$B$5-2020)</f>
        <v>1.6279607300000002E-2</v>
      </c>
      <c r="C83" s="2">
        <f>'[1]Pc, 2020, Summer'!C83*Main!$G$2*(1+[1]Main!$B$2)^(Main!$B$5-2020)</f>
        <v>1.5758267800000003E-2</v>
      </c>
      <c r="D83" s="2">
        <f>'[1]Pc, 2020, Summer'!D83*Main!$G$2*(1+[1]Main!$B$2)^(Main!$B$5-2020)</f>
        <v>1.5702666925000001E-2</v>
      </c>
      <c r="E83" s="2">
        <f>'[1]Pc, 2020, Summer'!E83*Main!$G$2*(1+[1]Main!$B$2)^(Main!$B$5-2020)</f>
        <v>1.5784181325E-2</v>
      </c>
      <c r="F83" s="2">
        <f>'[1]Pc, 2020, Summer'!F83*Main!$G$2*(1+[1]Main!$B$2)^(Main!$B$5-2020)</f>
        <v>1.6049696575000001E-2</v>
      </c>
      <c r="G83" s="2">
        <f>'[1]Pc, 2020, Summer'!G83*Main!$G$2*(1+[1]Main!$B$2)^(Main!$B$5-2020)</f>
        <v>1.6020853750000001E-2</v>
      </c>
      <c r="H83" s="2">
        <f>'[1]Pc, 2020, Summer'!H83*Main!$G$2*(1+[1]Main!$B$2)^(Main!$B$5-2020)</f>
        <v>1.5865920125000002E-2</v>
      </c>
      <c r="I83" s="2">
        <f>'[1]Pc, 2020, Summer'!I83*Main!$G$2*(1+[1]Main!$B$2)^(Main!$B$5-2020)</f>
        <v>1.4486036400000003E-2</v>
      </c>
      <c r="J83" s="2">
        <f>'[1]Pc, 2020, Summer'!J83*Main!$G$2*(1+[1]Main!$B$2)^(Main!$B$5-2020)</f>
        <v>1.3282429875000001E-2</v>
      </c>
      <c r="K83" s="2">
        <f>'[1]Pc, 2020, Summer'!K83*Main!$G$2*(1+[1]Main!$B$2)^(Main!$B$5-2020)</f>
        <v>1.1821931550000001E-2</v>
      </c>
      <c r="L83" s="2">
        <f>'[1]Pc, 2020, Summer'!L83*Main!$G$2*(1+[1]Main!$B$2)^(Main!$B$5-2020)</f>
        <v>9.2803666999999989E-3</v>
      </c>
      <c r="M83" s="2">
        <f>'[1]Pc, 2020, Summer'!M83*Main!$G$2*(1+[1]Main!$B$2)^(Main!$B$5-2020)</f>
        <v>8.0210154750000005E-3</v>
      </c>
      <c r="N83" s="2">
        <f>'[1]Pc, 2020, Summer'!N83*Main!$G$2*(1+[1]Main!$B$2)^(Main!$B$5-2020)</f>
        <v>7.8352689250000013E-3</v>
      </c>
      <c r="O83" s="2">
        <f>'[1]Pc, 2020, Summer'!O83*Main!$G$2*(1+[1]Main!$B$2)^(Main!$B$5-2020)</f>
        <v>7.5874807250000008E-3</v>
      </c>
      <c r="P83" s="2">
        <f>'[1]Pc, 2020, Summer'!P83*Main!$G$2*(1+[1]Main!$B$2)^(Main!$B$5-2020)</f>
        <v>7.7971407250000012E-3</v>
      </c>
      <c r="Q83" s="2">
        <f>'[1]Pc, 2020, Summer'!Q83*Main!$G$2*(1+[1]Main!$B$2)^(Main!$B$5-2020)</f>
        <v>7.6868954250000014E-3</v>
      </c>
      <c r="R83" s="2">
        <f>'[1]Pc, 2020, Summer'!R83*Main!$G$2*(1+[1]Main!$B$2)^(Main!$B$5-2020)</f>
        <v>7.344604575000001E-3</v>
      </c>
      <c r="S83" s="2">
        <f>'[1]Pc, 2020, Summer'!S83*Main!$G$2*(1+[1]Main!$B$2)^(Main!$B$5-2020)</f>
        <v>7.9694857000000008E-3</v>
      </c>
      <c r="T83" s="2">
        <f>'[1]Pc, 2020, Summer'!T83*Main!$G$2*(1+[1]Main!$B$2)^(Main!$B$5-2020)</f>
        <v>1.1172310325E-2</v>
      </c>
      <c r="U83" s="2">
        <f>'[1]Pc, 2020, Summer'!U83*Main!$G$2*(1+[1]Main!$B$2)^(Main!$B$5-2020)</f>
        <v>1.4688608550000001E-2</v>
      </c>
      <c r="V83" s="2">
        <f>'[1]Pc, 2020, Summer'!V83*Main!$G$2*(1+[1]Main!$B$2)^(Main!$B$5-2020)</f>
        <v>1.7697771299999998E-2</v>
      </c>
      <c r="W83" s="2">
        <f>'[1]Pc, 2020, Summer'!W83*Main!$G$2*(1+[1]Main!$B$2)^(Main!$B$5-2020)</f>
        <v>1.845712935E-2</v>
      </c>
      <c r="X83" s="2">
        <f>'[1]Pc, 2020, Summer'!X83*Main!$G$2*(1+[1]Main!$B$2)^(Main!$B$5-2020)</f>
        <v>1.7359374450000003E-2</v>
      </c>
      <c r="Y83" s="2">
        <f>'[1]Pc, 2020, Summer'!Y83*Main!$G$2*(1+[1]Main!$B$2)^(Main!$B$5-2020)</f>
        <v>1.5990275950000001E-2</v>
      </c>
    </row>
    <row r="84" spans="1:25" x14ac:dyDescent="0.25">
      <c r="A84" s="1">
        <v>73</v>
      </c>
      <c r="B84" s="2">
        <f>'[1]Pc, 2020, Summer'!B84*Main!$G$2*(1+[1]Main!$B$2)^(Main!$B$5-2020)</f>
        <v>1.23566454E-2</v>
      </c>
      <c r="C84" s="2">
        <f>'[1]Pc, 2020, Summer'!C84*Main!$G$2*(1+[1]Main!$B$2)^(Main!$B$5-2020)</f>
        <v>1.1157824425000001E-2</v>
      </c>
      <c r="D84" s="2">
        <f>'[1]Pc, 2020, Summer'!D84*Main!$G$2*(1+[1]Main!$B$2)^(Main!$B$5-2020)</f>
        <v>1.0792032625E-2</v>
      </c>
      <c r="E84" s="2">
        <f>'[1]Pc, 2020, Summer'!E84*Main!$G$2*(1+[1]Main!$B$2)^(Main!$B$5-2020)</f>
        <v>1.0984673974999999E-2</v>
      </c>
      <c r="F84" s="2">
        <f>'[1]Pc, 2020, Summer'!F84*Main!$G$2*(1+[1]Main!$B$2)^(Main!$B$5-2020)</f>
        <v>1.0764295850000001E-2</v>
      </c>
      <c r="G84" s="2">
        <f>'[1]Pc, 2020, Summer'!G84*Main!$G$2*(1+[1]Main!$B$2)^(Main!$B$5-2020)</f>
        <v>1.0676746025000001E-2</v>
      </c>
      <c r="H84" s="2">
        <f>'[1]Pc, 2020, Summer'!H84*Main!$G$2*(1+[1]Main!$B$2)^(Main!$B$5-2020)</f>
        <v>1.0157578750000002E-2</v>
      </c>
      <c r="I84" s="2">
        <f>'[1]Pc, 2020, Summer'!I84*Main!$G$2*(1+[1]Main!$B$2)^(Main!$B$5-2020)</f>
        <v>9.646931525000001E-3</v>
      </c>
      <c r="J84" s="2">
        <f>'[1]Pc, 2020, Summer'!J84*Main!$G$2*(1+[1]Main!$B$2)^(Main!$B$5-2020)</f>
        <v>9.5717105000000021E-3</v>
      </c>
      <c r="K84" s="2">
        <f>'[1]Pc, 2020, Summer'!K84*Main!$G$2*(1+[1]Main!$B$2)^(Main!$B$5-2020)</f>
        <v>9.8940998749999995E-3</v>
      </c>
      <c r="L84" s="2">
        <f>'[1]Pc, 2020, Summer'!L84*Main!$G$2*(1+[1]Main!$B$2)^(Main!$B$5-2020)</f>
        <v>1.1389806450000001E-2</v>
      </c>
      <c r="M84" s="2">
        <f>'[1]Pc, 2020, Summer'!M84*Main!$G$2*(1+[1]Main!$B$2)^(Main!$B$5-2020)</f>
        <v>1.2282826050000001E-2</v>
      </c>
      <c r="N84" s="2">
        <f>'[1]Pc, 2020, Summer'!N84*Main!$G$2*(1+[1]Main!$B$2)^(Main!$B$5-2020)</f>
        <v>1.2145841675E-2</v>
      </c>
      <c r="O84" s="2">
        <f>'[1]Pc, 2020, Summer'!O84*Main!$G$2*(1+[1]Main!$B$2)^(Main!$B$5-2020)</f>
        <v>1.1432915175000001E-2</v>
      </c>
      <c r="P84" s="2">
        <f>'[1]Pc, 2020, Summer'!P84*Main!$G$2*(1+[1]Main!$B$2)^(Main!$B$5-2020)</f>
        <v>1.0981124825000001E-2</v>
      </c>
      <c r="Q84" s="2">
        <f>'[1]Pc, 2020, Summer'!Q84*Main!$G$2*(1+[1]Main!$B$2)^(Main!$B$5-2020)</f>
        <v>1.0876875350000001E-2</v>
      </c>
      <c r="R84" s="2">
        <f>'[1]Pc, 2020, Summer'!R84*Main!$G$2*(1+[1]Main!$B$2)^(Main!$B$5-2020)</f>
        <v>1.0797633000000001E-2</v>
      </c>
      <c r="S84" s="2">
        <f>'[1]Pc, 2020, Summer'!S84*Main!$G$2*(1+[1]Main!$B$2)^(Main!$B$5-2020)</f>
        <v>1.0798630975000003E-2</v>
      </c>
      <c r="T84" s="2">
        <f>'[1]Pc, 2020, Summer'!T84*Main!$G$2*(1+[1]Main!$B$2)^(Main!$B$5-2020)</f>
        <v>1.1355472975000001E-2</v>
      </c>
      <c r="U84" s="2">
        <f>'[1]Pc, 2020, Summer'!U84*Main!$G$2*(1+[1]Main!$B$2)^(Main!$B$5-2020)</f>
        <v>1.3189598950000001E-2</v>
      </c>
      <c r="V84" s="2">
        <f>'[1]Pc, 2020, Summer'!V84*Main!$G$2*(1+[1]Main!$B$2)^(Main!$B$5-2020)</f>
        <v>1.4329339200000001E-2</v>
      </c>
      <c r="W84" s="2">
        <f>'[1]Pc, 2020, Summer'!W84*Main!$G$2*(1+[1]Main!$B$2)^(Main!$B$5-2020)</f>
        <v>1.5468708475000001E-2</v>
      </c>
      <c r="X84" s="2">
        <f>'[1]Pc, 2020, Summer'!X84*Main!$G$2*(1+[1]Main!$B$2)^(Main!$B$5-2020)</f>
        <v>1.5497348625000002E-2</v>
      </c>
      <c r="Y84" s="2">
        <f>'[1]Pc, 2020, Summer'!Y84*Main!$G$2*(1+[1]Main!$B$2)^(Main!$B$5-2020)</f>
        <v>1.4595233125000001E-2</v>
      </c>
    </row>
    <row r="85" spans="1:25" x14ac:dyDescent="0.25">
      <c r="A85" s="1">
        <v>25</v>
      </c>
      <c r="B85" s="2">
        <f>'[1]Pc, 2020, Summer'!B85*Main!$G$2*(1+[1]Main!$B$2)^(Main!$B$5-2020)</f>
        <v>1.0076361625E-2</v>
      </c>
      <c r="C85" s="2">
        <f>'[1]Pc, 2020, Summer'!C85*Main!$G$2*(1+[1]Main!$B$2)^(Main!$B$5-2020)</f>
        <v>9.0929294500000021E-3</v>
      </c>
      <c r="D85" s="2">
        <f>'[1]Pc, 2020, Summer'!D85*Main!$G$2*(1+[1]Main!$B$2)^(Main!$B$5-2020)</f>
        <v>8.8894954499999998E-3</v>
      </c>
      <c r="E85" s="2">
        <f>'[1]Pc, 2020, Summer'!E85*Main!$G$2*(1+[1]Main!$B$2)^(Main!$B$5-2020)</f>
        <v>7.3069931000000008E-3</v>
      </c>
      <c r="F85" s="2">
        <f>'[1]Pc, 2020, Summer'!F85*Main!$G$2*(1+[1]Main!$B$2)^(Main!$B$5-2020)</f>
        <v>7.0007157E-3</v>
      </c>
      <c r="G85" s="2">
        <f>'[1]Pc, 2020, Summer'!G85*Main!$G$2*(1+[1]Main!$B$2)^(Main!$B$5-2020)</f>
        <v>7.0017620750000018E-3</v>
      </c>
      <c r="H85" s="2">
        <f>'[1]Pc, 2020, Summer'!H85*Main!$G$2*(1+[1]Main!$B$2)^(Main!$B$5-2020)</f>
        <v>6.7386442750000004E-3</v>
      </c>
      <c r="I85" s="2">
        <f>'[1]Pc, 2020, Summer'!I85*Main!$G$2*(1+[1]Main!$B$2)^(Main!$B$5-2020)</f>
        <v>7.3584733750000006E-3</v>
      </c>
      <c r="J85" s="2">
        <f>'[1]Pc, 2020, Summer'!J85*Main!$G$2*(1+[1]Main!$B$2)^(Main!$B$5-2020)</f>
        <v>9.0242077750000028E-3</v>
      </c>
      <c r="K85" s="2">
        <f>'[1]Pc, 2020, Summer'!K85*Main!$G$2*(1+[1]Main!$B$2)^(Main!$B$5-2020)</f>
        <v>9.2119566000000014E-3</v>
      </c>
      <c r="L85" s="2">
        <f>'[1]Pc, 2020, Summer'!L85*Main!$G$2*(1+[1]Main!$B$2)^(Main!$B$5-2020)</f>
        <v>1.0200705899999999E-2</v>
      </c>
      <c r="M85" s="2">
        <f>'[1]Pc, 2020, Summer'!M85*Main!$G$2*(1+[1]Main!$B$2)^(Main!$B$5-2020)</f>
        <v>9.9744708250000015E-3</v>
      </c>
      <c r="N85" s="2">
        <f>'[1]Pc, 2020, Summer'!N85*Main!$G$2*(1+[1]Main!$B$2)^(Main!$B$5-2020)</f>
        <v>1.0176282050000001E-2</v>
      </c>
      <c r="O85" s="2">
        <f>'[1]Pc, 2020, Summer'!O85*Main!$G$2*(1+[1]Main!$B$2)^(Main!$B$5-2020)</f>
        <v>9.5894350749999996E-3</v>
      </c>
      <c r="P85" s="2">
        <f>'[1]Pc, 2020, Summer'!P85*Main!$G$2*(1+[1]Main!$B$2)^(Main!$B$5-2020)</f>
        <v>8.9430470250000012E-3</v>
      </c>
      <c r="Q85" s="2">
        <f>'[1]Pc, 2020, Summer'!Q85*Main!$G$2*(1+[1]Main!$B$2)^(Main!$B$5-2020)</f>
        <v>8.2662445250000008E-3</v>
      </c>
      <c r="R85" s="2">
        <f>'[1]Pc, 2020, Summer'!R85*Main!$G$2*(1+[1]Main!$B$2)^(Main!$B$5-2020)</f>
        <v>8.1073949000000003E-3</v>
      </c>
      <c r="S85" s="2">
        <f>'[1]Pc, 2020, Summer'!S85*Main!$G$2*(1+[1]Main!$B$2)^(Main!$B$5-2020)</f>
        <v>9.4698208000000006E-3</v>
      </c>
      <c r="T85" s="2">
        <f>'[1]Pc, 2020, Summer'!T85*Main!$G$2*(1+[1]Main!$B$2)^(Main!$B$5-2020)</f>
        <v>1.2302674725000001E-2</v>
      </c>
      <c r="U85" s="2">
        <f>'[1]Pc, 2020, Summer'!U85*Main!$G$2*(1+[1]Main!$B$2)^(Main!$B$5-2020)</f>
        <v>1.6280299474999999E-2</v>
      </c>
      <c r="V85" s="2">
        <f>'[1]Pc, 2020, Summer'!V85*Main!$G$2*(1+[1]Main!$B$2)^(Main!$B$5-2020)</f>
        <v>1.8270672750000005E-2</v>
      </c>
      <c r="W85" s="2">
        <f>'[1]Pc, 2020, Summer'!W85*Main!$G$2*(1+[1]Main!$B$2)^(Main!$B$5-2020)</f>
        <v>1.556848865E-2</v>
      </c>
      <c r="X85" s="2">
        <f>'[1]Pc, 2020, Summer'!X85*Main!$G$2*(1+[1]Main!$B$2)^(Main!$B$5-2020)</f>
        <v>1.2708621200000001E-2</v>
      </c>
      <c r="Y85" s="2">
        <f>'[1]Pc, 2020, Summer'!Y85*Main!$G$2*(1+[1]Main!$B$2)^(Main!$B$5-2020)</f>
        <v>1.1555188425000001E-2</v>
      </c>
    </row>
    <row r="86" spans="1:25" x14ac:dyDescent="0.25">
      <c r="A86" s="1">
        <v>59</v>
      </c>
      <c r="B86" s="2">
        <f>'[1]Pc, 2020, Summer'!B86*Main!$G$2*(1+[1]Main!$B$2)^(Main!$B$5-2020)</f>
        <v>3.1435968575000001E-2</v>
      </c>
      <c r="C86" s="2">
        <f>'[1]Pc, 2020, Summer'!C86*Main!$G$2*(1+[1]Main!$B$2)^(Main!$B$5-2020)</f>
        <v>2.7826466250000004E-2</v>
      </c>
      <c r="D86" s="2">
        <f>'[1]Pc, 2020, Summer'!D86*Main!$G$2*(1+[1]Main!$B$2)^(Main!$B$5-2020)</f>
        <v>2.38710637E-2</v>
      </c>
      <c r="E86" s="2">
        <f>'[1]Pc, 2020, Summer'!E86*Main!$G$2*(1+[1]Main!$B$2)^(Main!$B$5-2020)</f>
        <v>2.5728961225000003E-2</v>
      </c>
      <c r="F86" s="2">
        <f>'[1]Pc, 2020, Summer'!F86*Main!$G$2*(1+[1]Main!$B$2)^(Main!$B$5-2020)</f>
        <v>2.41910878E-2</v>
      </c>
      <c r="G86" s="2">
        <f>'[1]Pc, 2020, Summer'!G86*Main!$G$2*(1+[1]Main!$B$2)^(Main!$B$5-2020)</f>
        <v>2.4788264049999998E-2</v>
      </c>
      <c r="H86" s="2">
        <f>'[1]Pc, 2020, Summer'!H86*Main!$G$2*(1+[1]Main!$B$2)^(Main!$B$5-2020)</f>
        <v>2.8298046974999998E-2</v>
      </c>
      <c r="I86" s="2">
        <f>'[1]Pc, 2020, Summer'!I86*Main!$G$2*(1+[1]Main!$B$2)^(Main!$B$5-2020)</f>
        <v>2.9358613624999998E-2</v>
      </c>
      <c r="J86" s="2">
        <f>'[1]Pc, 2020, Summer'!J86*Main!$G$2*(1+[1]Main!$B$2)^(Main!$B$5-2020)</f>
        <v>3.2003870250000004E-2</v>
      </c>
      <c r="K86" s="2">
        <f>'[1]Pc, 2020, Summer'!K86*Main!$G$2*(1+[1]Main!$B$2)^(Main!$B$5-2020)</f>
        <v>4.1847038200000006E-2</v>
      </c>
      <c r="L86" s="2">
        <f>'[1]Pc, 2020, Summer'!L86*Main!$G$2*(1+[1]Main!$B$2)^(Main!$B$5-2020)</f>
        <v>4.6908713775000006E-2</v>
      </c>
      <c r="M86" s="2">
        <f>'[1]Pc, 2020, Summer'!M86*Main!$G$2*(1+[1]Main!$B$2)^(Main!$B$5-2020)</f>
        <v>4.7985534849999997E-2</v>
      </c>
      <c r="N86" s="2">
        <f>'[1]Pc, 2020, Summer'!N86*Main!$G$2*(1+[1]Main!$B$2)^(Main!$B$5-2020)</f>
        <v>4.8374876549999994E-2</v>
      </c>
      <c r="O86" s="2">
        <f>'[1]Pc, 2020, Summer'!O86*Main!$G$2*(1+[1]Main!$B$2)^(Main!$B$5-2020)</f>
        <v>4.5678163575000007E-2</v>
      </c>
      <c r="P86" s="2">
        <f>'[1]Pc, 2020, Summer'!P86*Main!$G$2*(1+[1]Main!$B$2)^(Main!$B$5-2020)</f>
        <v>4.8002577700000007E-2</v>
      </c>
      <c r="Q86" s="2">
        <f>'[1]Pc, 2020, Summer'!Q86*Main!$G$2*(1+[1]Main!$B$2)^(Main!$B$5-2020)</f>
        <v>4.9842497375000003E-2</v>
      </c>
      <c r="R86" s="2">
        <f>'[1]Pc, 2020, Summer'!R86*Main!$G$2*(1+[1]Main!$B$2)^(Main!$B$5-2020)</f>
        <v>4.931390832500001E-2</v>
      </c>
      <c r="S86" s="2">
        <f>'[1]Pc, 2020, Summer'!S86*Main!$G$2*(1+[1]Main!$B$2)^(Main!$B$5-2020)</f>
        <v>4.9359236575E-2</v>
      </c>
      <c r="T86" s="2">
        <f>'[1]Pc, 2020, Summer'!T86*Main!$G$2*(1+[1]Main!$B$2)^(Main!$B$5-2020)</f>
        <v>4.8618499600000004E-2</v>
      </c>
      <c r="U86" s="2">
        <f>'[1]Pc, 2020, Summer'!U86*Main!$G$2*(1+[1]Main!$B$2)^(Main!$B$5-2020)</f>
        <v>4.9581439325000011E-2</v>
      </c>
      <c r="V86" s="2">
        <f>'[1]Pc, 2020, Summer'!V86*Main!$G$2*(1+[1]Main!$B$2)^(Main!$B$5-2020)</f>
        <v>4.7705319199999999E-2</v>
      </c>
      <c r="W86" s="2">
        <f>'[1]Pc, 2020, Summer'!W86*Main!$G$2*(1+[1]Main!$B$2)^(Main!$B$5-2020)</f>
        <v>4.3939244799999999E-2</v>
      </c>
      <c r="X86" s="2">
        <f>'[1]Pc, 2020, Summer'!X86*Main!$G$2*(1+[1]Main!$B$2)^(Main!$B$5-2020)</f>
        <v>3.6990990575E-2</v>
      </c>
      <c r="Y86" s="2">
        <f>'[1]Pc, 2020, Summer'!Y86*Main!$G$2*(1+[1]Main!$B$2)^(Main!$B$5-2020)</f>
        <v>3.3428561375000006E-2</v>
      </c>
    </row>
    <row r="87" spans="1:25" x14ac:dyDescent="0.25">
      <c r="A87" s="1">
        <v>96</v>
      </c>
      <c r="B87" s="2">
        <f>'[1]Pc, 2020, Summer'!B87*Main!$G$2*(1+[1]Main!$B$2)^(Main!$B$5-2020)</f>
        <v>1.4234348975E-2</v>
      </c>
      <c r="C87" s="2">
        <f>'[1]Pc, 2020, Summer'!C87*Main!$G$2*(1+[1]Main!$B$2)^(Main!$B$5-2020)</f>
        <v>1.2733694325000001E-2</v>
      </c>
      <c r="D87" s="2">
        <f>'[1]Pc, 2020, Summer'!D87*Main!$G$2*(1+[1]Main!$B$2)^(Main!$B$5-2020)</f>
        <v>5.1504909500000012E-3</v>
      </c>
      <c r="E87" s="2">
        <f>'[1]Pc, 2020, Summer'!E87*Main!$G$2*(1+[1]Main!$B$2)^(Main!$B$5-2020)</f>
        <v>2.7835101250000003E-3</v>
      </c>
      <c r="F87" s="2">
        <f>'[1]Pc, 2020, Summer'!F87*Main!$G$2*(1+[1]Main!$B$2)^(Main!$B$5-2020)</f>
        <v>3.4978215250000004E-3</v>
      </c>
      <c r="G87" s="2">
        <f>'[1]Pc, 2020, Summer'!G87*Main!$G$2*(1+[1]Main!$B$2)^(Main!$B$5-2020)</f>
        <v>4.2938576999999997E-3</v>
      </c>
      <c r="H87" s="2">
        <f>'[1]Pc, 2020, Summer'!H87*Main!$G$2*(1+[1]Main!$B$2)^(Main!$B$5-2020)</f>
        <v>9.4727594500000015E-3</v>
      </c>
      <c r="I87" s="2">
        <f>'[1]Pc, 2020, Summer'!I87*Main!$G$2*(1+[1]Main!$B$2)^(Main!$B$5-2020)</f>
        <v>1.6416195125000001E-2</v>
      </c>
      <c r="J87" s="2">
        <f>'[1]Pc, 2020, Summer'!J87*Main!$G$2*(1+[1]Main!$B$2)^(Main!$B$5-2020)</f>
        <v>2.8780724500000004E-2</v>
      </c>
      <c r="K87" s="2">
        <f>'[1]Pc, 2020, Summer'!K87*Main!$G$2*(1+[1]Main!$B$2)^(Main!$B$5-2020)</f>
        <v>4.0682424474999999E-2</v>
      </c>
      <c r="L87" s="2">
        <f>'[1]Pc, 2020, Summer'!L87*Main!$G$2*(1+[1]Main!$B$2)^(Main!$B$5-2020)</f>
        <v>4.5893686024999991E-2</v>
      </c>
      <c r="M87" s="2">
        <f>'[1]Pc, 2020, Summer'!M87*Main!$G$2*(1+[1]Main!$B$2)^(Main!$B$5-2020)</f>
        <v>4.6245581800000005E-2</v>
      </c>
      <c r="N87" s="2">
        <f>'[1]Pc, 2020, Summer'!N87*Main!$G$2*(1+[1]Main!$B$2)^(Main!$B$5-2020)</f>
        <v>4.0624651375000001E-2</v>
      </c>
      <c r="O87" s="2">
        <f>'[1]Pc, 2020, Summer'!O87*Main!$G$2*(1+[1]Main!$B$2)^(Main!$B$5-2020)</f>
        <v>3.7556608375000002E-2</v>
      </c>
      <c r="P87" s="2">
        <f>'[1]Pc, 2020, Summer'!P87*Main!$G$2*(1+[1]Main!$B$2)^(Main!$B$5-2020)</f>
        <v>3.5832268725000012E-2</v>
      </c>
      <c r="Q87" s="2">
        <f>'[1]Pc, 2020, Summer'!Q87*Main!$G$2*(1+[1]Main!$B$2)^(Main!$B$5-2020)</f>
        <v>3.7020867950000008E-2</v>
      </c>
      <c r="R87" s="2">
        <f>'[1]Pc, 2020, Summer'!R87*Main!$G$2*(1+[1]Main!$B$2)^(Main!$B$5-2020)</f>
        <v>3.7142269175000006E-2</v>
      </c>
      <c r="S87" s="2">
        <f>'[1]Pc, 2020, Summer'!S87*Main!$G$2*(1+[1]Main!$B$2)^(Main!$B$5-2020)</f>
        <v>3.7048139974999998E-2</v>
      </c>
      <c r="T87" s="2">
        <f>'[1]Pc, 2020, Summer'!T87*Main!$G$2*(1+[1]Main!$B$2)^(Main!$B$5-2020)</f>
        <v>3.6675876874999999E-2</v>
      </c>
      <c r="U87" s="2">
        <f>'[1]Pc, 2020, Summer'!U87*Main!$G$2*(1+[1]Main!$B$2)^(Main!$B$5-2020)</f>
        <v>3.6112991474999995E-2</v>
      </c>
      <c r="V87" s="2">
        <f>'[1]Pc, 2020, Summer'!V87*Main!$G$2*(1+[1]Main!$B$2)^(Main!$B$5-2020)</f>
        <v>3.7184538600000004E-2</v>
      </c>
      <c r="W87" s="2">
        <f>'[1]Pc, 2020, Summer'!W87*Main!$G$2*(1+[1]Main!$B$2)^(Main!$B$5-2020)</f>
        <v>3.4049959900000003E-2</v>
      </c>
      <c r="X87" s="2">
        <f>'[1]Pc, 2020, Summer'!X87*Main!$G$2*(1+[1]Main!$B$2)^(Main!$B$5-2020)</f>
        <v>2.8490076725000004E-2</v>
      </c>
      <c r="Y87" s="2">
        <f>'[1]Pc, 2020, Summer'!Y87*Main!$G$2*(1+[1]Main!$B$2)^(Main!$B$5-2020)</f>
        <v>2.7981438375000004E-2</v>
      </c>
    </row>
    <row r="88" spans="1:25" x14ac:dyDescent="0.25">
      <c r="A88" s="1">
        <v>41</v>
      </c>
      <c r="B88" s="2">
        <f>'[1]Pc, 2020, Summer'!B88*Main!$G$2*(1+[1]Main!$B$2)^(Main!$B$5-2020)</f>
        <v>1.8012531625000001E-2</v>
      </c>
      <c r="C88" s="2">
        <f>'[1]Pc, 2020, Summer'!C88*Main!$G$2*(1+[1]Main!$B$2)^(Main!$B$5-2020)</f>
        <v>1.5904029075000003E-2</v>
      </c>
      <c r="D88" s="2">
        <f>'[1]Pc, 2020, Summer'!D88*Main!$G$2*(1+[1]Main!$B$2)^(Main!$B$5-2020)</f>
        <v>1.3745580200000003E-2</v>
      </c>
      <c r="E88" s="2">
        <f>'[1]Pc, 2020, Summer'!E88*Main!$G$2*(1+[1]Main!$B$2)^(Main!$B$5-2020)</f>
        <v>1.4100258425E-2</v>
      </c>
      <c r="F88" s="2">
        <f>'[1]Pc, 2020, Summer'!F88*Main!$G$2*(1+[1]Main!$B$2)^(Main!$B$5-2020)</f>
        <v>1.3402069175000001E-2</v>
      </c>
      <c r="G88" s="2">
        <f>'[1]Pc, 2020, Summer'!G88*Main!$G$2*(1+[1]Main!$B$2)^(Main!$B$5-2020)</f>
        <v>1.4936480625000002E-2</v>
      </c>
      <c r="H88" s="2">
        <f>'[1]Pc, 2020, Summer'!H88*Main!$G$2*(1+[1]Main!$B$2)^(Main!$B$5-2020)</f>
        <v>1.8907084624999997E-2</v>
      </c>
      <c r="I88" s="2">
        <f>'[1]Pc, 2020, Summer'!I88*Main!$G$2*(1+[1]Main!$B$2)^(Main!$B$5-2020)</f>
        <v>2.2217226075000002E-2</v>
      </c>
      <c r="J88" s="2">
        <f>'[1]Pc, 2020, Summer'!J88*Main!$G$2*(1+[1]Main!$B$2)^(Main!$B$5-2020)</f>
        <v>2.6430998825000003E-2</v>
      </c>
      <c r="K88" s="2">
        <f>'[1]Pc, 2020, Summer'!K88*Main!$G$2*(1+[1]Main!$B$2)^(Main!$B$5-2020)</f>
        <v>2.7787474550000007E-2</v>
      </c>
      <c r="L88" s="2">
        <f>'[1]Pc, 2020, Summer'!L88*Main!$G$2*(1+[1]Main!$B$2)^(Main!$B$5-2020)</f>
        <v>2.8438780150000002E-2</v>
      </c>
      <c r="M88" s="2">
        <f>'[1]Pc, 2020, Summer'!M88*Main!$G$2*(1+[1]Main!$B$2)^(Main!$B$5-2020)</f>
        <v>2.8552443975000005E-2</v>
      </c>
      <c r="N88" s="2">
        <f>'[1]Pc, 2020, Summer'!N88*Main!$G$2*(1+[1]Main!$B$2)^(Main!$B$5-2020)</f>
        <v>2.6299325250000002E-2</v>
      </c>
      <c r="O88" s="2">
        <f>'[1]Pc, 2020, Summer'!O88*Main!$G$2*(1+[1]Main!$B$2)^(Main!$B$5-2020)</f>
        <v>2.3871397275000004E-2</v>
      </c>
      <c r="P88" s="2">
        <f>'[1]Pc, 2020, Summer'!P88*Main!$G$2*(1+[1]Main!$B$2)^(Main!$B$5-2020)</f>
        <v>2.6288953350000002E-2</v>
      </c>
      <c r="Q88" s="2">
        <f>'[1]Pc, 2020, Summer'!Q88*Main!$G$2*(1+[1]Main!$B$2)^(Main!$B$5-2020)</f>
        <v>2.6478324125000004E-2</v>
      </c>
      <c r="R88" s="2">
        <f>'[1]Pc, 2020, Summer'!R88*Main!$G$2*(1+[1]Main!$B$2)^(Main!$B$5-2020)</f>
        <v>2.6345345400000001E-2</v>
      </c>
      <c r="S88" s="2">
        <f>'[1]Pc, 2020, Summer'!S88*Main!$G$2*(1+[1]Main!$B$2)^(Main!$B$5-2020)</f>
        <v>2.6471971625000007E-2</v>
      </c>
      <c r="T88" s="2">
        <f>'[1]Pc, 2020, Summer'!T88*Main!$G$2*(1+[1]Main!$B$2)^(Main!$B$5-2020)</f>
        <v>2.6594497600000006E-2</v>
      </c>
      <c r="U88" s="2">
        <f>'[1]Pc, 2020, Summer'!U88*Main!$G$2*(1+[1]Main!$B$2)^(Main!$B$5-2020)</f>
        <v>2.6399532775000002E-2</v>
      </c>
      <c r="V88" s="2">
        <f>'[1]Pc, 2020, Summer'!V88*Main!$G$2*(1+[1]Main!$B$2)^(Main!$B$5-2020)</f>
        <v>2.3242989549999999E-2</v>
      </c>
      <c r="W88" s="2">
        <f>'[1]Pc, 2020, Summer'!W88*Main!$G$2*(1+[1]Main!$B$2)^(Main!$B$5-2020)</f>
        <v>2.0771062125E-2</v>
      </c>
      <c r="X88" s="2">
        <f>'[1]Pc, 2020, Summer'!X88*Main!$G$2*(1+[1]Main!$B$2)^(Main!$B$5-2020)</f>
        <v>1.7319722200000002E-2</v>
      </c>
      <c r="Y88" s="2">
        <f>'[1]Pc, 2020, Summer'!Y88*Main!$G$2*(1+[1]Main!$B$2)^(Main!$B$5-2020)</f>
        <v>1.530910425E-2</v>
      </c>
    </row>
    <row r="89" spans="1:25" x14ac:dyDescent="0.25">
      <c r="A89" s="1">
        <v>98</v>
      </c>
      <c r="B89" s="2">
        <f>'[1]Pc, 2020, Summer'!B89*Main!$G$2*(1+[1]Main!$B$2)^(Main!$B$5-2020)</f>
        <v>7.0400000000000004E-2</v>
      </c>
      <c r="C89" s="2">
        <f>'[1]Pc, 2020, Summer'!C89*Main!$G$2*(1+[1]Main!$B$2)^(Main!$B$5-2020)</f>
        <v>7.0400000000000004E-2</v>
      </c>
      <c r="D89" s="2">
        <f>'[1]Pc, 2020, Summer'!D89*Main!$G$2*(1+[1]Main!$B$2)^(Main!$B$5-2020)</f>
        <v>7.0400000000000004E-2</v>
      </c>
      <c r="E89" s="2">
        <f>'[1]Pc, 2020, Summer'!E89*Main!$G$2*(1+[1]Main!$B$2)^(Main!$B$5-2020)</f>
        <v>7.0400000000000004E-2</v>
      </c>
      <c r="F89" s="2">
        <f>'[1]Pc, 2020, Summer'!F89*Main!$G$2*(1+[1]Main!$B$2)^(Main!$B$5-2020)</f>
        <v>7.0400000000000004E-2</v>
      </c>
      <c r="G89" s="2">
        <f>'[1]Pc, 2020, Summer'!G89*Main!$G$2*(1+[1]Main!$B$2)^(Main!$B$5-2020)</f>
        <v>7.0400000000000004E-2</v>
      </c>
      <c r="H89" s="2">
        <f>'[1]Pc, 2020, Summer'!H89*Main!$G$2*(1+[1]Main!$B$2)^(Main!$B$5-2020)</f>
        <v>7.0400000000000004E-2</v>
      </c>
      <c r="I89" s="2">
        <f>'[1]Pc, 2020, Summer'!I89*Main!$G$2*(1+[1]Main!$B$2)^(Main!$B$5-2020)</f>
        <v>7.0400000000000004E-2</v>
      </c>
      <c r="J89" s="2">
        <f>'[1]Pc, 2020, Summer'!J89*Main!$G$2*(1+[1]Main!$B$2)^(Main!$B$5-2020)</f>
        <v>7.0400000000000004E-2</v>
      </c>
      <c r="K89" s="2">
        <f>'[1]Pc, 2020, Summer'!K89*Main!$G$2*(1+[1]Main!$B$2)^(Main!$B$5-2020)</f>
        <v>7.0400000000000004E-2</v>
      </c>
      <c r="L89" s="2">
        <f>'[1]Pc, 2020, Summer'!L89*Main!$G$2*(1+[1]Main!$B$2)^(Main!$B$5-2020)</f>
        <v>7.0400000000000004E-2</v>
      </c>
      <c r="M89" s="2">
        <f>'[1]Pc, 2020, Summer'!M89*Main!$G$2*(1+[1]Main!$B$2)^(Main!$B$5-2020)</f>
        <v>7.0400000000000004E-2</v>
      </c>
      <c r="N89" s="2">
        <f>'[1]Pc, 2020, Summer'!N89*Main!$G$2*(1+[1]Main!$B$2)^(Main!$B$5-2020)</f>
        <v>7.0400000000000004E-2</v>
      </c>
      <c r="O89" s="2">
        <f>'[1]Pc, 2020, Summer'!O89*Main!$G$2*(1+[1]Main!$B$2)^(Main!$B$5-2020)</f>
        <v>7.0400000000000004E-2</v>
      </c>
      <c r="P89" s="2">
        <f>'[1]Pc, 2020, Summer'!P89*Main!$G$2*(1+[1]Main!$B$2)^(Main!$B$5-2020)</f>
        <v>7.0400000000000004E-2</v>
      </c>
      <c r="Q89" s="2">
        <f>'[1]Pc, 2020, Summer'!Q89*Main!$G$2*(1+[1]Main!$B$2)^(Main!$B$5-2020)</f>
        <v>7.0400000000000004E-2</v>
      </c>
      <c r="R89" s="2">
        <f>'[1]Pc, 2020, Summer'!R89*Main!$G$2*(1+[1]Main!$B$2)^(Main!$B$5-2020)</f>
        <v>7.0400000000000004E-2</v>
      </c>
      <c r="S89" s="2">
        <f>'[1]Pc, 2020, Summer'!S89*Main!$G$2*(1+[1]Main!$B$2)^(Main!$B$5-2020)</f>
        <v>7.0400000000000004E-2</v>
      </c>
      <c r="T89" s="2">
        <f>'[1]Pc, 2020, Summer'!T89*Main!$G$2*(1+[1]Main!$B$2)^(Main!$B$5-2020)</f>
        <v>7.0400000000000004E-2</v>
      </c>
      <c r="U89" s="2">
        <f>'[1]Pc, 2020, Summer'!U89*Main!$G$2*(1+[1]Main!$B$2)^(Main!$B$5-2020)</f>
        <v>7.0400000000000004E-2</v>
      </c>
      <c r="V89" s="2">
        <f>'[1]Pc, 2020, Summer'!V89*Main!$G$2*(1+[1]Main!$B$2)^(Main!$B$5-2020)</f>
        <v>7.0400000000000004E-2</v>
      </c>
      <c r="W89" s="2">
        <f>'[1]Pc, 2020, Summer'!W89*Main!$G$2*(1+[1]Main!$B$2)^(Main!$B$5-2020)</f>
        <v>7.0400000000000004E-2</v>
      </c>
      <c r="X89" s="2">
        <f>'[1]Pc, 2020, Summer'!X89*Main!$G$2*(1+[1]Main!$B$2)^(Main!$B$5-2020)</f>
        <v>7.0400000000000004E-2</v>
      </c>
      <c r="Y89" s="2">
        <f>'[1]Pc, 2020, Summer'!Y89*Main!$G$2*(1+[1]Main!$B$2)^(Main!$B$5-2020)</f>
        <v>7.0400000000000004E-2</v>
      </c>
    </row>
    <row r="90" spans="1:25" x14ac:dyDescent="0.25">
      <c r="A90" s="1">
        <v>24</v>
      </c>
      <c r="B90" s="2">
        <f>'[1]Pc, 2020, Summer'!B90*Main!$G$2*(1+[1]Main!$B$2)^(Main!$B$5-2020)</f>
        <v>7.3961807150000003E-2</v>
      </c>
      <c r="C90" s="2">
        <f>'[1]Pc, 2020, Summer'!C90*Main!$G$2*(1+[1]Main!$B$2)^(Main!$B$5-2020)</f>
        <v>7.3330957700000018E-2</v>
      </c>
      <c r="D90" s="2">
        <f>'[1]Pc, 2020, Summer'!D90*Main!$G$2*(1+[1]Main!$B$2)^(Main!$B$5-2020)</f>
        <v>6.6218537275000003E-2</v>
      </c>
      <c r="E90" s="2">
        <f>'[1]Pc, 2020, Summer'!E90*Main!$G$2*(1+[1]Main!$B$2)^(Main!$B$5-2020)</f>
        <v>6.5950531350000008E-2</v>
      </c>
      <c r="F90" s="2">
        <f>'[1]Pc, 2020, Summer'!F90*Main!$G$2*(1+[1]Main!$B$2)^(Main!$B$5-2020)</f>
        <v>6.5222163875000003E-2</v>
      </c>
      <c r="G90" s="2">
        <f>'[1]Pc, 2020, Summer'!G90*Main!$G$2*(1+[1]Main!$B$2)^(Main!$B$5-2020)</f>
        <v>6.3927229850000003E-2</v>
      </c>
      <c r="H90" s="2">
        <f>'[1]Pc, 2020, Summer'!H90*Main!$G$2*(1+[1]Main!$B$2)^(Main!$B$5-2020)</f>
        <v>5.619939462500001E-2</v>
      </c>
      <c r="I90" s="2">
        <f>'[1]Pc, 2020, Summer'!I90*Main!$G$2*(1+[1]Main!$B$2)^(Main!$B$5-2020)</f>
        <v>5.6254926475000008E-2</v>
      </c>
      <c r="J90" s="2">
        <f>'[1]Pc, 2020, Summer'!J90*Main!$G$2*(1+[1]Main!$B$2)^(Main!$B$5-2020)</f>
        <v>6.3097422850000001E-2</v>
      </c>
      <c r="K90" s="2">
        <f>'[1]Pc, 2020, Summer'!K90*Main!$G$2*(1+[1]Main!$B$2)^(Main!$B$5-2020)</f>
        <v>7.2366909450000003E-2</v>
      </c>
      <c r="L90" s="2">
        <f>'[1]Pc, 2020, Summer'!L90*Main!$G$2*(1+[1]Main!$B$2)^(Main!$B$5-2020)</f>
        <v>8.4136954275000023E-2</v>
      </c>
      <c r="M90" s="2">
        <f>'[1]Pc, 2020, Summer'!M90*Main!$G$2*(1+[1]Main!$B$2)^(Main!$B$5-2020)</f>
        <v>9.2347730200000019E-2</v>
      </c>
      <c r="N90" s="2">
        <f>'[1]Pc, 2020, Summer'!N90*Main!$G$2*(1+[1]Main!$B$2)^(Main!$B$5-2020)</f>
        <v>9.6428391674999989E-2</v>
      </c>
      <c r="O90" s="2">
        <f>'[1]Pc, 2020, Summer'!O90*Main!$G$2*(1+[1]Main!$B$2)^(Main!$B$5-2020)</f>
        <v>9.0986240125000006E-2</v>
      </c>
      <c r="P90" s="2">
        <f>'[1]Pc, 2020, Summer'!P90*Main!$G$2*(1+[1]Main!$B$2)^(Main!$B$5-2020)</f>
        <v>8.778644875000001E-2</v>
      </c>
      <c r="Q90" s="2">
        <f>'[1]Pc, 2020, Summer'!Q90*Main!$G$2*(1+[1]Main!$B$2)^(Main!$B$5-2020)</f>
        <v>8.8610760425000018E-2</v>
      </c>
      <c r="R90" s="2">
        <f>'[1]Pc, 2020, Summer'!R90*Main!$G$2*(1+[1]Main!$B$2)^(Main!$B$5-2020)</f>
        <v>8.3183926925000012E-2</v>
      </c>
      <c r="S90" s="2">
        <f>'[1]Pc, 2020, Summer'!S90*Main!$G$2*(1+[1]Main!$B$2)^(Main!$B$5-2020)</f>
        <v>8.2099677275000019E-2</v>
      </c>
      <c r="T90" s="2">
        <f>'[1]Pc, 2020, Summer'!T90*Main!$G$2*(1+[1]Main!$B$2)^(Main!$B$5-2020)</f>
        <v>8.3769065600000012E-2</v>
      </c>
      <c r="U90" s="2">
        <f>'[1]Pc, 2020, Summer'!U90*Main!$G$2*(1+[1]Main!$B$2)^(Main!$B$5-2020)</f>
        <v>9.0436980699999989E-2</v>
      </c>
      <c r="V90" s="2">
        <f>'[1]Pc, 2020, Summer'!V90*Main!$G$2*(1+[1]Main!$B$2)^(Main!$B$5-2020)</f>
        <v>9.1807757250000011E-2</v>
      </c>
      <c r="W90" s="2">
        <f>'[1]Pc, 2020, Summer'!W90*Main!$G$2*(1+[1]Main!$B$2)^(Main!$B$5-2020)</f>
        <v>8.9445151399999992E-2</v>
      </c>
      <c r="X90" s="2">
        <f>'[1]Pc, 2020, Summer'!X90*Main!$G$2*(1+[1]Main!$B$2)^(Main!$B$5-2020)</f>
        <v>7.9172185674999992E-2</v>
      </c>
      <c r="Y90" s="2">
        <f>'[1]Pc, 2020, Summer'!Y90*Main!$G$2*(1+[1]Main!$B$2)^(Main!$B$5-2020)</f>
        <v>6.9607232475000003E-2</v>
      </c>
    </row>
    <row r="91" spans="1:25" x14ac:dyDescent="0.25">
      <c r="A91" s="1">
        <v>60</v>
      </c>
      <c r="B91" s="2">
        <f>'[1]Pc, 2020, Summer'!B91*Main!$G$2*(1+[1]Main!$B$2)^(Main!$B$5-2020)</f>
        <v>1.3808292299999999E-2</v>
      </c>
      <c r="C91" s="2">
        <f>'[1]Pc, 2020, Summer'!C91*Main!$G$2*(1+[1]Main!$B$2)^(Main!$B$5-2020)</f>
        <v>1.190041545E-2</v>
      </c>
      <c r="D91" s="2">
        <f>'[1]Pc, 2020, Summer'!D91*Main!$G$2*(1+[1]Main!$B$2)^(Main!$B$5-2020)</f>
        <v>1.0668236425000002E-2</v>
      </c>
      <c r="E91" s="2">
        <f>'[1]Pc, 2020, Summer'!E91*Main!$G$2*(1+[1]Main!$B$2)^(Main!$B$5-2020)</f>
        <v>8.9277603250000007E-3</v>
      </c>
      <c r="F91" s="2">
        <f>'[1]Pc, 2020, Summer'!F91*Main!$G$2*(1+[1]Main!$B$2)^(Main!$B$5-2020)</f>
        <v>8.6006833000000001E-3</v>
      </c>
      <c r="G91" s="2">
        <f>'[1]Pc, 2020, Summer'!G91*Main!$G$2*(1+[1]Main!$B$2)^(Main!$B$5-2020)</f>
        <v>9.0181044250000012E-3</v>
      </c>
      <c r="H91" s="2">
        <f>'[1]Pc, 2020, Summer'!H91*Main!$G$2*(1+[1]Main!$B$2)^(Main!$B$5-2020)</f>
        <v>7.6373662750000007E-3</v>
      </c>
      <c r="I91" s="2">
        <f>'[1]Pc, 2020, Summer'!I91*Main!$G$2*(1+[1]Main!$B$2)^(Main!$B$5-2020)</f>
        <v>8.1658156249999996E-3</v>
      </c>
      <c r="J91" s="2">
        <f>'[1]Pc, 2020, Summer'!J91*Main!$G$2*(1+[1]Main!$B$2)^(Main!$B$5-2020)</f>
        <v>1.1132532950000001E-2</v>
      </c>
      <c r="K91" s="2">
        <f>'[1]Pc, 2020, Summer'!K91*Main!$G$2*(1+[1]Main!$B$2)^(Main!$B$5-2020)</f>
        <v>1.3221306999999998E-2</v>
      </c>
      <c r="L91" s="2">
        <f>'[1]Pc, 2020, Summer'!L91*Main!$G$2*(1+[1]Main!$B$2)^(Main!$B$5-2020)</f>
        <v>1.3687095675000004E-2</v>
      </c>
      <c r="M91" s="2">
        <f>'[1]Pc, 2020, Summer'!M91*Main!$G$2*(1+[1]Main!$B$2)^(Main!$B$5-2020)</f>
        <v>1.4793753975000001E-2</v>
      </c>
      <c r="N91" s="2">
        <f>'[1]Pc, 2020, Summer'!N91*Main!$G$2*(1+[1]Main!$B$2)^(Main!$B$5-2020)</f>
        <v>1.4168008800000001E-2</v>
      </c>
      <c r="O91" s="2">
        <f>'[1]Pc, 2020, Summer'!O91*Main!$G$2*(1+[1]Main!$B$2)^(Main!$B$5-2020)</f>
        <v>1.2085302074999998E-2</v>
      </c>
      <c r="P91" s="2">
        <f>'[1]Pc, 2020, Summer'!P91*Main!$G$2*(1+[1]Main!$B$2)^(Main!$B$5-2020)</f>
        <v>1.15082055E-2</v>
      </c>
      <c r="Q91" s="2">
        <f>'[1]Pc, 2020, Summer'!Q91*Main!$G$2*(1+[1]Main!$B$2)^(Main!$B$5-2020)</f>
        <v>1.0226487700000002E-2</v>
      </c>
      <c r="R91" s="2">
        <f>'[1]Pc, 2020, Summer'!R91*Main!$G$2*(1+[1]Main!$B$2)^(Main!$B$5-2020)</f>
        <v>8.8619206500000006E-3</v>
      </c>
      <c r="S91" s="2">
        <f>'[1]Pc, 2020, Summer'!S91*Main!$G$2*(1+[1]Main!$B$2)^(Main!$B$5-2020)</f>
        <v>8.8929046249999998E-3</v>
      </c>
      <c r="T91" s="2">
        <f>'[1]Pc, 2020, Summer'!T91*Main!$G$2*(1+[1]Main!$B$2)^(Main!$B$5-2020)</f>
        <v>9.4361063500000009E-3</v>
      </c>
      <c r="U91" s="2">
        <f>'[1]Pc, 2020, Summer'!U91*Main!$G$2*(1+[1]Main!$B$2)^(Main!$B$5-2020)</f>
        <v>1.1830731275000001E-2</v>
      </c>
      <c r="V91" s="2">
        <f>'[1]Pc, 2020, Summer'!V91*Main!$G$2*(1+[1]Main!$B$2)^(Main!$B$5-2020)</f>
        <v>1.5091006699999999E-2</v>
      </c>
      <c r="W91" s="2">
        <f>'[1]Pc, 2020, Summer'!W91*Main!$G$2*(1+[1]Main!$B$2)^(Main!$B$5-2020)</f>
        <v>1.6460109050000001E-2</v>
      </c>
      <c r="X91" s="2">
        <f>'[1]Pc, 2020, Summer'!X91*Main!$G$2*(1+[1]Main!$B$2)^(Main!$B$5-2020)</f>
        <v>1.4587145375000001E-2</v>
      </c>
      <c r="Y91" s="2">
        <f>'[1]Pc, 2020, Summer'!Y91*Main!$G$2*(1+[1]Main!$B$2)^(Main!$B$5-2020)</f>
        <v>1.2559390250000002E-2</v>
      </c>
    </row>
    <row r="92" spans="1:25" x14ac:dyDescent="0.25">
      <c r="A92" s="1">
        <v>21</v>
      </c>
      <c r="B92" s="2">
        <f>'[1]Pc, 2020, Summer'!B92*Main!$G$2*(1+[1]Main!$B$2)^(Main!$B$5-2020)</f>
        <v>1.3230943000000002E-3</v>
      </c>
      <c r="C92" s="2">
        <f>'[1]Pc, 2020, Summer'!C92*Main!$G$2*(1+[1]Main!$B$2)^(Main!$B$5-2020)</f>
        <v>1.0938914250000001E-3</v>
      </c>
      <c r="D92" s="2">
        <f>'[1]Pc, 2020, Summer'!D92*Main!$G$2*(1+[1]Main!$B$2)^(Main!$B$5-2020)</f>
        <v>1.0834598500000002E-3</v>
      </c>
      <c r="E92" s="2">
        <f>'[1]Pc, 2020, Summer'!E92*Main!$G$2*(1+[1]Main!$B$2)^(Main!$B$5-2020)</f>
        <v>1.2783102750000002E-3</v>
      </c>
      <c r="F92" s="2">
        <f>'[1]Pc, 2020, Summer'!F92*Main!$G$2*(1+[1]Main!$B$2)^(Main!$B$5-2020)</f>
        <v>1.1218047500000002E-3</v>
      </c>
      <c r="G92" s="2">
        <f>'[1]Pc, 2020, Summer'!G92*Main!$G$2*(1+[1]Main!$B$2)^(Main!$B$5-2020)</f>
        <v>1.2794732500000002E-3</v>
      </c>
      <c r="H92" s="2">
        <f>'[1]Pc, 2020, Summer'!H92*Main!$G$2*(1+[1]Main!$B$2)^(Main!$B$5-2020)</f>
        <v>1.109713275E-3</v>
      </c>
      <c r="I92" s="2">
        <f>'[1]Pc, 2020, Summer'!I92*Main!$G$2*(1+[1]Main!$B$2)^(Main!$B$5-2020)</f>
        <v>1.0898788999999999E-3</v>
      </c>
      <c r="J92" s="2">
        <f>'[1]Pc, 2020, Summer'!J92*Main!$G$2*(1+[1]Main!$B$2)^(Main!$B$5-2020)</f>
        <v>1.6869440500000001E-3</v>
      </c>
      <c r="K92" s="2">
        <f>'[1]Pc, 2020, Summer'!K92*Main!$G$2*(1+[1]Main!$B$2)^(Main!$B$5-2020)</f>
        <v>4.268901175E-3</v>
      </c>
      <c r="L92" s="2">
        <f>'[1]Pc, 2020, Summer'!L92*Main!$G$2*(1+[1]Main!$B$2)^(Main!$B$5-2020)</f>
        <v>4.839297375E-3</v>
      </c>
      <c r="M92" s="2">
        <f>'[1]Pc, 2020, Summer'!M92*Main!$G$2*(1+[1]Main!$B$2)^(Main!$B$5-2020)</f>
        <v>4.39201455E-3</v>
      </c>
      <c r="N92" s="2">
        <f>'[1]Pc, 2020, Summer'!N92*Main!$G$2*(1+[1]Main!$B$2)^(Main!$B$5-2020)</f>
        <v>3.2415102500000003E-3</v>
      </c>
      <c r="O92" s="2">
        <f>'[1]Pc, 2020, Summer'!O92*Main!$G$2*(1+[1]Main!$B$2)^(Main!$B$5-2020)</f>
        <v>2.6952788500000002E-3</v>
      </c>
      <c r="P92" s="2">
        <f>'[1]Pc, 2020, Summer'!P92*Main!$G$2*(1+[1]Main!$B$2)^(Main!$B$5-2020)</f>
        <v>1.8885776250000001E-3</v>
      </c>
      <c r="Q92" s="2">
        <f>'[1]Pc, 2020, Summer'!Q92*Main!$G$2*(1+[1]Main!$B$2)^(Main!$B$5-2020)</f>
        <v>2.1540288000000004E-3</v>
      </c>
      <c r="R92" s="2">
        <f>'[1]Pc, 2020, Summer'!R92*Main!$G$2*(1+[1]Main!$B$2)^(Main!$B$5-2020)</f>
        <v>2.0397368750000003E-3</v>
      </c>
      <c r="S92" s="2">
        <f>'[1]Pc, 2020, Summer'!S92*Main!$G$2*(1+[1]Main!$B$2)^(Main!$B$5-2020)</f>
        <v>1.4746127000000002E-3</v>
      </c>
      <c r="T92" s="2">
        <f>'[1]Pc, 2020, Summer'!T92*Main!$G$2*(1+[1]Main!$B$2)^(Main!$B$5-2020)</f>
        <v>1.172221325E-3</v>
      </c>
      <c r="U92" s="2">
        <f>'[1]Pc, 2020, Summer'!U92*Main!$G$2*(1+[1]Main!$B$2)^(Main!$B$5-2020)</f>
        <v>1.1254949750000001E-3</v>
      </c>
      <c r="V92" s="2">
        <f>'[1]Pc, 2020, Summer'!V92*Main!$G$2*(1+[1]Main!$B$2)^(Main!$B$5-2020)</f>
        <v>1.1443080000000003E-3</v>
      </c>
      <c r="W92" s="2">
        <f>'[1]Pc, 2020, Summer'!W92*Main!$G$2*(1+[1]Main!$B$2)^(Main!$B$5-2020)</f>
        <v>1.4347621750000004E-3</v>
      </c>
      <c r="X92" s="2">
        <f>'[1]Pc, 2020, Summer'!X92*Main!$G$2*(1+[1]Main!$B$2)^(Main!$B$5-2020)</f>
        <v>1.391389725E-3</v>
      </c>
      <c r="Y92" s="2">
        <f>'[1]Pc, 2020, Summer'!Y92*Main!$G$2*(1+[1]Main!$B$2)^(Main!$B$5-2020)</f>
        <v>1.1422444000000001E-3</v>
      </c>
    </row>
    <row r="93" spans="1:25" x14ac:dyDescent="0.25">
      <c r="A93" s="1">
        <v>86</v>
      </c>
      <c r="B93" s="2">
        <f>'[1]Pc, 2020, Summer'!B93*Main!$G$2*(1+[1]Main!$B$2)^(Main!$B$5-2020)</f>
        <v>1.8795149450000003E-2</v>
      </c>
      <c r="C93" s="2">
        <f>'[1]Pc, 2020, Summer'!C93*Main!$G$2*(1+[1]Main!$B$2)^(Main!$B$5-2020)</f>
        <v>1.8694394400000005E-2</v>
      </c>
      <c r="D93" s="2">
        <f>'[1]Pc, 2020, Summer'!D93*Main!$G$2*(1+[1]Main!$B$2)^(Main!$B$5-2020)</f>
        <v>1.8564436825000002E-2</v>
      </c>
      <c r="E93" s="2">
        <f>'[1]Pc, 2020, Summer'!E93*Main!$G$2*(1+[1]Main!$B$2)^(Main!$B$5-2020)</f>
        <v>1.7229867325000002E-2</v>
      </c>
      <c r="F93" s="2">
        <f>'[1]Pc, 2020, Summer'!F93*Main!$G$2*(1+[1]Main!$B$2)^(Main!$B$5-2020)</f>
        <v>1.7223520324999998E-2</v>
      </c>
      <c r="G93" s="2">
        <f>'[1]Pc, 2020, Summer'!G93*Main!$G$2*(1+[1]Main!$B$2)^(Main!$B$5-2020)</f>
        <v>1.8582761725000001E-2</v>
      </c>
      <c r="H93" s="2">
        <f>'[1]Pc, 2020, Summer'!H93*Main!$G$2*(1+[1]Main!$B$2)^(Main!$B$5-2020)</f>
        <v>2.0246010950000001E-2</v>
      </c>
      <c r="I93" s="2">
        <f>'[1]Pc, 2020, Summer'!I93*Main!$G$2*(1+[1]Main!$B$2)^(Main!$B$5-2020)</f>
        <v>2.3561432949999999E-2</v>
      </c>
      <c r="J93" s="2">
        <f>'[1]Pc, 2020, Summer'!J93*Main!$G$2*(1+[1]Main!$B$2)^(Main!$B$5-2020)</f>
        <v>2.8251893450000003E-2</v>
      </c>
      <c r="K93" s="2">
        <f>'[1]Pc, 2020, Summer'!K93*Main!$G$2*(1+[1]Main!$B$2)^(Main!$B$5-2020)</f>
        <v>3.2096540300000004E-2</v>
      </c>
      <c r="L93" s="2">
        <f>'[1]Pc, 2020, Summer'!L93*Main!$G$2*(1+[1]Main!$B$2)^(Main!$B$5-2020)</f>
        <v>3.2270085099999998E-2</v>
      </c>
      <c r="M93" s="2">
        <f>'[1]Pc, 2020, Summer'!M93*Main!$G$2*(1+[1]Main!$B$2)^(Main!$B$5-2020)</f>
        <v>3.2719441975000006E-2</v>
      </c>
      <c r="N93" s="2">
        <f>'[1]Pc, 2020, Summer'!N93*Main!$G$2*(1+[1]Main!$B$2)^(Main!$B$5-2020)</f>
        <v>3.2047927725000001E-2</v>
      </c>
      <c r="O93" s="2">
        <f>'[1]Pc, 2020, Summer'!O93*Main!$G$2*(1+[1]Main!$B$2)^(Main!$B$5-2020)</f>
        <v>3.1202450675000003E-2</v>
      </c>
      <c r="P93" s="2">
        <f>'[1]Pc, 2020, Summer'!P93*Main!$G$2*(1+[1]Main!$B$2)^(Main!$B$5-2020)</f>
        <v>3.0872474049999998E-2</v>
      </c>
      <c r="Q93" s="2">
        <f>'[1]Pc, 2020, Summer'!Q93*Main!$G$2*(1+[1]Main!$B$2)^(Main!$B$5-2020)</f>
        <v>3.0876902374999998E-2</v>
      </c>
      <c r="R93" s="2">
        <f>'[1]Pc, 2020, Summer'!R93*Main!$G$2*(1+[1]Main!$B$2)^(Main!$B$5-2020)</f>
        <v>3.0975598500000007E-2</v>
      </c>
      <c r="S93" s="2">
        <f>'[1]Pc, 2020, Summer'!S93*Main!$G$2*(1+[1]Main!$B$2)^(Main!$B$5-2020)</f>
        <v>2.9507292099999999E-2</v>
      </c>
      <c r="T93" s="2">
        <f>'[1]Pc, 2020, Summer'!T93*Main!$G$2*(1+[1]Main!$B$2)^(Main!$B$5-2020)</f>
        <v>2.9020649624999999E-2</v>
      </c>
      <c r="U93" s="2">
        <f>'[1]Pc, 2020, Summer'!U93*Main!$G$2*(1+[1]Main!$B$2)^(Main!$B$5-2020)</f>
        <v>2.7808757625E-2</v>
      </c>
      <c r="V93" s="2">
        <f>'[1]Pc, 2020, Summer'!V93*Main!$G$2*(1+[1]Main!$B$2)^(Main!$B$5-2020)</f>
        <v>2.8090651875000001E-2</v>
      </c>
      <c r="W93" s="2">
        <f>'[1]Pc, 2020, Summer'!W93*Main!$G$2*(1+[1]Main!$B$2)^(Main!$B$5-2020)</f>
        <v>2.7809534500000007E-2</v>
      </c>
      <c r="X93" s="2">
        <f>'[1]Pc, 2020, Summer'!X93*Main!$G$2*(1+[1]Main!$B$2)^(Main!$B$5-2020)</f>
        <v>2.5330493924999999E-2</v>
      </c>
      <c r="Y93" s="2">
        <f>'[1]Pc, 2020, Summer'!Y93*Main!$G$2*(1+[1]Main!$B$2)^(Main!$B$5-2020)</f>
        <v>2.3613022675000005E-2</v>
      </c>
    </row>
    <row r="94" spans="1:25" x14ac:dyDescent="0.25">
      <c r="A94" s="1">
        <v>54</v>
      </c>
      <c r="B94" s="2">
        <f>'[1]Pc, 2020, Summer'!B94*Main!$G$2*(1+[1]Main!$B$2)^(Main!$B$5-2020)</f>
        <v>2.3405565149999998E-2</v>
      </c>
      <c r="C94" s="2">
        <f>'[1]Pc, 2020, Summer'!C94*Main!$G$2*(1+[1]Main!$B$2)^(Main!$B$5-2020)</f>
        <v>2.015626635E-2</v>
      </c>
      <c r="D94" s="2">
        <f>'[1]Pc, 2020, Summer'!D94*Main!$G$2*(1+[1]Main!$B$2)^(Main!$B$5-2020)</f>
        <v>1.9715656950000004E-2</v>
      </c>
      <c r="E94" s="2">
        <f>'[1]Pc, 2020, Summer'!E94*Main!$G$2*(1+[1]Main!$B$2)^(Main!$B$5-2020)</f>
        <v>2.2643984550000003E-2</v>
      </c>
      <c r="F94" s="2">
        <f>'[1]Pc, 2020, Summer'!F94*Main!$G$2*(1+[1]Main!$B$2)^(Main!$B$5-2020)</f>
        <v>2.25894372E-2</v>
      </c>
      <c r="G94" s="2">
        <f>'[1]Pc, 2020, Summer'!G94*Main!$G$2*(1+[1]Main!$B$2)^(Main!$B$5-2020)</f>
        <v>2.6902279250000001E-2</v>
      </c>
      <c r="H94" s="2">
        <f>'[1]Pc, 2020, Summer'!H94*Main!$G$2*(1+[1]Main!$B$2)^(Main!$B$5-2020)</f>
        <v>3.1334013150000006E-2</v>
      </c>
      <c r="I94" s="2">
        <f>'[1]Pc, 2020, Summer'!I94*Main!$G$2*(1+[1]Main!$B$2)^(Main!$B$5-2020)</f>
        <v>3.1372279124999999E-2</v>
      </c>
      <c r="J94" s="2">
        <f>'[1]Pc, 2020, Summer'!J94*Main!$G$2*(1+[1]Main!$B$2)^(Main!$B$5-2020)</f>
        <v>3.9131521000000002E-2</v>
      </c>
      <c r="K94" s="2">
        <f>'[1]Pc, 2020, Summer'!K94*Main!$G$2*(1+[1]Main!$B$2)^(Main!$B$5-2020)</f>
        <v>3.8833151499999996E-2</v>
      </c>
      <c r="L94" s="2">
        <f>'[1]Pc, 2020, Summer'!L94*Main!$G$2*(1+[1]Main!$B$2)^(Main!$B$5-2020)</f>
        <v>4.0279101225000002E-2</v>
      </c>
      <c r="M94" s="2">
        <f>'[1]Pc, 2020, Summer'!M94*Main!$G$2*(1+[1]Main!$B$2)^(Main!$B$5-2020)</f>
        <v>3.7288421225E-2</v>
      </c>
      <c r="N94" s="2">
        <f>'[1]Pc, 2020, Summer'!N94*Main!$G$2*(1+[1]Main!$B$2)^(Main!$B$5-2020)</f>
        <v>2.2958134925000002E-2</v>
      </c>
      <c r="O94" s="2">
        <f>'[1]Pc, 2020, Summer'!O94*Main!$G$2*(1+[1]Main!$B$2)^(Main!$B$5-2020)</f>
        <v>2.1389139750000001E-2</v>
      </c>
      <c r="P94" s="2">
        <f>'[1]Pc, 2020, Summer'!P94*Main!$G$2*(1+[1]Main!$B$2)^(Main!$B$5-2020)</f>
        <v>2.1938529800000002E-2</v>
      </c>
      <c r="Q94" s="2">
        <f>'[1]Pc, 2020, Summer'!Q94*Main!$G$2*(1+[1]Main!$B$2)^(Main!$B$5-2020)</f>
        <v>1.6951164725000002E-2</v>
      </c>
      <c r="R94" s="2">
        <f>'[1]Pc, 2020, Summer'!R94*Main!$G$2*(1+[1]Main!$B$2)^(Main!$B$5-2020)</f>
        <v>1.4204533750000001E-2</v>
      </c>
      <c r="S94" s="2">
        <f>'[1]Pc, 2020, Summer'!S94*Main!$G$2*(1+[1]Main!$B$2)^(Main!$B$5-2020)</f>
        <v>1.4127825800000004E-2</v>
      </c>
      <c r="T94" s="2">
        <f>'[1]Pc, 2020, Summer'!T94*Main!$G$2*(1+[1]Main!$B$2)^(Main!$B$5-2020)</f>
        <v>1.2985296775000002E-2</v>
      </c>
      <c r="U94" s="2">
        <f>'[1]Pc, 2020, Summer'!U94*Main!$G$2*(1+[1]Main!$B$2)^(Main!$B$5-2020)</f>
        <v>1.2194106100000001E-2</v>
      </c>
      <c r="V94" s="2">
        <f>'[1]Pc, 2020, Summer'!V94*Main!$G$2*(1+[1]Main!$B$2)^(Main!$B$5-2020)</f>
        <v>1.2982203575000004E-2</v>
      </c>
      <c r="W94" s="2">
        <f>'[1]Pc, 2020, Summer'!W94*Main!$G$2*(1+[1]Main!$B$2)^(Main!$B$5-2020)</f>
        <v>1.4352392450000003E-2</v>
      </c>
      <c r="X94" s="2">
        <f>'[1]Pc, 2020, Summer'!X94*Main!$G$2*(1+[1]Main!$B$2)^(Main!$B$5-2020)</f>
        <v>1.2080149674999999E-2</v>
      </c>
      <c r="Y94" s="2">
        <f>'[1]Pc, 2020, Summer'!Y94*Main!$G$2*(1+[1]Main!$B$2)^(Main!$B$5-2020)</f>
        <v>1.1158272400000002E-2</v>
      </c>
    </row>
    <row r="95" spans="1:25" x14ac:dyDescent="0.25">
      <c r="A95" s="1">
        <v>22</v>
      </c>
      <c r="B95" s="2">
        <f>'[1]Pc, 2020, Summer'!B95*Main!$G$2*(1+[1]Main!$B$2)^(Main!$B$5-2020)</f>
        <v>7.8757951249999996E-3</v>
      </c>
      <c r="C95" s="2">
        <f>'[1]Pc, 2020, Summer'!C95*Main!$G$2*(1+[1]Main!$B$2)^(Main!$B$5-2020)</f>
        <v>7.8084525749999995E-3</v>
      </c>
      <c r="D95" s="2">
        <f>'[1]Pc, 2020, Summer'!D95*Main!$G$2*(1+[1]Main!$B$2)^(Main!$B$5-2020)</f>
        <v>7.5503551750000005E-3</v>
      </c>
      <c r="E95" s="2">
        <f>'[1]Pc, 2020, Summer'!E95*Main!$G$2*(1+[1]Main!$B$2)^(Main!$B$5-2020)</f>
        <v>7.5824949750000021E-3</v>
      </c>
      <c r="F95" s="2">
        <f>'[1]Pc, 2020, Summer'!F95*Main!$G$2*(1+[1]Main!$B$2)^(Main!$B$5-2020)</f>
        <v>7.7335376250000009E-3</v>
      </c>
      <c r="G95" s="2">
        <f>'[1]Pc, 2020, Summer'!G95*Main!$G$2*(1+[1]Main!$B$2)^(Main!$B$5-2020)</f>
        <v>6.6403449750000012E-3</v>
      </c>
      <c r="H95" s="2">
        <f>'[1]Pc, 2020, Summer'!H95*Main!$G$2*(1+[1]Main!$B$2)^(Main!$B$5-2020)</f>
        <v>3.786914450000001E-3</v>
      </c>
      <c r="I95" s="2">
        <f>'[1]Pc, 2020, Summer'!I95*Main!$G$2*(1+[1]Main!$B$2)^(Main!$B$5-2020)</f>
        <v>3.2226295750000002E-3</v>
      </c>
      <c r="J95" s="2">
        <f>'[1]Pc, 2020, Summer'!J95*Main!$G$2*(1+[1]Main!$B$2)^(Main!$B$5-2020)</f>
        <v>4.1289198500000009E-3</v>
      </c>
      <c r="K95" s="2">
        <f>'[1]Pc, 2020, Summer'!K95*Main!$G$2*(1+[1]Main!$B$2)^(Main!$B$5-2020)</f>
        <v>4.2144971000000007E-3</v>
      </c>
      <c r="L95" s="2">
        <f>'[1]Pc, 2020, Summer'!L95*Main!$G$2*(1+[1]Main!$B$2)^(Main!$B$5-2020)</f>
        <v>6.3943783750000007E-3</v>
      </c>
      <c r="M95" s="2">
        <f>'[1]Pc, 2020, Summer'!M95*Main!$G$2*(1+[1]Main!$B$2)^(Main!$B$5-2020)</f>
        <v>6.4962441500000002E-3</v>
      </c>
      <c r="N95" s="2">
        <f>'[1]Pc, 2020, Summer'!N95*Main!$G$2*(1+[1]Main!$B$2)^(Main!$B$5-2020)</f>
        <v>6.4923732499999999E-3</v>
      </c>
      <c r="O95" s="2">
        <f>'[1]Pc, 2020, Summer'!O95*Main!$G$2*(1+[1]Main!$B$2)^(Main!$B$5-2020)</f>
        <v>6.4911156750000008E-3</v>
      </c>
      <c r="P95" s="2">
        <f>'[1]Pc, 2020, Summer'!P95*Main!$G$2*(1+[1]Main!$B$2)^(Main!$B$5-2020)</f>
        <v>4.7829900250000003E-3</v>
      </c>
      <c r="Q95" s="2">
        <f>'[1]Pc, 2020, Summer'!Q95*Main!$G$2*(1+[1]Main!$B$2)^(Main!$B$5-2020)</f>
        <v>4.1159846750000008E-3</v>
      </c>
      <c r="R95" s="2">
        <f>'[1]Pc, 2020, Summer'!R95*Main!$G$2*(1+[1]Main!$B$2)^(Main!$B$5-2020)</f>
        <v>3.8349635500000007E-3</v>
      </c>
      <c r="S95" s="2">
        <f>'[1]Pc, 2020, Summer'!S95*Main!$G$2*(1+[1]Main!$B$2)^(Main!$B$5-2020)</f>
        <v>4.3667706500000007E-3</v>
      </c>
      <c r="T95" s="2">
        <f>'[1]Pc, 2020, Summer'!T95*Main!$G$2*(1+[1]Main!$B$2)^(Main!$B$5-2020)</f>
        <v>4.1013700750000001E-3</v>
      </c>
      <c r="U95" s="2">
        <f>'[1]Pc, 2020, Summer'!U95*Main!$G$2*(1+[1]Main!$B$2)^(Main!$B$5-2020)</f>
        <v>4.5242939500000001E-3</v>
      </c>
      <c r="V95" s="2">
        <f>'[1]Pc, 2020, Summer'!V95*Main!$G$2*(1+[1]Main!$B$2)^(Main!$B$5-2020)</f>
        <v>5.9939327249999997E-3</v>
      </c>
      <c r="W95" s="2">
        <f>'[1]Pc, 2020, Summer'!W95*Main!$G$2*(1+[1]Main!$B$2)^(Main!$B$5-2020)</f>
        <v>8.9112515250000003E-3</v>
      </c>
      <c r="X95" s="2">
        <f>'[1]Pc, 2020, Summer'!X95*Main!$G$2*(1+[1]Main!$B$2)^(Main!$B$5-2020)</f>
        <v>8.9205190250000004E-3</v>
      </c>
      <c r="Y95" s="2">
        <f>'[1]Pc, 2020, Summer'!Y95*Main!$G$2*(1+[1]Main!$B$2)^(Main!$B$5-2020)</f>
        <v>8.9758515000000014E-3</v>
      </c>
    </row>
    <row r="96" spans="1:25" x14ac:dyDescent="0.25">
      <c r="A96" s="1">
        <v>103</v>
      </c>
      <c r="B96" s="2">
        <f>'[1]Pc, 2020, Summer'!B96*Main!$G$2*(1+[1]Main!$B$2)^(Main!$B$5-2020)</f>
        <v>3.2312581125000003E-2</v>
      </c>
      <c r="C96" s="2">
        <f>'[1]Pc, 2020, Summer'!C96*Main!$G$2*(1+[1]Main!$B$2)^(Main!$B$5-2020)</f>
        <v>2.9712548525000007E-2</v>
      </c>
      <c r="D96" s="2">
        <f>'[1]Pc, 2020, Summer'!D96*Main!$G$2*(1+[1]Main!$B$2)^(Main!$B$5-2020)</f>
        <v>2.8199688825000003E-2</v>
      </c>
      <c r="E96" s="2">
        <f>'[1]Pc, 2020, Summer'!E96*Main!$G$2*(1+[1]Main!$B$2)^(Main!$B$5-2020)</f>
        <v>2.6153053025000001E-2</v>
      </c>
      <c r="F96" s="2">
        <f>'[1]Pc, 2020, Summer'!F96*Main!$G$2*(1+[1]Main!$B$2)^(Main!$B$5-2020)</f>
        <v>2.5709737075000006E-2</v>
      </c>
      <c r="G96" s="2">
        <f>'[1]Pc, 2020, Summer'!G96*Main!$G$2*(1+[1]Main!$B$2)^(Main!$B$5-2020)</f>
        <v>2.688387515E-2</v>
      </c>
      <c r="H96" s="2">
        <f>'[1]Pc, 2020, Summer'!H96*Main!$G$2*(1+[1]Main!$B$2)^(Main!$B$5-2020)</f>
        <v>2.5927233750000001E-2</v>
      </c>
      <c r="I96" s="2">
        <f>'[1]Pc, 2020, Summer'!I96*Main!$G$2*(1+[1]Main!$B$2)^(Main!$B$5-2020)</f>
        <v>2.5997806450000001E-2</v>
      </c>
      <c r="J96" s="2">
        <f>'[1]Pc, 2020, Summer'!J96*Main!$G$2*(1+[1]Main!$B$2)^(Main!$B$5-2020)</f>
        <v>3.1339460625000003E-2</v>
      </c>
      <c r="K96" s="2">
        <f>'[1]Pc, 2020, Summer'!K96*Main!$G$2*(1+[1]Main!$B$2)^(Main!$B$5-2020)</f>
        <v>3.1777244675000003E-2</v>
      </c>
      <c r="L96" s="2">
        <f>'[1]Pc, 2020, Summer'!L96*Main!$G$2*(1+[1]Main!$B$2)^(Main!$B$5-2020)</f>
        <v>3.2079535400000005E-2</v>
      </c>
      <c r="M96" s="2">
        <f>'[1]Pc, 2020, Summer'!M96*Main!$G$2*(1+[1]Main!$B$2)^(Main!$B$5-2020)</f>
        <v>3.1892771899999998E-2</v>
      </c>
      <c r="N96" s="2">
        <f>'[1]Pc, 2020, Summer'!N96*Main!$G$2*(1+[1]Main!$B$2)^(Main!$B$5-2020)</f>
        <v>3.1084851324999999E-2</v>
      </c>
      <c r="O96" s="2">
        <f>'[1]Pc, 2020, Summer'!O96*Main!$G$2*(1+[1]Main!$B$2)^(Main!$B$5-2020)</f>
        <v>2.9537486275E-2</v>
      </c>
      <c r="P96" s="2">
        <f>'[1]Pc, 2020, Summer'!P96*Main!$G$2*(1+[1]Main!$B$2)^(Main!$B$5-2020)</f>
        <v>2.8736700025000003E-2</v>
      </c>
      <c r="Q96" s="2">
        <f>'[1]Pc, 2020, Summer'!Q96*Main!$G$2*(1+[1]Main!$B$2)^(Main!$B$5-2020)</f>
        <v>2.8410313525000001E-2</v>
      </c>
      <c r="R96" s="2">
        <f>'[1]Pc, 2020, Summer'!R96*Main!$G$2*(1+[1]Main!$B$2)^(Main!$B$5-2020)</f>
        <v>2.9964335500000001E-2</v>
      </c>
      <c r="S96" s="2">
        <f>'[1]Pc, 2020, Summer'!S96*Main!$G$2*(1+[1]Main!$B$2)^(Main!$B$5-2020)</f>
        <v>3.4904700050000001E-2</v>
      </c>
      <c r="T96" s="2">
        <f>'[1]Pc, 2020, Summer'!T96*Main!$G$2*(1+[1]Main!$B$2)^(Main!$B$5-2020)</f>
        <v>4.3450481525000008E-2</v>
      </c>
      <c r="U96" s="2">
        <f>'[1]Pc, 2020, Summer'!U96*Main!$G$2*(1+[1]Main!$B$2)^(Main!$B$5-2020)</f>
        <v>5.3895725125000002E-2</v>
      </c>
      <c r="V96" s="2">
        <f>'[1]Pc, 2020, Summer'!V96*Main!$G$2*(1+[1]Main!$B$2)^(Main!$B$5-2020)</f>
        <v>5.6311693624999999E-2</v>
      </c>
      <c r="W96" s="2">
        <f>'[1]Pc, 2020, Summer'!W96*Main!$G$2*(1+[1]Main!$B$2)^(Main!$B$5-2020)</f>
        <v>5.1563440775000004E-2</v>
      </c>
      <c r="X96" s="2">
        <f>'[1]Pc, 2020, Summer'!X96*Main!$G$2*(1+[1]Main!$B$2)^(Main!$B$5-2020)</f>
        <v>4.4861932500000007E-2</v>
      </c>
      <c r="Y96" s="2">
        <f>'[1]Pc, 2020, Summer'!Y96*Main!$G$2*(1+[1]Main!$B$2)^(Main!$B$5-2020)</f>
        <v>3.8376310500000003E-2</v>
      </c>
    </row>
    <row r="97" spans="1:25" x14ac:dyDescent="0.25">
      <c r="A97" s="1">
        <v>69</v>
      </c>
      <c r="B97" s="2">
        <f>'[1]Pc, 2020, Summer'!B97*Main!$G$2*(1+[1]Main!$B$2)^(Main!$B$5-2020)</f>
        <v>2.3128734750000005E-2</v>
      </c>
      <c r="C97" s="2">
        <f>'[1]Pc, 2020, Summer'!C97*Main!$G$2*(1+[1]Main!$B$2)^(Main!$B$5-2020)</f>
        <v>2.0489078775000003E-2</v>
      </c>
      <c r="D97" s="2">
        <f>'[1]Pc, 2020, Summer'!D97*Main!$G$2*(1+[1]Main!$B$2)^(Main!$B$5-2020)</f>
        <v>1.9207926925000004E-2</v>
      </c>
      <c r="E97" s="2">
        <f>'[1]Pc, 2020, Summer'!E97*Main!$G$2*(1+[1]Main!$B$2)^(Main!$B$5-2020)</f>
        <v>1.6343153200000002E-2</v>
      </c>
      <c r="F97" s="2">
        <f>'[1]Pc, 2020, Summer'!F97*Main!$G$2*(1+[1]Main!$B$2)^(Main!$B$5-2020)</f>
        <v>1.5943603225000002E-2</v>
      </c>
      <c r="G97" s="2">
        <f>'[1]Pc, 2020, Summer'!G97*Main!$G$2*(1+[1]Main!$B$2)^(Main!$B$5-2020)</f>
        <v>1.4930536775000003E-2</v>
      </c>
      <c r="H97" s="2">
        <f>'[1]Pc, 2020, Summer'!H97*Main!$G$2*(1+[1]Main!$B$2)^(Main!$B$5-2020)</f>
        <v>1.36277911E-2</v>
      </c>
      <c r="I97" s="2">
        <f>'[1]Pc, 2020, Summer'!I97*Main!$G$2*(1+[1]Main!$B$2)^(Main!$B$5-2020)</f>
        <v>1.3250673425E-2</v>
      </c>
      <c r="J97" s="2">
        <f>'[1]Pc, 2020, Summer'!J97*Main!$G$2*(1+[1]Main!$B$2)^(Main!$B$5-2020)</f>
        <v>1.6326740375000003E-2</v>
      </c>
      <c r="K97" s="2">
        <f>'[1]Pc, 2020, Summer'!K97*Main!$G$2*(1+[1]Main!$B$2)^(Main!$B$5-2020)</f>
        <v>2.1533196025000003E-2</v>
      </c>
      <c r="L97" s="2">
        <f>'[1]Pc, 2020, Summer'!L97*Main!$G$2*(1+[1]Main!$B$2)^(Main!$B$5-2020)</f>
        <v>2.4432631575000002E-2</v>
      </c>
      <c r="M97" s="2">
        <f>'[1]Pc, 2020, Summer'!M97*Main!$G$2*(1+[1]Main!$B$2)^(Main!$B$5-2020)</f>
        <v>2.9247261725000005E-2</v>
      </c>
      <c r="N97" s="2">
        <f>'[1]Pc, 2020, Summer'!N97*Main!$G$2*(1+[1]Main!$B$2)^(Main!$B$5-2020)</f>
        <v>3.1678580175000005E-2</v>
      </c>
      <c r="O97" s="2">
        <f>'[1]Pc, 2020, Summer'!O97*Main!$G$2*(1+[1]Main!$B$2)^(Main!$B$5-2020)</f>
        <v>2.7593376800000003E-2</v>
      </c>
      <c r="P97" s="2">
        <f>'[1]Pc, 2020, Summer'!P97*Main!$G$2*(1+[1]Main!$B$2)^(Main!$B$5-2020)</f>
        <v>2.5237294225000002E-2</v>
      </c>
      <c r="Q97" s="2">
        <f>'[1]Pc, 2020, Summer'!Q97*Main!$G$2*(1+[1]Main!$B$2)^(Main!$B$5-2020)</f>
        <v>2.1362392425000001E-2</v>
      </c>
      <c r="R97" s="2">
        <f>'[1]Pc, 2020, Summer'!R97*Main!$G$2*(1+[1]Main!$B$2)^(Main!$B$5-2020)</f>
        <v>2.0049995075000004E-2</v>
      </c>
      <c r="S97" s="2">
        <f>'[1]Pc, 2020, Summer'!S97*Main!$G$2*(1+[1]Main!$B$2)^(Main!$B$5-2020)</f>
        <v>2.0464871624999999E-2</v>
      </c>
      <c r="T97" s="2">
        <f>'[1]Pc, 2020, Summer'!T97*Main!$G$2*(1+[1]Main!$B$2)^(Main!$B$5-2020)</f>
        <v>2.2895144800000003E-2</v>
      </c>
      <c r="U97" s="2">
        <f>'[1]Pc, 2020, Summer'!U97*Main!$G$2*(1+[1]Main!$B$2)^(Main!$B$5-2020)</f>
        <v>2.6854640175000003E-2</v>
      </c>
      <c r="V97" s="2">
        <f>'[1]Pc, 2020, Summer'!V97*Main!$G$2*(1+[1]Main!$B$2)^(Main!$B$5-2020)</f>
        <v>2.7423193050000006E-2</v>
      </c>
      <c r="W97" s="2">
        <f>'[1]Pc, 2020, Summer'!W97*Main!$G$2*(1+[1]Main!$B$2)^(Main!$B$5-2020)</f>
        <v>2.5127366275000004E-2</v>
      </c>
      <c r="X97" s="2">
        <f>'[1]Pc, 2020, Summer'!X97*Main!$G$2*(1+[1]Main!$B$2)^(Main!$B$5-2020)</f>
        <v>2.1828536125000002E-2</v>
      </c>
      <c r="Y97" s="2">
        <f>'[1]Pc, 2020, Summer'!Y97*Main!$G$2*(1+[1]Main!$B$2)^(Main!$B$5-2020)</f>
        <v>1.8870736225E-2</v>
      </c>
    </row>
    <row r="98" spans="1:25" x14ac:dyDescent="0.25">
      <c r="A98" s="1">
        <v>13</v>
      </c>
      <c r="B98" s="2">
        <f>'[1]Pc, 2020, Summer'!B98*Main!$G$2*(1+[1]Main!$B$2)^(Main!$B$5-2020)</f>
        <v>3.320064192500001E-2</v>
      </c>
      <c r="C98" s="2">
        <f>'[1]Pc, 2020, Summer'!C98*Main!$G$2*(1+[1]Main!$B$2)^(Main!$B$5-2020)</f>
        <v>2.4764050025000001E-2</v>
      </c>
      <c r="D98" s="2">
        <f>'[1]Pc, 2020, Summer'!D98*Main!$G$2*(1+[1]Main!$B$2)^(Main!$B$5-2020)</f>
        <v>2.4911843275000005E-2</v>
      </c>
      <c r="E98" s="2">
        <f>'[1]Pc, 2020, Summer'!E98*Main!$G$2*(1+[1]Main!$B$2)^(Main!$B$5-2020)</f>
        <v>2.4997559674999999E-2</v>
      </c>
      <c r="F98" s="2">
        <f>'[1]Pc, 2020, Summer'!F98*Main!$G$2*(1+[1]Main!$B$2)^(Main!$B$5-2020)</f>
        <v>2.6073836250000003E-2</v>
      </c>
      <c r="G98" s="2">
        <f>'[1]Pc, 2020, Summer'!G98*Main!$G$2*(1+[1]Main!$B$2)^(Main!$B$5-2020)</f>
        <v>2.9640586800000004E-2</v>
      </c>
      <c r="H98" s="2">
        <f>'[1]Pc, 2020, Summer'!H98*Main!$G$2*(1+[1]Main!$B$2)^(Main!$B$5-2020)</f>
        <v>3.6667007024999997E-2</v>
      </c>
      <c r="I98" s="2">
        <f>'[1]Pc, 2020, Summer'!I98*Main!$G$2*(1+[1]Main!$B$2)^(Main!$B$5-2020)</f>
        <v>3.7702031675000004E-2</v>
      </c>
      <c r="J98" s="2">
        <f>'[1]Pc, 2020, Summer'!J98*Main!$G$2*(1+[1]Main!$B$2)^(Main!$B$5-2020)</f>
        <v>4.8242647749999999E-2</v>
      </c>
      <c r="K98" s="2">
        <f>'[1]Pc, 2020, Summer'!K98*Main!$G$2*(1+[1]Main!$B$2)^(Main!$B$5-2020)</f>
        <v>5.4072517125000004E-2</v>
      </c>
      <c r="L98" s="2">
        <f>'[1]Pc, 2020, Summer'!L98*Main!$G$2*(1+[1]Main!$B$2)^(Main!$B$5-2020)</f>
        <v>5.7768544625000001E-2</v>
      </c>
      <c r="M98" s="2">
        <f>'[1]Pc, 2020, Summer'!M98*Main!$G$2*(1+[1]Main!$B$2)^(Main!$B$5-2020)</f>
        <v>5.7523060925000001E-2</v>
      </c>
      <c r="N98" s="2">
        <f>'[1]Pc, 2020, Summer'!N98*Main!$G$2*(1+[1]Main!$B$2)^(Main!$B$5-2020)</f>
        <v>5.6583054000000008E-2</v>
      </c>
      <c r="O98" s="2">
        <f>'[1]Pc, 2020, Summer'!O98*Main!$G$2*(1+[1]Main!$B$2)^(Main!$B$5-2020)</f>
        <v>5.7356769800000013E-2</v>
      </c>
      <c r="P98" s="2">
        <f>'[1]Pc, 2020, Summer'!P98*Main!$G$2*(1+[1]Main!$B$2)^(Main!$B$5-2020)</f>
        <v>5.6925798325000006E-2</v>
      </c>
      <c r="Q98" s="2">
        <f>'[1]Pc, 2020, Summer'!Q98*Main!$G$2*(1+[1]Main!$B$2)^(Main!$B$5-2020)</f>
        <v>5.3298810675000009E-2</v>
      </c>
      <c r="R98" s="2">
        <f>'[1]Pc, 2020, Summer'!R98*Main!$G$2*(1+[1]Main!$B$2)^(Main!$B$5-2020)</f>
        <v>5.2857684550000006E-2</v>
      </c>
      <c r="S98" s="2">
        <f>'[1]Pc, 2020, Summer'!S98*Main!$G$2*(1+[1]Main!$B$2)^(Main!$B$5-2020)</f>
        <v>5.250229792500001E-2</v>
      </c>
      <c r="T98" s="2">
        <f>'[1]Pc, 2020, Summer'!T98*Main!$G$2*(1+[1]Main!$B$2)^(Main!$B$5-2020)</f>
        <v>5.302357692500001E-2</v>
      </c>
      <c r="U98" s="2">
        <f>'[1]Pc, 2020, Summer'!U98*Main!$G$2*(1+[1]Main!$B$2)^(Main!$B$5-2020)</f>
        <v>5.2189247825E-2</v>
      </c>
      <c r="V98" s="2">
        <f>'[1]Pc, 2020, Summer'!V98*Main!$G$2*(1+[1]Main!$B$2)^(Main!$B$5-2020)</f>
        <v>5.2064346675000012E-2</v>
      </c>
      <c r="W98" s="2">
        <f>'[1]Pc, 2020, Summer'!W98*Main!$G$2*(1+[1]Main!$B$2)^(Main!$B$5-2020)</f>
        <v>4.7409905675000009E-2</v>
      </c>
      <c r="X98" s="2">
        <f>'[1]Pc, 2020, Summer'!X98*Main!$G$2*(1+[1]Main!$B$2)^(Main!$B$5-2020)</f>
        <v>3.7103083600000003E-2</v>
      </c>
      <c r="Y98" s="2">
        <f>'[1]Pc, 2020, Summer'!Y98*Main!$G$2*(1+[1]Main!$B$2)^(Main!$B$5-2020)</f>
        <v>3.2541699025000002E-2</v>
      </c>
    </row>
    <row r="99" spans="1:25" x14ac:dyDescent="0.25">
      <c r="A99" s="1">
        <v>51</v>
      </c>
      <c r="B99" s="2">
        <f>'[1]Pc, 2020, Summer'!B99*Main!$G$2*(1+[1]Main!$B$2)^(Main!$B$5-2020)</f>
        <v>1.9655314525000005E-2</v>
      </c>
      <c r="C99" s="2">
        <f>'[1]Pc, 2020, Summer'!C99*Main!$G$2*(1+[1]Main!$B$2)^(Main!$B$5-2020)</f>
        <v>1.8037687800000004E-2</v>
      </c>
      <c r="D99" s="2">
        <f>'[1]Pc, 2020, Summer'!D99*Main!$G$2*(1+[1]Main!$B$2)^(Main!$B$5-2020)</f>
        <v>1.7518220500000001E-2</v>
      </c>
      <c r="E99" s="2">
        <f>'[1]Pc, 2020, Summer'!E99*Main!$G$2*(1+[1]Main!$B$2)^(Main!$B$5-2020)</f>
        <v>1.6853301300000002E-2</v>
      </c>
      <c r="F99" s="2">
        <f>'[1]Pc, 2020, Summer'!F99*Main!$G$2*(1+[1]Main!$B$2)^(Main!$B$5-2020)</f>
        <v>1.6165834574999999E-2</v>
      </c>
      <c r="G99" s="2">
        <f>'[1]Pc, 2020, Summer'!G99*Main!$G$2*(1+[1]Main!$B$2)^(Main!$B$5-2020)</f>
        <v>1.68458807E-2</v>
      </c>
      <c r="H99" s="2">
        <f>'[1]Pc, 2020, Summer'!H99*Main!$G$2*(1+[1]Main!$B$2)^(Main!$B$5-2020)</f>
        <v>1.7546426150000002E-2</v>
      </c>
      <c r="I99" s="2">
        <f>'[1]Pc, 2020, Summer'!I99*Main!$G$2*(1+[1]Main!$B$2)^(Main!$B$5-2020)</f>
        <v>2.0119887425000003E-2</v>
      </c>
      <c r="J99" s="2">
        <f>'[1]Pc, 2020, Summer'!J99*Main!$G$2*(1+[1]Main!$B$2)^(Main!$B$5-2020)</f>
        <v>2.3767593300000008E-2</v>
      </c>
      <c r="K99" s="2">
        <f>'[1]Pc, 2020, Summer'!K99*Main!$G$2*(1+[1]Main!$B$2)^(Main!$B$5-2020)</f>
        <v>2.516510315E-2</v>
      </c>
      <c r="L99" s="2">
        <f>'[1]Pc, 2020, Summer'!L99*Main!$G$2*(1+[1]Main!$B$2)^(Main!$B$5-2020)</f>
        <v>2.5154324800000002E-2</v>
      </c>
      <c r="M99" s="2">
        <f>'[1]Pc, 2020, Summer'!M99*Main!$G$2*(1+[1]Main!$B$2)^(Main!$B$5-2020)</f>
        <v>2.5238685725000005E-2</v>
      </c>
      <c r="N99" s="2">
        <f>'[1]Pc, 2020, Summer'!N99*Main!$G$2*(1+[1]Main!$B$2)^(Main!$B$5-2020)</f>
        <v>2.4940793624999999E-2</v>
      </c>
      <c r="O99" s="2">
        <f>'[1]Pc, 2020, Summer'!O99*Main!$G$2*(1+[1]Main!$B$2)^(Main!$B$5-2020)</f>
        <v>2.2496769625000006E-2</v>
      </c>
      <c r="P99" s="2">
        <f>'[1]Pc, 2020, Summer'!P99*Main!$G$2*(1+[1]Main!$B$2)^(Main!$B$5-2020)</f>
        <v>2.3361940800000001E-2</v>
      </c>
      <c r="Q99" s="2">
        <f>'[1]Pc, 2020, Summer'!Q99*Main!$G$2*(1+[1]Main!$B$2)^(Main!$B$5-2020)</f>
        <v>2.3242573475000004E-2</v>
      </c>
      <c r="R99" s="2">
        <f>'[1]Pc, 2020, Summer'!R99*Main!$G$2*(1+[1]Main!$B$2)^(Main!$B$5-2020)</f>
        <v>2.4013335775000002E-2</v>
      </c>
      <c r="S99" s="2">
        <f>'[1]Pc, 2020, Summer'!S99*Main!$G$2*(1+[1]Main!$B$2)^(Main!$B$5-2020)</f>
        <v>2.3894547875000002E-2</v>
      </c>
      <c r="T99" s="2">
        <f>'[1]Pc, 2020, Summer'!T99*Main!$G$2*(1+[1]Main!$B$2)^(Main!$B$5-2020)</f>
        <v>2.3923810350000001E-2</v>
      </c>
      <c r="U99" s="2">
        <f>'[1]Pc, 2020, Summer'!U99*Main!$G$2*(1+[1]Main!$B$2)^(Main!$B$5-2020)</f>
        <v>2.3113843500000002E-2</v>
      </c>
      <c r="V99" s="2">
        <f>'[1]Pc, 2020, Summer'!V99*Main!$G$2*(1+[1]Main!$B$2)^(Main!$B$5-2020)</f>
        <v>2.2355546675000004E-2</v>
      </c>
      <c r="W99" s="2">
        <f>'[1]Pc, 2020, Summer'!W99*Main!$G$2*(1+[1]Main!$B$2)^(Main!$B$5-2020)</f>
        <v>2.0556359725000001E-2</v>
      </c>
      <c r="X99" s="2">
        <f>'[1]Pc, 2020, Summer'!X99*Main!$G$2*(1+[1]Main!$B$2)^(Main!$B$5-2020)</f>
        <v>1.8172005775000003E-2</v>
      </c>
      <c r="Y99" s="2">
        <f>'[1]Pc, 2020, Summer'!Y99*Main!$G$2*(1+[1]Main!$B$2)^(Main!$B$5-2020)</f>
        <v>1.8088710750000004E-2</v>
      </c>
    </row>
    <row r="100" spans="1:25" x14ac:dyDescent="0.25">
      <c r="A100" s="1">
        <v>101</v>
      </c>
      <c r="B100" s="2">
        <f>'[1]Pc, 2020, Summer'!B100*Main!$G$2*(1+[1]Main!$B$2)^(Main!$B$5-2020)</f>
        <v>6.9094827450000007E-2</v>
      </c>
      <c r="C100" s="2">
        <f>'[1]Pc, 2020, Summer'!C100*Main!$G$2*(1+[1]Main!$B$2)^(Main!$B$5-2020)</f>
        <v>5.9547500375000006E-2</v>
      </c>
      <c r="D100" s="2">
        <f>'[1]Pc, 2020, Summer'!D100*Main!$G$2*(1+[1]Main!$B$2)^(Main!$B$5-2020)</f>
        <v>5.7667018750000007E-2</v>
      </c>
      <c r="E100" s="2">
        <f>'[1]Pc, 2020, Summer'!E100*Main!$G$2*(1+[1]Main!$B$2)^(Main!$B$5-2020)</f>
        <v>5.4509543550000004E-2</v>
      </c>
      <c r="F100" s="2">
        <f>'[1]Pc, 2020, Summer'!F100*Main!$G$2*(1+[1]Main!$B$2)^(Main!$B$5-2020)</f>
        <v>5.6488427875000004E-2</v>
      </c>
      <c r="G100" s="2">
        <f>'[1]Pc, 2020, Summer'!G100*Main!$G$2*(1+[1]Main!$B$2)^(Main!$B$5-2020)</f>
        <v>6.0930524874999996E-2</v>
      </c>
      <c r="H100" s="2">
        <f>'[1]Pc, 2020, Summer'!H100*Main!$G$2*(1+[1]Main!$B$2)^(Main!$B$5-2020)</f>
        <v>6.01804742E-2</v>
      </c>
      <c r="I100" s="2">
        <f>'[1]Pc, 2020, Summer'!I100*Main!$G$2*(1+[1]Main!$B$2)^(Main!$B$5-2020)</f>
        <v>6.5620204924999995E-2</v>
      </c>
      <c r="J100" s="2">
        <f>'[1]Pc, 2020, Summer'!J100*Main!$G$2*(1+[1]Main!$B$2)^(Main!$B$5-2020)</f>
        <v>8.0204956699999996E-2</v>
      </c>
      <c r="K100" s="2">
        <f>'[1]Pc, 2020, Summer'!K100*Main!$G$2*(1+[1]Main!$B$2)^(Main!$B$5-2020)</f>
        <v>9.5171866350000023E-2</v>
      </c>
      <c r="L100" s="2">
        <f>'[1]Pc, 2020, Summer'!L100*Main!$G$2*(1+[1]Main!$B$2)^(Main!$B$5-2020)</f>
        <v>0.1030524671</v>
      </c>
      <c r="M100" s="2">
        <f>'[1]Pc, 2020, Summer'!M100*Main!$G$2*(1+[1]Main!$B$2)^(Main!$B$5-2020)</f>
        <v>0.10771896794999999</v>
      </c>
      <c r="N100" s="2">
        <f>'[1]Pc, 2020, Summer'!N100*Main!$G$2*(1+[1]Main!$B$2)^(Main!$B$5-2020)</f>
        <v>0.10657765662500002</v>
      </c>
      <c r="O100" s="2">
        <f>'[1]Pc, 2020, Summer'!O100*Main!$G$2*(1+[1]Main!$B$2)^(Main!$B$5-2020)</f>
        <v>0.10243429597500001</v>
      </c>
      <c r="P100" s="2">
        <f>'[1]Pc, 2020, Summer'!P100*Main!$G$2*(1+[1]Main!$B$2)^(Main!$B$5-2020)</f>
        <v>0.10298985207500001</v>
      </c>
      <c r="Q100" s="2">
        <f>'[1]Pc, 2020, Summer'!Q100*Main!$G$2*(1+[1]Main!$B$2)^(Main!$B$5-2020)</f>
        <v>0.1026348752</v>
      </c>
      <c r="R100" s="2">
        <f>'[1]Pc, 2020, Summer'!R100*Main!$G$2*(1+[1]Main!$B$2)^(Main!$B$5-2020)</f>
        <v>0.10350596987500002</v>
      </c>
      <c r="S100" s="2">
        <f>'[1]Pc, 2020, Summer'!S100*Main!$G$2*(1+[1]Main!$B$2)^(Main!$B$5-2020)</f>
        <v>0.10367266690000002</v>
      </c>
      <c r="T100" s="2">
        <f>'[1]Pc, 2020, Summer'!T100*Main!$G$2*(1+[1]Main!$B$2)^(Main!$B$5-2020)</f>
        <v>0.10342469472500002</v>
      </c>
      <c r="U100" s="2">
        <f>'[1]Pc, 2020, Summer'!U100*Main!$G$2*(1+[1]Main!$B$2)^(Main!$B$5-2020)</f>
        <v>0.10029874717500002</v>
      </c>
      <c r="V100" s="2">
        <f>'[1]Pc, 2020, Summer'!V100*Main!$G$2*(1+[1]Main!$B$2)^(Main!$B$5-2020)</f>
        <v>9.5757288274999991E-2</v>
      </c>
      <c r="W100" s="2">
        <f>'[1]Pc, 2020, Summer'!W100*Main!$G$2*(1+[1]Main!$B$2)^(Main!$B$5-2020)</f>
        <v>8.7705317975000016E-2</v>
      </c>
      <c r="X100" s="2">
        <f>'[1]Pc, 2020, Summer'!X100*Main!$G$2*(1+[1]Main!$B$2)^(Main!$B$5-2020)</f>
        <v>8.8638851675000005E-2</v>
      </c>
      <c r="Y100" s="2">
        <f>'[1]Pc, 2020, Summer'!Y100*Main!$G$2*(1+[1]Main!$B$2)^(Main!$B$5-2020)</f>
        <v>7.5627712875000003E-2</v>
      </c>
    </row>
    <row r="101" spans="1:25" x14ac:dyDescent="0.25">
      <c r="A101" s="1">
        <v>37</v>
      </c>
      <c r="B101" s="2">
        <f>'[1]Pc, 2020, Summer'!B101*Main!$G$2*(1+[1]Main!$B$2)^(Main!$B$5-2020)</f>
        <v>4.4195445250000001E-3</v>
      </c>
      <c r="C101" s="2">
        <f>'[1]Pc, 2020, Summer'!C101*Main!$G$2*(1+[1]Main!$B$2)^(Main!$B$5-2020)</f>
        <v>3.2046797750000001E-3</v>
      </c>
      <c r="D101" s="2">
        <f>'[1]Pc, 2020, Summer'!D101*Main!$G$2*(1+[1]Main!$B$2)^(Main!$B$5-2020)</f>
        <v>1.8750586250000001E-3</v>
      </c>
      <c r="E101" s="2">
        <f>'[1]Pc, 2020, Summer'!E101*Main!$G$2*(1+[1]Main!$B$2)^(Main!$B$5-2020)</f>
        <v>2.4727763500000007E-3</v>
      </c>
      <c r="F101" s="2">
        <f>'[1]Pc, 2020, Summer'!F101*Main!$G$2*(1+[1]Main!$B$2)^(Main!$B$5-2020)</f>
        <v>2.0210610750000003E-3</v>
      </c>
      <c r="G101" s="2">
        <f>'[1]Pc, 2020, Summer'!G101*Main!$G$2*(1+[1]Main!$B$2)^(Main!$B$5-2020)</f>
        <v>2.4492413000000005E-3</v>
      </c>
      <c r="H101" s="2">
        <f>'[1]Pc, 2020, Summer'!H101*Main!$G$2*(1+[1]Main!$B$2)^(Main!$B$5-2020)</f>
        <v>1.922936125E-3</v>
      </c>
      <c r="I101" s="2">
        <f>'[1]Pc, 2020, Summer'!I101*Main!$G$2*(1+[1]Main!$B$2)^(Main!$B$5-2020)</f>
        <v>3.7680816250000001E-3</v>
      </c>
      <c r="J101" s="2">
        <f>'[1]Pc, 2020, Summer'!J101*Main!$G$2*(1+[1]Main!$B$2)^(Main!$B$5-2020)</f>
        <v>8.2867355999999993E-3</v>
      </c>
      <c r="K101" s="2">
        <f>'[1]Pc, 2020, Summer'!K101*Main!$G$2*(1+[1]Main!$B$2)^(Main!$B$5-2020)</f>
        <v>9.2368143999999996E-3</v>
      </c>
      <c r="L101" s="2">
        <f>'[1]Pc, 2020, Summer'!L101*Main!$G$2*(1+[1]Main!$B$2)^(Main!$B$5-2020)</f>
        <v>9.1260235000000002E-3</v>
      </c>
      <c r="M101" s="2">
        <f>'[1]Pc, 2020, Summer'!M101*Main!$G$2*(1+[1]Main!$B$2)^(Main!$B$5-2020)</f>
        <v>8.9495155750000024E-3</v>
      </c>
      <c r="N101" s="2">
        <f>'[1]Pc, 2020, Summer'!N101*Main!$G$2*(1+[1]Main!$B$2)^(Main!$B$5-2020)</f>
        <v>8.9506947750000003E-3</v>
      </c>
      <c r="O101" s="2">
        <f>'[1]Pc, 2020, Summer'!O101*Main!$G$2*(1+[1]Main!$B$2)^(Main!$B$5-2020)</f>
        <v>7.5817120500000007E-3</v>
      </c>
      <c r="P101" s="2">
        <f>'[1]Pc, 2020, Summer'!P101*Main!$G$2*(1+[1]Main!$B$2)^(Main!$B$5-2020)</f>
        <v>7.5046397249999997E-3</v>
      </c>
      <c r="Q101" s="2">
        <f>'[1]Pc, 2020, Summer'!Q101*Main!$G$2*(1+[1]Main!$B$2)^(Main!$B$5-2020)</f>
        <v>6.4369937499999998E-3</v>
      </c>
      <c r="R101" s="2">
        <f>'[1]Pc, 2020, Summer'!R101*Main!$G$2*(1+[1]Main!$B$2)^(Main!$B$5-2020)</f>
        <v>6.3059950250000003E-3</v>
      </c>
      <c r="S101" s="2">
        <f>'[1]Pc, 2020, Summer'!S101*Main!$G$2*(1+[1]Main!$B$2)^(Main!$B$5-2020)</f>
        <v>6.5026909750000011E-3</v>
      </c>
      <c r="T101" s="2">
        <f>'[1]Pc, 2020, Summer'!T101*Main!$G$2*(1+[1]Main!$B$2)^(Main!$B$5-2020)</f>
        <v>7.0844587000000016E-3</v>
      </c>
      <c r="U101" s="2">
        <f>'[1]Pc, 2020, Summer'!U101*Main!$G$2*(1+[1]Main!$B$2)^(Main!$B$5-2020)</f>
        <v>9.424122125E-3</v>
      </c>
      <c r="V101" s="2">
        <f>'[1]Pc, 2020, Summer'!V101*Main!$G$2*(1+[1]Main!$B$2)^(Main!$B$5-2020)</f>
        <v>1.2103262600000003E-2</v>
      </c>
      <c r="W101" s="2">
        <f>'[1]Pc, 2020, Summer'!W101*Main!$G$2*(1+[1]Main!$B$2)^(Main!$B$5-2020)</f>
        <v>1.4035226975E-2</v>
      </c>
      <c r="X101" s="2">
        <f>'[1]Pc, 2020, Summer'!X101*Main!$G$2*(1+[1]Main!$B$2)^(Main!$B$5-2020)</f>
        <v>1.137775375E-2</v>
      </c>
      <c r="Y101" s="2">
        <f>'[1]Pc, 2020, Summer'!Y101*Main!$G$2*(1+[1]Main!$B$2)^(Main!$B$5-2020)</f>
        <v>7.80838135E-3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48E8-6D8D-4CE6-A17E-D32ECA8C8D70}">
  <dimension ref="A1:Y101"/>
  <sheetViews>
    <sheetView zoomScale="70" zoomScaleNormal="70" workbookViewId="0">
      <selection activeCell="B2" sqref="B2:Y101"/>
    </sheetView>
  </sheetViews>
  <sheetFormatPr defaultRowHeight="15" x14ac:dyDescent="0.25"/>
  <sheetData>
    <row r="1" spans="1:25" x14ac:dyDescent="0.2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2">
        <f>'[1]Qc, 2020, Summer'!B2*Main!$C$2*(1+[1]Main!$B$2)^(Main!$B$5-2020)</f>
        <v>4.9798386443776916</v>
      </c>
      <c r="C2" s="2">
        <f>'[1]Qc, 2020, Summer'!C2*Main!$C$2*(1+[1]Main!$B$2)^(Main!$B$5-2020)</f>
        <v>4.9798386443776916</v>
      </c>
      <c r="D2" s="2">
        <f>'[1]Qc, 2020, Summer'!D2*Main!$C$2*(1+[1]Main!$B$2)^(Main!$B$5-2020)</f>
        <v>4.9798386443776916</v>
      </c>
      <c r="E2" s="2">
        <f>'[1]Qc, 2020, Summer'!E2*Main!$C$2*(1+[1]Main!$B$2)^(Main!$B$5-2020)</f>
        <v>4.9798386443776916</v>
      </c>
      <c r="F2" s="2">
        <f>'[1]Qc, 2020, Summer'!F2*Main!$C$2*(1+[1]Main!$B$2)^(Main!$B$5-2020)</f>
        <v>4.9798386443776916</v>
      </c>
      <c r="G2" s="2">
        <f>'[1]Qc, 2020, Summer'!G2*Main!$C$2*(1+[1]Main!$B$2)^(Main!$B$5-2020)</f>
        <v>4.9798386443776916</v>
      </c>
      <c r="H2" s="2">
        <f>'[1]Qc, 2020, Summer'!H2*Main!$C$2*(1+[1]Main!$B$2)^(Main!$B$5-2020)</f>
        <v>4.9798386443776916</v>
      </c>
      <c r="I2" s="2">
        <f>'[1]Qc, 2020, Summer'!I2*Main!$C$2*(1+[1]Main!$B$2)^(Main!$B$5-2020)</f>
        <v>4.9798386443776916</v>
      </c>
      <c r="J2" s="2">
        <f>'[1]Qc, 2020, Summer'!J2*Main!$C$2*(1+[1]Main!$B$2)^(Main!$B$5-2020)</f>
        <v>4.9798386443776916</v>
      </c>
      <c r="K2" s="2">
        <f>'[1]Qc, 2020, Summer'!K2*Main!$C$2*(1+[1]Main!$B$2)^(Main!$B$5-2020)</f>
        <v>4.9798386443776916</v>
      </c>
      <c r="L2" s="2">
        <f>'[1]Qc, 2020, Summer'!L2*Main!$C$2*(1+[1]Main!$B$2)^(Main!$B$5-2020)</f>
        <v>4.9798386443776916</v>
      </c>
      <c r="M2" s="2">
        <f>'[1]Qc, 2020, Summer'!M2*Main!$C$2*(1+[1]Main!$B$2)^(Main!$B$5-2020)</f>
        <v>4.9798386443776916</v>
      </c>
      <c r="N2" s="2">
        <f>'[1]Qc, 2020, Summer'!N2*Main!$C$2*(1+[1]Main!$B$2)^(Main!$B$5-2020)</f>
        <v>4.9798386443776916</v>
      </c>
      <c r="O2" s="2">
        <f>'[1]Qc, 2020, Summer'!O2*Main!$C$2*(1+[1]Main!$B$2)^(Main!$B$5-2020)</f>
        <v>4.9798386443776916</v>
      </c>
      <c r="P2" s="2">
        <f>'[1]Qc, 2020, Summer'!P2*Main!$C$2*(1+[1]Main!$B$2)^(Main!$B$5-2020)</f>
        <v>4.9798386443776916</v>
      </c>
      <c r="Q2" s="2">
        <f>'[1]Qc, 2020, Summer'!Q2*Main!$C$2*(1+[1]Main!$B$2)^(Main!$B$5-2020)</f>
        <v>4.9798386443776916</v>
      </c>
      <c r="R2" s="2">
        <f>'[1]Qc, 2020, Summer'!R2*Main!$C$2*(1+[1]Main!$B$2)^(Main!$B$5-2020)</f>
        <v>4.9798386443776916</v>
      </c>
      <c r="S2" s="2">
        <f>'[1]Qc, 2020, Summer'!S2*Main!$C$2*(1+[1]Main!$B$2)^(Main!$B$5-2020)</f>
        <v>4.9798386443776916</v>
      </c>
      <c r="T2" s="2">
        <f>'[1]Qc, 2020, Summer'!T2*Main!$C$2*(1+[1]Main!$B$2)^(Main!$B$5-2020)</f>
        <v>4.9798386443776916</v>
      </c>
      <c r="U2" s="2">
        <f>'[1]Qc, 2020, Summer'!U2*Main!$C$2*(1+[1]Main!$B$2)^(Main!$B$5-2020)</f>
        <v>4.9798386443776916</v>
      </c>
      <c r="V2" s="2">
        <f>'[1]Qc, 2020, Summer'!V2*Main!$C$2*(1+[1]Main!$B$2)^(Main!$B$5-2020)</f>
        <v>4.9798386443776916</v>
      </c>
      <c r="W2" s="2">
        <f>'[1]Qc, 2020, Summer'!W2*Main!$C$2*(1+[1]Main!$B$2)^(Main!$B$5-2020)</f>
        <v>4.9798386443776916</v>
      </c>
      <c r="X2" s="2">
        <f>'[1]Qc, 2020, Summer'!X2*Main!$C$2*(1+[1]Main!$B$2)^(Main!$B$5-2020)</f>
        <v>4.9798386443776916</v>
      </c>
      <c r="Y2" s="2">
        <f>'[1]Qc, 2020, Summer'!Y2*Main!$C$2*(1+[1]Main!$B$2)^(Main!$B$5-2020)</f>
        <v>4.9798386443776916</v>
      </c>
    </row>
    <row r="3" spans="1:25" x14ac:dyDescent="0.25">
      <c r="A3" s="1">
        <v>6</v>
      </c>
      <c r="B3" s="2">
        <f>'[1]Qc, 2020, Summer'!B3*Main!$C$2*(1+[1]Main!$B$2)^(Main!$B$5-2020)</f>
        <v>6.0067841186676922E-3</v>
      </c>
      <c r="C3" s="2">
        <f>'[1]Qc, 2020, Summer'!C3*Main!$C$2*(1+[1]Main!$B$2)^(Main!$B$5-2020)</f>
        <v>6.7491255078950029E-3</v>
      </c>
      <c r="D3" s="2">
        <f>'[1]Qc, 2020, Summer'!D3*Main!$C$2*(1+[1]Main!$B$2)^(Main!$B$5-2020)</f>
        <v>6.2150385808936353E-3</v>
      </c>
      <c r="E3" s="2">
        <f>'[1]Qc, 2020, Summer'!E3*Main!$C$2*(1+[1]Main!$B$2)^(Main!$B$5-2020)</f>
        <v>6.1104585271866338E-3</v>
      </c>
      <c r="F3" s="2">
        <f>'[1]Qc, 2020, Summer'!F3*Main!$C$2*(1+[1]Main!$B$2)^(Main!$B$5-2020)</f>
        <v>7.2822638833106301E-3</v>
      </c>
      <c r="G3" s="2">
        <f>'[1]Qc, 2020, Summer'!G3*Main!$C$2*(1+[1]Main!$B$2)^(Main!$B$5-2020)</f>
        <v>6.9042925887039782E-3</v>
      </c>
      <c r="H3" s="2">
        <f>'[1]Qc, 2020, Summer'!H3*Main!$C$2*(1+[1]Main!$B$2)^(Main!$B$5-2020)</f>
        <v>8.6671430507111059E-3</v>
      </c>
      <c r="I3" s="2">
        <f>'[1]Qc, 2020, Summer'!I3*Main!$C$2*(1+[1]Main!$B$2)^(Main!$B$5-2020)</f>
        <v>1.173611894776673E-2</v>
      </c>
      <c r="J3" s="2">
        <f>'[1]Qc, 2020, Summer'!J3*Main!$C$2*(1+[1]Main!$B$2)^(Main!$B$5-2020)</f>
        <v>1.7135705430888288E-2</v>
      </c>
      <c r="K3" s="2">
        <f>'[1]Qc, 2020, Summer'!K3*Main!$C$2*(1+[1]Main!$B$2)^(Main!$B$5-2020)</f>
        <v>1.8017884149466638E-2</v>
      </c>
      <c r="L3" s="2">
        <f>'[1]Qc, 2020, Summer'!L3*Main!$C$2*(1+[1]Main!$B$2)^(Main!$B$5-2020)</f>
        <v>1.7692591152592804E-2</v>
      </c>
      <c r="M3" s="2">
        <f>'[1]Qc, 2020, Summer'!M3*Main!$C$2*(1+[1]Main!$B$2)^(Main!$B$5-2020)</f>
        <v>1.8396307818391529E-2</v>
      </c>
      <c r="N3" s="2">
        <f>'[1]Qc, 2020, Summer'!N3*Main!$C$2*(1+[1]Main!$B$2)^(Main!$B$5-2020)</f>
        <v>1.7325871964718822E-2</v>
      </c>
      <c r="O3" s="2">
        <f>'[1]Qc, 2020, Summer'!O3*Main!$C$2*(1+[1]Main!$B$2)^(Main!$B$5-2020)</f>
        <v>1.7274939252938219E-2</v>
      </c>
      <c r="P3" s="2">
        <f>'[1]Qc, 2020, Summer'!P3*Main!$C$2*(1+[1]Main!$B$2)^(Main!$B$5-2020)</f>
        <v>1.7816547991650018E-2</v>
      </c>
      <c r="Q3" s="2">
        <f>'[1]Qc, 2020, Summer'!Q3*Main!$C$2*(1+[1]Main!$B$2)^(Main!$B$5-2020)</f>
        <v>1.8139061166269344E-2</v>
      </c>
      <c r="R3" s="2">
        <f>'[1]Qc, 2020, Summer'!R3*Main!$C$2*(1+[1]Main!$B$2)^(Main!$B$5-2020)</f>
        <v>1.8116968469985336E-2</v>
      </c>
      <c r="S3" s="2">
        <f>'[1]Qc, 2020, Summer'!S3*Main!$C$2*(1+[1]Main!$B$2)^(Main!$B$5-2020)</f>
        <v>1.7615276769784513E-2</v>
      </c>
      <c r="T3" s="2">
        <f>'[1]Qc, 2020, Summer'!T3*Main!$C$2*(1+[1]Main!$B$2)^(Main!$B$5-2020)</f>
        <v>1.7560271536430614E-2</v>
      </c>
      <c r="U3" s="2">
        <f>'[1]Qc, 2020, Summer'!U3*Main!$C$2*(1+[1]Main!$B$2)^(Main!$B$5-2020)</f>
        <v>1.7831463792429426E-2</v>
      </c>
      <c r="V3" s="2">
        <f>'[1]Qc, 2020, Summer'!V3*Main!$C$2*(1+[1]Main!$B$2)^(Main!$B$5-2020)</f>
        <v>1.6643070438725666E-2</v>
      </c>
      <c r="W3" s="2">
        <f>'[1]Qc, 2020, Summer'!W3*Main!$C$2*(1+[1]Main!$B$2)^(Main!$B$5-2020)</f>
        <v>1.4240113518387679E-2</v>
      </c>
      <c r="X3" s="2">
        <f>'[1]Qc, 2020, Summer'!X3*Main!$C$2*(1+[1]Main!$B$2)^(Main!$B$5-2020)</f>
        <v>1.2405500761432148E-2</v>
      </c>
      <c r="Y3" s="2">
        <f>'[1]Qc, 2020, Summer'!Y3*Main!$C$2*(1+[1]Main!$B$2)^(Main!$B$5-2020)</f>
        <v>7.9715865413572621E-3</v>
      </c>
    </row>
    <row r="4" spans="1:25" x14ac:dyDescent="0.25">
      <c r="A4" s="1">
        <v>7</v>
      </c>
      <c r="B4" s="2">
        <f>'[1]Qc, 2020, Summer'!B4*Main!$C$2*(1+[1]Main!$B$2)^(Main!$B$5-2020)</f>
        <v>2.5989532168647446E-2</v>
      </c>
      <c r="C4" s="2">
        <f>'[1]Qc, 2020, Summer'!C4*Main!$C$2*(1+[1]Main!$B$2)^(Main!$B$5-2020)</f>
        <v>2.3806372299984314E-2</v>
      </c>
      <c r="D4" s="2">
        <f>'[1]Qc, 2020, Summer'!D4*Main!$C$2*(1+[1]Main!$B$2)^(Main!$B$5-2020)</f>
        <v>2.4196945011471592E-2</v>
      </c>
      <c r="E4" s="2">
        <f>'[1]Qc, 2020, Summer'!E4*Main!$C$2*(1+[1]Main!$B$2)^(Main!$B$5-2020)</f>
        <v>2.3926671720855944E-2</v>
      </c>
      <c r="F4" s="2">
        <f>'[1]Qc, 2020, Summer'!F4*Main!$C$2*(1+[1]Main!$B$2)^(Main!$B$5-2020)</f>
        <v>2.3870096113346933E-2</v>
      </c>
      <c r="G4" s="2">
        <f>'[1]Qc, 2020, Summer'!G4*Main!$C$2*(1+[1]Main!$B$2)^(Main!$B$5-2020)</f>
        <v>2.4611805177543345E-2</v>
      </c>
      <c r="H4" s="2">
        <f>'[1]Qc, 2020, Summer'!H4*Main!$C$2*(1+[1]Main!$B$2)^(Main!$B$5-2020)</f>
        <v>2.9823556160977018E-2</v>
      </c>
      <c r="I4" s="2">
        <f>'[1]Qc, 2020, Summer'!I4*Main!$C$2*(1+[1]Main!$B$2)^(Main!$B$5-2020)</f>
        <v>3.3691398207485741E-2</v>
      </c>
      <c r="J4" s="2">
        <f>'[1]Qc, 2020, Summer'!J4*Main!$C$2*(1+[1]Main!$B$2)^(Main!$B$5-2020)</f>
        <v>3.5730689850834225E-2</v>
      </c>
      <c r="K4" s="2">
        <f>'[1]Qc, 2020, Summer'!K4*Main!$C$2*(1+[1]Main!$B$2)^(Main!$B$5-2020)</f>
        <v>3.5103868878249705E-2</v>
      </c>
      <c r="L4" s="2">
        <f>'[1]Qc, 2020, Summer'!L4*Main!$C$2*(1+[1]Main!$B$2)^(Main!$B$5-2020)</f>
        <v>3.6852956632905248E-2</v>
      </c>
      <c r="M4" s="2">
        <f>'[1]Qc, 2020, Summer'!M4*Main!$C$2*(1+[1]Main!$B$2)^(Main!$B$5-2020)</f>
        <v>3.5520506906131032E-2</v>
      </c>
      <c r="N4" s="2">
        <f>'[1]Qc, 2020, Summer'!N4*Main!$C$2*(1+[1]Main!$B$2)^(Main!$B$5-2020)</f>
        <v>3.4987224698224073E-2</v>
      </c>
      <c r="O4" s="2">
        <f>'[1]Qc, 2020, Summer'!O4*Main!$C$2*(1+[1]Main!$B$2)^(Main!$B$5-2020)</f>
        <v>3.2837031159726436E-2</v>
      </c>
      <c r="P4" s="2">
        <f>'[1]Qc, 2020, Summer'!P4*Main!$C$2*(1+[1]Main!$B$2)^(Main!$B$5-2020)</f>
        <v>3.2830402313402965E-2</v>
      </c>
      <c r="Q4" s="2">
        <f>'[1]Qc, 2020, Summer'!Q4*Main!$C$2*(1+[1]Main!$B$2)^(Main!$B$5-2020)</f>
        <v>3.3562593201648207E-2</v>
      </c>
      <c r="R4" s="2">
        <f>'[1]Qc, 2020, Summer'!R4*Main!$C$2*(1+[1]Main!$B$2)^(Main!$B$5-2020)</f>
        <v>3.2674024631785391E-2</v>
      </c>
      <c r="S4" s="2">
        <f>'[1]Qc, 2020, Summer'!S4*Main!$C$2*(1+[1]Main!$B$2)^(Main!$B$5-2020)</f>
        <v>3.2598079027102517E-2</v>
      </c>
      <c r="T4" s="2">
        <f>'[1]Qc, 2020, Summer'!T4*Main!$C$2*(1+[1]Main!$B$2)^(Main!$B$5-2020)</f>
        <v>3.2075526492506917E-2</v>
      </c>
      <c r="U4" s="2">
        <f>'[1]Qc, 2020, Summer'!U4*Main!$C$2*(1+[1]Main!$B$2)^(Main!$B$5-2020)</f>
        <v>3.2816083744063508E-2</v>
      </c>
      <c r="V4" s="2">
        <f>'[1]Qc, 2020, Summer'!V4*Main!$C$2*(1+[1]Main!$B$2)^(Main!$B$5-2020)</f>
        <v>3.3229339979334797E-2</v>
      </c>
      <c r="W4" s="2">
        <f>'[1]Qc, 2020, Summer'!W4*Main!$C$2*(1+[1]Main!$B$2)^(Main!$B$5-2020)</f>
        <v>3.1033962545951779E-2</v>
      </c>
      <c r="X4" s="2">
        <f>'[1]Qc, 2020, Summer'!X4*Main!$C$2*(1+[1]Main!$B$2)^(Main!$B$5-2020)</f>
        <v>2.543302479171531E-2</v>
      </c>
      <c r="Y4" s="2">
        <f>'[1]Qc, 2020, Summer'!Y4*Main!$C$2*(1+[1]Main!$B$2)^(Main!$B$5-2020)</f>
        <v>2.4605940193177394E-2</v>
      </c>
    </row>
    <row r="5" spans="1:25" x14ac:dyDescent="0.25">
      <c r="A5" s="1">
        <v>8</v>
      </c>
      <c r="B5" s="2">
        <f>'[1]Qc, 2020, Summer'!B5*Main!$C$2*(1+[1]Main!$B$2)^(Main!$B$5-2020)</f>
        <v>9.2194959356385539E-3</v>
      </c>
      <c r="C5" s="2">
        <f>'[1]Qc, 2020, Summer'!C5*Main!$C$2*(1+[1]Main!$B$2)^(Main!$B$5-2020)</f>
        <v>9.3115810059469332E-3</v>
      </c>
      <c r="D5" s="2">
        <f>'[1]Qc, 2020, Summer'!D5*Main!$C$2*(1+[1]Main!$B$2)^(Main!$B$5-2020)</f>
        <v>8.8236226830527148E-3</v>
      </c>
      <c r="E5" s="2">
        <f>'[1]Qc, 2020, Summer'!E5*Main!$C$2*(1+[1]Main!$B$2)^(Main!$B$5-2020)</f>
        <v>8.67594347307242E-3</v>
      </c>
      <c r="F5" s="2">
        <f>'[1]Qc, 2020, Summer'!F5*Main!$C$2*(1+[1]Main!$B$2)^(Main!$B$5-2020)</f>
        <v>8.944002793567744E-3</v>
      </c>
      <c r="G5" s="2">
        <f>'[1]Qc, 2020, Summer'!G5*Main!$C$2*(1+[1]Main!$B$2)^(Main!$B$5-2020)</f>
        <v>8.865200519350927E-3</v>
      </c>
      <c r="H5" s="2">
        <f>'[1]Qc, 2020, Summer'!H5*Main!$C$2*(1+[1]Main!$B$2)^(Main!$B$5-2020)</f>
        <v>9.2085345677797182E-3</v>
      </c>
      <c r="I5" s="2">
        <f>'[1]Qc, 2020, Summer'!I5*Main!$C$2*(1+[1]Main!$B$2)^(Main!$B$5-2020)</f>
        <v>9.6528340300488114E-3</v>
      </c>
      <c r="J5" s="2">
        <f>'[1]Qc, 2020, Summer'!J5*Main!$C$2*(1+[1]Main!$B$2)^(Main!$B$5-2020)</f>
        <v>1.2152675005216667E-2</v>
      </c>
      <c r="K5" s="2">
        <f>'[1]Qc, 2020, Summer'!K5*Main!$C$2*(1+[1]Main!$B$2)^(Main!$B$5-2020)</f>
        <v>1.543369316690125E-2</v>
      </c>
      <c r="L5" s="2">
        <f>'[1]Qc, 2020, Summer'!L5*Main!$C$2*(1+[1]Main!$B$2)^(Main!$B$5-2020)</f>
        <v>1.7514216449554119E-2</v>
      </c>
      <c r="M5" s="2">
        <f>'[1]Qc, 2020, Summer'!M5*Main!$C$2*(1+[1]Main!$B$2)^(Main!$B$5-2020)</f>
        <v>1.7756827024994013E-2</v>
      </c>
      <c r="N5" s="2">
        <f>'[1]Qc, 2020, Summer'!N5*Main!$C$2*(1+[1]Main!$B$2)^(Main!$B$5-2020)</f>
        <v>1.770896846054814E-2</v>
      </c>
      <c r="O5" s="2">
        <f>'[1]Qc, 2020, Summer'!O5*Main!$C$2*(1+[1]Main!$B$2)^(Main!$B$5-2020)</f>
        <v>1.7937363826239405E-2</v>
      </c>
      <c r="P5" s="2">
        <f>'[1]Qc, 2020, Summer'!P5*Main!$C$2*(1+[1]Main!$B$2)^(Main!$B$5-2020)</f>
        <v>1.7905477072271084E-2</v>
      </c>
      <c r="Q5" s="2">
        <f>'[1]Qc, 2020, Summer'!Q5*Main!$C$2*(1+[1]Main!$B$2)^(Main!$B$5-2020)</f>
        <v>1.9735590677173693E-2</v>
      </c>
      <c r="R5" s="2">
        <f>'[1]Qc, 2020, Summer'!R5*Main!$C$2*(1+[1]Main!$B$2)^(Main!$B$5-2020)</f>
        <v>1.7622200453503392E-2</v>
      </c>
      <c r="S5" s="2">
        <f>'[1]Qc, 2020, Summer'!S5*Main!$C$2*(1+[1]Main!$B$2)^(Main!$B$5-2020)</f>
        <v>1.6292913504592842E-2</v>
      </c>
      <c r="T5" s="2">
        <f>'[1]Qc, 2020, Summer'!T5*Main!$C$2*(1+[1]Main!$B$2)^(Main!$B$5-2020)</f>
        <v>1.5312620534319771E-2</v>
      </c>
      <c r="U5" s="2">
        <f>'[1]Qc, 2020, Summer'!U5*Main!$C$2*(1+[1]Main!$B$2)^(Main!$B$5-2020)</f>
        <v>1.3215428052128541E-2</v>
      </c>
      <c r="V5" s="2">
        <f>'[1]Qc, 2020, Summer'!V5*Main!$C$2*(1+[1]Main!$B$2)^(Main!$B$5-2020)</f>
        <v>9.3173457046132387E-3</v>
      </c>
      <c r="W5" s="2">
        <f>'[1]Qc, 2020, Summer'!W5*Main!$C$2*(1+[1]Main!$B$2)^(Main!$B$5-2020)</f>
        <v>9.4053040760163249E-3</v>
      </c>
      <c r="X5" s="2">
        <f>'[1]Qc, 2020, Summer'!X5*Main!$C$2*(1+[1]Main!$B$2)^(Main!$B$5-2020)</f>
        <v>9.1929580084760282E-3</v>
      </c>
      <c r="Y5" s="2">
        <f>'[1]Qc, 2020, Summer'!Y5*Main!$C$2*(1+[1]Main!$B$2)^(Main!$B$5-2020)</f>
        <v>8.9754845623734852E-3</v>
      </c>
    </row>
    <row r="6" spans="1:25" x14ac:dyDescent="0.25">
      <c r="A6" s="1">
        <v>9</v>
      </c>
      <c r="B6" s="2">
        <f>'[1]Qc, 2020, Summer'!B6*Main!$C$2*(1+[1]Main!$B$2)^(Main!$B$5-2020)</f>
        <v>0.3624726323162239</v>
      </c>
      <c r="C6" s="2">
        <f>'[1]Qc, 2020, Summer'!C6*Main!$C$2*(1+[1]Main!$B$2)^(Main!$B$5-2020)</f>
        <v>0.36790613150375712</v>
      </c>
      <c r="D6" s="2">
        <f>'[1]Qc, 2020, Summer'!D6*Main!$C$2*(1+[1]Main!$B$2)^(Main!$B$5-2020)</f>
        <v>0.36192719517412986</v>
      </c>
      <c r="E6" s="2">
        <f>'[1]Qc, 2020, Summer'!E6*Main!$C$2*(1+[1]Main!$B$2)^(Main!$B$5-2020)</f>
        <v>0.35686837962651052</v>
      </c>
      <c r="F6" s="2">
        <f>'[1]Qc, 2020, Summer'!F6*Main!$C$2*(1+[1]Main!$B$2)^(Main!$B$5-2020)</f>
        <v>0.36313472708661759</v>
      </c>
      <c r="G6" s="2">
        <f>'[1]Qc, 2020, Summer'!G6*Main!$C$2*(1+[1]Main!$B$2)^(Main!$B$5-2020)</f>
        <v>0.36261482911321102</v>
      </c>
      <c r="H6" s="2">
        <f>'[1]Qc, 2020, Summer'!H6*Main!$C$2*(1+[1]Main!$B$2)^(Main!$B$5-2020)</f>
        <v>0.35782140346775737</v>
      </c>
      <c r="I6" s="2">
        <f>'[1]Qc, 2020, Summer'!I6*Main!$C$2*(1+[1]Main!$B$2)^(Main!$B$5-2020)</f>
        <v>0.36312384538377168</v>
      </c>
      <c r="J6" s="2">
        <f>'[1]Qc, 2020, Summer'!J6*Main!$C$2*(1+[1]Main!$B$2)^(Main!$B$5-2020)</f>
        <v>0.36479116801735212</v>
      </c>
      <c r="K6" s="2">
        <f>'[1]Qc, 2020, Summer'!K6*Main!$C$2*(1+[1]Main!$B$2)^(Main!$B$5-2020)</f>
        <v>0.36568030090240355</v>
      </c>
      <c r="L6" s="2">
        <f>'[1]Qc, 2020, Summer'!L6*Main!$C$2*(1+[1]Main!$B$2)^(Main!$B$5-2020)</f>
        <v>0.35419200648990706</v>
      </c>
      <c r="M6" s="2">
        <f>'[1]Qc, 2020, Summer'!M6*Main!$C$2*(1+[1]Main!$B$2)^(Main!$B$5-2020)</f>
        <v>0.36677798423978547</v>
      </c>
      <c r="N6" s="2">
        <f>'[1]Qc, 2020, Summer'!N6*Main!$C$2*(1+[1]Main!$B$2)^(Main!$B$5-2020)</f>
        <v>0.35888837248449745</v>
      </c>
      <c r="O6" s="2">
        <f>'[1]Qc, 2020, Summer'!O6*Main!$C$2*(1+[1]Main!$B$2)^(Main!$B$5-2020)</f>
        <v>0.36548697095031529</v>
      </c>
      <c r="P6" s="2">
        <f>'[1]Qc, 2020, Summer'!P6*Main!$C$2*(1+[1]Main!$B$2)^(Main!$B$5-2020)</f>
        <v>0.36308930855137239</v>
      </c>
      <c r="Q6" s="2">
        <f>'[1]Qc, 2020, Summer'!Q6*Main!$C$2*(1+[1]Main!$B$2)^(Main!$B$5-2020)</f>
        <v>0.36790803091234703</v>
      </c>
      <c r="R6" s="2">
        <f>'[1]Qc, 2020, Summer'!R6*Main!$C$2*(1+[1]Main!$B$2)^(Main!$B$5-2020)</f>
        <v>0.36026120917089632</v>
      </c>
      <c r="S6" s="2">
        <f>'[1]Qc, 2020, Summer'!S6*Main!$C$2*(1+[1]Main!$B$2)^(Main!$B$5-2020)</f>
        <v>0.35598768149884913</v>
      </c>
      <c r="T6" s="2">
        <f>'[1]Qc, 2020, Summer'!T6*Main!$C$2*(1+[1]Main!$B$2)^(Main!$B$5-2020)</f>
        <v>0.36649384052754824</v>
      </c>
      <c r="U6" s="2">
        <f>'[1]Qc, 2020, Summer'!U6*Main!$C$2*(1+[1]Main!$B$2)^(Main!$B$5-2020)</f>
        <v>0.35434209883254025</v>
      </c>
      <c r="V6" s="2">
        <f>'[1]Qc, 2020, Summer'!V6*Main!$C$2*(1+[1]Main!$B$2)^(Main!$B$5-2020)</f>
        <v>0.36258492783678553</v>
      </c>
      <c r="W6" s="2">
        <f>'[1]Qc, 2020, Summer'!W6*Main!$C$2*(1+[1]Main!$B$2)^(Main!$B$5-2020)</f>
        <v>0.36343381746662479</v>
      </c>
      <c r="X6" s="2">
        <f>'[1]Qc, 2020, Summer'!X6*Main!$C$2*(1+[1]Main!$B$2)^(Main!$B$5-2020)</f>
        <v>0.3392064664201806</v>
      </c>
      <c r="Y6" s="2">
        <f>'[1]Qc, 2020, Summer'!Y6*Main!$C$2*(1+[1]Main!$B$2)^(Main!$B$5-2020)</f>
        <v>0.32838705213669372</v>
      </c>
    </row>
    <row r="7" spans="1:25" x14ac:dyDescent="0.25">
      <c r="A7" s="1">
        <v>10</v>
      </c>
      <c r="B7" s="2">
        <f>'[1]Qc, 2020, Summer'!B7*Main!$C$2*(1+[1]Main!$B$2)^(Main!$B$5-2020)</f>
        <v>1.8940334077735821</v>
      </c>
      <c r="C7" s="2">
        <f>'[1]Qc, 2020, Summer'!C7*Main!$C$2*(1+[1]Main!$B$2)^(Main!$B$5-2020)</f>
        <v>1.8058310486918083</v>
      </c>
      <c r="D7" s="2">
        <f>'[1]Qc, 2020, Summer'!D7*Main!$C$2*(1+[1]Main!$B$2)^(Main!$B$5-2020)</f>
        <v>1.8228471424849759</v>
      </c>
      <c r="E7" s="2">
        <f>'[1]Qc, 2020, Summer'!E7*Main!$C$2*(1+[1]Main!$B$2)^(Main!$B$5-2020)</f>
        <v>1.7879013612683898</v>
      </c>
      <c r="F7" s="2">
        <f>'[1]Qc, 2020, Summer'!F7*Main!$C$2*(1+[1]Main!$B$2)^(Main!$B$5-2020)</f>
        <v>1.662791326192236</v>
      </c>
      <c r="G7" s="2">
        <f>'[1]Qc, 2020, Summer'!G7*Main!$C$2*(1+[1]Main!$B$2)^(Main!$B$5-2020)</f>
        <v>1.6672081999123343</v>
      </c>
      <c r="H7" s="2">
        <f>'[1]Qc, 2020, Summer'!H7*Main!$C$2*(1+[1]Main!$B$2)^(Main!$B$5-2020)</f>
        <v>1.6785158755531537</v>
      </c>
      <c r="I7" s="2">
        <f>'[1]Qc, 2020, Summer'!I7*Main!$C$2*(1+[1]Main!$B$2)^(Main!$B$5-2020)</f>
        <v>1.683471705756193</v>
      </c>
      <c r="J7" s="2">
        <f>'[1]Qc, 2020, Summer'!J7*Main!$C$2*(1+[1]Main!$B$2)^(Main!$B$5-2020)</f>
        <v>1.6726587096294052</v>
      </c>
      <c r="K7" s="2">
        <f>'[1]Qc, 2020, Summer'!K7*Main!$C$2*(1+[1]Main!$B$2)^(Main!$B$5-2020)</f>
        <v>1.6753119982275049</v>
      </c>
      <c r="L7" s="2">
        <f>'[1]Qc, 2020, Summer'!L7*Main!$C$2*(1+[1]Main!$B$2)^(Main!$B$5-2020)</f>
        <v>1.6818268188139205</v>
      </c>
      <c r="M7" s="2">
        <f>'[1]Qc, 2020, Summer'!M7*Main!$C$2*(1+[1]Main!$B$2)^(Main!$B$5-2020)</f>
        <v>1.6888901959015812</v>
      </c>
      <c r="N7" s="2">
        <f>'[1]Qc, 2020, Summer'!N7*Main!$C$2*(1+[1]Main!$B$2)^(Main!$B$5-2020)</f>
        <v>1.823976274674912</v>
      </c>
      <c r="O7" s="2">
        <f>'[1]Qc, 2020, Summer'!O7*Main!$C$2*(1+[1]Main!$B$2)^(Main!$B$5-2020)</f>
        <v>1.8032922052888334</v>
      </c>
      <c r="P7" s="2">
        <f>'[1]Qc, 2020, Summer'!P7*Main!$C$2*(1+[1]Main!$B$2)^(Main!$B$5-2020)</f>
        <v>1.8172710869832667</v>
      </c>
      <c r="Q7" s="2">
        <f>'[1]Qc, 2020, Summer'!Q7*Main!$C$2*(1+[1]Main!$B$2)^(Main!$B$5-2020)</f>
        <v>1.7934517136605486</v>
      </c>
      <c r="R7" s="2">
        <f>'[1]Qc, 2020, Summer'!R7*Main!$C$2*(1+[1]Main!$B$2)^(Main!$B$5-2020)</f>
        <v>1.7609214809191138</v>
      </c>
      <c r="S7" s="2">
        <f>'[1]Qc, 2020, Summer'!S7*Main!$C$2*(1+[1]Main!$B$2)^(Main!$B$5-2020)</f>
        <v>1.7423677222468474</v>
      </c>
      <c r="T7" s="2">
        <f>'[1]Qc, 2020, Summer'!T7*Main!$C$2*(1+[1]Main!$B$2)^(Main!$B$5-2020)</f>
        <v>1.670641530918791</v>
      </c>
      <c r="U7" s="2">
        <f>'[1]Qc, 2020, Summer'!U7*Main!$C$2*(1+[1]Main!$B$2)^(Main!$B$5-2020)</f>
        <v>1.6181507679566469</v>
      </c>
      <c r="V7" s="2">
        <f>'[1]Qc, 2020, Summer'!V7*Main!$C$2*(1+[1]Main!$B$2)^(Main!$B$5-2020)</f>
        <v>1.6052482358982749</v>
      </c>
      <c r="W7" s="2">
        <f>'[1]Qc, 2020, Summer'!W7*Main!$C$2*(1+[1]Main!$B$2)^(Main!$B$5-2020)</f>
        <v>1.6051311951862874</v>
      </c>
      <c r="X7" s="2">
        <f>'[1]Qc, 2020, Summer'!X7*Main!$C$2*(1+[1]Main!$B$2)^(Main!$B$5-2020)</f>
        <v>1.6124834687342602</v>
      </c>
      <c r="Y7" s="2">
        <f>'[1]Qc, 2020, Summer'!Y7*Main!$C$2*(1+[1]Main!$B$2)^(Main!$B$5-2020)</f>
        <v>1.6212180300312926</v>
      </c>
    </row>
    <row r="8" spans="1:25" x14ac:dyDescent="0.25">
      <c r="A8" s="1">
        <v>11</v>
      </c>
      <c r="B8" s="2">
        <f>'[1]Qc, 2020, Summer'!B8*Main!$C$2*(1+[1]Main!$B$2)^(Main!$B$5-2020)</f>
        <v>0.22857698475836835</v>
      </c>
      <c r="C8" s="2">
        <f>'[1]Qc, 2020, Summer'!C8*Main!$C$2*(1+[1]Main!$B$2)^(Main!$B$5-2020)</f>
        <v>0.23376772134092721</v>
      </c>
      <c r="D8" s="2">
        <f>'[1]Qc, 2020, Summer'!D8*Main!$C$2*(1+[1]Main!$B$2)^(Main!$B$5-2020)</f>
        <v>0.22580107787274034</v>
      </c>
      <c r="E8" s="2">
        <f>'[1]Qc, 2020, Summer'!E8*Main!$C$2*(1+[1]Main!$B$2)^(Main!$B$5-2020)</f>
        <v>0.19310260107703489</v>
      </c>
      <c r="F8" s="2">
        <f>'[1]Qc, 2020, Summer'!F8*Main!$C$2*(1+[1]Main!$B$2)^(Main!$B$5-2020)</f>
        <v>0.20087219377594245</v>
      </c>
      <c r="G8" s="2">
        <f>'[1]Qc, 2020, Summer'!G8*Main!$C$2*(1+[1]Main!$B$2)^(Main!$B$5-2020)</f>
        <v>0.18237860870080794</v>
      </c>
      <c r="H8" s="2">
        <f>'[1]Qc, 2020, Summer'!H8*Main!$C$2*(1+[1]Main!$B$2)^(Main!$B$5-2020)</f>
        <v>0.1973699139815159</v>
      </c>
      <c r="I8" s="2">
        <f>'[1]Qc, 2020, Summer'!I8*Main!$C$2*(1+[1]Main!$B$2)^(Main!$B$5-2020)</f>
        <v>0.20094821315401357</v>
      </c>
      <c r="J8" s="2">
        <f>'[1]Qc, 2020, Summer'!J8*Main!$C$2*(1+[1]Main!$B$2)^(Main!$B$5-2020)</f>
        <v>0.18762779148173589</v>
      </c>
      <c r="K8" s="2">
        <f>'[1]Qc, 2020, Summer'!K8*Main!$C$2*(1+[1]Main!$B$2)^(Main!$B$5-2020)</f>
        <v>0.1914877520712665</v>
      </c>
      <c r="L8" s="2">
        <f>'[1]Qc, 2020, Summer'!L8*Main!$C$2*(1+[1]Main!$B$2)^(Main!$B$5-2020)</f>
        <v>0.19204804622597124</v>
      </c>
      <c r="M8" s="2">
        <f>'[1]Qc, 2020, Summer'!M8*Main!$C$2*(1+[1]Main!$B$2)^(Main!$B$5-2020)</f>
        <v>0.23342370501673587</v>
      </c>
      <c r="N8" s="2">
        <f>'[1]Qc, 2020, Summer'!N8*Main!$C$2*(1+[1]Main!$B$2)^(Main!$B$5-2020)</f>
        <v>0.23994670253791914</v>
      </c>
      <c r="O8" s="2">
        <f>'[1]Qc, 2020, Summer'!O8*Main!$C$2*(1+[1]Main!$B$2)^(Main!$B$5-2020)</f>
        <v>0.27048443581637061</v>
      </c>
      <c r="P8" s="2">
        <f>'[1]Qc, 2020, Summer'!P8*Main!$C$2*(1+[1]Main!$B$2)^(Main!$B$5-2020)</f>
        <v>0.27233703660025832</v>
      </c>
      <c r="Q8" s="2">
        <f>'[1]Qc, 2020, Summer'!Q8*Main!$C$2*(1+[1]Main!$B$2)^(Main!$B$5-2020)</f>
        <v>0.26803487435110823</v>
      </c>
      <c r="R8" s="2">
        <f>'[1]Qc, 2020, Summer'!R8*Main!$C$2*(1+[1]Main!$B$2)^(Main!$B$5-2020)</f>
        <v>0.23216467274723016</v>
      </c>
      <c r="S8" s="2">
        <f>'[1]Qc, 2020, Summer'!S8*Main!$C$2*(1+[1]Main!$B$2)^(Main!$B$5-2020)</f>
        <v>0.22771257031306022</v>
      </c>
      <c r="T8" s="2">
        <f>'[1]Qc, 2020, Summer'!T8*Main!$C$2*(1+[1]Main!$B$2)^(Main!$B$5-2020)</f>
        <v>0.19239754227350098</v>
      </c>
      <c r="U8" s="2">
        <f>'[1]Qc, 2020, Summer'!U8*Main!$C$2*(1+[1]Main!$B$2)^(Main!$B$5-2020)</f>
        <v>0.20073954166721791</v>
      </c>
      <c r="V8" s="2">
        <f>'[1]Qc, 2020, Summer'!V8*Main!$C$2*(1+[1]Main!$B$2)^(Main!$B$5-2020)</f>
        <v>0.2051467688764082</v>
      </c>
      <c r="W8" s="2">
        <f>'[1]Qc, 2020, Summer'!W8*Main!$C$2*(1+[1]Main!$B$2)^(Main!$B$5-2020)</f>
        <v>0.19067880919421959</v>
      </c>
      <c r="X8" s="2">
        <f>'[1]Qc, 2020, Summer'!X8*Main!$C$2*(1+[1]Main!$B$2)^(Main!$B$5-2020)</f>
        <v>0.19886271144844175</v>
      </c>
      <c r="Y8" s="2">
        <f>'[1]Qc, 2020, Summer'!Y8*Main!$C$2*(1+[1]Main!$B$2)^(Main!$B$5-2020)</f>
        <v>0.18891040856553454</v>
      </c>
    </row>
    <row r="9" spans="1:25" x14ac:dyDescent="0.25">
      <c r="A9" s="1">
        <v>12</v>
      </c>
      <c r="B9" s="2">
        <f>'[1]Qc, 2020, Summer'!B9*Main!$C$2*(1+[1]Main!$B$2)^(Main!$B$5-2020)</f>
        <v>1.4387045388575533E-3</v>
      </c>
      <c r="C9" s="2">
        <f>'[1]Qc, 2020, Summer'!C9*Main!$C$2*(1+[1]Main!$B$2)^(Main!$B$5-2020)</f>
        <v>1.4054664254804839E-3</v>
      </c>
      <c r="D9" s="2">
        <f>'[1]Qc, 2020, Summer'!D9*Main!$C$2*(1+[1]Main!$B$2)^(Main!$B$5-2020)</f>
        <v>8.8963815591365037E-4</v>
      </c>
      <c r="E9" s="2">
        <f>'[1]Qc, 2020, Summer'!E9*Main!$C$2*(1+[1]Main!$B$2)^(Main!$B$5-2020)</f>
        <v>9.8320753142418465E-4</v>
      </c>
      <c r="F9" s="2">
        <f>'[1]Qc, 2020, Summer'!F9*Main!$C$2*(1+[1]Main!$B$2)^(Main!$B$5-2020)</f>
        <v>1.3634565793930861E-3</v>
      </c>
      <c r="G9" s="2">
        <f>'[1]Qc, 2020, Summer'!G9*Main!$C$2*(1+[1]Main!$B$2)^(Main!$B$5-2020)</f>
        <v>1.4409005779460124E-3</v>
      </c>
      <c r="H9" s="2">
        <f>'[1]Qc, 2020, Summer'!H9*Main!$C$2*(1+[1]Main!$B$2)^(Main!$B$5-2020)</f>
        <v>9.3630661215878235E-4</v>
      </c>
      <c r="I9" s="2">
        <f>'[1]Qc, 2020, Summer'!I9*Main!$C$2*(1+[1]Main!$B$2)^(Main!$B$5-2020)</f>
        <v>1.0287026577912475E-3</v>
      </c>
      <c r="J9" s="2">
        <f>'[1]Qc, 2020, Summer'!J9*Main!$C$2*(1+[1]Main!$B$2)^(Main!$B$5-2020)</f>
        <v>3.8186649108266613E-3</v>
      </c>
      <c r="K9" s="2">
        <f>'[1]Qc, 2020, Summer'!K9*Main!$C$2*(1+[1]Main!$B$2)^(Main!$B$5-2020)</f>
        <v>7.4548475034504052E-3</v>
      </c>
      <c r="L9" s="2">
        <f>'[1]Qc, 2020, Summer'!L9*Main!$C$2*(1+[1]Main!$B$2)^(Main!$B$5-2020)</f>
        <v>7.0793091937104485E-3</v>
      </c>
      <c r="M9" s="2">
        <f>'[1]Qc, 2020, Summer'!M9*Main!$C$2*(1+[1]Main!$B$2)^(Main!$B$5-2020)</f>
        <v>7.8437313678934532E-3</v>
      </c>
      <c r="N9" s="2">
        <f>'[1]Qc, 2020, Summer'!N9*Main!$C$2*(1+[1]Main!$B$2)^(Main!$B$5-2020)</f>
        <v>6.0854945603855933E-3</v>
      </c>
      <c r="O9" s="2">
        <f>'[1]Qc, 2020, Summer'!O9*Main!$C$2*(1+[1]Main!$B$2)^(Main!$B$5-2020)</f>
        <v>5.9385520596574193E-3</v>
      </c>
      <c r="P9" s="2">
        <f>'[1]Qc, 2020, Summer'!P9*Main!$C$2*(1+[1]Main!$B$2)^(Main!$B$5-2020)</f>
        <v>7.2711413923225929E-3</v>
      </c>
      <c r="Q9" s="2">
        <f>'[1]Qc, 2020, Summer'!Q9*Main!$C$2*(1+[1]Main!$B$2)^(Main!$B$5-2020)</f>
        <v>6.7388735685040887E-3</v>
      </c>
      <c r="R9" s="2">
        <f>'[1]Qc, 2020, Summer'!R9*Main!$C$2*(1+[1]Main!$B$2)^(Main!$B$5-2020)</f>
        <v>5.4089088265889844E-3</v>
      </c>
      <c r="S9" s="2">
        <f>'[1]Qc, 2020, Summer'!S9*Main!$C$2*(1+[1]Main!$B$2)^(Main!$B$5-2020)</f>
        <v>5.1362834969076359E-3</v>
      </c>
      <c r="T9" s="2">
        <f>'[1]Qc, 2020, Summer'!T9*Main!$C$2*(1+[1]Main!$B$2)^(Main!$B$5-2020)</f>
        <v>3.1690584637340939E-3</v>
      </c>
      <c r="U9" s="2">
        <f>'[1]Qc, 2020, Summer'!U9*Main!$C$2*(1+[1]Main!$B$2)^(Main!$B$5-2020)</f>
        <v>2.3733411315555622E-3</v>
      </c>
      <c r="V9" s="2">
        <f>'[1]Qc, 2020, Summer'!V9*Main!$C$2*(1+[1]Main!$B$2)^(Main!$B$5-2020)</f>
        <v>1.1713751394379973E-3</v>
      </c>
      <c r="W9" s="2">
        <f>'[1]Qc, 2020, Summer'!W9*Main!$C$2*(1+[1]Main!$B$2)^(Main!$B$5-2020)</f>
        <v>1.4215221275714106E-3</v>
      </c>
      <c r="X9" s="2">
        <f>'[1]Qc, 2020, Summer'!X9*Main!$C$2*(1+[1]Main!$B$2)^(Main!$B$5-2020)</f>
        <v>1.425356166420881E-3</v>
      </c>
      <c r="Y9" s="2">
        <f>'[1]Qc, 2020, Summer'!Y9*Main!$C$2*(1+[1]Main!$B$2)^(Main!$B$5-2020)</f>
        <v>9.8310301912416225E-4</v>
      </c>
    </row>
    <row r="10" spans="1:25" x14ac:dyDescent="0.25">
      <c r="A10" s="1">
        <v>14</v>
      </c>
      <c r="B10" s="2">
        <f>'[1]Qc, 2020, Summer'!B10*Main!$C$2*(1+[1]Main!$B$2)^(Main!$B$5-2020)</f>
        <v>0.62061789079990926</v>
      </c>
      <c r="C10" s="2">
        <f>'[1]Qc, 2020, Summer'!C10*Main!$C$2*(1+[1]Main!$B$2)^(Main!$B$5-2020)</f>
        <v>0.61855032179122849</v>
      </c>
      <c r="D10" s="2">
        <f>'[1]Qc, 2020, Summer'!D10*Main!$C$2*(1+[1]Main!$B$2)^(Main!$B$5-2020)</f>
        <v>0.61276480916737019</v>
      </c>
      <c r="E10" s="2">
        <f>'[1]Qc, 2020, Summer'!E10*Main!$C$2*(1+[1]Main!$B$2)^(Main!$B$5-2020)</f>
        <v>0.61602075001251666</v>
      </c>
      <c r="F10" s="2">
        <f>'[1]Qc, 2020, Summer'!F10*Main!$C$2*(1+[1]Main!$B$2)^(Main!$B$5-2020)</f>
        <v>0.6070027954169307</v>
      </c>
      <c r="G10" s="2">
        <f>'[1]Qc, 2020, Summer'!G10*Main!$C$2*(1+[1]Main!$B$2)^(Main!$B$5-2020)</f>
        <v>0.60122302072326983</v>
      </c>
      <c r="H10" s="2">
        <f>'[1]Qc, 2020, Summer'!H10*Main!$C$2*(1+[1]Main!$B$2)^(Main!$B$5-2020)</f>
        <v>0.55605287087036837</v>
      </c>
      <c r="I10" s="2">
        <f>'[1]Qc, 2020, Summer'!I10*Main!$C$2*(1+[1]Main!$B$2)^(Main!$B$5-2020)</f>
        <v>0.57267817754813888</v>
      </c>
      <c r="J10" s="2">
        <f>'[1]Qc, 2020, Summer'!J10*Main!$C$2*(1+[1]Main!$B$2)^(Main!$B$5-2020)</f>
        <v>0.56240910966711366</v>
      </c>
      <c r="K10" s="2">
        <f>'[1]Qc, 2020, Summer'!K10*Main!$C$2*(1+[1]Main!$B$2)^(Main!$B$5-2020)</f>
        <v>0.56599104768637098</v>
      </c>
      <c r="L10" s="2">
        <f>'[1]Qc, 2020, Summer'!L10*Main!$C$2*(1+[1]Main!$B$2)^(Main!$B$5-2020)</f>
        <v>0.57639931083772777</v>
      </c>
      <c r="M10" s="2">
        <f>'[1]Qc, 2020, Summer'!M10*Main!$C$2*(1+[1]Main!$B$2)^(Main!$B$5-2020)</f>
        <v>0.61863656236977871</v>
      </c>
      <c r="N10" s="2">
        <f>'[1]Qc, 2020, Summer'!N10*Main!$C$2*(1+[1]Main!$B$2)^(Main!$B$5-2020)</f>
        <v>0.61939022925489051</v>
      </c>
      <c r="O10" s="2">
        <f>'[1]Qc, 2020, Summer'!O10*Main!$C$2*(1+[1]Main!$B$2)^(Main!$B$5-2020)</f>
        <v>0.62388291512156302</v>
      </c>
      <c r="P10" s="2">
        <f>'[1]Qc, 2020, Summer'!P10*Main!$C$2*(1+[1]Main!$B$2)^(Main!$B$5-2020)</f>
        <v>0.61879989716368178</v>
      </c>
      <c r="Q10" s="2">
        <f>'[1]Qc, 2020, Summer'!Q10*Main!$C$2*(1+[1]Main!$B$2)^(Main!$B$5-2020)</f>
        <v>0.62190194620862116</v>
      </c>
      <c r="R10" s="2">
        <f>'[1]Qc, 2020, Summer'!R10*Main!$C$2*(1+[1]Main!$B$2)^(Main!$B$5-2020)</f>
        <v>0.60754367500303952</v>
      </c>
      <c r="S10" s="2">
        <f>'[1]Qc, 2020, Summer'!S10*Main!$C$2*(1+[1]Main!$B$2)^(Main!$B$5-2020)</f>
        <v>0.60695307740448023</v>
      </c>
      <c r="T10" s="2">
        <f>'[1]Qc, 2020, Summer'!T10*Main!$C$2*(1+[1]Main!$B$2)^(Main!$B$5-2020)</f>
        <v>0.56975140805398039</v>
      </c>
      <c r="U10" s="2">
        <f>'[1]Qc, 2020, Summer'!U10*Main!$C$2*(1+[1]Main!$B$2)^(Main!$B$5-2020)</f>
        <v>0.52123297958615344</v>
      </c>
      <c r="V10" s="2">
        <f>'[1]Qc, 2020, Summer'!V10*Main!$C$2*(1+[1]Main!$B$2)^(Main!$B$5-2020)</f>
        <v>0.53573484710575925</v>
      </c>
      <c r="W10" s="2">
        <f>'[1]Qc, 2020, Summer'!W10*Main!$C$2*(1+[1]Main!$B$2)^(Main!$B$5-2020)</f>
        <v>0.60705815760589754</v>
      </c>
      <c r="X10" s="2">
        <f>'[1]Qc, 2020, Summer'!X10*Main!$C$2*(1+[1]Main!$B$2)^(Main!$B$5-2020)</f>
        <v>0.6117622391954215</v>
      </c>
      <c r="Y10" s="2">
        <f>'[1]Qc, 2020, Summer'!Y10*Main!$C$2*(1+[1]Main!$B$2)^(Main!$B$5-2020)</f>
        <v>0.62854279774216593</v>
      </c>
    </row>
    <row r="11" spans="1:25" x14ac:dyDescent="0.25">
      <c r="A11" s="1">
        <v>15</v>
      </c>
      <c r="B11" s="2">
        <f>'[1]Qc, 2020, Summer'!B11*Main!$C$2*(1+[1]Main!$B$2)^(Main!$B$5-2020)</f>
        <v>8.2690743994308022E-3</v>
      </c>
      <c r="C11" s="2">
        <f>'[1]Qc, 2020, Summer'!C11*Main!$C$2*(1+[1]Main!$B$2)^(Main!$B$5-2020)</f>
        <v>8.3267386767317125E-3</v>
      </c>
      <c r="D11" s="2">
        <f>'[1]Qc, 2020, Summer'!D11*Main!$C$2*(1+[1]Main!$B$2)^(Main!$B$5-2020)</f>
        <v>7.465349708814655E-3</v>
      </c>
      <c r="E11" s="2">
        <f>'[1]Qc, 2020, Summer'!E11*Main!$C$2*(1+[1]Main!$B$2)^(Main!$B$5-2020)</f>
        <v>6.2191242945832323E-3</v>
      </c>
      <c r="F11" s="2">
        <f>'[1]Qc, 2020, Summer'!F11*Main!$C$2*(1+[1]Main!$B$2)^(Main!$B$5-2020)</f>
        <v>5.2561269572546608E-3</v>
      </c>
      <c r="G11" s="2">
        <f>'[1]Qc, 2020, Summer'!G11*Main!$C$2*(1+[1]Main!$B$2)^(Main!$B$5-2020)</f>
        <v>5.0443199733795525E-3</v>
      </c>
      <c r="H11" s="2">
        <f>'[1]Qc, 2020, Summer'!H11*Main!$C$2*(1+[1]Main!$B$2)^(Main!$B$5-2020)</f>
        <v>5.1447797321212138E-3</v>
      </c>
      <c r="I11" s="2">
        <f>'[1]Qc, 2020, Summer'!I11*Main!$C$2*(1+[1]Main!$B$2)^(Main!$B$5-2020)</f>
        <v>5.8618716669044104E-3</v>
      </c>
      <c r="J11" s="2">
        <f>'[1]Qc, 2020, Summer'!J11*Main!$C$2*(1+[1]Main!$B$2)^(Main!$B$5-2020)</f>
        <v>7.0575177387618027E-3</v>
      </c>
      <c r="K11" s="2">
        <f>'[1]Qc, 2020, Summer'!K11*Main!$C$2*(1+[1]Main!$B$2)^(Main!$B$5-2020)</f>
        <v>7.9903777504382323E-3</v>
      </c>
      <c r="L11" s="2">
        <f>'[1]Qc, 2020, Summer'!L11*Main!$C$2*(1+[1]Main!$B$2)^(Main!$B$5-2020)</f>
        <v>8.7144397334655618E-3</v>
      </c>
      <c r="M11" s="2">
        <f>'[1]Qc, 2020, Summer'!M11*Main!$C$2*(1+[1]Main!$B$2)^(Main!$B$5-2020)</f>
        <v>9.2947838556883232E-3</v>
      </c>
      <c r="N11" s="2">
        <f>'[1]Qc, 2020, Summer'!N11*Main!$C$2*(1+[1]Main!$B$2)^(Main!$B$5-2020)</f>
        <v>8.9971808547744375E-3</v>
      </c>
      <c r="O11" s="2">
        <f>'[1]Qc, 2020, Summer'!O11*Main!$C$2*(1+[1]Main!$B$2)^(Main!$B$5-2020)</f>
        <v>8.6904253428806578E-3</v>
      </c>
      <c r="P11" s="2">
        <f>'[1]Qc, 2020, Summer'!P11*Main!$C$2*(1+[1]Main!$B$2)^(Main!$B$5-2020)</f>
        <v>7.8429481660372818E-3</v>
      </c>
      <c r="Q11" s="2">
        <f>'[1]Qc, 2020, Summer'!Q11*Main!$C$2*(1+[1]Main!$B$2)^(Main!$B$5-2020)</f>
        <v>7.8171379826109388E-3</v>
      </c>
      <c r="R11" s="2">
        <f>'[1]Qc, 2020, Summer'!R11*Main!$C$2*(1+[1]Main!$B$2)^(Main!$B$5-2020)</f>
        <v>7.1107228245950952E-3</v>
      </c>
      <c r="S11" s="2">
        <f>'[1]Qc, 2020, Summer'!S11*Main!$C$2*(1+[1]Main!$B$2)^(Main!$B$5-2020)</f>
        <v>7.0642119052727907E-3</v>
      </c>
      <c r="T11" s="2">
        <f>'[1]Qc, 2020, Summer'!T11*Main!$C$2*(1+[1]Main!$B$2)^(Main!$B$5-2020)</f>
        <v>6.9391456476582299E-3</v>
      </c>
      <c r="U11" s="2">
        <f>'[1]Qc, 2020, Summer'!U11*Main!$C$2*(1+[1]Main!$B$2)^(Main!$B$5-2020)</f>
        <v>7.851815061295302E-3</v>
      </c>
      <c r="V11" s="2">
        <f>'[1]Qc, 2020, Summer'!V11*Main!$C$2*(1+[1]Main!$B$2)^(Main!$B$5-2020)</f>
        <v>8.3711847096557823E-3</v>
      </c>
      <c r="W11" s="2">
        <f>'[1]Qc, 2020, Summer'!W11*Main!$C$2*(1+[1]Main!$B$2)^(Main!$B$5-2020)</f>
        <v>9.2993672835910181E-3</v>
      </c>
      <c r="X11" s="2">
        <f>'[1]Qc, 2020, Summer'!X11*Main!$C$2*(1+[1]Main!$B$2)^(Main!$B$5-2020)</f>
        <v>9.2554982456566539E-3</v>
      </c>
      <c r="Y11" s="2">
        <f>'[1]Qc, 2020, Summer'!Y11*Main!$C$2*(1+[1]Main!$B$2)^(Main!$B$5-2020)</f>
        <v>9.0901947525335054E-3</v>
      </c>
    </row>
    <row r="12" spans="1:25" x14ac:dyDescent="0.25">
      <c r="A12" s="1">
        <v>16</v>
      </c>
      <c r="B12" s="2">
        <f>'[1]Qc, 2020, Summer'!B12*Main!$C$2*(1+[1]Main!$B$2)^(Main!$B$5-2020)</f>
        <v>8.2412830931408027E-3</v>
      </c>
      <c r="C12" s="2">
        <f>'[1]Qc, 2020, Summer'!C12*Main!$C$2*(1+[1]Main!$B$2)^(Main!$B$5-2020)</f>
        <v>8.1433156197497948E-3</v>
      </c>
      <c r="D12" s="2">
        <f>'[1]Qc, 2020, Summer'!D12*Main!$C$2*(1+[1]Main!$B$2)^(Main!$B$5-2020)</f>
        <v>8.6895897567956758E-3</v>
      </c>
      <c r="E12" s="2">
        <f>'[1]Qc, 2020, Summer'!E12*Main!$C$2*(1+[1]Main!$B$2)^(Main!$B$5-2020)</f>
        <v>8.8874561318673176E-3</v>
      </c>
      <c r="F12" s="2">
        <f>'[1]Qc, 2020, Summer'!F12*Main!$C$2*(1+[1]Main!$B$2)^(Main!$B$5-2020)</f>
        <v>6.5478913008024213E-3</v>
      </c>
      <c r="G12" s="2">
        <f>'[1]Qc, 2020, Summer'!G12*Main!$C$2*(1+[1]Main!$B$2)^(Main!$B$5-2020)</f>
        <v>5.3713365266521663E-3</v>
      </c>
      <c r="H12" s="2">
        <f>'[1]Qc, 2020, Summer'!H12*Main!$C$2*(1+[1]Main!$B$2)^(Main!$B$5-2020)</f>
        <v>3.8772613456270347E-3</v>
      </c>
      <c r="I12" s="2">
        <f>'[1]Qc, 2020, Summer'!I12*Main!$C$2*(1+[1]Main!$B$2)^(Main!$B$5-2020)</f>
        <v>2.3565291241562634E-3</v>
      </c>
      <c r="J12" s="2">
        <f>'[1]Qc, 2020, Summer'!J12*Main!$C$2*(1+[1]Main!$B$2)^(Main!$B$5-2020)</f>
        <v>2.1254343696962791E-3</v>
      </c>
      <c r="K12" s="2">
        <f>'[1]Qc, 2020, Summer'!K12*Main!$C$2*(1+[1]Main!$B$2)^(Main!$B$5-2020)</f>
        <v>2.172001515611365E-3</v>
      </c>
      <c r="L12" s="2">
        <f>'[1]Qc, 2020, Summer'!L12*Main!$C$2*(1+[1]Main!$B$2)^(Main!$B$5-2020)</f>
        <v>3.6783871184856922E-3</v>
      </c>
      <c r="M12" s="2">
        <f>'[1]Qc, 2020, Summer'!M12*Main!$C$2*(1+[1]Main!$B$2)^(Main!$B$5-2020)</f>
        <v>3.6132950393128532E-3</v>
      </c>
      <c r="N12" s="2">
        <f>'[1]Qc, 2020, Summer'!N12*Main!$C$2*(1+[1]Main!$B$2)^(Main!$B$5-2020)</f>
        <v>3.689903707938395E-3</v>
      </c>
      <c r="O12" s="2">
        <f>'[1]Qc, 2020, Summer'!O12*Main!$C$2*(1+[1]Main!$B$2)^(Main!$B$5-2020)</f>
        <v>3.8292575398230395E-3</v>
      </c>
      <c r="P12" s="2">
        <f>'[1]Qc, 2020, Summer'!P12*Main!$C$2*(1+[1]Main!$B$2)^(Main!$B$5-2020)</f>
        <v>4.258891979601255E-3</v>
      </c>
      <c r="Q12" s="2">
        <f>'[1]Qc, 2020, Summer'!Q12*Main!$C$2*(1+[1]Main!$B$2)^(Main!$B$5-2020)</f>
        <v>3.5678551149081802E-3</v>
      </c>
      <c r="R12" s="2">
        <f>'[1]Qc, 2020, Summer'!R12*Main!$C$2*(1+[1]Main!$B$2)^(Main!$B$5-2020)</f>
        <v>3.6250716287276222E-3</v>
      </c>
      <c r="S12" s="2">
        <f>'[1]Qc, 2020, Summer'!S12*Main!$C$2*(1+[1]Main!$B$2)^(Main!$B$5-2020)</f>
        <v>3.6907070181660178E-3</v>
      </c>
      <c r="T12" s="2">
        <f>'[1]Qc, 2020, Summer'!T12*Main!$C$2*(1+[1]Main!$B$2)^(Main!$B$5-2020)</f>
        <v>3.7628785248773771E-3</v>
      </c>
      <c r="U12" s="2">
        <f>'[1]Qc, 2020, Summer'!U12*Main!$C$2*(1+[1]Main!$B$2)^(Main!$B$5-2020)</f>
        <v>3.79758506168552E-3</v>
      </c>
      <c r="V12" s="2">
        <f>'[1]Qc, 2020, Summer'!V12*Main!$C$2*(1+[1]Main!$B$2)^(Main!$B$5-2020)</f>
        <v>6.3135541034657636E-3</v>
      </c>
      <c r="W12" s="2">
        <f>'[1]Qc, 2020, Summer'!W12*Main!$C$2*(1+[1]Main!$B$2)^(Main!$B$5-2020)</f>
        <v>8.9754808480883123E-3</v>
      </c>
      <c r="X12" s="2">
        <f>'[1]Qc, 2020, Summer'!X12*Main!$C$2*(1+[1]Main!$B$2)^(Main!$B$5-2020)</f>
        <v>1.0201963940077042E-2</v>
      </c>
      <c r="Y12" s="2">
        <f>'[1]Qc, 2020, Summer'!Y12*Main!$C$2*(1+[1]Main!$B$2)^(Main!$B$5-2020)</f>
        <v>9.8073593079957624E-3</v>
      </c>
    </row>
    <row r="13" spans="1:25" x14ac:dyDescent="0.25">
      <c r="A13" s="1">
        <v>17</v>
      </c>
      <c r="B13" s="2">
        <f>'[1]Qc, 2020, Summer'!B13*Main!$C$2*(1+[1]Main!$B$2)^(Main!$B$5-2020)</f>
        <v>2.3597975670291427E-3</v>
      </c>
      <c r="C13" s="2">
        <f>'[1]Qc, 2020, Summer'!C13*Main!$C$2*(1+[1]Main!$B$2)^(Main!$B$5-2020)</f>
        <v>3.0463638412414856E-3</v>
      </c>
      <c r="D13" s="2">
        <f>'[1]Qc, 2020, Summer'!D13*Main!$C$2*(1+[1]Main!$B$2)^(Main!$B$5-2020)</f>
        <v>2.3489247016204497E-3</v>
      </c>
      <c r="E13" s="2">
        <f>'[1]Qc, 2020, Summer'!E13*Main!$C$2*(1+[1]Main!$B$2)^(Main!$B$5-2020)</f>
        <v>1.4879746597477259E-4</v>
      </c>
      <c r="F13" s="2">
        <f>'[1]Qc, 2020, Summer'!F13*Main!$C$2*(1+[1]Main!$B$2)^(Main!$B$5-2020)</f>
        <v>4.1031119136600427E-4</v>
      </c>
      <c r="G13" s="2">
        <f>'[1]Qc, 2020, Summer'!G13*Main!$C$2*(1+[1]Main!$B$2)^(Main!$B$5-2020)</f>
        <v>1.3530513296797136E-4</v>
      </c>
      <c r="H13" s="2">
        <f>'[1]Qc, 2020, Summer'!H13*Main!$C$2*(1+[1]Main!$B$2)^(Main!$B$5-2020)</f>
        <v>1.0038822673239405E-3</v>
      </c>
      <c r="I13" s="2">
        <f>'[1]Qc, 2020, Summer'!I13*Main!$C$2*(1+[1]Main!$B$2)^(Main!$B$5-2020)</f>
        <v>3.6504494181283809E-3</v>
      </c>
      <c r="J13" s="2">
        <f>'[1]Qc, 2020, Summer'!J13*Main!$C$2*(1+[1]Main!$B$2)^(Main!$B$5-2020)</f>
        <v>1.0645061638974674E-2</v>
      </c>
      <c r="K13" s="2">
        <f>'[1]Qc, 2020, Summer'!K13*Main!$C$2*(1+[1]Main!$B$2)^(Main!$B$5-2020)</f>
        <v>1.1407343616425604E-2</v>
      </c>
      <c r="L13" s="2">
        <f>'[1]Qc, 2020, Summer'!L13*Main!$C$2*(1+[1]Main!$B$2)^(Main!$B$5-2020)</f>
        <v>1.1444716625751104E-2</v>
      </c>
      <c r="M13" s="2">
        <f>'[1]Qc, 2020, Summer'!M13*Main!$C$2*(1+[1]Main!$B$2)^(Main!$B$5-2020)</f>
        <v>1.1550933526509925E-2</v>
      </c>
      <c r="N13" s="2">
        <f>'[1]Qc, 2020, Summer'!N13*Main!$C$2*(1+[1]Main!$B$2)^(Main!$B$5-2020)</f>
        <v>1.1406787370201345E-2</v>
      </c>
      <c r="O13" s="2">
        <f>'[1]Qc, 2020, Summer'!O13*Main!$C$2*(1+[1]Main!$B$2)^(Main!$B$5-2020)</f>
        <v>1.1897786796100134E-2</v>
      </c>
      <c r="P13" s="2">
        <f>'[1]Qc, 2020, Summer'!P13*Main!$C$2*(1+[1]Main!$B$2)^(Main!$B$5-2020)</f>
        <v>1.1302042735237567E-2</v>
      </c>
      <c r="Q13" s="2">
        <f>'[1]Qc, 2020, Summer'!Q13*Main!$C$2*(1+[1]Main!$B$2)^(Main!$B$5-2020)</f>
        <v>1.1178548388723709E-2</v>
      </c>
      <c r="R13" s="2">
        <f>'[1]Qc, 2020, Summer'!R13*Main!$C$2*(1+[1]Main!$B$2)^(Main!$B$5-2020)</f>
        <v>1.1967024657919321E-2</v>
      </c>
      <c r="S13" s="2">
        <f>'[1]Qc, 2020, Summer'!S13*Main!$C$2*(1+[1]Main!$B$2)^(Main!$B$5-2020)</f>
        <v>8.9946907467633678E-3</v>
      </c>
      <c r="T13" s="2">
        <f>'[1]Qc, 2020, Summer'!T13*Main!$C$2*(1+[1]Main!$B$2)^(Main!$B$5-2020)</f>
        <v>5.7716863894222946E-3</v>
      </c>
      <c r="U13" s="2">
        <f>'[1]Qc, 2020, Summer'!U13*Main!$C$2*(1+[1]Main!$B$2)^(Main!$B$5-2020)</f>
        <v>3.2997325234861256E-3</v>
      </c>
      <c r="V13" s="2">
        <f>'[1]Qc, 2020, Summer'!V13*Main!$C$2*(1+[1]Main!$B$2)^(Main!$B$5-2020)</f>
        <v>2.0180037942376886E-3</v>
      </c>
      <c r="W13" s="2">
        <f>'[1]Qc, 2020, Summer'!W13*Main!$C$2*(1+[1]Main!$B$2)^(Main!$B$5-2020)</f>
        <v>1.8867225128993753E-3</v>
      </c>
      <c r="X13" s="2">
        <f>'[1]Qc, 2020, Summer'!X13*Main!$C$2*(1+[1]Main!$B$2)^(Main!$B$5-2020)</f>
        <v>2.8924040311923268E-3</v>
      </c>
      <c r="Y13" s="2">
        <f>'[1]Qc, 2020, Summer'!Y13*Main!$C$2*(1+[1]Main!$B$2)^(Main!$B$5-2020)</f>
        <v>2.0124415881526778E-3</v>
      </c>
    </row>
    <row r="14" spans="1:25" x14ac:dyDescent="0.25">
      <c r="A14" s="1">
        <v>18</v>
      </c>
      <c r="B14" s="2">
        <f>'[1]Qc, 2020, Summer'!B14*Main!$C$2*(1+[1]Main!$B$2)^(Main!$B$5-2020)</f>
        <v>6.9275759055039228E-3</v>
      </c>
      <c r="C14" s="2">
        <f>'[1]Qc, 2020, Summer'!C14*Main!$C$2*(1+[1]Main!$B$2)^(Main!$B$5-2020)</f>
        <v>6.1677871099552412E-3</v>
      </c>
      <c r="D14" s="2">
        <f>'[1]Qc, 2020, Summer'!D14*Main!$C$2*(1+[1]Main!$B$2)^(Main!$B$5-2020)</f>
        <v>4.9868257847237758E-3</v>
      </c>
      <c r="E14" s="2">
        <f>'[1]Qc, 2020, Summer'!E14*Main!$C$2*(1+[1]Main!$B$2)^(Main!$B$5-2020)</f>
        <v>2.853082815254523E-3</v>
      </c>
      <c r="F14" s="2">
        <f>'[1]Qc, 2020, Summer'!F14*Main!$C$2*(1+[1]Main!$B$2)^(Main!$B$5-2020)</f>
        <v>2.8673490003651657E-3</v>
      </c>
      <c r="G14" s="2">
        <f>'[1]Qc, 2020, Summer'!G14*Main!$C$2*(1+[1]Main!$B$2)^(Main!$B$5-2020)</f>
        <v>2.7458357767149665E-3</v>
      </c>
      <c r="H14" s="2">
        <f>'[1]Qc, 2020, Summer'!H14*Main!$C$2*(1+[1]Main!$B$2)^(Main!$B$5-2020)</f>
        <v>2.0183309074904543E-3</v>
      </c>
      <c r="I14" s="2">
        <f>'[1]Qc, 2020, Summer'!I14*Main!$C$2*(1+[1]Main!$B$2)^(Main!$B$5-2020)</f>
        <v>2.3325955512935575E-3</v>
      </c>
      <c r="J14" s="2">
        <f>'[1]Qc, 2020, Summer'!J14*Main!$C$2*(1+[1]Main!$B$2)^(Main!$B$5-2020)</f>
        <v>5.8949439182367147E-3</v>
      </c>
      <c r="K14" s="2">
        <f>'[1]Qc, 2020, Summer'!K14*Main!$C$2*(1+[1]Main!$B$2)^(Main!$B$5-2020)</f>
        <v>1.0843697895707388E-2</v>
      </c>
      <c r="L14" s="2">
        <f>'[1]Qc, 2020, Summer'!L14*Main!$C$2*(1+[1]Main!$B$2)^(Main!$B$5-2020)</f>
        <v>1.6852220555993343E-2</v>
      </c>
      <c r="M14" s="2">
        <f>'[1]Qc, 2020, Summer'!M14*Main!$C$2*(1+[1]Main!$B$2)^(Main!$B$5-2020)</f>
        <v>1.791010251001986E-2</v>
      </c>
      <c r="N14" s="2">
        <f>'[1]Qc, 2020, Summer'!N14*Main!$C$2*(1+[1]Main!$B$2)^(Main!$B$5-2020)</f>
        <v>1.7602021894871141E-2</v>
      </c>
      <c r="O14" s="2">
        <f>'[1]Qc, 2020, Summer'!O14*Main!$C$2*(1+[1]Main!$B$2)^(Main!$B$5-2020)</f>
        <v>1.7643357918396756E-2</v>
      </c>
      <c r="P14" s="2">
        <f>'[1]Qc, 2020, Summer'!P14*Main!$C$2*(1+[1]Main!$B$2)^(Main!$B$5-2020)</f>
        <v>1.8686015914053361E-2</v>
      </c>
      <c r="Q14" s="2">
        <f>'[1]Qc, 2020, Summer'!Q14*Main!$C$2*(1+[1]Main!$B$2)^(Main!$B$5-2020)</f>
        <v>2.0507316032557153E-2</v>
      </c>
      <c r="R14" s="2">
        <f>'[1]Qc, 2020, Summer'!R14*Main!$C$2*(1+[1]Main!$B$2)^(Main!$B$5-2020)</f>
        <v>1.8543544516121117E-2</v>
      </c>
      <c r="S14" s="2">
        <f>'[1]Qc, 2020, Summer'!S14*Main!$C$2*(1+[1]Main!$B$2)^(Main!$B$5-2020)</f>
        <v>1.7686694020448285E-2</v>
      </c>
      <c r="T14" s="2">
        <f>'[1]Qc, 2020, Summer'!T14*Main!$C$2*(1+[1]Main!$B$2)^(Main!$B$5-2020)</f>
        <v>1.4857933497211573E-2</v>
      </c>
      <c r="U14" s="2">
        <f>'[1]Qc, 2020, Summer'!U14*Main!$C$2*(1+[1]Main!$B$2)^(Main!$B$5-2020)</f>
        <v>9.4118257203849951E-3</v>
      </c>
      <c r="V14" s="2">
        <f>'[1]Qc, 2020, Summer'!V14*Main!$C$2*(1+[1]Main!$B$2)^(Main!$B$5-2020)</f>
        <v>8.9149929455836132E-3</v>
      </c>
      <c r="W14" s="2">
        <f>'[1]Qc, 2020, Summer'!W14*Main!$C$2*(1+[1]Main!$B$2)^(Main!$B$5-2020)</f>
        <v>8.8802839752782879E-3</v>
      </c>
      <c r="X14" s="2">
        <f>'[1]Qc, 2020, Summer'!X14*Main!$C$2*(1+[1]Main!$B$2)^(Main!$B$5-2020)</f>
        <v>6.8326240474364756E-3</v>
      </c>
      <c r="Y14" s="2">
        <f>'[1]Qc, 2020, Summer'!Y14*Main!$C$2*(1+[1]Main!$B$2)^(Main!$B$5-2020)</f>
        <v>7.2711198750843534E-3</v>
      </c>
    </row>
    <row r="15" spans="1:25" x14ac:dyDescent="0.25">
      <c r="A15" s="1">
        <v>19</v>
      </c>
      <c r="B15" s="2">
        <f>'[1]Qc, 2020, Summer'!B15*Main!$C$2*(1+[1]Main!$B$2)^(Main!$B$5-2020)</f>
        <v>2.3123266330685822E-2</v>
      </c>
      <c r="C15" s="2">
        <f>'[1]Qc, 2020, Summer'!C15*Main!$C$2*(1+[1]Main!$B$2)^(Main!$B$5-2020)</f>
        <v>2.3240045249608047E-2</v>
      </c>
      <c r="D15" s="2">
        <f>'[1]Qc, 2020, Summer'!D15*Main!$C$2*(1+[1]Main!$B$2)^(Main!$B$5-2020)</f>
        <v>2.2405881223531605E-2</v>
      </c>
      <c r="E15" s="2">
        <f>'[1]Qc, 2020, Summer'!E15*Main!$C$2*(1+[1]Main!$B$2)^(Main!$B$5-2020)</f>
        <v>2.4514973763099884E-2</v>
      </c>
      <c r="F15" s="2">
        <f>'[1]Qc, 2020, Summer'!F15*Main!$C$2*(1+[1]Main!$B$2)^(Main!$B$5-2020)</f>
        <v>2.2481524946485126E-2</v>
      </c>
      <c r="G15" s="2">
        <f>'[1]Qc, 2020, Summer'!G15*Main!$C$2*(1+[1]Main!$B$2)^(Main!$B$5-2020)</f>
        <v>2.5903587195965378E-2</v>
      </c>
      <c r="H15" s="2">
        <f>'[1]Qc, 2020, Summer'!H15*Main!$C$2*(1+[1]Main!$B$2)^(Main!$B$5-2020)</f>
        <v>2.6041827510771106E-2</v>
      </c>
      <c r="I15" s="2">
        <f>'[1]Qc, 2020, Summer'!I15*Main!$C$2*(1+[1]Main!$B$2)^(Main!$B$5-2020)</f>
        <v>3.7299888754888745E-2</v>
      </c>
      <c r="J15" s="2">
        <f>'[1]Qc, 2020, Summer'!J15*Main!$C$2*(1+[1]Main!$B$2)^(Main!$B$5-2020)</f>
        <v>4.0245328679820828E-2</v>
      </c>
      <c r="K15" s="2">
        <f>'[1]Qc, 2020, Summer'!K15*Main!$C$2*(1+[1]Main!$B$2)^(Main!$B$5-2020)</f>
        <v>4.4525240311527665E-2</v>
      </c>
      <c r="L15" s="2">
        <f>'[1]Qc, 2020, Summer'!L15*Main!$C$2*(1+[1]Main!$B$2)^(Main!$B$5-2020)</f>
        <v>4.3719076488262482E-2</v>
      </c>
      <c r="M15" s="2">
        <f>'[1]Qc, 2020, Summer'!M15*Main!$C$2*(1+[1]Main!$B$2)^(Main!$B$5-2020)</f>
        <v>4.5451397063098385E-2</v>
      </c>
      <c r="N15" s="2">
        <f>'[1]Qc, 2020, Summer'!N15*Main!$C$2*(1+[1]Main!$B$2)^(Main!$B$5-2020)</f>
        <v>4.5048073722929571E-2</v>
      </c>
      <c r="O15" s="2">
        <f>'[1]Qc, 2020, Summer'!O15*Main!$C$2*(1+[1]Main!$B$2)^(Main!$B$5-2020)</f>
        <v>4.415236732159588E-2</v>
      </c>
      <c r="P15" s="2">
        <f>'[1]Qc, 2020, Summer'!P15*Main!$C$2*(1+[1]Main!$B$2)^(Main!$B$5-2020)</f>
        <v>4.6138693898780489E-2</v>
      </c>
      <c r="Q15" s="2">
        <f>'[1]Qc, 2020, Summer'!Q15*Main!$C$2*(1+[1]Main!$B$2)^(Main!$B$5-2020)</f>
        <v>4.560192039089031E-2</v>
      </c>
      <c r="R15" s="2">
        <f>'[1]Qc, 2020, Summer'!R15*Main!$C$2*(1+[1]Main!$B$2)^(Main!$B$5-2020)</f>
        <v>4.6149059700223753E-2</v>
      </c>
      <c r="S15" s="2">
        <f>'[1]Qc, 2020, Summer'!S15*Main!$C$2*(1+[1]Main!$B$2)^(Main!$B$5-2020)</f>
        <v>4.205149475127163E-2</v>
      </c>
      <c r="T15" s="2">
        <f>'[1]Qc, 2020, Summer'!T15*Main!$C$2*(1+[1]Main!$B$2)^(Main!$B$5-2020)</f>
        <v>3.9681783885196262E-2</v>
      </c>
      <c r="U15" s="2">
        <f>'[1]Qc, 2020, Summer'!U15*Main!$C$2*(1+[1]Main!$B$2)^(Main!$B$5-2020)</f>
        <v>3.9711993959606263E-2</v>
      </c>
      <c r="V15" s="2">
        <f>'[1]Qc, 2020, Summer'!V15*Main!$C$2*(1+[1]Main!$B$2)^(Main!$B$5-2020)</f>
        <v>3.8502705830625976E-2</v>
      </c>
      <c r="W15" s="2">
        <f>'[1]Qc, 2020, Summer'!W15*Main!$C$2*(1+[1]Main!$B$2)^(Main!$B$5-2020)</f>
        <v>3.0488220320158341E-2</v>
      </c>
      <c r="X15" s="2">
        <f>'[1]Qc, 2020, Summer'!X15*Main!$C$2*(1+[1]Main!$B$2)^(Main!$B$5-2020)</f>
        <v>2.8761438769144818E-2</v>
      </c>
      <c r="Y15" s="2">
        <f>'[1]Qc, 2020, Summer'!Y15*Main!$C$2*(1+[1]Main!$B$2)^(Main!$B$5-2020)</f>
        <v>2.5254389064084174E-2</v>
      </c>
    </row>
    <row r="16" spans="1:25" x14ac:dyDescent="0.25">
      <c r="A16" s="1">
        <v>20</v>
      </c>
      <c r="B16" s="2">
        <f>'[1]Qc, 2020, Summer'!B16*Main!$C$2*(1+[1]Main!$B$2)^(Main!$B$5-2020)</f>
        <v>0.29880560627536762</v>
      </c>
      <c r="C16" s="2">
        <f>'[1]Qc, 2020, Summer'!C16*Main!$C$2*(1+[1]Main!$B$2)^(Main!$B$5-2020)</f>
        <v>0.31435756894225431</v>
      </c>
      <c r="D16" s="2">
        <f>'[1]Qc, 2020, Summer'!D16*Main!$C$2*(1+[1]Main!$B$2)^(Main!$B$5-2020)</f>
        <v>0.31580389634699479</v>
      </c>
      <c r="E16" s="2">
        <f>'[1]Qc, 2020, Summer'!E16*Main!$C$2*(1+[1]Main!$B$2)^(Main!$B$5-2020)</f>
        <v>0.30921547566294311</v>
      </c>
      <c r="F16" s="2">
        <f>'[1]Qc, 2020, Summer'!F16*Main!$C$2*(1+[1]Main!$B$2)^(Main!$B$5-2020)</f>
        <v>0.31304524590219873</v>
      </c>
      <c r="G16" s="2">
        <f>'[1]Qc, 2020, Summer'!G16*Main!$C$2*(1+[1]Main!$B$2)^(Main!$B$5-2020)</f>
        <v>0.35016766329381854</v>
      </c>
      <c r="H16" s="2">
        <f>'[1]Qc, 2020, Summer'!H16*Main!$C$2*(1+[1]Main!$B$2)^(Main!$B$5-2020)</f>
        <v>0.53434597700298059</v>
      </c>
      <c r="I16" s="2">
        <f>'[1]Qc, 2020, Summer'!I16*Main!$C$2*(1+[1]Main!$B$2)^(Main!$B$5-2020)</f>
        <v>0.59842379850114213</v>
      </c>
      <c r="J16" s="2">
        <f>'[1]Qc, 2020, Summer'!J16*Main!$C$2*(1+[1]Main!$B$2)^(Main!$B$5-2020)</f>
        <v>0.65554697425538488</v>
      </c>
      <c r="K16" s="2">
        <f>'[1]Qc, 2020, Summer'!K16*Main!$C$2*(1+[1]Main!$B$2)^(Main!$B$5-2020)</f>
        <v>0.57648470699275589</v>
      </c>
      <c r="L16" s="2">
        <f>'[1]Qc, 2020, Summer'!L16*Main!$C$2*(1+[1]Main!$B$2)^(Main!$B$5-2020)</f>
        <v>0.5714815507769172</v>
      </c>
      <c r="M16" s="2">
        <f>'[1]Qc, 2020, Summer'!M16*Main!$C$2*(1+[1]Main!$B$2)^(Main!$B$5-2020)</f>
        <v>0.51713005684487967</v>
      </c>
      <c r="N16" s="2">
        <f>'[1]Qc, 2020, Summer'!N16*Main!$C$2*(1+[1]Main!$B$2)^(Main!$B$5-2020)</f>
        <v>0.54775433552942299</v>
      </c>
      <c r="O16" s="2">
        <f>'[1]Qc, 2020, Summer'!O16*Main!$C$2*(1+[1]Main!$B$2)^(Main!$B$5-2020)</f>
        <v>0.54193761637809834</v>
      </c>
      <c r="P16" s="2">
        <f>'[1]Qc, 2020, Summer'!P16*Main!$C$2*(1+[1]Main!$B$2)^(Main!$B$5-2020)</f>
        <v>0.59221160160456288</v>
      </c>
      <c r="Q16" s="2">
        <f>'[1]Qc, 2020, Summer'!Q16*Main!$C$2*(1+[1]Main!$B$2)^(Main!$B$5-2020)</f>
        <v>0.5512818886009504</v>
      </c>
      <c r="R16" s="2">
        <f>'[1]Qc, 2020, Summer'!R16*Main!$C$2*(1+[1]Main!$B$2)^(Main!$B$5-2020)</f>
        <v>0.53217559465954678</v>
      </c>
      <c r="S16" s="2">
        <f>'[1]Qc, 2020, Summer'!S16*Main!$C$2*(1+[1]Main!$B$2)^(Main!$B$5-2020)</f>
        <v>0.4692479419098286</v>
      </c>
      <c r="T16" s="2">
        <f>'[1]Qc, 2020, Summer'!T16*Main!$C$2*(1+[1]Main!$B$2)^(Main!$B$5-2020)</f>
        <v>0.25163884524579666</v>
      </c>
      <c r="U16" s="2">
        <f>'[1]Qc, 2020, Summer'!U16*Main!$C$2*(1+[1]Main!$B$2)^(Main!$B$5-2020)</f>
        <v>0.15440932680130698</v>
      </c>
      <c r="V16" s="2">
        <f>'[1]Qc, 2020, Summer'!V16*Main!$C$2*(1+[1]Main!$B$2)^(Main!$B$5-2020)</f>
        <v>9.0787352093778986E-2</v>
      </c>
      <c r="W16" s="2">
        <f>'[1]Qc, 2020, Summer'!W16*Main!$C$2*(1+[1]Main!$B$2)^(Main!$B$5-2020)</f>
        <v>7.7582931261719321E-2</v>
      </c>
      <c r="X16" s="2">
        <f>'[1]Qc, 2020, Summer'!X16*Main!$C$2*(1+[1]Main!$B$2)^(Main!$B$5-2020)</f>
        <v>6.0230692867349916E-2</v>
      </c>
      <c r="Y16" s="2">
        <f>'[1]Qc, 2020, Summer'!Y16*Main!$C$2*(1+[1]Main!$B$2)^(Main!$B$5-2020)</f>
        <v>3.8680707952438241E-2</v>
      </c>
    </row>
    <row r="17" spans="1:25" x14ac:dyDescent="0.25">
      <c r="A17" s="1">
        <v>23</v>
      </c>
      <c r="B17" s="2">
        <f>'[1]Qc, 2020, Summer'!B17*Main!$C$2*(1+[1]Main!$B$2)^(Main!$B$5-2020)</f>
        <v>3.2399006405901452E-2</v>
      </c>
      <c r="C17" s="2">
        <f>'[1]Qc, 2020, Summer'!C17*Main!$C$2*(1+[1]Main!$B$2)^(Main!$B$5-2020)</f>
        <v>3.8570628451257763E-2</v>
      </c>
      <c r="D17" s="2">
        <f>'[1]Qc, 2020, Summer'!D17*Main!$C$2*(1+[1]Main!$B$2)^(Main!$B$5-2020)</f>
        <v>2.924479125034651E-2</v>
      </c>
      <c r="E17" s="2">
        <f>'[1]Qc, 2020, Summer'!E17*Main!$C$2*(1+[1]Main!$B$2)^(Main!$B$5-2020)</f>
        <v>1.3620323175319245E-2</v>
      </c>
      <c r="F17" s="2">
        <f>'[1]Qc, 2020, Summer'!F17*Main!$C$2*(1+[1]Main!$B$2)^(Main!$B$5-2020)</f>
        <v>9.9329146985438835E-3</v>
      </c>
      <c r="G17" s="2">
        <f>'[1]Qc, 2020, Summer'!G17*Main!$C$2*(1+[1]Main!$B$2)^(Main!$B$5-2020)</f>
        <v>1.6715019088326684E-2</v>
      </c>
      <c r="H17" s="2">
        <f>'[1]Qc, 2020, Summer'!H17*Main!$C$2*(1+[1]Main!$B$2)^(Main!$B$5-2020)</f>
        <v>3.7364650646917644E-2</v>
      </c>
      <c r="I17" s="2">
        <f>'[1]Qc, 2020, Summer'!I17*Main!$C$2*(1+[1]Main!$B$2)^(Main!$B$5-2020)</f>
        <v>5.7934044680269664E-2</v>
      </c>
      <c r="J17" s="2">
        <f>'[1]Qc, 2020, Summer'!J17*Main!$C$2*(1+[1]Main!$B$2)^(Main!$B$5-2020)</f>
        <v>9.905537432587562E-2</v>
      </c>
      <c r="K17" s="2">
        <f>'[1]Qc, 2020, Summer'!K17*Main!$C$2*(1+[1]Main!$B$2)^(Main!$B$5-2020)</f>
        <v>0.1105083991671633</v>
      </c>
      <c r="L17" s="2">
        <f>'[1]Qc, 2020, Summer'!L17*Main!$C$2*(1+[1]Main!$B$2)^(Main!$B$5-2020)</f>
        <v>0.10646817714580527</v>
      </c>
      <c r="M17" s="2">
        <f>'[1]Qc, 2020, Summer'!M17*Main!$C$2*(1+[1]Main!$B$2)^(Main!$B$5-2020)</f>
        <v>0.10997058194513969</v>
      </c>
      <c r="N17" s="2">
        <f>'[1]Qc, 2020, Summer'!N17*Main!$C$2*(1+[1]Main!$B$2)^(Main!$B$5-2020)</f>
        <v>8.9207792255275559E-2</v>
      </c>
      <c r="O17" s="2">
        <f>'[1]Qc, 2020, Summer'!O17*Main!$C$2*(1+[1]Main!$B$2)^(Main!$B$5-2020)</f>
        <v>8.6697853547590853E-2</v>
      </c>
      <c r="P17" s="2">
        <f>'[1]Qc, 2020, Summer'!P17*Main!$C$2*(1+[1]Main!$B$2)^(Main!$B$5-2020)</f>
        <v>0.10173420990546954</v>
      </c>
      <c r="Q17" s="2">
        <f>'[1]Qc, 2020, Summer'!Q17*Main!$C$2*(1+[1]Main!$B$2)^(Main!$B$5-2020)</f>
        <v>0.10972153809970248</v>
      </c>
      <c r="R17" s="2">
        <f>'[1]Qc, 2020, Summer'!R17*Main!$C$2*(1+[1]Main!$B$2)^(Main!$B$5-2020)</f>
        <v>0.10327012561240974</v>
      </c>
      <c r="S17" s="2">
        <f>'[1]Qc, 2020, Summer'!S17*Main!$C$2*(1+[1]Main!$B$2)^(Main!$B$5-2020)</f>
        <v>7.6831568514202364E-2</v>
      </c>
      <c r="T17" s="2">
        <f>'[1]Qc, 2020, Summer'!T17*Main!$C$2*(1+[1]Main!$B$2)^(Main!$B$5-2020)</f>
        <v>5.0980801783436731E-2</v>
      </c>
      <c r="U17" s="2">
        <f>'[1]Qc, 2020, Summer'!U17*Main!$C$2*(1+[1]Main!$B$2)^(Main!$B$5-2020)</f>
        <v>3.9479950397402937E-2</v>
      </c>
      <c r="V17" s="2">
        <f>'[1]Qc, 2020, Summer'!V17*Main!$C$2*(1+[1]Main!$B$2)^(Main!$B$5-2020)</f>
        <v>2.4607616616578114E-2</v>
      </c>
      <c r="W17" s="2">
        <f>'[1]Qc, 2020, Summer'!W17*Main!$C$2*(1+[1]Main!$B$2)^(Main!$B$5-2020)</f>
        <v>3.058638477874228E-2</v>
      </c>
      <c r="X17" s="2">
        <f>'[1]Qc, 2020, Summer'!X17*Main!$C$2*(1+[1]Main!$B$2)^(Main!$B$5-2020)</f>
        <v>3.2322365973733745E-2</v>
      </c>
      <c r="Y17" s="2">
        <f>'[1]Qc, 2020, Summer'!Y17*Main!$C$2*(1+[1]Main!$B$2)^(Main!$B$5-2020)</f>
        <v>3.1977993846638679E-2</v>
      </c>
    </row>
    <row r="18" spans="1:25" x14ac:dyDescent="0.25">
      <c r="A18" s="1">
        <v>26</v>
      </c>
      <c r="B18" s="2">
        <f>'[1]Qc, 2020, Summer'!B18*Main!$C$2*(1+[1]Main!$B$2)^(Main!$B$5-2020)</f>
        <v>1.2663631285346554E-2</v>
      </c>
      <c r="C18" s="2">
        <f>'[1]Qc, 2020, Summer'!C18*Main!$C$2*(1+[1]Main!$B$2)^(Main!$B$5-2020)</f>
        <v>1.2845590785891762E-2</v>
      </c>
      <c r="D18" s="2">
        <f>'[1]Qc, 2020, Summer'!D18*Main!$C$2*(1+[1]Main!$B$2)^(Main!$B$5-2020)</f>
        <v>1.2802327048361695E-2</v>
      </c>
      <c r="E18" s="2">
        <f>'[1]Qc, 2020, Summer'!E18*Main!$C$2*(1+[1]Main!$B$2)^(Main!$B$5-2020)</f>
        <v>1.174241414881869E-2</v>
      </c>
      <c r="F18" s="2">
        <f>'[1]Qc, 2020, Summer'!F18*Main!$C$2*(1+[1]Main!$B$2)^(Main!$B$5-2020)</f>
        <v>1.3059877503395219E-2</v>
      </c>
      <c r="G18" s="2">
        <f>'[1]Qc, 2020, Summer'!G18*Main!$C$2*(1+[1]Main!$B$2)^(Main!$B$5-2020)</f>
        <v>1.2706538707657672E-2</v>
      </c>
      <c r="H18" s="2">
        <f>'[1]Qc, 2020, Summer'!H18*Main!$C$2*(1+[1]Main!$B$2)^(Main!$B$5-2020)</f>
        <v>1.8862813070524183E-2</v>
      </c>
      <c r="I18" s="2">
        <f>'[1]Qc, 2020, Summer'!I18*Main!$C$2*(1+[1]Main!$B$2)^(Main!$B$5-2020)</f>
        <v>2.1290691563580721E-2</v>
      </c>
      <c r="J18" s="2">
        <f>'[1]Qc, 2020, Summer'!J18*Main!$C$2*(1+[1]Main!$B$2)^(Main!$B$5-2020)</f>
        <v>2.5027164210537394E-2</v>
      </c>
      <c r="K18" s="2">
        <f>'[1]Qc, 2020, Summer'!K18*Main!$C$2*(1+[1]Main!$B$2)^(Main!$B$5-2020)</f>
        <v>2.5536408845596815E-2</v>
      </c>
      <c r="L18" s="2">
        <f>'[1]Qc, 2020, Summer'!L18*Main!$C$2*(1+[1]Main!$B$2)^(Main!$B$5-2020)</f>
        <v>2.663057706033892E-2</v>
      </c>
      <c r="M18" s="2">
        <f>'[1]Qc, 2020, Summer'!M18*Main!$C$2*(1+[1]Main!$B$2)^(Main!$B$5-2020)</f>
        <v>2.6634281483443753E-2</v>
      </c>
      <c r="N18" s="2">
        <f>'[1]Qc, 2020, Summer'!N18*Main!$C$2*(1+[1]Main!$B$2)^(Main!$B$5-2020)</f>
        <v>2.7139003015714834E-2</v>
      </c>
      <c r="O18" s="2">
        <f>'[1]Qc, 2020, Summer'!O18*Main!$C$2*(1+[1]Main!$B$2)^(Main!$B$5-2020)</f>
        <v>2.655518975114109E-2</v>
      </c>
      <c r="P18" s="2">
        <f>'[1]Qc, 2020, Summer'!P18*Main!$C$2*(1+[1]Main!$B$2)^(Main!$B$5-2020)</f>
        <v>2.636135478434825E-2</v>
      </c>
      <c r="Q18" s="2">
        <f>'[1]Qc, 2020, Summer'!Q18*Main!$C$2*(1+[1]Main!$B$2)^(Main!$B$5-2020)</f>
        <v>2.6959758529551826E-2</v>
      </c>
      <c r="R18" s="2">
        <f>'[1]Qc, 2020, Summer'!R18*Main!$C$2*(1+[1]Main!$B$2)^(Main!$B$5-2020)</f>
        <v>2.5610628204226136E-2</v>
      </c>
      <c r="S18" s="2">
        <f>'[1]Qc, 2020, Summer'!S18*Main!$C$2*(1+[1]Main!$B$2)^(Main!$B$5-2020)</f>
        <v>2.559152128090551E-2</v>
      </c>
      <c r="T18" s="2">
        <f>'[1]Qc, 2020, Summer'!T18*Main!$C$2*(1+[1]Main!$B$2)^(Main!$B$5-2020)</f>
        <v>2.5816693415539969E-2</v>
      </c>
      <c r="U18" s="2">
        <f>'[1]Qc, 2020, Summer'!U18*Main!$C$2*(1+[1]Main!$B$2)^(Main!$B$5-2020)</f>
        <v>2.6670491153037514E-2</v>
      </c>
      <c r="V18" s="2">
        <f>'[1]Qc, 2020, Summer'!V18*Main!$C$2*(1+[1]Main!$B$2)^(Main!$B$5-2020)</f>
        <v>2.3193528822897384E-2</v>
      </c>
      <c r="W18" s="2">
        <f>'[1]Qc, 2020, Summer'!W18*Main!$C$2*(1+[1]Main!$B$2)^(Main!$B$5-2020)</f>
        <v>1.9690785895533493E-2</v>
      </c>
      <c r="X18" s="2">
        <f>'[1]Qc, 2020, Summer'!X18*Main!$C$2*(1+[1]Main!$B$2)^(Main!$B$5-2020)</f>
        <v>1.9261705012324756E-2</v>
      </c>
      <c r="Y18" s="2">
        <f>'[1]Qc, 2020, Summer'!Y18*Main!$C$2*(1+[1]Main!$B$2)^(Main!$B$5-2020)</f>
        <v>1.6035413384527346E-2</v>
      </c>
    </row>
    <row r="19" spans="1:25" x14ac:dyDescent="0.25">
      <c r="A19" s="1">
        <v>27</v>
      </c>
      <c r="B19" s="2">
        <f>'[1]Qc, 2020, Summer'!B19*Main!$C$2*(1+[1]Main!$B$2)^(Main!$B$5-2020)</f>
        <v>3.7242403531748901E-3</v>
      </c>
      <c r="C19" s="2">
        <f>'[1]Qc, 2020, Summer'!C19*Main!$C$2*(1+[1]Main!$B$2)^(Main!$B$5-2020)</f>
        <v>3.7654403570159139E-3</v>
      </c>
      <c r="D19" s="2">
        <f>'[1]Qc, 2020, Summer'!D19*Main!$C$2*(1+[1]Main!$B$2)^(Main!$B$5-2020)</f>
        <v>3.9391187947299426E-3</v>
      </c>
      <c r="E19" s="2">
        <f>'[1]Qc, 2020, Summer'!E19*Main!$C$2*(1+[1]Main!$B$2)^(Main!$B$5-2020)</f>
        <v>3.9460519562799527E-3</v>
      </c>
      <c r="F19" s="2">
        <f>'[1]Qc, 2020, Summer'!F19*Main!$C$2*(1+[1]Main!$B$2)^(Main!$B$5-2020)</f>
        <v>3.8807155027585321E-3</v>
      </c>
      <c r="G19" s="2">
        <f>'[1]Qc, 2020, Summer'!G19*Main!$C$2*(1+[1]Main!$B$2)^(Main!$B$5-2020)</f>
        <v>3.4554666091384818E-3</v>
      </c>
      <c r="H19" s="2">
        <f>'[1]Qc, 2020, Summer'!H19*Main!$C$2*(1+[1]Main!$B$2)^(Main!$B$5-2020)</f>
        <v>2.7078029054167754E-3</v>
      </c>
      <c r="I19" s="2">
        <f>'[1]Qc, 2020, Summer'!I19*Main!$C$2*(1+[1]Main!$B$2)^(Main!$B$5-2020)</f>
        <v>2.2705932450689274E-3</v>
      </c>
      <c r="J19" s="2">
        <f>'[1]Qc, 2020, Summer'!J19*Main!$C$2*(1+[1]Main!$B$2)^(Main!$B$5-2020)</f>
        <v>2.9990508924795494E-4</v>
      </c>
      <c r="K19" s="2">
        <f>'[1]Qc, 2020, Summer'!K19*Main!$C$2*(1+[1]Main!$B$2)^(Main!$B$5-2020)</f>
        <v>5.1588090995324192E-5</v>
      </c>
      <c r="L19" s="2">
        <f>'[1]Qc, 2020, Summer'!L19*Main!$C$2*(1+[1]Main!$B$2)^(Main!$B$5-2020)</f>
        <v>0</v>
      </c>
      <c r="M19" s="2">
        <f>'[1]Qc, 2020, Summer'!M19*Main!$C$2*(1+[1]Main!$B$2)^(Main!$B$5-2020)</f>
        <v>4.433396397490339E-5</v>
      </c>
      <c r="N19" s="2">
        <f>'[1]Qc, 2020, Summer'!N19*Main!$C$2*(1+[1]Main!$B$2)^(Main!$B$5-2020)</f>
        <v>4.4277481224523686E-5</v>
      </c>
      <c r="O19" s="2">
        <f>'[1]Qc, 2020, Summer'!O19*Main!$C$2*(1+[1]Main!$B$2)^(Main!$B$5-2020)</f>
        <v>8.1292510306688528E-5</v>
      </c>
      <c r="P19" s="2">
        <f>'[1]Qc, 2020, Summer'!P19*Main!$C$2*(1+[1]Main!$B$2)^(Main!$B$5-2020)</f>
        <v>9.6297838166631319E-5</v>
      </c>
      <c r="Q19" s="2">
        <f>'[1]Qc, 2020, Summer'!Q19*Main!$C$2*(1+[1]Main!$B$2)^(Main!$B$5-2020)</f>
        <v>9.4663424611993269E-5</v>
      </c>
      <c r="R19" s="2">
        <f>'[1]Qc, 2020, Summer'!R19*Main!$C$2*(1+[1]Main!$B$2)^(Main!$B$5-2020)</f>
        <v>3.6064043999241281E-5</v>
      </c>
      <c r="S19" s="2">
        <f>'[1]Qc, 2020, Summer'!S19*Main!$C$2*(1+[1]Main!$B$2)^(Main!$B$5-2020)</f>
        <v>7.7450274414079254E-5</v>
      </c>
      <c r="T19" s="2">
        <f>'[1]Qc, 2020, Summer'!T19*Main!$C$2*(1+[1]Main!$B$2)^(Main!$B$5-2020)</f>
        <v>9.6405052929313497E-4</v>
      </c>
      <c r="U19" s="2">
        <f>'[1]Qc, 2020, Summer'!U19*Main!$C$2*(1+[1]Main!$B$2)^(Main!$B$5-2020)</f>
        <v>2.3087541951661654E-3</v>
      </c>
      <c r="V19" s="2">
        <f>'[1]Qc, 2020, Summer'!V19*Main!$C$2*(1+[1]Main!$B$2)^(Main!$B$5-2020)</f>
        <v>3.1410710688027535E-3</v>
      </c>
      <c r="W19" s="2">
        <f>'[1]Qc, 2020, Summer'!W19*Main!$C$2*(1+[1]Main!$B$2)^(Main!$B$5-2020)</f>
        <v>3.1812434964390234E-3</v>
      </c>
      <c r="X19" s="2">
        <f>'[1]Qc, 2020, Summer'!X19*Main!$C$2*(1+[1]Main!$B$2)^(Main!$B$5-2020)</f>
        <v>3.2477222847691434E-3</v>
      </c>
      <c r="Y19" s="2">
        <f>'[1]Qc, 2020, Summer'!Y19*Main!$C$2*(1+[1]Main!$B$2)^(Main!$B$5-2020)</f>
        <v>3.0645867646910854E-3</v>
      </c>
    </row>
    <row r="20" spans="1:25" x14ac:dyDescent="0.25">
      <c r="A20" s="1">
        <v>28</v>
      </c>
      <c r="B20" s="2">
        <f>'[1]Qc, 2020, Summer'!B20*Main!$C$2*(1+[1]Main!$B$2)^(Main!$B$5-2020)</f>
        <v>2.0183161271970444E-2</v>
      </c>
      <c r="C20" s="2">
        <f>'[1]Qc, 2020, Summer'!C20*Main!$C$2*(1+[1]Main!$B$2)^(Main!$B$5-2020)</f>
        <v>1.7571780953470572E-2</v>
      </c>
      <c r="D20" s="2">
        <f>'[1]Qc, 2020, Summer'!D20*Main!$C$2*(1+[1]Main!$B$2)^(Main!$B$5-2020)</f>
        <v>1.8452288499878965E-2</v>
      </c>
      <c r="E20" s="2">
        <f>'[1]Qc, 2020, Summer'!E20*Main!$C$2*(1+[1]Main!$B$2)^(Main!$B$5-2020)</f>
        <v>1.8434723004904872E-2</v>
      </c>
      <c r="F20" s="2">
        <f>'[1]Qc, 2020, Summer'!F20*Main!$C$2*(1+[1]Main!$B$2)^(Main!$B$5-2020)</f>
        <v>1.6544728462926244E-2</v>
      </c>
      <c r="G20" s="2">
        <f>'[1]Qc, 2020, Summer'!G20*Main!$C$2*(1+[1]Main!$B$2)^(Main!$B$5-2020)</f>
        <v>1.4469876253337576E-2</v>
      </c>
      <c r="H20" s="2">
        <f>'[1]Qc, 2020, Summer'!H20*Main!$C$2*(1+[1]Main!$B$2)^(Main!$B$5-2020)</f>
        <v>1.5460552315691786E-2</v>
      </c>
      <c r="I20" s="2">
        <f>'[1]Qc, 2020, Summer'!I20*Main!$C$2*(1+[1]Main!$B$2)^(Main!$B$5-2020)</f>
        <v>1.5301974880700588E-2</v>
      </c>
      <c r="J20" s="2">
        <f>'[1]Qc, 2020, Summer'!J20*Main!$C$2*(1+[1]Main!$B$2)^(Main!$B$5-2020)</f>
        <v>2.6298355640830638E-2</v>
      </c>
      <c r="K20" s="2">
        <f>'[1]Qc, 2020, Summer'!K20*Main!$C$2*(1+[1]Main!$B$2)^(Main!$B$5-2020)</f>
        <v>5.0755724042877176E-2</v>
      </c>
      <c r="L20" s="2">
        <f>'[1]Qc, 2020, Summer'!L20*Main!$C$2*(1+[1]Main!$B$2)^(Main!$B$5-2020)</f>
        <v>5.3959146944947155E-2</v>
      </c>
      <c r="M20" s="2">
        <f>'[1]Qc, 2020, Summer'!M20*Main!$C$2*(1+[1]Main!$B$2)^(Main!$B$5-2020)</f>
        <v>5.1602134323324493E-2</v>
      </c>
      <c r="N20" s="2">
        <f>'[1]Qc, 2020, Summer'!N20*Main!$C$2*(1+[1]Main!$B$2)^(Main!$B$5-2020)</f>
        <v>5.4510120677366464E-2</v>
      </c>
      <c r="O20" s="2">
        <f>'[1]Qc, 2020, Summer'!O20*Main!$C$2*(1+[1]Main!$B$2)^(Main!$B$5-2020)</f>
        <v>5.2942328078525475E-2</v>
      </c>
      <c r="P20" s="2">
        <f>'[1]Qc, 2020, Summer'!P20*Main!$C$2*(1+[1]Main!$B$2)^(Main!$B$5-2020)</f>
        <v>6.1385921240670861E-2</v>
      </c>
      <c r="Q20" s="2">
        <f>'[1]Qc, 2020, Summer'!Q20*Main!$C$2*(1+[1]Main!$B$2)^(Main!$B$5-2020)</f>
        <v>5.9384917729667065E-2</v>
      </c>
      <c r="R20" s="2">
        <f>'[1]Qc, 2020, Summer'!R20*Main!$C$2*(1+[1]Main!$B$2)^(Main!$B$5-2020)</f>
        <v>5.2732575990902281E-2</v>
      </c>
      <c r="S20" s="2">
        <f>'[1]Qc, 2020, Summer'!S20*Main!$C$2*(1+[1]Main!$B$2)^(Main!$B$5-2020)</f>
        <v>4.1882542165084843E-2</v>
      </c>
      <c r="T20" s="2">
        <f>'[1]Qc, 2020, Summer'!T20*Main!$C$2*(1+[1]Main!$B$2)^(Main!$B$5-2020)</f>
        <v>2.0949357337520246E-2</v>
      </c>
      <c r="U20" s="2">
        <f>'[1]Qc, 2020, Summer'!U20*Main!$C$2*(1+[1]Main!$B$2)^(Main!$B$5-2020)</f>
        <v>1.7389275068768629E-2</v>
      </c>
      <c r="V20" s="2">
        <f>'[1]Qc, 2020, Summer'!V20*Main!$C$2*(1+[1]Main!$B$2)^(Main!$B$5-2020)</f>
        <v>1.8635348069229188E-2</v>
      </c>
      <c r="W20" s="2">
        <f>'[1]Qc, 2020, Summer'!W20*Main!$C$2*(1+[1]Main!$B$2)^(Main!$B$5-2020)</f>
        <v>1.8267501019450797E-2</v>
      </c>
      <c r="X20" s="2">
        <f>'[1]Qc, 2020, Summer'!X20*Main!$C$2*(1+[1]Main!$B$2)^(Main!$B$5-2020)</f>
        <v>1.7641836854579273E-2</v>
      </c>
      <c r="Y20" s="2">
        <f>'[1]Qc, 2020, Summer'!Y20*Main!$C$2*(1+[1]Main!$B$2)^(Main!$B$5-2020)</f>
        <v>1.5747969209717466E-2</v>
      </c>
    </row>
    <row r="21" spans="1:25" x14ac:dyDescent="0.25">
      <c r="A21" s="1">
        <v>29</v>
      </c>
      <c r="B21" s="2">
        <f>'[1]Qc, 2020, Summer'!B21*Main!$C$2*(1+[1]Main!$B$2)^(Main!$B$5-2020)</f>
        <v>1.9215922477132635E-2</v>
      </c>
      <c r="C21" s="2">
        <f>'[1]Qc, 2020, Summer'!C21*Main!$C$2*(1+[1]Main!$B$2)^(Main!$B$5-2020)</f>
        <v>1.8808415955308161E-2</v>
      </c>
      <c r="D21" s="2">
        <f>'[1]Qc, 2020, Summer'!D21*Main!$C$2*(1+[1]Main!$B$2)^(Main!$B$5-2020)</f>
        <v>1.9950778300949646E-2</v>
      </c>
      <c r="E21" s="2">
        <f>'[1]Qc, 2020, Summer'!E21*Main!$C$2*(1+[1]Main!$B$2)^(Main!$B$5-2020)</f>
        <v>1.904182022667256E-2</v>
      </c>
      <c r="F21" s="2">
        <f>'[1]Qc, 2020, Summer'!F21*Main!$C$2*(1+[1]Main!$B$2)^(Main!$B$5-2020)</f>
        <v>1.8227536719862981E-2</v>
      </c>
      <c r="G21" s="2">
        <f>'[1]Qc, 2020, Summer'!G21*Main!$C$2*(1+[1]Main!$B$2)^(Main!$B$5-2020)</f>
        <v>1.9185906954418384E-2</v>
      </c>
      <c r="H21" s="2">
        <f>'[1]Qc, 2020, Summer'!H21*Main!$C$2*(1+[1]Main!$B$2)^(Main!$B$5-2020)</f>
        <v>2.0546585760817741E-2</v>
      </c>
      <c r="I21" s="2">
        <f>'[1]Qc, 2020, Summer'!I21*Main!$C$2*(1+[1]Main!$B$2)^(Main!$B$5-2020)</f>
        <v>2.2377620252285495E-2</v>
      </c>
      <c r="J21" s="2">
        <f>'[1]Qc, 2020, Summer'!J21*Main!$C$2*(1+[1]Main!$B$2)^(Main!$B$5-2020)</f>
        <v>3.3392639295410462E-2</v>
      </c>
      <c r="K21" s="2">
        <f>'[1]Qc, 2020, Summer'!K21*Main!$C$2*(1+[1]Main!$B$2)^(Main!$B$5-2020)</f>
        <v>3.4943442881951864E-2</v>
      </c>
      <c r="L21" s="2">
        <f>'[1]Qc, 2020, Summer'!L21*Main!$C$2*(1+[1]Main!$B$2)^(Main!$B$5-2020)</f>
        <v>3.5993318374092358E-2</v>
      </c>
      <c r="M21" s="2">
        <f>'[1]Qc, 2020, Summer'!M21*Main!$C$2*(1+[1]Main!$B$2)^(Main!$B$5-2020)</f>
        <v>3.5808439829638078E-2</v>
      </c>
      <c r="N21" s="2">
        <f>'[1]Qc, 2020, Summer'!N21*Main!$C$2*(1+[1]Main!$B$2)^(Main!$B$5-2020)</f>
        <v>2.593412899446491E-2</v>
      </c>
      <c r="O21" s="2">
        <f>'[1]Qc, 2020, Summer'!O21*Main!$C$2*(1+[1]Main!$B$2)^(Main!$B$5-2020)</f>
        <v>2.8178521159612807E-2</v>
      </c>
      <c r="P21" s="2">
        <f>'[1]Qc, 2020, Summer'!P21*Main!$C$2*(1+[1]Main!$B$2)^(Main!$B$5-2020)</f>
        <v>3.1865323055195877E-2</v>
      </c>
      <c r="Q21" s="2">
        <f>'[1]Qc, 2020, Summer'!Q21*Main!$C$2*(1+[1]Main!$B$2)^(Main!$B$5-2020)</f>
        <v>3.0692914191770775E-2</v>
      </c>
      <c r="R21" s="2">
        <f>'[1]Qc, 2020, Summer'!R21*Main!$C$2*(1+[1]Main!$B$2)^(Main!$B$5-2020)</f>
        <v>2.8996102695497839E-2</v>
      </c>
      <c r="S21" s="2">
        <f>'[1]Qc, 2020, Summer'!S21*Main!$C$2*(1+[1]Main!$B$2)^(Main!$B$5-2020)</f>
        <v>2.0610315081568721E-2</v>
      </c>
      <c r="T21" s="2">
        <f>'[1]Qc, 2020, Summer'!T21*Main!$C$2*(1+[1]Main!$B$2)^(Main!$B$5-2020)</f>
        <v>1.9044261152424795E-2</v>
      </c>
      <c r="U21" s="2">
        <f>'[1]Qc, 2020, Summer'!U21*Main!$C$2*(1+[1]Main!$B$2)^(Main!$B$5-2020)</f>
        <v>1.9316713447648633E-2</v>
      </c>
      <c r="V21" s="2">
        <f>'[1]Qc, 2020, Summer'!V21*Main!$C$2*(1+[1]Main!$B$2)^(Main!$B$5-2020)</f>
        <v>1.9053262274264217E-2</v>
      </c>
      <c r="W21" s="2">
        <f>'[1]Qc, 2020, Summer'!W21*Main!$C$2*(1+[1]Main!$B$2)^(Main!$B$5-2020)</f>
        <v>1.8804041680084309E-2</v>
      </c>
      <c r="X21" s="2">
        <f>'[1]Qc, 2020, Summer'!X21*Main!$C$2*(1+[1]Main!$B$2)^(Main!$B$5-2020)</f>
        <v>1.8407660466981446E-2</v>
      </c>
      <c r="Y21" s="2">
        <f>'[1]Qc, 2020, Summer'!Y21*Main!$C$2*(1+[1]Main!$B$2)^(Main!$B$5-2020)</f>
        <v>1.9084672190863693E-2</v>
      </c>
    </row>
    <row r="22" spans="1:25" x14ac:dyDescent="0.25">
      <c r="A22" s="1">
        <v>30</v>
      </c>
      <c r="B22" s="2">
        <f>'[1]Qc, 2020, Summer'!B22*Main!$C$2*(1+[1]Main!$B$2)^(Main!$B$5-2020)</f>
        <v>6.4375480469510638E-2</v>
      </c>
      <c r="C22" s="2">
        <f>'[1]Qc, 2020, Summer'!C22*Main!$C$2*(1+[1]Main!$B$2)^(Main!$B$5-2020)</f>
        <v>6.5564602591580978E-2</v>
      </c>
      <c r="D22" s="2">
        <f>'[1]Qc, 2020, Summer'!D22*Main!$C$2*(1+[1]Main!$B$2)^(Main!$B$5-2020)</f>
        <v>6.3431588134320704E-2</v>
      </c>
      <c r="E22" s="2">
        <f>'[1]Qc, 2020, Summer'!E22*Main!$C$2*(1+[1]Main!$B$2)^(Main!$B$5-2020)</f>
        <v>6.0379488668300299E-2</v>
      </c>
      <c r="F22" s="2">
        <f>'[1]Qc, 2020, Summer'!F22*Main!$C$2*(1+[1]Main!$B$2)^(Main!$B$5-2020)</f>
        <v>5.7541973318754734E-2</v>
      </c>
      <c r="G22" s="2">
        <f>'[1]Qc, 2020, Summer'!G22*Main!$C$2*(1+[1]Main!$B$2)^(Main!$B$5-2020)</f>
        <v>5.756443257656161E-2</v>
      </c>
      <c r="H22" s="2">
        <f>'[1]Qc, 2020, Summer'!H22*Main!$C$2*(1+[1]Main!$B$2)^(Main!$B$5-2020)</f>
        <v>5.7269894757466515E-2</v>
      </c>
      <c r="I22" s="2">
        <f>'[1]Qc, 2020, Summer'!I22*Main!$C$2*(1+[1]Main!$B$2)^(Main!$B$5-2020)</f>
        <v>6.4096213741783509E-2</v>
      </c>
      <c r="J22" s="2">
        <f>'[1]Qc, 2020, Summer'!J22*Main!$C$2*(1+[1]Main!$B$2)^(Main!$B$5-2020)</f>
        <v>7.1406543404250497E-2</v>
      </c>
      <c r="K22" s="2">
        <f>'[1]Qc, 2020, Summer'!K22*Main!$C$2*(1+[1]Main!$B$2)^(Main!$B$5-2020)</f>
        <v>8.7331346785211705E-2</v>
      </c>
      <c r="L22" s="2">
        <f>'[1]Qc, 2020, Summer'!L22*Main!$C$2*(1+[1]Main!$B$2)^(Main!$B$5-2020)</f>
        <v>0.10236016724271209</v>
      </c>
      <c r="M22" s="2">
        <f>'[1]Qc, 2020, Summer'!M22*Main!$C$2*(1+[1]Main!$B$2)^(Main!$B$5-2020)</f>
        <v>0.10304734214737749</v>
      </c>
      <c r="N22" s="2">
        <f>'[1]Qc, 2020, Summer'!N22*Main!$C$2*(1+[1]Main!$B$2)^(Main!$B$5-2020)</f>
        <v>0.10281562134374776</v>
      </c>
      <c r="O22" s="2">
        <f>'[1]Qc, 2020, Summer'!O22*Main!$C$2*(1+[1]Main!$B$2)^(Main!$B$5-2020)</f>
        <v>0.10248348548087725</v>
      </c>
      <c r="P22" s="2">
        <f>'[1]Qc, 2020, Summer'!P22*Main!$C$2*(1+[1]Main!$B$2)^(Main!$B$5-2020)</f>
        <v>0.10688302232665754</v>
      </c>
      <c r="Q22" s="2">
        <f>'[1]Qc, 2020, Summer'!Q22*Main!$C$2*(1+[1]Main!$B$2)^(Main!$B$5-2020)</f>
        <v>0.11003017137486908</v>
      </c>
      <c r="R22" s="2">
        <f>'[1]Qc, 2020, Summer'!R22*Main!$C$2*(1+[1]Main!$B$2)^(Main!$B$5-2020)</f>
        <v>0.10734962376596829</v>
      </c>
      <c r="S22" s="2">
        <f>'[1]Qc, 2020, Summer'!S22*Main!$C$2*(1+[1]Main!$B$2)^(Main!$B$5-2020)</f>
        <v>0.10840619175959537</v>
      </c>
      <c r="T22" s="2">
        <f>'[1]Qc, 2020, Summer'!T22*Main!$C$2*(1+[1]Main!$B$2)^(Main!$B$5-2020)</f>
        <v>0.11029431635110792</v>
      </c>
      <c r="U22" s="2">
        <f>'[1]Qc, 2020, Summer'!U22*Main!$C$2*(1+[1]Main!$B$2)^(Main!$B$5-2020)</f>
        <v>0.10140113599347481</v>
      </c>
      <c r="V22" s="2">
        <f>'[1]Qc, 2020, Summer'!V22*Main!$C$2*(1+[1]Main!$B$2)^(Main!$B$5-2020)</f>
        <v>8.7664227554377486E-2</v>
      </c>
      <c r="W22" s="2">
        <f>'[1]Qc, 2020, Summer'!W22*Main!$C$2*(1+[1]Main!$B$2)^(Main!$B$5-2020)</f>
        <v>8.6804301886739529E-2</v>
      </c>
      <c r="X22" s="2">
        <f>'[1]Qc, 2020, Summer'!X22*Main!$C$2*(1+[1]Main!$B$2)^(Main!$B$5-2020)</f>
        <v>8.6195697049428283E-2</v>
      </c>
      <c r="Y22" s="2">
        <f>'[1]Qc, 2020, Summer'!Y22*Main!$C$2*(1+[1]Main!$B$2)^(Main!$B$5-2020)</f>
        <v>8.2173454729880455E-2</v>
      </c>
    </row>
    <row r="23" spans="1:25" x14ac:dyDescent="0.25">
      <c r="A23" s="1">
        <v>31</v>
      </c>
      <c r="B23" s="2">
        <f>'[1]Qc, 2020, Summer'!B23*Main!$C$2*(1+[1]Main!$B$2)^(Main!$B$5-2020)</f>
        <v>1.5485444814522957E-2</v>
      </c>
      <c r="C23" s="2">
        <f>'[1]Qc, 2020, Summer'!C23*Main!$C$2*(1+[1]Main!$B$2)^(Main!$B$5-2020)</f>
        <v>1.5509074840631923E-2</v>
      </c>
      <c r="D23" s="2">
        <f>'[1]Qc, 2020, Summer'!D23*Main!$C$2*(1+[1]Main!$B$2)^(Main!$B$5-2020)</f>
        <v>1.5659782473815678E-2</v>
      </c>
      <c r="E23" s="2">
        <f>'[1]Qc, 2020, Summer'!E23*Main!$C$2*(1+[1]Main!$B$2)^(Main!$B$5-2020)</f>
        <v>1.5845678348170796E-2</v>
      </c>
      <c r="F23" s="2">
        <f>'[1]Qc, 2020, Summer'!F23*Main!$C$2*(1+[1]Main!$B$2)^(Main!$B$5-2020)</f>
        <v>1.5682427830117571E-2</v>
      </c>
      <c r="G23" s="2">
        <f>'[1]Qc, 2020, Summer'!G23*Main!$C$2*(1+[1]Main!$B$2)^(Main!$B$5-2020)</f>
        <v>1.5724268227953829E-2</v>
      </c>
      <c r="H23" s="2">
        <f>'[1]Qc, 2020, Summer'!H23*Main!$C$2*(1+[1]Main!$B$2)^(Main!$B$5-2020)</f>
        <v>1.6279287585398636E-2</v>
      </c>
      <c r="I23" s="2">
        <f>'[1]Qc, 2020, Summer'!I23*Main!$C$2*(1+[1]Main!$B$2)^(Main!$B$5-2020)</f>
        <v>1.7819517370527123E-2</v>
      </c>
      <c r="J23" s="2">
        <f>'[1]Qc, 2020, Summer'!J23*Main!$C$2*(1+[1]Main!$B$2)^(Main!$B$5-2020)</f>
        <v>2.1747296708783444E-2</v>
      </c>
      <c r="K23" s="2">
        <f>'[1]Qc, 2020, Summer'!K23*Main!$C$2*(1+[1]Main!$B$2)^(Main!$B$5-2020)</f>
        <v>2.2230958244127238E-2</v>
      </c>
      <c r="L23" s="2">
        <f>'[1]Qc, 2020, Summer'!L23*Main!$C$2*(1+[1]Main!$B$2)^(Main!$B$5-2020)</f>
        <v>2.2854720694990512E-2</v>
      </c>
      <c r="M23" s="2">
        <f>'[1]Qc, 2020, Summer'!M23*Main!$C$2*(1+[1]Main!$B$2)^(Main!$B$5-2020)</f>
        <v>2.3419975725818755E-2</v>
      </c>
      <c r="N23" s="2">
        <f>'[1]Qc, 2020, Summer'!N23*Main!$C$2*(1+[1]Main!$B$2)^(Main!$B$5-2020)</f>
        <v>2.3445311761531026E-2</v>
      </c>
      <c r="O23" s="2">
        <f>'[1]Qc, 2020, Summer'!O23*Main!$C$2*(1+[1]Main!$B$2)^(Main!$B$5-2020)</f>
        <v>2.3476863717518639E-2</v>
      </c>
      <c r="P23" s="2">
        <f>'[1]Qc, 2020, Summer'!P23*Main!$C$2*(1+[1]Main!$B$2)^(Main!$B$5-2020)</f>
        <v>2.3618639647572062E-2</v>
      </c>
      <c r="Q23" s="2">
        <f>'[1]Qc, 2020, Summer'!Q23*Main!$C$2*(1+[1]Main!$B$2)^(Main!$B$5-2020)</f>
        <v>2.3548324258816491E-2</v>
      </c>
      <c r="R23" s="2">
        <f>'[1]Qc, 2020, Summer'!R23*Main!$C$2*(1+[1]Main!$B$2)^(Main!$B$5-2020)</f>
        <v>2.197316866597589E-2</v>
      </c>
      <c r="S23" s="2">
        <f>'[1]Qc, 2020, Summer'!S23*Main!$C$2*(1+[1]Main!$B$2)^(Main!$B$5-2020)</f>
        <v>2.2042085050009475E-2</v>
      </c>
      <c r="T23" s="2">
        <f>'[1]Qc, 2020, Summer'!T23*Main!$C$2*(1+[1]Main!$B$2)^(Main!$B$5-2020)</f>
        <v>2.1969029415348295E-2</v>
      </c>
      <c r="U23" s="2">
        <f>'[1]Qc, 2020, Summer'!U23*Main!$C$2*(1+[1]Main!$B$2)^(Main!$B$5-2020)</f>
        <v>2.0672698678378114E-2</v>
      </c>
      <c r="V23" s="2">
        <f>'[1]Qc, 2020, Summer'!V23*Main!$C$2*(1+[1]Main!$B$2)^(Main!$B$5-2020)</f>
        <v>1.7767092668816424E-2</v>
      </c>
      <c r="W23" s="2">
        <f>'[1]Qc, 2020, Summer'!W23*Main!$C$2*(1+[1]Main!$B$2)^(Main!$B$5-2020)</f>
        <v>1.7088382107743626E-2</v>
      </c>
      <c r="X23" s="2">
        <f>'[1]Qc, 2020, Summer'!X23*Main!$C$2*(1+[1]Main!$B$2)^(Main!$B$5-2020)</f>
        <v>1.5732165438624265E-2</v>
      </c>
      <c r="Y23" s="2">
        <f>'[1]Qc, 2020, Summer'!Y23*Main!$C$2*(1+[1]Main!$B$2)^(Main!$B$5-2020)</f>
        <v>1.5739975299553753E-2</v>
      </c>
    </row>
    <row r="24" spans="1:25" x14ac:dyDescent="0.25">
      <c r="A24" s="1">
        <v>32</v>
      </c>
      <c r="B24" s="2">
        <f>'[1]Qc, 2020, Summer'!B24*Main!$C$2*(1+[1]Main!$B$2)^(Main!$B$5-2020)</f>
        <v>4.7220525563598389E-2</v>
      </c>
      <c r="C24" s="2">
        <f>'[1]Qc, 2020, Summer'!C24*Main!$C$2*(1+[1]Main!$B$2)^(Main!$B$5-2020)</f>
        <v>4.6519420296433439E-2</v>
      </c>
      <c r="D24" s="2">
        <f>'[1]Qc, 2020, Summer'!D24*Main!$C$2*(1+[1]Main!$B$2)^(Main!$B$5-2020)</f>
        <v>4.5523083791555341E-2</v>
      </c>
      <c r="E24" s="2">
        <f>'[1]Qc, 2020, Summer'!E24*Main!$C$2*(1+[1]Main!$B$2)^(Main!$B$5-2020)</f>
        <v>4.7529666927360811E-2</v>
      </c>
      <c r="F24" s="2">
        <f>'[1]Qc, 2020, Summer'!F24*Main!$C$2*(1+[1]Main!$B$2)^(Main!$B$5-2020)</f>
        <v>4.828502906345683E-2</v>
      </c>
      <c r="G24" s="2">
        <f>'[1]Qc, 2020, Summer'!G24*Main!$C$2*(1+[1]Main!$B$2)^(Main!$B$5-2020)</f>
        <v>4.6447589095091148E-2</v>
      </c>
      <c r="H24" s="2">
        <f>'[1]Qc, 2020, Summer'!H24*Main!$C$2*(1+[1]Main!$B$2)^(Main!$B$5-2020)</f>
        <v>4.952991707886862E-2</v>
      </c>
      <c r="I24" s="2">
        <f>'[1]Qc, 2020, Summer'!I24*Main!$C$2*(1+[1]Main!$B$2)^(Main!$B$5-2020)</f>
        <v>5.8269122769311892E-2</v>
      </c>
      <c r="J24" s="2">
        <f>'[1]Qc, 2020, Summer'!J24*Main!$C$2*(1+[1]Main!$B$2)^(Main!$B$5-2020)</f>
        <v>7.2908807559450298E-2</v>
      </c>
      <c r="K24" s="2">
        <f>'[1]Qc, 2020, Summer'!K24*Main!$C$2*(1+[1]Main!$B$2)^(Main!$B$5-2020)</f>
        <v>7.5892068641425739E-2</v>
      </c>
      <c r="L24" s="2">
        <f>'[1]Qc, 2020, Summer'!L24*Main!$C$2*(1+[1]Main!$B$2)^(Main!$B$5-2020)</f>
        <v>7.5231789388008591E-2</v>
      </c>
      <c r="M24" s="2">
        <f>'[1]Qc, 2020, Summer'!M24*Main!$C$2*(1+[1]Main!$B$2)^(Main!$B$5-2020)</f>
        <v>7.4429975761153011E-2</v>
      </c>
      <c r="N24" s="2">
        <f>'[1]Qc, 2020, Summer'!N24*Main!$C$2*(1+[1]Main!$B$2)^(Main!$B$5-2020)</f>
        <v>7.5927225119054934E-2</v>
      </c>
      <c r="O24" s="2">
        <f>'[1]Qc, 2020, Summer'!O24*Main!$C$2*(1+[1]Main!$B$2)^(Main!$B$5-2020)</f>
        <v>6.7784823981930337E-2</v>
      </c>
      <c r="P24" s="2">
        <f>'[1]Qc, 2020, Summer'!P24*Main!$C$2*(1+[1]Main!$B$2)^(Main!$B$5-2020)</f>
        <v>7.1577242216783493E-2</v>
      </c>
      <c r="Q24" s="2">
        <f>'[1]Qc, 2020, Summer'!Q24*Main!$C$2*(1+[1]Main!$B$2)^(Main!$B$5-2020)</f>
        <v>7.5576450588953098E-2</v>
      </c>
      <c r="R24" s="2">
        <f>'[1]Qc, 2020, Summer'!R24*Main!$C$2*(1+[1]Main!$B$2)^(Main!$B$5-2020)</f>
        <v>7.497181107126033E-2</v>
      </c>
      <c r="S24" s="2">
        <f>'[1]Qc, 2020, Summer'!S24*Main!$C$2*(1+[1]Main!$B$2)^(Main!$B$5-2020)</f>
        <v>7.6177373259897541E-2</v>
      </c>
      <c r="T24" s="2">
        <f>'[1]Qc, 2020, Summer'!T24*Main!$C$2*(1+[1]Main!$B$2)^(Main!$B$5-2020)</f>
        <v>7.3829741385674663E-2</v>
      </c>
      <c r="U24" s="2">
        <f>'[1]Qc, 2020, Summer'!U24*Main!$C$2*(1+[1]Main!$B$2)^(Main!$B$5-2020)</f>
        <v>7.3686981682365774E-2</v>
      </c>
      <c r="V24" s="2">
        <f>'[1]Qc, 2020, Summer'!V24*Main!$C$2*(1+[1]Main!$B$2)^(Main!$B$5-2020)</f>
        <v>6.9346733153058296E-2</v>
      </c>
      <c r="W24" s="2">
        <f>'[1]Qc, 2020, Summer'!W24*Main!$C$2*(1+[1]Main!$B$2)^(Main!$B$5-2020)</f>
        <v>6.6330596420707086E-2</v>
      </c>
      <c r="X24" s="2">
        <f>'[1]Qc, 2020, Summer'!X24*Main!$C$2*(1+[1]Main!$B$2)^(Main!$B$5-2020)</f>
        <v>5.7802486236410218E-2</v>
      </c>
      <c r="Y24" s="2">
        <f>'[1]Qc, 2020, Summer'!Y24*Main!$C$2*(1+[1]Main!$B$2)^(Main!$B$5-2020)</f>
        <v>4.8722007029257212E-2</v>
      </c>
    </row>
    <row r="25" spans="1:25" x14ac:dyDescent="0.25">
      <c r="A25" s="1">
        <v>33</v>
      </c>
      <c r="B25" s="2">
        <f>'[1]Qc, 2020, Summer'!B25*Main!$C$2*(1+[1]Main!$B$2)^(Main!$B$5-2020)</f>
        <v>0.26471938121908417</v>
      </c>
      <c r="C25" s="2">
        <f>'[1]Qc, 2020, Summer'!C25*Main!$C$2*(1+[1]Main!$B$2)^(Main!$B$5-2020)</f>
        <v>0.26477187841339517</v>
      </c>
      <c r="D25" s="2">
        <f>'[1]Qc, 2020, Summer'!D25*Main!$C$2*(1+[1]Main!$B$2)^(Main!$B$5-2020)</f>
        <v>0.26375928665965725</v>
      </c>
      <c r="E25" s="2">
        <f>'[1]Qc, 2020, Summer'!E25*Main!$C$2*(1+[1]Main!$B$2)^(Main!$B$5-2020)</f>
        <v>0.26611093662196378</v>
      </c>
      <c r="F25" s="2">
        <f>'[1]Qc, 2020, Summer'!F25*Main!$C$2*(1+[1]Main!$B$2)^(Main!$B$5-2020)</f>
        <v>0.26333660484940646</v>
      </c>
      <c r="G25" s="2">
        <f>'[1]Qc, 2020, Summer'!G25*Main!$C$2*(1+[1]Main!$B$2)^(Main!$B$5-2020)</f>
        <v>0.26458313739659806</v>
      </c>
      <c r="H25" s="2">
        <f>'[1]Qc, 2020, Summer'!H25*Main!$C$2*(1+[1]Main!$B$2)^(Main!$B$5-2020)</f>
        <v>0.25239308669240107</v>
      </c>
      <c r="I25" s="2">
        <f>'[1]Qc, 2020, Summer'!I25*Main!$C$2*(1+[1]Main!$B$2)^(Main!$B$5-2020)</f>
        <v>0.22597120583806601</v>
      </c>
      <c r="J25" s="2">
        <f>'[1]Qc, 2020, Summer'!J25*Main!$C$2*(1+[1]Main!$B$2)^(Main!$B$5-2020)</f>
        <v>0.20998748159870642</v>
      </c>
      <c r="K25" s="2">
        <f>'[1]Qc, 2020, Summer'!K25*Main!$C$2*(1+[1]Main!$B$2)^(Main!$B$5-2020)</f>
        <v>0.20039135099880809</v>
      </c>
      <c r="L25" s="2">
        <f>'[1]Qc, 2020, Summer'!L25*Main!$C$2*(1+[1]Main!$B$2)^(Main!$B$5-2020)</f>
        <v>0.19140305932500268</v>
      </c>
      <c r="M25" s="2">
        <f>'[1]Qc, 2020, Summer'!M25*Main!$C$2*(1+[1]Main!$B$2)^(Main!$B$5-2020)</f>
        <v>0.19425661974609887</v>
      </c>
      <c r="N25" s="2">
        <f>'[1]Qc, 2020, Summer'!N25*Main!$C$2*(1+[1]Main!$B$2)^(Main!$B$5-2020)</f>
        <v>0.19848804343414134</v>
      </c>
      <c r="O25" s="2">
        <f>'[1]Qc, 2020, Summer'!O25*Main!$C$2*(1+[1]Main!$B$2)^(Main!$B$5-2020)</f>
        <v>0.1912793034415812</v>
      </c>
      <c r="P25" s="2">
        <f>'[1]Qc, 2020, Summer'!P25*Main!$C$2*(1+[1]Main!$B$2)^(Main!$B$5-2020)</f>
        <v>0.20632293403485175</v>
      </c>
      <c r="Q25" s="2">
        <f>'[1]Qc, 2020, Summer'!Q25*Main!$C$2*(1+[1]Main!$B$2)^(Main!$B$5-2020)</f>
        <v>0.21089426989004884</v>
      </c>
      <c r="R25" s="2">
        <f>'[1]Qc, 2020, Summer'!R25*Main!$C$2*(1+[1]Main!$B$2)^(Main!$B$5-2020)</f>
        <v>0.2121350919159061</v>
      </c>
      <c r="S25" s="2">
        <f>'[1]Qc, 2020, Summer'!S25*Main!$C$2*(1+[1]Main!$B$2)^(Main!$B$5-2020)</f>
        <v>0.23775956018707844</v>
      </c>
      <c r="T25" s="2">
        <f>'[1]Qc, 2020, Summer'!T25*Main!$C$2*(1+[1]Main!$B$2)^(Main!$B$5-2020)</f>
        <v>0.24962466088942536</v>
      </c>
      <c r="U25" s="2">
        <f>'[1]Qc, 2020, Summer'!U25*Main!$C$2*(1+[1]Main!$B$2)^(Main!$B$5-2020)</f>
        <v>0.25663748706820538</v>
      </c>
      <c r="V25" s="2">
        <f>'[1]Qc, 2020, Summer'!V25*Main!$C$2*(1+[1]Main!$B$2)^(Main!$B$5-2020)</f>
        <v>0.25872555291133409</v>
      </c>
      <c r="W25" s="2">
        <f>'[1]Qc, 2020, Summer'!W25*Main!$C$2*(1+[1]Main!$B$2)^(Main!$B$5-2020)</f>
        <v>0.26160220939802603</v>
      </c>
      <c r="X25" s="2">
        <f>'[1]Qc, 2020, Summer'!X25*Main!$C$2*(1+[1]Main!$B$2)^(Main!$B$5-2020)</f>
        <v>0.24447343700060895</v>
      </c>
      <c r="Y25" s="2">
        <f>'[1]Qc, 2020, Summer'!Y25*Main!$C$2*(1+[1]Main!$B$2)^(Main!$B$5-2020)</f>
        <v>0.24332739187717964</v>
      </c>
    </row>
    <row r="26" spans="1:25" x14ac:dyDescent="0.25">
      <c r="A26" s="1">
        <v>34</v>
      </c>
      <c r="B26" s="2">
        <f>'[1]Qc, 2020, Summer'!B26*Main!$C$2*(1+[1]Main!$B$2)^(Main!$B$5-2020)</f>
        <v>7.0805328585565441E-4</v>
      </c>
      <c r="C26" s="2">
        <f>'[1]Qc, 2020, Summer'!C26*Main!$C$2*(1+[1]Main!$B$2)^(Main!$B$5-2020)</f>
        <v>7.7275664587338568E-4</v>
      </c>
      <c r="D26" s="2">
        <f>'[1]Qc, 2020, Summer'!D26*Main!$C$2*(1+[1]Main!$B$2)^(Main!$B$5-2020)</f>
        <v>7.8283427001879622E-4</v>
      </c>
      <c r="E26" s="2">
        <f>'[1]Qc, 2020, Summer'!E26*Main!$C$2*(1+[1]Main!$B$2)^(Main!$B$5-2020)</f>
        <v>7.0959087183821291E-4</v>
      </c>
      <c r="F26" s="2">
        <f>'[1]Qc, 2020, Summer'!F26*Main!$C$2*(1+[1]Main!$B$2)^(Main!$B$5-2020)</f>
        <v>6.2564661807605647E-4</v>
      </c>
      <c r="G26" s="2">
        <f>'[1]Qc, 2020, Summer'!G26*Main!$C$2*(1+[1]Main!$B$2)^(Main!$B$5-2020)</f>
        <v>1.0523778957162758E-3</v>
      </c>
      <c r="H26" s="2">
        <f>'[1]Qc, 2020, Summer'!H26*Main!$C$2*(1+[1]Main!$B$2)^(Main!$B$5-2020)</f>
        <v>2.0397201950100933E-4</v>
      </c>
      <c r="I26" s="2">
        <f>'[1]Qc, 2020, Summer'!I26*Main!$C$2*(1+[1]Main!$B$2)^(Main!$B$5-2020)</f>
        <v>0</v>
      </c>
      <c r="J26" s="2">
        <f>'[1]Qc, 2020, Summer'!J26*Main!$C$2*(1+[1]Main!$B$2)^(Main!$B$5-2020)</f>
        <v>5.5382147486095976E-3</v>
      </c>
      <c r="K26" s="2">
        <f>'[1]Qc, 2020, Summer'!K26*Main!$C$2*(1+[1]Main!$B$2)^(Main!$B$5-2020)</f>
        <v>1.0717054347682565E-2</v>
      </c>
      <c r="L26" s="2">
        <f>'[1]Qc, 2020, Summer'!L26*Main!$C$2*(1+[1]Main!$B$2)^(Main!$B$5-2020)</f>
        <v>1.1096521090346888E-2</v>
      </c>
      <c r="M26" s="2">
        <f>'[1]Qc, 2020, Summer'!M26*Main!$C$2*(1+[1]Main!$B$2)^(Main!$B$5-2020)</f>
        <v>1.2129077254965061E-2</v>
      </c>
      <c r="N26" s="2">
        <f>'[1]Qc, 2020, Summer'!N26*Main!$C$2*(1+[1]Main!$B$2)^(Main!$B$5-2020)</f>
        <v>8.6594155444494076E-3</v>
      </c>
      <c r="O26" s="2">
        <f>'[1]Qc, 2020, Summer'!O26*Main!$C$2*(1+[1]Main!$B$2)^(Main!$B$5-2020)</f>
        <v>7.1541799611117224E-3</v>
      </c>
      <c r="P26" s="2">
        <f>'[1]Qc, 2020, Summer'!P26*Main!$C$2*(1+[1]Main!$B$2)^(Main!$B$5-2020)</f>
        <v>1.4727259053223148E-2</v>
      </c>
      <c r="Q26" s="2">
        <f>'[1]Qc, 2020, Summer'!Q26*Main!$C$2*(1+[1]Main!$B$2)^(Main!$B$5-2020)</f>
        <v>1.410798358692688E-2</v>
      </c>
      <c r="R26" s="2">
        <f>'[1]Qc, 2020, Summer'!R26*Main!$C$2*(1+[1]Main!$B$2)^(Main!$B$5-2020)</f>
        <v>1.3909597724246303E-2</v>
      </c>
      <c r="S26" s="2">
        <f>'[1]Qc, 2020, Summer'!S26*Main!$C$2*(1+[1]Main!$B$2)^(Main!$B$5-2020)</f>
        <v>8.9967537119796173E-3</v>
      </c>
      <c r="T26" s="2">
        <f>'[1]Qc, 2020, Summer'!T26*Main!$C$2*(1+[1]Main!$B$2)^(Main!$B$5-2020)</f>
        <v>3.5858209842080926E-3</v>
      </c>
      <c r="U26" s="2">
        <f>'[1]Qc, 2020, Summer'!U26*Main!$C$2*(1+[1]Main!$B$2)^(Main!$B$5-2020)</f>
        <v>3.077743915480781E-3</v>
      </c>
      <c r="V26" s="2">
        <f>'[1]Qc, 2020, Summer'!V26*Main!$C$2*(1+[1]Main!$B$2)^(Main!$B$5-2020)</f>
        <v>1.1112545669289646E-3</v>
      </c>
      <c r="W26" s="2">
        <f>'[1]Qc, 2020, Summer'!W26*Main!$C$2*(1+[1]Main!$B$2)^(Main!$B$5-2020)</f>
        <v>7.1096797508556574E-4</v>
      </c>
      <c r="X26" s="2">
        <f>'[1]Qc, 2020, Summer'!X26*Main!$C$2*(1+[1]Main!$B$2)^(Main!$B$5-2020)</f>
        <v>4.3937329550014812E-4</v>
      </c>
      <c r="Y26" s="2">
        <f>'[1]Qc, 2020, Summer'!Y26*Main!$C$2*(1+[1]Main!$B$2)^(Main!$B$5-2020)</f>
        <v>3.5354320950082451E-4</v>
      </c>
    </row>
    <row r="27" spans="1:25" x14ac:dyDescent="0.25">
      <c r="A27" s="1">
        <v>35</v>
      </c>
      <c r="B27" s="2">
        <f>'[1]Qc, 2020, Summer'!B27*Main!$C$2*(1+[1]Main!$B$2)^(Main!$B$5-2020)</f>
        <v>3.8413114198377445E-3</v>
      </c>
      <c r="C27" s="2">
        <f>'[1]Qc, 2020, Summer'!C27*Main!$C$2*(1+[1]Main!$B$2)^(Main!$B$5-2020)</f>
        <v>2.7780997227464851E-3</v>
      </c>
      <c r="D27" s="2">
        <f>'[1]Qc, 2020, Summer'!D27*Main!$C$2*(1+[1]Main!$B$2)^(Main!$B$5-2020)</f>
        <v>3.3692562571847879E-3</v>
      </c>
      <c r="E27" s="2">
        <f>'[1]Qc, 2020, Summer'!E27*Main!$C$2*(1+[1]Main!$B$2)^(Main!$B$5-2020)</f>
        <v>0</v>
      </c>
      <c r="F27" s="2">
        <f>'[1]Qc, 2020, Summer'!F27*Main!$C$2*(1+[1]Main!$B$2)^(Main!$B$5-2020)</f>
        <v>0</v>
      </c>
      <c r="G27" s="2">
        <f>'[1]Qc, 2020, Summer'!G27*Main!$C$2*(1+[1]Main!$B$2)^(Main!$B$5-2020)</f>
        <v>0</v>
      </c>
      <c r="H27" s="2">
        <f>'[1]Qc, 2020, Summer'!H27*Main!$C$2*(1+[1]Main!$B$2)^(Main!$B$5-2020)</f>
        <v>5.5365019508299418E-4</v>
      </c>
      <c r="I27" s="2">
        <f>'[1]Qc, 2020, Summer'!I27*Main!$C$2*(1+[1]Main!$B$2)^(Main!$B$5-2020)</f>
        <v>7.6863796470091348E-3</v>
      </c>
      <c r="J27" s="2">
        <f>'[1]Qc, 2020, Summer'!J27*Main!$C$2*(1+[1]Main!$B$2)^(Main!$B$5-2020)</f>
        <v>2.1360052124889398E-2</v>
      </c>
      <c r="K27" s="2">
        <f>'[1]Qc, 2020, Summer'!K27*Main!$C$2*(1+[1]Main!$B$2)^(Main!$B$5-2020)</f>
        <v>2.8719411504340746E-2</v>
      </c>
      <c r="L27" s="2">
        <f>'[1]Qc, 2020, Summer'!L27*Main!$C$2*(1+[1]Main!$B$2)^(Main!$B$5-2020)</f>
        <v>3.6502668674161E-2</v>
      </c>
      <c r="M27" s="2">
        <f>'[1]Qc, 2020, Summer'!M27*Main!$C$2*(1+[1]Main!$B$2)^(Main!$B$5-2020)</f>
        <v>3.6188529291423362E-2</v>
      </c>
      <c r="N27" s="2">
        <f>'[1]Qc, 2020, Summer'!N27*Main!$C$2*(1+[1]Main!$B$2)^(Main!$B$5-2020)</f>
        <v>3.2763493308386842E-2</v>
      </c>
      <c r="O27" s="2">
        <f>'[1]Qc, 2020, Summer'!O27*Main!$C$2*(1+[1]Main!$B$2)^(Main!$B$5-2020)</f>
        <v>2.5908142702689877E-2</v>
      </c>
      <c r="P27" s="2">
        <f>'[1]Qc, 2020, Summer'!P27*Main!$C$2*(1+[1]Main!$B$2)^(Main!$B$5-2020)</f>
        <v>3.55295684811636E-2</v>
      </c>
      <c r="Q27" s="2">
        <f>'[1]Qc, 2020, Summer'!Q27*Main!$C$2*(1+[1]Main!$B$2)^(Main!$B$5-2020)</f>
        <v>3.3361769230948975E-2</v>
      </c>
      <c r="R27" s="2">
        <f>'[1]Qc, 2020, Summer'!R27*Main!$C$2*(1+[1]Main!$B$2)^(Main!$B$5-2020)</f>
        <v>3.6289323720066942E-2</v>
      </c>
      <c r="S27" s="2">
        <f>'[1]Qc, 2020, Summer'!S27*Main!$C$2*(1+[1]Main!$B$2)^(Main!$B$5-2020)</f>
        <v>2.9755021323685796E-2</v>
      </c>
      <c r="T27" s="2">
        <f>'[1]Qc, 2020, Summer'!T27*Main!$C$2*(1+[1]Main!$B$2)^(Main!$B$5-2020)</f>
        <v>1.6341594847243797E-2</v>
      </c>
      <c r="U27" s="2">
        <f>'[1]Qc, 2020, Summer'!U27*Main!$C$2*(1+[1]Main!$B$2)^(Main!$B$5-2020)</f>
        <v>4.7999759794733572E-3</v>
      </c>
      <c r="V27" s="2">
        <f>'[1]Qc, 2020, Summer'!V27*Main!$C$2*(1+[1]Main!$B$2)^(Main!$B$5-2020)</f>
        <v>1.4359760762014564E-3</v>
      </c>
      <c r="W27" s="2">
        <f>'[1]Qc, 2020, Summer'!W27*Main!$C$2*(1+[1]Main!$B$2)^(Main!$B$5-2020)</f>
        <v>1.9775226966957152E-3</v>
      </c>
      <c r="X27" s="2">
        <f>'[1]Qc, 2020, Summer'!X27*Main!$C$2*(1+[1]Main!$B$2)^(Main!$B$5-2020)</f>
        <v>5.06103809901915E-3</v>
      </c>
      <c r="Y27" s="2">
        <f>'[1]Qc, 2020, Summer'!Y27*Main!$C$2*(1+[1]Main!$B$2)^(Main!$B$5-2020)</f>
        <v>4.3793776270467013E-3</v>
      </c>
    </row>
    <row r="28" spans="1:25" x14ac:dyDescent="0.25">
      <c r="A28" s="1">
        <v>36</v>
      </c>
      <c r="B28" s="2">
        <f>'[1]Qc, 2020, Summer'!B28*Main!$C$2*(1+[1]Main!$B$2)^(Main!$B$5-2020)</f>
        <v>4.6104871105685768E-3</v>
      </c>
      <c r="C28" s="2">
        <f>'[1]Qc, 2020, Summer'!C28*Main!$C$2*(1+[1]Main!$B$2)^(Main!$B$5-2020)</f>
        <v>4.614333957297951E-3</v>
      </c>
      <c r="D28" s="2">
        <f>'[1]Qc, 2020, Summer'!D28*Main!$C$2*(1+[1]Main!$B$2)^(Main!$B$5-2020)</f>
        <v>3.625956653229036E-3</v>
      </c>
      <c r="E28" s="2">
        <f>'[1]Qc, 2020, Summer'!E28*Main!$C$2*(1+[1]Main!$B$2)^(Main!$B$5-2020)</f>
        <v>2.9352148820889633E-3</v>
      </c>
      <c r="F28" s="2">
        <f>'[1]Qc, 2020, Summer'!F28*Main!$C$2*(1+[1]Main!$B$2)^(Main!$B$5-2020)</f>
        <v>3.2947720315990377E-3</v>
      </c>
      <c r="G28" s="2">
        <f>'[1]Qc, 2020, Summer'!G28*Main!$C$2*(1+[1]Main!$B$2)^(Main!$B$5-2020)</f>
        <v>3.2413215467867718E-3</v>
      </c>
      <c r="H28" s="2">
        <f>'[1]Qc, 2020, Summer'!H28*Main!$C$2*(1+[1]Main!$B$2)^(Main!$B$5-2020)</f>
        <v>2.8939179225970619E-3</v>
      </c>
      <c r="I28" s="2">
        <f>'[1]Qc, 2020, Summer'!I28*Main!$C$2*(1+[1]Main!$B$2)^(Main!$B$5-2020)</f>
        <v>4.0411014103922732E-3</v>
      </c>
      <c r="J28" s="2">
        <f>'[1]Qc, 2020, Summer'!J28*Main!$C$2*(1+[1]Main!$B$2)^(Main!$B$5-2020)</f>
        <v>5.2751282155660689E-3</v>
      </c>
      <c r="K28" s="2">
        <f>'[1]Qc, 2020, Summer'!K28*Main!$C$2*(1+[1]Main!$B$2)^(Main!$B$5-2020)</f>
        <v>6.6440641340611822E-3</v>
      </c>
      <c r="L28" s="2">
        <f>'[1]Qc, 2020, Summer'!L28*Main!$C$2*(1+[1]Main!$B$2)^(Main!$B$5-2020)</f>
        <v>7.6107500127235075E-3</v>
      </c>
      <c r="M28" s="2">
        <f>'[1]Qc, 2020, Summer'!M28*Main!$C$2*(1+[1]Main!$B$2)^(Main!$B$5-2020)</f>
        <v>8.0762653438183271E-3</v>
      </c>
      <c r="N28" s="2">
        <f>'[1]Qc, 2020, Summer'!N28*Main!$C$2*(1+[1]Main!$B$2)^(Main!$B$5-2020)</f>
        <v>7.7577893410237624E-3</v>
      </c>
      <c r="O28" s="2">
        <f>'[1]Qc, 2020, Summer'!O28*Main!$C$2*(1+[1]Main!$B$2)^(Main!$B$5-2020)</f>
        <v>7.5743757618729739E-3</v>
      </c>
      <c r="P28" s="2">
        <f>'[1]Qc, 2020, Summer'!P28*Main!$C$2*(1+[1]Main!$B$2)^(Main!$B$5-2020)</f>
        <v>7.6692762603420041E-3</v>
      </c>
      <c r="Q28" s="2">
        <f>'[1]Qc, 2020, Summer'!Q28*Main!$C$2*(1+[1]Main!$B$2)^(Main!$B$5-2020)</f>
        <v>7.8405187673769583E-3</v>
      </c>
      <c r="R28" s="2">
        <f>'[1]Qc, 2020, Summer'!R28*Main!$C$2*(1+[1]Main!$B$2)^(Main!$B$5-2020)</f>
        <v>7.9883196522163476E-3</v>
      </c>
      <c r="S28" s="2">
        <f>'[1]Qc, 2020, Summer'!S28*Main!$C$2*(1+[1]Main!$B$2)^(Main!$B$5-2020)</f>
        <v>7.5293038078579622E-3</v>
      </c>
      <c r="T28" s="2">
        <f>'[1]Qc, 2020, Summer'!T28*Main!$C$2*(1+[1]Main!$B$2)^(Main!$B$5-2020)</f>
        <v>7.6151232633169651E-3</v>
      </c>
      <c r="U28" s="2">
        <f>'[1]Qc, 2020, Summer'!U28*Main!$C$2*(1+[1]Main!$B$2)^(Main!$B$5-2020)</f>
        <v>7.3047748849523206E-3</v>
      </c>
      <c r="V28" s="2">
        <f>'[1]Qc, 2020, Summer'!V28*Main!$C$2*(1+[1]Main!$B$2)^(Main!$B$5-2020)</f>
        <v>6.3471104926584657E-3</v>
      </c>
      <c r="W28" s="2">
        <f>'[1]Qc, 2020, Summer'!W28*Main!$C$2*(1+[1]Main!$B$2)^(Main!$B$5-2020)</f>
        <v>6.4205296149513419E-3</v>
      </c>
      <c r="X28" s="2">
        <f>'[1]Qc, 2020, Summer'!X28*Main!$C$2*(1+[1]Main!$B$2)^(Main!$B$5-2020)</f>
        <v>5.6167533085791782E-3</v>
      </c>
      <c r="Y28" s="2">
        <f>'[1]Qc, 2020, Summer'!Y28*Main!$C$2*(1+[1]Main!$B$2)^(Main!$B$5-2020)</f>
        <v>5.2060818315514549E-3</v>
      </c>
    </row>
    <row r="29" spans="1:25" x14ac:dyDescent="0.25">
      <c r="A29" s="1">
        <v>38</v>
      </c>
      <c r="B29" s="2">
        <f>'[1]Qc, 2020, Summer'!B29*Main!$C$2*(1+[1]Main!$B$2)^(Main!$B$5-2020)</f>
        <v>3.0433993677823842E-2</v>
      </c>
      <c r="C29" s="2">
        <f>'[1]Qc, 2020, Summer'!C29*Main!$C$2*(1+[1]Main!$B$2)^(Main!$B$5-2020)</f>
        <v>2.7512328508043655E-2</v>
      </c>
      <c r="D29" s="2">
        <f>'[1]Qc, 2020, Summer'!D29*Main!$C$2*(1+[1]Main!$B$2)^(Main!$B$5-2020)</f>
        <v>2.3757501400710767E-2</v>
      </c>
      <c r="E29" s="2">
        <f>'[1]Qc, 2020, Summer'!E29*Main!$C$2*(1+[1]Main!$B$2)^(Main!$B$5-2020)</f>
        <v>1.9660625771855119E-2</v>
      </c>
      <c r="F29" s="2">
        <f>'[1]Qc, 2020, Summer'!F29*Main!$C$2*(1+[1]Main!$B$2)^(Main!$B$5-2020)</f>
        <v>1.6772894183330826E-2</v>
      </c>
      <c r="G29" s="2">
        <f>'[1]Qc, 2020, Summer'!G29*Main!$C$2*(1+[1]Main!$B$2)^(Main!$B$5-2020)</f>
        <v>1.6499089760225454E-2</v>
      </c>
      <c r="H29" s="2">
        <f>'[1]Qc, 2020, Summer'!H29*Main!$C$2*(1+[1]Main!$B$2)^(Main!$B$5-2020)</f>
        <v>1.8506269999392082E-2</v>
      </c>
      <c r="I29" s="2">
        <f>'[1]Qc, 2020, Summer'!I29*Main!$C$2*(1+[1]Main!$B$2)^(Main!$B$5-2020)</f>
        <v>1.7437393761255367E-2</v>
      </c>
      <c r="J29" s="2">
        <f>'[1]Qc, 2020, Summer'!J29*Main!$C$2*(1+[1]Main!$B$2)^(Main!$B$5-2020)</f>
        <v>2.236666221447544E-2</v>
      </c>
      <c r="K29" s="2">
        <f>'[1]Qc, 2020, Summer'!K29*Main!$C$2*(1+[1]Main!$B$2)^(Main!$B$5-2020)</f>
        <v>2.5977781323071283E-2</v>
      </c>
      <c r="L29" s="2">
        <f>'[1]Qc, 2020, Summer'!L29*Main!$C$2*(1+[1]Main!$B$2)^(Main!$B$5-2020)</f>
        <v>2.7112016300440449E-2</v>
      </c>
      <c r="M29" s="2">
        <f>'[1]Qc, 2020, Summer'!M29*Main!$C$2*(1+[1]Main!$B$2)^(Main!$B$5-2020)</f>
        <v>3.1764516459066403E-2</v>
      </c>
      <c r="N29" s="2">
        <f>'[1]Qc, 2020, Summer'!N29*Main!$C$2*(1+[1]Main!$B$2)^(Main!$B$5-2020)</f>
        <v>3.0644333134819478E-2</v>
      </c>
      <c r="O29" s="2">
        <f>'[1]Qc, 2020, Summer'!O29*Main!$C$2*(1+[1]Main!$B$2)^(Main!$B$5-2020)</f>
        <v>3.1688451869179207E-2</v>
      </c>
      <c r="P29" s="2">
        <f>'[1]Qc, 2020, Summer'!P29*Main!$C$2*(1+[1]Main!$B$2)^(Main!$B$5-2020)</f>
        <v>3.8725529512401116E-2</v>
      </c>
      <c r="Q29" s="2">
        <f>'[1]Qc, 2020, Summer'!Q29*Main!$C$2*(1+[1]Main!$B$2)^(Main!$B$5-2020)</f>
        <v>4.1986656140042107E-2</v>
      </c>
      <c r="R29" s="2">
        <f>'[1]Qc, 2020, Summer'!R29*Main!$C$2*(1+[1]Main!$B$2)^(Main!$B$5-2020)</f>
        <v>3.9962138898478883E-2</v>
      </c>
      <c r="S29" s="2">
        <f>'[1]Qc, 2020, Summer'!S29*Main!$C$2*(1+[1]Main!$B$2)^(Main!$B$5-2020)</f>
        <v>4.1203154451401477E-2</v>
      </c>
      <c r="T29" s="2">
        <f>'[1]Qc, 2020, Summer'!T29*Main!$C$2*(1+[1]Main!$B$2)^(Main!$B$5-2020)</f>
        <v>4.040140025310867E-2</v>
      </c>
      <c r="U29" s="2">
        <f>'[1]Qc, 2020, Summer'!U29*Main!$C$2*(1+[1]Main!$B$2)^(Main!$B$5-2020)</f>
        <v>3.9903588315888569E-2</v>
      </c>
      <c r="V29" s="2">
        <f>'[1]Qc, 2020, Summer'!V29*Main!$C$2*(1+[1]Main!$B$2)^(Main!$B$5-2020)</f>
        <v>3.6559425385091854E-2</v>
      </c>
      <c r="W29" s="2">
        <f>'[1]Qc, 2020, Summer'!W29*Main!$C$2*(1+[1]Main!$B$2)^(Main!$B$5-2020)</f>
        <v>3.6311327401585602E-2</v>
      </c>
      <c r="X29" s="2">
        <f>'[1]Qc, 2020, Summer'!X29*Main!$C$2*(1+[1]Main!$B$2)^(Main!$B$5-2020)</f>
        <v>3.6015719740282066E-2</v>
      </c>
      <c r="Y29" s="2">
        <f>'[1]Qc, 2020, Summer'!Y29*Main!$C$2*(1+[1]Main!$B$2)^(Main!$B$5-2020)</f>
        <v>3.5639644524216516E-2</v>
      </c>
    </row>
    <row r="30" spans="1:25" x14ac:dyDescent="0.25">
      <c r="A30" s="1">
        <v>39</v>
      </c>
      <c r="B30" s="2">
        <f>'[1]Qc, 2020, Summer'!B30*Main!$C$2*(1+[1]Main!$B$2)^(Main!$B$5-2020)</f>
        <v>8.6102829161500125E-2</v>
      </c>
      <c r="C30" s="2">
        <f>'[1]Qc, 2020, Summer'!C30*Main!$C$2*(1+[1]Main!$B$2)^(Main!$B$5-2020)</f>
        <v>8.588776731110484E-2</v>
      </c>
      <c r="D30" s="2">
        <f>'[1]Qc, 2020, Summer'!D30*Main!$C$2*(1+[1]Main!$B$2)^(Main!$B$5-2020)</f>
        <v>8.7437689587429993E-2</v>
      </c>
      <c r="E30" s="2">
        <f>'[1]Qc, 2020, Summer'!E30*Main!$C$2*(1+[1]Main!$B$2)^(Main!$B$5-2020)</f>
        <v>8.5998671255514775E-2</v>
      </c>
      <c r="F30" s="2">
        <f>'[1]Qc, 2020, Summer'!F30*Main!$C$2*(1+[1]Main!$B$2)^(Main!$B$5-2020)</f>
        <v>8.7948437483353847E-2</v>
      </c>
      <c r="G30" s="2">
        <f>'[1]Qc, 2020, Summer'!G30*Main!$C$2*(1+[1]Main!$B$2)^(Main!$B$5-2020)</f>
        <v>8.9720381027778101E-2</v>
      </c>
      <c r="H30" s="2">
        <f>'[1]Qc, 2020, Summer'!H30*Main!$C$2*(1+[1]Main!$B$2)^(Main!$B$5-2020)</f>
        <v>9.5948922059903657E-2</v>
      </c>
      <c r="I30" s="2">
        <f>'[1]Qc, 2020, Summer'!I30*Main!$C$2*(1+[1]Main!$B$2)^(Main!$B$5-2020)</f>
        <v>8.820224778129758E-2</v>
      </c>
      <c r="J30" s="2">
        <f>'[1]Qc, 2020, Summer'!J30*Main!$C$2*(1+[1]Main!$B$2)^(Main!$B$5-2020)</f>
        <v>6.9959889654730087E-2</v>
      </c>
      <c r="K30" s="2">
        <f>'[1]Qc, 2020, Summer'!K30*Main!$C$2*(1+[1]Main!$B$2)^(Main!$B$5-2020)</f>
        <v>6.7736292235316659E-2</v>
      </c>
      <c r="L30" s="2">
        <f>'[1]Qc, 2020, Summer'!L30*Main!$C$2*(1+[1]Main!$B$2)^(Main!$B$5-2020)</f>
        <v>6.1698057727149001E-2</v>
      </c>
      <c r="M30" s="2">
        <f>'[1]Qc, 2020, Summer'!M30*Main!$C$2*(1+[1]Main!$B$2)^(Main!$B$5-2020)</f>
        <v>6.1822464250869673E-2</v>
      </c>
      <c r="N30" s="2">
        <f>'[1]Qc, 2020, Summer'!N30*Main!$C$2*(1+[1]Main!$B$2)^(Main!$B$5-2020)</f>
        <v>6.1766401598950839E-2</v>
      </c>
      <c r="O30" s="2">
        <f>'[1]Qc, 2020, Summer'!O30*Main!$C$2*(1+[1]Main!$B$2)^(Main!$B$5-2020)</f>
        <v>6.2127216226109949E-2</v>
      </c>
      <c r="P30" s="2">
        <f>'[1]Qc, 2020, Summer'!P30*Main!$C$2*(1+[1]Main!$B$2)^(Main!$B$5-2020)</f>
        <v>5.9162387348341755E-2</v>
      </c>
      <c r="Q30" s="2">
        <f>'[1]Qc, 2020, Summer'!Q30*Main!$C$2*(1+[1]Main!$B$2)^(Main!$B$5-2020)</f>
        <v>6.1676134094879737E-2</v>
      </c>
      <c r="R30" s="2">
        <f>'[1]Qc, 2020, Summer'!R30*Main!$C$2*(1+[1]Main!$B$2)^(Main!$B$5-2020)</f>
        <v>6.261147614560289E-2</v>
      </c>
      <c r="S30" s="2">
        <f>'[1]Qc, 2020, Summer'!S30*Main!$C$2*(1+[1]Main!$B$2)^(Main!$B$5-2020)</f>
        <v>6.2903087107982161E-2</v>
      </c>
      <c r="T30" s="2">
        <f>'[1]Qc, 2020, Summer'!T30*Main!$C$2*(1+[1]Main!$B$2)^(Main!$B$5-2020)</f>
        <v>8.0117754527349691E-2</v>
      </c>
      <c r="U30" s="2">
        <f>'[1]Qc, 2020, Summer'!U30*Main!$C$2*(1+[1]Main!$B$2)^(Main!$B$5-2020)</f>
        <v>9.6814954908916576E-2</v>
      </c>
      <c r="V30" s="2">
        <f>'[1]Qc, 2020, Summer'!V30*Main!$C$2*(1+[1]Main!$B$2)^(Main!$B$5-2020)</f>
        <v>9.5594536091905116E-2</v>
      </c>
      <c r="W30" s="2">
        <f>'[1]Qc, 2020, Summer'!W30*Main!$C$2*(1+[1]Main!$B$2)^(Main!$B$5-2020)</f>
        <v>0.10284806127004918</v>
      </c>
      <c r="X30" s="2">
        <f>'[1]Qc, 2020, Summer'!X30*Main!$C$2*(1+[1]Main!$B$2)^(Main!$B$5-2020)</f>
        <v>0.10401672165126259</v>
      </c>
      <c r="Y30" s="2">
        <f>'[1]Qc, 2020, Summer'!Y30*Main!$C$2*(1+[1]Main!$B$2)^(Main!$B$5-2020)</f>
        <v>0.10458301924351505</v>
      </c>
    </row>
    <row r="31" spans="1:25" x14ac:dyDescent="0.25">
      <c r="A31" s="1">
        <v>42</v>
      </c>
      <c r="B31" s="2">
        <f>'[1]Qc, 2020, Summer'!B31*Main!$C$2*(1+[1]Main!$B$2)^(Main!$B$5-2020)</f>
        <v>9.7412712880815347E-4</v>
      </c>
      <c r="C31" s="2">
        <f>'[1]Qc, 2020, Summer'!C31*Main!$C$2*(1+[1]Main!$B$2)^(Main!$B$5-2020)</f>
        <v>1.7379032735287644E-3</v>
      </c>
      <c r="D31" s="2">
        <f>'[1]Qc, 2020, Summer'!D31*Main!$C$2*(1+[1]Main!$B$2)^(Main!$B$5-2020)</f>
        <v>1.2142847390886997E-3</v>
      </c>
      <c r="E31" s="2">
        <f>'[1]Qc, 2020, Summer'!E31*Main!$C$2*(1+[1]Main!$B$2)^(Main!$B$5-2020)</f>
        <v>7.6249868677891685E-4</v>
      </c>
      <c r="F31" s="2">
        <f>'[1]Qc, 2020, Summer'!F31*Main!$C$2*(1+[1]Main!$B$2)^(Main!$B$5-2020)</f>
        <v>1.9930469998493967E-4</v>
      </c>
      <c r="G31" s="2">
        <f>'[1]Qc, 2020, Summer'!G31*Main!$C$2*(1+[1]Main!$B$2)^(Main!$B$5-2020)</f>
        <v>9.1134341383053777E-4</v>
      </c>
      <c r="H31" s="2">
        <f>'[1]Qc, 2020, Summer'!H31*Main!$C$2*(1+[1]Main!$B$2)^(Main!$B$5-2020)</f>
        <v>4.6785648346259987E-5</v>
      </c>
      <c r="I31" s="2">
        <f>'[1]Qc, 2020, Summer'!I31*Main!$C$2*(1+[1]Main!$B$2)^(Main!$B$5-2020)</f>
        <v>7.3924623696954223E-4</v>
      </c>
      <c r="J31" s="2">
        <f>'[1]Qc, 2020, Summer'!J31*Main!$C$2*(1+[1]Main!$B$2)^(Main!$B$5-2020)</f>
        <v>1.0326632513020559E-2</v>
      </c>
      <c r="K31" s="2">
        <f>'[1]Qc, 2020, Summer'!K31*Main!$C$2*(1+[1]Main!$B$2)^(Main!$B$5-2020)</f>
        <v>2.2131434357170212E-2</v>
      </c>
      <c r="L31" s="2">
        <f>'[1]Qc, 2020, Summer'!L31*Main!$C$2*(1+[1]Main!$B$2)^(Main!$B$5-2020)</f>
        <v>2.6145105387328199E-2</v>
      </c>
      <c r="M31" s="2">
        <f>'[1]Qc, 2020, Summer'!M31*Main!$C$2*(1+[1]Main!$B$2)^(Main!$B$5-2020)</f>
        <v>3.0222724112589541E-2</v>
      </c>
      <c r="N31" s="2">
        <f>'[1]Qc, 2020, Summer'!N31*Main!$C$2*(1+[1]Main!$B$2)^(Main!$B$5-2020)</f>
        <v>2.3800866960886076E-2</v>
      </c>
      <c r="O31" s="2">
        <f>'[1]Qc, 2020, Summer'!O31*Main!$C$2*(1+[1]Main!$B$2)^(Main!$B$5-2020)</f>
        <v>2.4644655980632101E-2</v>
      </c>
      <c r="P31" s="2">
        <f>'[1]Qc, 2020, Summer'!P31*Main!$C$2*(1+[1]Main!$B$2)^(Main!$B$5-2020)</f>
        <v>2.9794230982989632E-2</v>
      </c>
      <c r="Q31" s="2">
        <f>'[1]Qc, 2020, Summer'!Q31*Main!$C$2*(1+[1]Main!$B$2)^(Main!$B$5-2020)</f>
        <v>2.9842414355269888E-2</v>
      </c>
      <c r="R31" s="2">
        <f>'[1]Qc, 2020, Summer'!R31*Main!$C$2*(1+[1]Main!$B$2)^(Main!$B$5-2020)</f>
        <v>2.765160869461885E-2</v>
      </c>
      <c r="S31" s="2">
        <f>'[1]Qc, 2020, Summer'!S31*Main!$C$2*(1+[1]Main!$B$2)^(Main!$B$5-2020)</f>
        <v>1.5150856754965882E-2</v>
      </c>
      <c r="T31" s="2">
        <f>'[1]Qc, 2020, Summer'!T31*Main!$C$2*(1+[1]Main!$B$2)^(Main!$B$5-2020)</f>
        <v>1.1746041852722893E-2</v>
      </c>
      <c r="U31" s="2">
        <f>'[1]Qc, 2020, Summer'!U31*Main!$C$2*(1+[1]Main!$B$2)^(Main!$B$5-2020)</f>
        <v>0</v>
      </c>
      <c r="V31" s="2">
        <f>'[1]Qc, 2020, Summer'!V31*Main!$C$2*(1+[1]Main!$B$2)^(Main!$B$5-2020)</f>
        <v>8.8505357530176501E-4</v>
      </c>
      <c r="W31" s="2">
        <f>'[1]Qc, 2020, Summer'!W31*Main!$C$2*(1+[1]Main!$B$2)^(Main!$B$5-2020)</f>
        <v>2.2364337328115141E-3</v>
      </c>
      <c r="X31" s="2">
        <f>'[1]Qc, 2020, Summer'!X31*Main!$C$2*(1+[1]Main!$B$2)^(Main!$B$5-2020)</f>
        <v>2.1026719493720584E-3</v>
      </c>
      <c r="Y31" s="2">
        <f>'[1]Qc, 2020, Summer'!Y31*Main!$C$2*(1+[1]Main!$B$2)^(Main!$B$5-2020)</f>
        <v>4.4799146173041889E-4</v>
      </c>
    </row>
    <row r="32" spans="1:25" x14ac:dyDescent="0.25">
      <c r="A32" s="1">
        <v>43</v>
      </c>
      <c r="B32" s="2">
        <f>'[1]Qc, 2020, Summer'!B32*Main!$C$2*(1+[1]Main!$B$2)^(Main!$B$5-2020)</f>
        <v>4.6000352017487117E-2</v>
      </c>
      <c r="C32" s="2">
        <f>'[1]Qc, 2020, Summer'!C32*Main!$C$2*(1+[1]Main!$B$2)^(Main!$B$5-2020)</f>
        <v>4.4065631462329703E-2</v>
      </c>
      <c r="D32" s="2">
        <f>'[1]Qc, 2020, Summer'!D32*Main!$C$2*(1+[1]Main!$B$2)^(Main!$B$5-2020)</f>
        <v>4.6884223809710066E-2</v>
      </c>
      <c r="E32" s="2">
        <f>'[1]Qc, 2020, Summer'!E32*Main!$C$2*(1+[1]Main!$B$2)^(Main!$B$5-2020)</f>
        <v>4.5888237216110982E-2</v>
      </c>
      <c r="F32" s="2">
        <f>'[1]Qc, 2020, Summer'!F32*Main!$C$2*(1+[1]Main!$B$2)^(Main!$B$5-2020)</f>
        <v>4.4528219680551102E-2</v>
      </c>
      <c r="G32" s="2">
        <f>'[1]Qc, 2020, Summer'!G32*Main!$C$2*(1+[1]Main!$B$2)^(Main!$B$5-2020)</f>
        <v>4.6339196135536512E-2</v>
      </c>
      <c r="H32" s="2">
        <f>'[1]Qc, 2020, Summer'!H32*Main!$C$2*(1+[1]Main!$B$2)^(Main!$B$5-2020)</f>
        <v>4.1029843727919513E-2</v>
      </c>
      <c r="I32" s="2">
        <f>'[1]Qc, 2020, Summer'!I32*Main!$C$2*(1+[1]Main!$B$2)^(Main!$B$5-2020)</f>
        <v>3.9166311546611973E-2</v>
      </c>
      <c r="J32" s="2">
        <f>'[1]Qc, 2020, Summer'!J32*Main!$C$2*(1+[1]Main!$B$2)^(Main!$B$5-2020)</f>
        <v>3.7913816290930803E-2</v>
      </c>
      <c r="K32" s="2">
        <f>'[1]Qc, 2020, Summer'!K32*Main!$C$2*(1+[1]Main!$B$2)^(Main!$B$5-2020)</f>
        <v>4.2529939509051443E-2</v>
      </c>
      <c r="L32" s="2">
        <f>'[1]Qc, 2020, Summer'!L32*Main!$C$2*(1+[1]Main!$B$2)^(Main!$B$5-2020)</f>
        <v>4.4565190778605192E-2</v>
      </c>
      <c r="M32" s="2">
        <f>'[1]Qc, 2020, Summer'!M32*Main!$C$2*(1+[1]Main!$B$2)^(Main!$B$5-2020)</f>
        <v>4.5194384410942055E-2</v>
      </c>
      <c r="N32" s="2">
        <f>'[1]Qc, 2020, Summer'!N32*Main!$C$2*(1+[1]Main!$B$2)^(Main!$B$5-2020)</f>
        <v>4.5875253612093991E-2</v>
      </c>
      <c r="O32" s="2">
        <f>'[1]Qc, 2020, Summer'!O32*Main!$C$2*(1+[1]Main!$B$2)^(Main!$B$5-2020)</f>
        <v>4.9995555109452923E-2</v>
      </c>
      <c r="P32" s="2">
        <f>'[1]Qc, 2020, Summer'!P32*Main!$C$2*(1+[1]Main!$B$2)^(Main!$B$5-2020)</f>
        <v>5.0455701505370501E-2</v>
      </c>
      <c r="Q32" s="2">
        <f>'[1]Qc, 2020, Summer'!Q32*Main!$C$2*(1+[1]Main!$B$2)^(Main!$B$5-2020)</f>
        <v>4.9579014805695265E-2</v>
      </c>
      <c r="R32" s="2">
        <f>'[1]Qc, 2020, Summer'!R32*Main!$C$2*(1+[1]Main!$B$2)^(Main!$B$5-2020)</f>
        <v>4.4773043073402123E-2</v>
      </c>
      <c r="S32" s="2">
        <f>'[1]Qc, 2020, Summer'!S32*Main!$C$2*(1+[1]Main!$B$2)^(Main!$B$5-2020)</f>
        <v>3.8341815932917987E-2</v>
      </c>
      <c r="T32" s="2">
        <f>'[1]Qc, 2020, Summer'!T32*Main!$C$2*(1+[1]Main!$B$2)^(Main!$B$5-2020)</f>
        <v>3.8426621004288543E-2</v>
      </c>
      <c r="U32" s="2">
        <f>'[1]Qc, 2020, Summer'!U32*Main!$C$2*(1+[1]Main!$B$2)^(Main!$B$5-2020)</f>
        <v>3.853341438772187E-2</v>
      </c>
      <c r="V32" s="2">
        <f>'[1]Qc, 2020, Summer'!V32*Main!$C$2*(1+[1]Main!$B$2)^(Main!$B$5-2020)</f>
        <v>3.9374581250215E-2</v>
      </c>
      <c r="W32" s="2">
        <f>'[1]Qc, 2020, Summer'!W32*Main!$C$2*(1+[1]Main!$B$2)^(Main!$B$5-2020)</f>
        <v>3.9212094594119291E-2</v>
      </c>
      <c r="X32" s="2">
        <f>'[1]Qc, 2020, Summer'!X32*Main!$C$2*(1+[1]Main!$B$2)^(Main!$B$5-2020)</f>
        <v>3.9408946072787297E-2</v>
      </c>
      <c r="Y32" s="2">
        <f>'[1]Qc, 2020, Summer'!Y32*Main!$C$2*(1+[1]Main!$B$2)^(Main!$B$5-2020)</f>
        <v>3.7621486038016086E-2</v>
      </c>
    </row>
    <row r="33" spans="1:25" x14ac:dyDescent="0.25">
      <c r="A33" s="1">
        <v>44</v>
      </c>
      <c r="B33" s="2">
        <f>'[1]Qc, 2020, Summer'!B33*Main!$C$2*(1+[1]Main!$B$2)^(Main!$B$5-2020)</f>
        <v>2.3029039526699775E-2</v>
      </c>
      <c r="C33" s="2">
        <f>'[1]Qc, 2020, Summer'!C33*Main!$C$2*(1+[1]Main!$B$2)^(Main!$B$5-2020)</f>
        <v>2.0591595980851616E-2</v>
      </c>
      <c r="D33" s="2">
        <f>'[1]Qc, 2020, Summer'!D33*Main!$C$2*(1+[1]Main!$B$2)^(Main!$B$5-2020)</f>
        <v>1.3200093177518647E-2</v>
      </c>
      <c r="E33" s="2">
        <f>'[1]Qc, 2020, Summer'!E33*Main!$C$2*(1+[1]Main!$B$2)^(Main!$B$5-2020)</f>
        <v>1.3718167436905567E-2</v>
      </c>
      <c r="F33" s="2">
        <f>'[1]Qc, 2020, Summer'!F33*Main!$C$2*(1+[1]Main!$B$2)^(Main!$B$5-2020)</f>
        <v>1.198791968935344E-2</v>
      </c>
      <c r="G33" s="2">
        <f>'[1]Qc, 2020, Summer'!G33*Main!$C$2*(1+[1]Main!$B$2)^(Main!$B$5-2020)</f>
        <v>6.6321123328493177E-4</v>
      </c>
      <c r="H33" s="2">
        <f>'[1]Qc, 2020, Summer'!H33*Main!$C$2*(1+[1]Main!$B$2)^(Main!$B$5-2020)</f>
        <v>7.6465937611883887E-4</v>
      </c>
      <c r="I33" s="2">
        <f>'[1]Qc, 2020, Summer'!I33*Main!$C$2*(1+[1]Main!$B$2)^(Main!$B$5-2020)</f>
        <v>5.455622750807778E-4</v>
      </c>
      <c r="J33" s="2">
        <f>'[1]Qc, 2020, Summer'!J33*Main!$C$2*(1+[1]Main!$B$2)^(Main!$B$5-2020)</f>
        <v>1.2730041679597981E-2</v>
      </c>
      <c r="K33" s="2">
        <f>'[1]Qc, 2020, Summer'!K33*Main!$C$2*(1+[1]Main!$B$2)^(Main!$B$5-2020)</f>
        <v>2.3100336767528845E-2</v>
      </c>
      <c r="L33" s="2">
        <f>'[1]Qc, 2020, Summer'!L33*Main!$C$2*(1+[1]Main!$B$2)^(Main!$B$5-2020)</f>
        <v>4.1538313870481097E-2</v>
      </c>
      <c r="M33" s="2">
        <f>'[1]Qc, 2020, Summer'!M33*Main!$C$2*(1+[1]Main!$B$2)^(Main!$B$5-2020)</f>
        <v>4.2746397930671545E-2</v>
      </c>
      <c r="N33" s="2">
        <f>'[1]Qc, 2020, Summer'!N33*Main!$C$2*(1+[1]Main!$B$2)^(Main!$B$5-2020)</f>
        <v>4.5043682285146658E-2</v>
      </c>
      <c r="O33" s="2">
        <f>'[1]Qc, 2020, Summer'!O33*Main!$C$2*(1+[1]Main!$B$2)^(Main!$B$5-2020)</f>
        <v>3.6974459097936327E-2</v>
      </c>
      <c r="P33" s="2">
        <f>'[1]Qc, 2020, Summer'!P33*Main!$C$2*(1+[1]Main!$B$2)^(Main!$B$5-2020)</f>
        <v>4.1268407525624724E-2</v>
      </c>
      <c r="Q33" s="2">
        <f>'[1]Qc, 2020, Summer'!Q33*Main!$C$2*(1+[1]Main!$B$2)^(Main!$B$5-2020)</f>
        <v>5.1003366450095226E-2</v>
      </c>
      <c r="R33" s="2">
        <f>'[1]Qc, 2020, Summer'!R33*Main!$C$2*(1+[1]Main!$B$2)^(Main!$B$5-2020)</f>
        <v>5.2827325612546036E-2</v>
      </c>
      <c r="S33" s="2">
        <f>'[1]Qc, 2020, Summer'!S33*Main!$C$2*(1+[1]Main!$B$2)^(Main!$B$5-2020)</f>
        <v>5.2084731139611803E-2</v>
      </c>
      <c r="T33" s="2">
        <f>'[1]Qc, 2020, Summer'!T33*Main!$C$2*(1+[1]Main!$B$2)^(Main!$B$5-2020)</f>
        <v>5.0979179793525606E-2</v>
      </c>
      <c r="U33" s="2">
        <f>'[1]Qc, 2020, Summer'!U33*Main!$C$2*(1+[1]Main!$B$2)^(Main!$B$5-2020)</f>
        <v>4.1351613917425561E-2</v>
      </c>
      <c r="V33" s="2">
        <f>'[1]Qc, 2020, Summer'!V33*Main!$C$2*(1+[1]Main!$B$2)^(Main!$B$5-2020)</f>
        <v>3.340211136299398E-2</v>
      </c>
      <c r="W33" s="2">
        <f>'[1]Qc, 2020, Summer'!W33*Main!$C$2*(1+[1]Main!$B$2)^(Main!$B$5-2020)</f>
        <v>2.9074459511651572E-2</v>
      </c>
      <c r="X33" s="2">
        <f>'[1]Qc, 2020, Summer'!X33*Main!$C$2*(1+[1]Main!$B$2)^(Main!$B$5-2020)</f>
        <v>2.3739400280199063E-2</v>
      </c>
      <c r="Y33" s="2">
        <f>'[1]Qc, 2020, Summer'!Y33*Main!$C$2*(1+[1]Main!$B$2)^(Main!$B$5-2020)</f>
        <v>2.2946307923007E-2</v>
      </c>
    </row>
    <row r="34" spans="1:25" x14ac:dyDescent="0.25">
      <c r="A34" s="1">
        <v>46</v>
      </c>
      <c r="B34" s="2">
        <f>'[1]Qc, 2020, Summer'!B34*Main!$C$2*(1+[1]Main!$B$2)^(Main!$B$5-2020)</f>
        <v>4.846494545099965E-2</v>
      </c>
      <c r="C34" s="2">
        <f>'[1]Qc, 2020, Summer'!C34*Main!$C$2*(1+[1]Main!$B$2)^(Main!$B$5-2020)</f>
        <v>4.4150995469579284E-2</v>
      </c>
      <c r="D34" s="2">
        <f>'[1]Qc, 2020, Summer'!D34*Main!$C$2*(1+[1]Main!$B$2)^(Main!$B$5-2020)</f>
        <v>4.4815226338183446E-2</v>
      </c>
      <c r="E34" s="2">
        <f>'[1]Qc, 2020, Summer'!E34*Main!$C$2*(1+[1]Main!$B$2)^(Main!$B$5-2020)</f>
        <v>4.557726547823137E-2</v>
      </c>
      <c r="F34" s="2">
        <f>'[1]Qc, 2020, Summer'!F34*Main!$C$2*(1+[1]Main!$B$2)^(Main!$B$5-2020)</f>
        <v>4.3838670451108952E-2</v>
      </c>
      <c r="G34" s="2">
        <f>'[1]Qc, 2020, Summer'!G34*Main!$C$2*(1+[1]Main!$B$2)^(Main!$B$5-2020)</f>
        <v>4.8559825072624435E-2</v>
      </c>
      <c r="H34" s="2">
        <f>'[1]Qc, 2020, Summer'!H34*Main!$C$2*(1+[1]Main!$B$2)^(Main!$B$5-2020)</f>
        <v>4.8934470545056237E-2</v>
      </c>
      <c r="I34" s="2">
        <f>'[1]Qc, 2020, Summer'!I34*Main!$C$2*(1+[1]Main!$B$2)^(Main!$B$5-2020)</f>
        <v>4.8939338820208005E-2</v>
      </c>
      <c r="J34" s="2">
        <f>'[1]Qc, 2020, Summer'!J34*Main!$C$2*(1+[1]Main!$B$2)^(Main!$B$5-2020)</f>
        <v>5.2514218032613517E-2</v>
      </c>
      <c r="K34" s="2">
        <f>'[1]Qc, 2020, Summer'!K34*Main!$C$2*(1+[1]Main!$B$2)^(Main!$B$5-2020)</f>
        <v>5.981261344066411E-2</v>
      </c>
      <c r="L34" s="2">
        <f>'[1]Qc, 2020, Summer'!L34*Main!$C$2*(1+[1]Main!$B$2)^(Main!$B$5-2020)</f>
        <v>6.1553906447688461E-2</v>
      </c>
      <c r="M34" s="2">
        <f>'[1]Qc, 2020, Summer'!M34*Main!$C$2*(1+[1]Main!$B$2)^(Main!$B$5-2020)</f>
        <v>6.0933596232774688E-2</v>
      </c>
      <c r="N34" s="2">
        <f>'[1]Qc, 2020, Summer'!N34*Main!$C$2*(1+[1]Main!$B$2)^(Main!$B$5-2020)</f>
        <v>5.6332710805534265E-2</v>
      </c>
      <c r="O34" s="2">
        <f>'[1]Qc, 2020, Summer'!O34*Main!$C$2*(1+[1]Main!$B$2)^(Main!$B$5-2020)</f>
        <v>5.7908843639611587E-2</v>
      </c>
      <c r="P34" s="2">
        <f>'[1]Qc, 2020, Summer'!P34*Main!$C$2*(1+[1]Main!$B$2)^(Main!$B$5-2020)</f>
        <v>5.6715989557494614E-2</v>
      </c>
      <c r="Q34" s="2">
        <f>'[1]Qc, 2020, Summer'!Q34*Main!$C$2*(1+[1]Main!$B$2)^(Main!$B$5-2020)</f>
        <v>5.7221193946838098E-2</v>
      </c>
      <c r="R34" s="2">
        <f>'[1]Qc, 2020, Summer'!R34*Main!$C$2*(1+[1]Main!$B$2)^(Main!$B$5-2020)</f>
        <v>5.5911728088631672E-2</v>
      </c>
      <c r="S34" s="2">
        <f>'[1]Qc, 2020, Summer'!S34*Main!$C$2*(1+[1]Main!$B$2)^(Main!$B$5-2020)</f>
        <v>5.6950264508534944E-2</v>
      </c>
      <c r="T34" s="2">
        <f>'[1]Qc, 2020, Summer'!T34*Main!$C$2*(1+[1]Main!$B$2)^(Main!$B$5-2020)</f>
        <v>5.5580090580368238E-2</v>
      </c>
      <c r="U34" s="2">
        <f>'[1]Qc, 2020, Summer'!U34*Main!$C$2*(1+[1]Main!$B$2)^(Main!$B$5-2020)</f>
        <v>5.290642912809821E-2</v>
      </c>
      <c r="V34" s="2">
        <f>'[1]Qc, 2020, Summer'!V34*Main!$C$2*(1+[1]Main!$B$2)^(Main!$B$5-2020)</f>
        <v>5.0993015505792647E-2</v>
      </c>
      <c r="W34" s="2">
        <f>'[1]Qc, 2020, Summer'!W34*Main!$C$2*(1+[1]Main!$B$2)^(Main!$B$5-2020)</f>
        <v>4.8499647376971024E-2</v>
      </c>
      <c r="X34" s="2">
        <f>'[1]Qc, 2020, Summer'!X34*Main!$C$2*(1+[1]Main!$B$2)^(Main!$B$5-2020)</f>
        <v>4.432936492138722E-2</v>
      </c>
      <c r="Y34" s="2">
        <f>'[1]Qc, 2020, Summer'!Y34*Main!$C$2*(1+[1]Main!$B$2)^(Main!$B$5-2020)</f>
        <v>4.4834698286081338E-2</v>
      </c>
    </row>
    <row r="35" spans="1:25" x14ac:dyDescent="0.25">
      <c r="A35" s="1">
        <v>47</v>
      </c>
      <c r="B35" s="2">
        <f>'[1]Qc, 2020, Summer'!B35*Main!$C$2*(1+[1]Main!$B$2)^(Main!$B$5-2020)</f>
        <v>0.20419497241429269</v>
      </c>
      <c r="C35" s="2">
        <f>'[1]Qc, 2020, Summer'!C35*Main!$C$2*(1+[1]Main!$B$2)^(Main!$B$5-2020)</f>
        <v>0.20632098762134266</v>
      </c>
      <c r="D35" s="2">
        <f>'[1]Qc, 2020, Summer'!D35*Main!$C$2*(1+[1]Main!$B$2)^(Main!$B$5-2020)</f>
        <v>0.20702575696679074</v>
      </c>
      <c r="E35" s="2">
        <f>'[1]Qc, 2020, Summer'!E35*Main!$C$2*(1+[1]Main!$B$2)^(Main!$B$5-2020)</f>
        <v>0.20397052187561207</v>
      </c>
      <c r="F35" s="2">
        <f>'[1]Qc, 2020, Summer'!F35*Main!$C$2*(1+[1]Main!$B$2)^(Main!$B$5-2020)</f>
        <v>0.20573402874146429</v>
      </c>
      <c r="G35" s="2">
        <f>'[1]Qc, 2020, Summer'!G35*Main!$C$2*(1+[1]Main!$B$2)^(Main!$B$5-2020)</f>
        <v>0.20330379910589363</v>
      </c>
      <c r="H35" s="2">
        <f>'[1]Qc, 2020, Summer'!H35*Main!$C$2*(1+[1]Main!$B$2)^(Main!$B$5-2020)</f>
        <v>0.20162232709506736</v>
      </c>
      <c r="I35" s="2">
        <f>'[1]Qc, 2020, Summer'!I35*Main!$C$2*(1+[1]Main!$B$2)^(Main!$B$5-2020)</f>
        <v>0.18672309420486669</v>
      </c>
      <c r="J35" s="2">
        <f>'[1]Qc, 2020, Summer'!J35*Main!$C$2*(1+[1]Main!$B$2)^(Main!$B$5-2020)</f>
        <v>0.18477828437039318</v>
      </c>
      <c r="K35" s="2">
        <f>'[1]Qc, 2020, Summer'!K35*Main!$C$2*(1+[1]Main!$B$2)^(Main!$B$5-2020)</f>
        <v>0.16409117797983147</v>
      </c>
      <c r="L35" s="2">
        <f>'[1]Qc, 2020, Summer'!L35*Main!$C$2*(1+[1]Main!$B$2)^(Main!$B$5-2020)</f>
        <v>0.14332294942376581</v>
      </c>
      <c r="M35" s="2">
        <f>'[1]Qc, 2020, Summer'!M35*Main!$C$2*(1+[1]Main!$B$2)^(Main!$B$5-2020)</f>
        <v>0.12704735780827128</v>
      </c>
      <c r="N35" s="2">
        <f>'[1]Qc, 2020, Summer'!N35*Main!$C$2*(1+[1]Main!$B$2)^(Main!$B$5-2020)</f>
        <v>0.11439119633464276</v>
      </c>
      <c r="O35" s="2">
        <f>'[1]Qc, 2020, Summer'!O35*Main!$C$2*(1+[1]Main!$B$2)^(Main!$B$5-2020)</f>
        <v>0.10898514379335129</v>
      </c>
      <c r="P35" s="2">
        <f>'[1]Qc, 2020, Summer'!P35*Main!$C$2*(1+[1]Main!$B$2)^(Main!$B$5-2020)</f>
        <v>0.11362760526378675</v>
      </c>
      <c r="Q35" s="2">
        <f>'[1]Qc, 2020, Summer'!Q35*Main!$C$2*(1+[1]Main!$B$2)^(Main!$B$5-2020)</f>
        <v>0.10845455162446072</v>
      </c>
      <c r="R35" s="2">
        <f>'[1]Qc, 2020, Summer'!R35*Main!$C$2*(1+[1]Main!$B$2)^(Main!$B$5-2020)</f>
        <v>0.10846694401674131</v>
      </c>
      <c r="S35" s="2">
        <f>'[1]Qc, 2020, Summer'!S35*Main!$C$2*(1+[1]Main!$B$2)^(Main!$B$5-2020)</f>
        <v>0.11214771839596244</v>
      </c>
      <c r="T35" s="2">
        <f>'[1]Qc, 2020, Summer'!T35*Main!$C$2*(1+[1]Main!$B$2)^(Main!$B$5-2020)</f>
        <v>0.11584891532392801</v>
      </c>
      <c r="U35" s="2">
        <f>'[1]Qc, 2020, Summer'!U35*Main!$C$2*(1+[1]Main!$B$2)^(Main!$B$5-2020)</f>
        <v>0.1138822502512639</v>
      </c>
      <c r="V35" s="2">
        <f>'[1]Qc, 2020, Summer'!V35*Main!$C$2*(1+[1]Main!$B$2)^(Main!$B$5-2020)</f>
        <v>0.11290415831515245</v>
      </c>
      <c r="W35" s="2">
        <f>'[1]Qc, 2020, Summer'!W35*Main!$C$2*(1+[1]Main!$B$2)^(Main!$B$5-2020)</f>
        <v>0.11484899940085294</v>
      </c>
      <c r="X35" s="2">
        <f>'[1]Qc, 2020, Summer'!X35*Main!$C$2*(1+[1]Main!$B$2)^(Main!$B$5-2020)</f>
        <v>0.10844024009945523</v>
      </c>
      <c r="Y35" s="2">
        <f>'[1]Qc, 2020, Summer'!Y35*Main!$C$2*(1+[1]Main!$B$2)^(Main!$B$5-2020)</f>
        <v>0.11503191462539665</v>
      </c>
    </row>
    <row r="36" spans="1:25" x14ac:dyDescent="0.25">
      <c r="A36" s="1">
        <v>48</v>
      </c>
      <c r="B36" s="2">
        <f>'[1]Qc, 2020, Summer'!B36*Main!$C$2*(1+[1]Main!$B$2)^(Main!$B$5-2020)</f>
        <v>2.7514284655541505E-4</v>
      </c>
      <c r="C36" s="2">
        <f>'[1]Qc, 2020, Summer'!C36*Main!$C$2*(1+[1]Main!$B$2)^(Main!$B$5-2020)</f>
        <v>2.6374024723386369E-4</v>
      </c>
      <c r="D36" s="2">
        <f>'[1]Qc, 2020, Summer'!D36*Main!$C$2*(1+[1]Main!$B$2)^(Main!$B$5-2020)</f>
        <v>2.6028173542319907E-4</v>
      </c>
      <c r="E36" s="2">
        <f>'[1]Qc, 2020, Summer'!E36*Main!$C$2*(1+[1]Main!$B$2)^(Main!$B$5-2020)</f>
        <v>2.6116944957939347E-4</v>
      </c>
      <c r="F36" s="2">
        <f>'[1]Qc, 2020, Summer'!F36*Main!$C$2*(1+[1]Main!$B$2)^(Main!$B$5-2020)</f>
        <v>2.5321242610980304E-4</v>
      </c>
      <c r="G36" s="2">
        <f>'[1]Qc, 2020, Summer'!G36*Main!$C$2*(1+[1]Main!$B$2)^(Main!$B$5-2020)</f>
        <v>2.4273314685058114E-4</v>
      </c>
      <c r="H36" s="2">
        <f>'[1]Qc, 2020, Summer'!H36*Main!$C$2*(1+[1]Main!$B$2)^(Main!$B$5-2020)</f>
        <v>2.5068517524700875E-4</v>
      </c>
      <c r="I36" s="2">
        <f>'[1]Qc, 2020, Summer'!I36*Main!$C$2*(1+[1]Main!$B$2)^(Main!$B$5-2020)</f>
        <v>2.4913004246898072E-4</v>
      </c>
      <c r="J36" s="2">
        <f>'[1]Qc, 2020, Summer'!J36*Main!$C$2*(1+[1]Main!$B$2)^(Main!$B$5-2020)</f>
        <v>2.575038343506699E-4</v>
      </c>
      <c r="K36" s="2">
        <f>'[1]Qc, 2020, Summer'!K36*Main!$C$2*(1+[1]Main!$B$2)^(Main!$B$5-2020)</f>
        <v>2.6357361671630364E-4</v>
      </c>
      <c r="L36" s="2">
        <f>'[1]Qc, 2020, Summer'!L36*Main!$C$2*(1+[1]Main!$B$2)^(Main!$B$5-2020)</f>
        <v>2.726531227807415E-4</v>
      </c>
      <c r="M36" s="2">
        <f>'[1]Qc, 2020, Summer'!M36*Main!$C$2*(1+[1]Main!$B$2)^(Main!$B$5-2020)</f>
        <v>2.8322666803606188E-4</v>
      </c>
      <c r="N36" s="2">
        <f>'[1]Qc, 2020, Summer'!N36*Main!$C$2*(1+[1]Main!$B$2)^(Main!$B$5-2020)</f>
        <v>2.904061251166384E-4</v>
      </c>
      <c r="O36" s="2">
        <f>'[1]Qc, 2020, Summer'!O36*Main!$C$2*(1+[1]Main!$B$2)^(Main!$B$5-2020)</f>
        <v>2.7168920173911422E-4</v>
      </c>
      <c r="P36" s="2">
        <f>'[1]Qc, 2020, Summer'!P36*Main!$C$2*(1+[1]Main!$B$2)^(Main!$B$5-2020)</f>
        <v>2.6178128200244071E-4</v>
      </c>
      <c r="Q36" s="2">
        <f>'[1]Qc, 2020, Summer'!Q36*Main!$C$2*(1+[1]Main!$B$2)^(Main!$B$5-2020)</f>
        <v>2.6038599156562325E-4</v>
      </c>
      <c r="R36" s="2">
        <f>'[1]Qc, 2020, Summer'!R36*Main!$C$2*(1+[1]Main!$B$2)^(Main!$B$5-2020)</f>
        <v>2.6712293639549257E-4</v>
      </c>
      <c r="S36" s="2">
        <f>'[1]Qc, 2020, Summer'!S36*Main!$C$2*(1+[1]Main!$B$2)^(Main!$B$5-2020)</f>
        <v>2.8618900257921869E-4</v>
      </c>
      <c r="T36" s="2">
        <f>'[1]Qc, 2020, Summer'!T36*Main!$C$2*(1+[1]Main!$B$2)^(Main!$B$5-2020)</f>
        <v>3.3469269993589433E-4</v>
      </c>
      <c r="U36" s="2">
        <f>'[1]Qc, 2020, Summer'!U36*Main!$C$2*(1+[1]Main!$B$2)^(Main!$B$5-2020)</f>
        <v>3.9000007117674277E-4</v>
      </c>
      <c r="V36" s="2">
        <f>'[1]Qc, 2020, Summer'!V36*Main!$C$2*(1+[1]Main!$B$2)^(Main!$B$5-2020)</f>
        <v>4.0752022625597227E-4</v>
      </c>
      <c r="W36" s="2">
        <f>'[1]Qc, 2020, Summer'!W36*Main!$C$2*(1+[1]Main!$B$2)^(Main!$B$5-2020)</f>
        <v>3.8862322408698811E-4</v>
      </c>
      <c r="X36" s="2">
        <f>'[1]Qc, 2020, Summer'!X36*Main!$C$2*(1+[1]Main!$B$2)^(Main!$B$5-2020)</f>
        <v>3.7655576771958407E-4</v>
      </c>
      <c r="Y36" s="2">
        <f>'[1]Qc, 2020, Summer'!Y36*Main!$C$2*(1+[1]Main!$B$2)^(Main!$B$5-2020)</f>
        <v>3.3587051257192999E-4</v>
      </c>
    </row>
    <row r="37" spans="1:25" x14ac:dyDescent="0.25">
      <c r="A37" s="1">
        <v>49</v>
      </c>
      <c r="B37" s="2">
        <f>'[1]Qc, 2020, Summer'!B37*Main!$C$2*(1+[1]Main!$B$2)^(Main!$B$5-2020)</f>
        <v>2.7050049472043158E-2</v>
      </c>
      <c r="C37" s="2">
        <f>'[1]Qc, 2020, Summer'!C37*Main!$C$2*(1+[1]Main!$B$2)^(Main!$B$5-2020)</f>
        <v>2.6573870812454881E-2</v>
      </c>
      <c r="D37" s="2">
        <f>'[1]Qc, 2020, Summer'!D37*Main!$C$2*(1+[1]Main!$B$2)^(Main!$B$5-2020)</f>
        <v>2.7119057176260456E-2</v>
      </c>
      <c r="E37" s="2">
        <f>'[1]Qc, 2020, Summer'!E37*Main!$C$2*(1+[1]Main!$B$2)^(Main!$B$5-2020)</f>
        <v>2.7824029526605034E-2</v>
      </c>
      <c r="F37" s="2">
        <f>'[1]Qc, 2020, Summer'!F37*Main!$C$2*(1+[1]Main!$B$2)^(Main!$B$5-2020)</f>
        <v>2.7575269119550109E-2</v>
      </c>
      <c r="G37" s="2">
        <f>'[1]Qc, 2020, Summer'!G37*Main!$C$2*(1+[1]Main!$B$2)^(Main!$B$5-2020)</f>
        <v>2.7234130085579376E-2</v>
      </c>
      <c r="H37" s="2">
        <f>'[1]Qc, 2020, Summer'!H37*Main!$C$2*(1+[1]Main!$B$2)^(Main!$B$5-2020)</f>
        <v>2.3469693994426791E-2</v>
      </c>
      <c r="I37" s="2">
        <f>'[1]Qc, 2020, Summer'!I37*Main!$C$2*(1+[1]Main!$B$2)^(Main!$B$5-2020)</f>
        <v>1.7879009588448035E-2</v>
      </c>
      <c r="J37" s="2">
        <f>'[1]Qc, 2020, Summer'!J37*Main!$C$2*(1+[1]Main!$B$2)^(Main!$B$5-2020)</f>
        <v>1.4964328427501073E-2</v>
      </c>
      <c r="K37" s="2">
        <f>'[1]Qc, 2020, Summer'!K37*Main!$C$2*(1+[1]Main!$B$2)^(Main!$B$5-2020)</f>
        <v>1.2985535829512805E-2</v>
      </c>
      <c r="L37" s="2">
        <f>'[1]Qc, 2020, Summer'!L37*Main!$C$2*(1+[1]Main!$B$2)^(Main!$B$5-2020)</f>
        <v>1.3061845434142575E-2</v>
      </c>
      <c r="M37" s="2">
        <f>'[1]Qc, 2020, Summer'!M37*Main!$C$2*(1+[1]Main!$B$2)^(Main!$B$5-2020)</f>
        <v>1.2332352910035652E-2</v>
      </c>
      <c r="N37" s="2">
        <f>'[1]Qc, 2020, Summer'!N37*Main!$C$2*(1+[1]Main!$B$2)^(Main!$B$5-2020)</f>
        <v>1.3251920263552996E-2</v>
      </c>
      <c r="O37" s="2">
        <f>'[1]Qc, 2020, Summer'!O37*Main!$C$2*(1+[1]Main!$B$2)^(Main!$B$5-2020)</f>
        <v>1.2957793193166445E-2</v>
      </c>
      <c r="P37" s="2">
        <f>'[1]Qc, 2020, Summer'!P37*Main!$C$2*(1+[1]Main!$B$2)^(Main!$B$5-2020)</f>
        <v>1.2512106381346077E-2</v>
      </c>
      <c r="Q37" s="2">
        <f>'[1]Qc, 2020, Summer'!Q37*Main!$C$2*(1+[1]Main!$B$2)^(Main!$B$5-2020)</f>
        <v>1.2482763272326825E-2</v>
      </c>
      <c r="R37" s="2">
        <f>'[1]Qc, 2020, Summer'!R37*Main!$C$2*(1+[1]Main!$B$2)^(Main!$B$5-2020)</f>
        <v>1.2585530626790914E-2</v>
      </c>
      <c r="S37" s="2">
        <f>'[1]Qc, 2020, Summer'!S37*Main!$C$2*(1+[1]Main!$B$2)^(Main!$B$5-2020)</f>
        <v>1.2434151860700149E-2</v>
      </c>
      <c r="T37" s="2">
        <f>'[1]Qc, 2020, Summer'!T37*Main!$C$2*(1+[1]Main!$B$2)^(Main!$B$5-2020)</f>
        <v>1.2659564015004019E-2</v>
      </c>
      <c r="U37" s="2">
        <f>'[1]Qc, 2020, Summer'!U37*Main!$C$2*(1+[1]Main!$B$2)^(Main!$B$5-2020)</f>
        <v>1.2706012559951187E-2</v>
      </c>
      <c r="V37" s="2">
        <f>'[1]Qc, 2020, Summer'!V37*Main!$C$2*(1+[1]Main!$B$2)^(Main!$B$5-2020)</f>
        <v>1.2688816700391145E-2</v>
      </c>
      <c r="W37" s="2">
        <f>'[1]Qc, 2020, Summer'!W37*Main!$C$2*(1+[1]Main!$B$2)^(Main!$B$5-2020)</f>
        <v>1.3278933106902388E-2</v>
      </c>
      <c r="X37" s="2">
        <f>'[1]Qc, 2020, Summer'!X37*Main!$C$2*(1+[1]Main!$B$2)^(Main!$B$5-2020)</f>
        <v>1.7427409890790859E-2</v>
      </c>
      <c r="Y37" s="2">
        <f>'[1]Qc, 2020, Summer'!Y37*Main!$C$2*(1+[1]Main!$B$2)^(Main!$B$5-2020)</f>
        <v>1.8757381548961113E-2</v>
      </c>
    </row>
    <row r="38" spans="1:25" x14ac:dyDescent="0.25">
      <c r="A38" s="1">
        <v>50</v>
      </c>
      <c r="B38" s="2">
        <f>'[1]Qc, 2020, Summer'!B38*Main!$C$2*(1+[1]Main!$B$2)^(Main!$B$5-2020)</f>
        <v>2.977125979422296E-3</v>
      </c>
      <c r="C38" s="2">
        <f>'[1]Qc, 2020, Summer'!C38*Main!$C$2*(1+[1]Main!$B$2)^(Main!$B$5-2020)</f>
        <v>2.954693105848023E-3</v>
      </c>
      <c r="D38" s="2">
        <f>'[1]Qc, 2020, Summer'!D38*Main!$C$2*(1+[1]Main!$B$2)^(Main!$B$5-2020)</f>
        <v>2.7814305399944993E-3</v>
      </c>
      <c r="E38" s="2">
        <f>'[1]Qc, 2020, Summer'!E38*Main!$C$2*(1+[1]Main!$B$2)^(Main!$B$5-2020)</f>
        <v>2.4816887512153296E-3</v>
      </c>
      <c r="F38" s="2">
        <f>'[1]Qc, 2020, Summer'!F38*Main!$C$2*(1+[1]Main!$B$2)^(Main!$B$5-2020)</f>
        <v>2.5382232454298471E-3</v>
      </c>
      <c r="G38" s="2">
        <f>'[1]Qc, 2020, Summer'!G38*Main!$C$2*(1+[1]Main!$B$2)^(Main!$B$5-2020)</f>
        <v>1.9274616892214281E-3</v>
      </c>
      <c r="H38" s="2">
        <f>'[1]Qc, 2020, Summer'!H38*Main!$C$2*(1+[1]Main!$B$2)^(Main!$B$5-2020)</f>
        <v>1.7510200794967601E-3</v>
      </c>
      <c r="I38" s="2">
        <f>'[1]Qc, 2020, Summer'!I38*Main!$C$2*(1+[1]Main!$B$2)^(Main!$B$5-2020)</f>
        <v>7.364014787639106E-4</v>
      </c>
      <c r="J38" s="2">
        <f>'[1]Qc, 2020, Summer'!J38*Main!$C$2*(1+[1]Main!$B$2)^(Main!$B$5-2020)</f>
        <v>6.0747428575207987E-4</v>
      </c>
      <c r="K38" s="2">
        <f>'[1]Qc, 2020, Summer'!K38*Main!$C$2*(1+[1]Main!$B$2)^(Main!$B$5-2020)</f>
        <v>6.1546909246738921E-4</v>
      </c>
      <c r="L38" s="2">
        <f>'[1]Qc, 2020, Summer'!L38*Main!$C$2*(1+[1]Main!$B$2)^(Main!$B$5-2020)</f>
        <v>7.0360972000151967E-4</v>
      </c>
      <c r="M38" s="2">
        <f>'[1]Qc, 2020, Summer'!M38*Main!$C$2*(1+[1]Main!$B$2)^(Main!$B$5-2020)</f>
        <v>1.114748172330568E-3</v>
      </c>
      <c r="N38" s="2">
        <f>'[1]Qc, 2020, Summer'!N38*Main!$C$2*(1+[1]Main!$B$2)^(Main!$B$5-2020)</f>
        <v>1.7615979794312483E-3</v>
      </c>
      <c r="O38" s="2">
        <f>'[1]Qc, 2020, Summer'!O38*Main!$C$2*(1+[1]Main!$B$2)^(Main!$B$5-2020)</f>
        <v>1.6639997572178932E-3</v>
      </c>
      <c r="P38" s="2">
        <f>'[1]Qc, 2020, Summer'!P38*Main!$C$2*(1+[1]Main!$B$2)^(Main!$B$5-2020)</f>
        <v>2.2537134839849325E-3</v>
      </c>
      <c r="Q38" s="2">
        <f>'[1]Qc, 2020, Summer'!Q38*Main!$C$2*(1+[1]Main!$B$2)^(Main!$B$5-2020)</f>
        <v>2.8757630089897555E-3</v>
      </c>
      <c r="R38" s="2">
        <f>'[1]Qc, 2020, Summer'!R38*Main!$C$2*(1+[1]Main!$B$2)^(Main!$B$5-2020)</f>
        <v>2.9239043714239274E-3</v>
      </c>
      <c r="S38" s="2">
        <f>'[1]Qc, 2020, Summer'!S38*Main!$C$2*(1+[1]Main!$B$2)^(Main!$B$5-2020)</f>
        <v>2.9880512290597996E-3</v>
      </c>
      <c r="T38" s="2">
        <f>'[1]Qc, 2020, Summer'!T38*Main!$C$2*(1+[1]Main!$B$2)^(Main!$B$5-2020)</f>
        <v>3.0011805867501021E-3</v>
      </c>
      <c r="U38" s="2">
        <f>'[1]Qc, 2020, Summer'!U38*Main!$C$2*(1+[1]Main!$B$2)^(Main!$B$5-2020)</f>
        <v>3.0330300697879045E-3</v>
      </c>
      <c r="V38" s="2">
        <f>'[1]Qc, 2020, Summer'!V38*Main!$C$2*(1+[1]Main!$B$2)^(Main!$B$5-2020)</f>
        <v>2.9622838239523391E-3</v>
      </c>
      <c r="W38" s="2">
        <f>'[1]Qc, 2020, Summer'!W38*Main!$C$2*(1+[1]Main!$B$2)^(Main!$B$5-2020)</f>
        <v>2.9061319011105752E-3</v>
      </c>
      <c r="X38" s="2">
        <f>'[1]Qc, 2020, Summer'!X38*Main!$C$2*(1+[1]Main!$B$2)^(Main!$B$5-2020)</f>
        <v>3.1512725451468418E-3</v>
      </c>
      <c r="Y38" s="2">
        <f>'[1]Qc, 2020, Summer'!Y38*Main!$C$2*(1+[1]Main!$B$2)^(Main!$B$5-2020)</f>
        <v>3.016514052493203E-3</v>
      </c>
    </row>
    <row r="39" spans="1:25" x14ac:dyDescent="0.25">
      <c r="A39" s="1">
        <v>52</v>
      </c>
      <c r="B39" s="2">
        <f>'[1]Qc, 2020, Summer'!B39*Main!$C$2*(1+[1]Main!$B$2)^(Main!$B$5-2020)</f>
        <v>3.5333705386587856E-3</v>
      </c>
      <c r="C39" s="2">
        <f>'[1]Qc, 2020, Summer'!C39*Main!$C$2*(1+[1]Main!$B$2)^(Main!$B$5-2020)</f>
        <v>3.005793985091773E-3</v>
      </c>
      <c r="D39" s="2">
        <f>'[1]Qc, 2020, Summer'!D39*Main!$C$2*(1+[1]Main!$B$2)^(Main!$B$5-2020)</f>
        <v>3.8316988498116733E-4</v>
      </c>
      <c r="E39" s="2">
        <f>'[1]Qc, 2020, Summer'!E39*Main!$C$2*(1+[1]Main!$B$2)^(Main!$B$5-2020)</f>
        <v>2.9365676503644977E-4</v>
      </c>
      <c r="F39" s="2">
        <f>'[1]Qc, 2020, Summer'!F39*Main!$C$2*(1+[1]Main!$B$2)^(Main!$B$5-2020)</f>
        <v>5.6289338585261404E-4</v>
      </c>
      <c r="G39" s="2">
        <f>'[1]Qc, 2020, Summer'!G39*Main!$C$2*(1+[1]Main!$B$2)^(Main!$B$5-2020)</f>
        <v>1.1097496410401629E-3</v>
      </c>
      <c r="H39" s="2">
        <f>'[1]Qc, 2020, Summer'!H39*Main!$C$2*(1+[1]Main!$B$2)^(Main!$B$5-2020)</f>
        <v>9.7453928638348644E-4</v>
      </c>
      <c r="I39" s="2">
        <f>'[1]Qc, 2020, Summer'!I39*Main!$C$2*(1+[1]Main!$B$2)^(Main!$B$5-2020)</f>
        <v>5.7210763081364923E-4</v>
      </c>
      <c r="J39" s="2">
        <f>'[1]Qc, 2020, Summer'!J39*Main!$C$2*(1+[1]Main!$B$2)^(Main!$B$5-2020)</f>
        <v>3.7408553753812551E-3</v>
      </c>
      <c r="K39" s="2">
        <f>'[1]Qc, 2020, Summer'!K39*Main!$C$2*(1+[1]Main!$B$2)^(Main!$B$5-2020)</f>
        <v>1.1088744657983955E-2</v>
      </c>
      <c r="L39" s="2">
        <f>'[1]Qc, 2020, Summer'!L39*Main!$C$2*(1+[1]Main!$B$2)^(Main!$B$5-2020)</f>
        <v>1.4398806224298021E-2</v>
      </c>
      <c r="M39" s="2">
        <f>'[1]Qc, 2020, Summer'!M39*Main!$C$2*(1+[1]Main!$B$2)^(Main!$B$5-2020)</f>
        <v>1.7108387119603167E-2</v>
      </c>
      <c r="N39" s="2">
        <f>'[1]Qc, 2020, Summer'!N39*Main!$C$2*(1+[1]Main!$B$2)^(Main!$B$5-2020)</f>
        <v>1.829845279818608E-2</v>
      </c>
      <c r="O39" s="2">
        <f>'[1]Qc, 2020, Summer'!O39*Main!$C$2*(1+[1]Main!$B$2)^(Main!$B$5-2020)</f>
        <v>1.7356013516971337E-2</v>
      </c>
      <c r="P39" s="2">
        <f>'[1]Qc, 2020, Summer'!P39*Main!$C$2*(1+[1]Main!$B$2)^(Main!$B$5-2020)</f>
        <v>1.808479776531953E-2</v>
      </c>
      <c r="Q39" s="2">
        <f>'[1]Qc, 2020, Summer'!Q39*Main!$C$2*(1+[1]Main!$B$2)^(Main!$B$5-2020)</f>
        <v>1.9939899671994998E-2</v>
      </c>
      <c r="R39" s="2">
        <f>'[1]Qc, 2020, Summer'!R39*Main!$C$2*(1+[1]Main!$B$2)^(Main!$B$5-2020)</f>
        <v>2.1474929970197374E-2</v>
      </c>
      <c r="S39" s="2">
        <f>'[1]Qc, 2020, Summer'!S39*Main!$C$2*(1+[1]Main!$B$2)^(Main!$B$5-2020)</f>
        <v>2.1665909804401865E-2</v>
      </c>
      <c r="T39" s="2">
        <f>'[1]Qc, 2020, Summer'!T39*Main!$C$2*(1+[1]Main!$B$2)^(Main!$B$5-2020)</f>
        <v>2.0815482332422433E-2</v>
      </c>
      <c r="U39" s="2">
        <f>'[1]Qc, 2020, Summer'!U39*Main!$C$2*(1+[1]Main!$B$2)^(Main!$B$5-2020)</f>
        <v>2.0597988649869645E-2</v>
      </c>
      <c r="V39" s="2">
        <f>'[1]Qc, 2020, Summer'!V39*Main!$C$2*(1+[1]Main!$B$2)^(Main!$B$5-2020)</f>
        <v>1.8170711999089824E-2</v>
      </c>
      <c r="W39" s="2">
        <f>'[1]Qc, 2020, Summer'!W39*Main!$C$2*(1+[1]Main!$B$2)^(Main!$B$5-2020)</f>
        <v>1.8434521921190369E-2</v>
      </c>
      <c r="X39" s="2">
        <f>'[1]Qc, 2020, Summer'!X39*Main!$C$2*(1+[1]Main!$B$2)^(Main!$B$5-2020)</f>
        <v>1.5410465564378891E-2</v>
      </c>
      <c r="Y39" s="2">
        <f>'[1]Qc, 2020, Summer'!Y39*Main!$C$2*(1+[1]Main!$B$2)^(Main!$B$5-2020)</f>
        <v>1.3603800754084593E-2</v>
      </c>
    </row>
    <row r="40" spans="1:25" x14ac:dyDescent="0.25">
      <c r="A40" s="1">
        <v>53</v>
      </c>
      <c r="B40" s="2">
        <f>'[1]Qc, 2020, Summer'!B40*Main!$C$2*(1+[1]Main!$B$2)^(Main!$B$5-2020)</f>
        <v>0.11562870957280541</v>
      </c>
      <c r="C40" s="2">
        <f>'[1]Qc, 2020, Summer'!C40*Main!$C$2*(1+[1]Main!$B$2)^(Main!$B$5-2020)</f>
        <v>8.5500959091679138E-2</v>
      </c>
      <c r="D40" s="2">
        <f>'[1]Qc, 2020, Summer'!D40*Main!$C$2*(1+[1]Main!$B$2)^(Main!$B$5-2020)</f>
        <v>7.9342675940928392E-2</v>
      </c>
      <c r="E40" s="2">
        <f>'[1]Qc, 2020, Summer'!E40*Main!$C$2*(1+[1]Main!$B$2)^(Main!$B$5-2020)</f>
        <v>7.1668675494083525E-2</v>
      </c>
      <c r="F40" s="2">
        <f>'[1]Qc, 2020, Summer'!F40*Main!$C$2*(1+[1]Main!$B$2)^(Main!$B$5-2020)</f>
        <v>7.6518901653417376E-2</v>
      </c>
      <c r="G40" s="2">
        <f>'[1]Qc, 2020, Summer'!G40*Main!$C$2*(1+[1]Main!$B$2)^(Main!$B$5-2020)</f>
        <v>9.055542623599197E-2</v>
      </c>
      <c r="H40" s="2">
        <f>'[1]Qc, 2020, Summer'!H40*Main!$C$2*(1+[1]Main!$B$2)^(Main!$B$5-2020)</f>
        <v>0.10754063971839412</v>
      </c>
      <c r="I40" s="2">
        <f>'[1]Qc, 2020, Summer'!I40*Main!$C$2*(1+[1]Main!$B$2)^(Main!$B$5-2020)</f>
        <v>0.13706684455329735</v>
      </c>
      <c r="J40" s="2">
        <f>'[1]Qc, 2020, Summer'!J40*Main!$C$2*(1+[1]Main!$B$2)^(Main!$B$5-2020)</f>
        <v>0.201509730589328</v>
      </c>
      <c r="K40" s="2">
        <f>'[1]Qc, 2020, Summer'!K40*Main!$C$2*(1+[1]Main!$B$2)^(Main!$B$5-2020)</f>
        <v>0.22585573652486407</v>
      </c>
      <c r="L40" s="2">
        <f>'[1]Qc, 2020, Summer'!L40*Main!$C$2*(1+[1]Main!$B$2)^(Main!$B$5-2020)</f>
        <v>0.26974916706650548</v>
      </c>
      <c r="M40" s="2">
        <f>'[1]Qc, 2020, Summer'!M40*Main!$C$2*(1+[1]Main!$B$2)^(Main!$B$5-2020)</f>
        <v>0.26660257106254831</v>
      </c>
      <c r="N40" s="2">
        <f>'[1]Qc, 2020, Summer'!N40*Main!$C$2*(1+[1]Main!$B$2)^(Main!$B$5-2020)</f>
        <v>0.18196311083039579</v>
      </c>
      <c r="O40" s="2">
        <f>'[1]Qc, 2020, Summer'!O40*Main!$C$2*(1+[1]Main!$B$2)^(Main!$B$5-2020)</f>
        <v>0.17671697312291521</v>
      </c>
      <c r="P40" s="2">
        <f>'[1]Qc, 2020, Summer'!P40*Main!$C$2*(1+[1]Main!$B$2)^(Main!$B$5-2020)</f>
        <v>0.22418112031599313</v>
      </c>
      <c r="Q40" s="2">
        <f>'[1]Qc, 2020, Summer'!Q40*Main!$C$2*(1+[1]Main!$B$2)^(Main!$B$5-2020)</f>
        <v>0.22848070690049441</v>
      </c>
      <c r="R40" s="2">
        <f>'[1]Qc, 2020, Summer'!R40*Main!$C$2*(1+[1]Main!$B$2)^(Main!$B$5-2020)</f>
        <v>0.22895607763901826</v>
      </c>
      <c r="S40" s="2">
        <f>'[1]Qc, 2020, Summer'!S40*Main!$C$2*(1+[1]Main!$B$2)^(Main!$B$5-2020)</f>
        <v>0.200103744420081</v>
      </c>
      <c r="T40" s="2">
        <f>'[1]Qc, 2020, Summer'!T40*Main!$C$2*(1+[1]Main!$B$2)^(Main!$B$5-2020)</f>
        <v>0.13221814842329696</v>
      </c>
      <c r="U40" s="2">
        <f>'[1]Qc, 2020, Summer'!U40*Main!$C$2*(1+[1]Main!$B$2)^(Main!$B$5-2020)</f>
        <v>0.11237633738723687</v>
      </c>
      <c r="V40" s="2">
        <f>'[1]Qc, 2020, Summer'!V40*Main!$C$2*(1+[1]Main!$B$2)^(Main!$B$5-2020)</f>
        <v>0.11626999678958466</v>
      </c>
      <c r="W40" s="2">
        <f>'[1]Qc, 2020, Summer'!W40*Main!$C$2*(1+[1]Main!$B$2)^(Main!$B$5-2020)</f>
        <v>0.11859864213455802</v>
      </c>
      <c r="X40" s="2">
        <f>'[1]Qc, 2020, Summer'!X40*Main!$C$2*(1+[1]Main!$B$2)^(Main!$B$5-2020)</f>
        <v>0.11464599155855117</v>
      </c>
      <c r="Y40" s="2">
        <f>'[1]Qc, 2020, Summer'!Y40*Main!$C$2*(1+[1]Main!$B$2)^(Main!$B$5-2020)</f>
        <v>0.10879619925934247</v>
      </c>
    </row>
    <row r="41" spans="1:25" x14ac:dyDescent="0.25">
      <c r="A41" s="1">
        <v>55</v>
      </c>
      <c r="B41" s="2">
        <f>'[1]Qc, 2020, Summer'!B41*Main!$C$2*(1+[1]Main!$B$2)^(Main!$B$5-2020)</f>
        <v>2.3045243800197596E-2</v>
      </c>
      <c r="C41" s="2">
        <f>'[1]Qc, 2020, Summer'!C41*Main!$C$2*(1+[1]Main!$B$2)^(Main!$B$5-2020)</f>
        <v>2.0539904017950261E-2</v>
      </c>
      <c r="D41" s="2">
        <f>'[1]Qc, 2020, Summer'!D41*Main!$C$2*(1+[1]Main!$B$2)^(Main!$B$5-2020)</f>
        <v>2.118675523391773E-2</v>
      </c>
      <c r="E41" s="2">
        <f>'[1]Qc, 2020, Summer'!E41*Main!$C$2*(1+[1]Main!$B$2)^(Main!$B$5-2020)</f>
        <v>2.1027041227663787E-2</v>
      </c>
      <c r="F41" s="2">
        <f>'[1]Qc, 2020, Summer'!F41*Main!$C$2*(1+[1]Main!$B$2)^(Main!$B$5-2020)</f>
        <v>2.1453679648174698E-2</v>
      </c>
      <c r="G41" s="2">
        <f>'[1]Qc, 2020, Summer'!G41*Main!$C$2*(1+[1]Main!$B$2)^(Main!$B$5-2020)</f>
        <v>2.1110575501190196E-2</v>
      </c>
      <c r="H41" s="2">
        <f>'[1]Qc, 2020, Summer'!H41*Main!$C$2*(1+[1]Main!$B$2)^(Main!$B$5-2020)</f>
        <v>2.1313367146479186E-2</v>
      </c>
      <c r="I41" s="2">
        <f>'[1]Qc, 2020, Summer'!I41*Main!$C$2*(1+[1]Main!$B$2)^(Main!$B$5-2020)</f>
        <v>2.0931338187439932E-2</v>
      </c>
      <c r="J41" s="2">
        <f>'[1]Qc, 2020, Summer'!J41*Main!$C$2*(1+[1]Main!$B$2)^(Main!$B$5-2020)</f>
        <v>2.2127138978486574E-2</v>
      </c>
      <c r="K41" s="2">
        <f>'[1]Qc, 2020, Summer'!K41*Main!$C$2*(1+[1]Main!$B$2)^(Main!$B$5-2020)</f>
        <v>2.5885520016335418E-2</v>
      </c>
      <c r="L41" s="2">
        <f>'[1]Qc, 2020, Summer'!L41*Main!$C$2*(1+[1]Main!$B$2)^(Main!$B$5-2020)</f>
        <v>2.90950039914127E-2</v>
      </c>
      <c r="M41" s="2">
        <f>'[1]Qc, 2020, Summer'!M41*Main!$C$2*(1+[1]Main!$B$2)^(Main!$B$5-2020)</f>
        <v>3.0570184859923626E-2</v>
      </c>
      <c r="N41" s="2">
        <f>'[1]Qc, 2020, Summer'!N41*Main!$C$2*(1+[1]Main!$B$2)^(Main!$B$5-2020)</f>
        <v>3.0689774724248536E-2</v>
      </c>
      <c r="O41" s="2">
        <f>'[1]Qc, 2020, Summer'!O41*Main!$C$2*(1+[1]Main!$B$2)^(Main!$B$5-2020)</f>
        <v>3.0100328938329101E-2</v>
      </c>
      <c r="P41" s="2">
        <f>'[1]Qc, 2020, Summer'!P41*Main!$C$2*(1+[1]Main!$B$2)^(Main!$B$5-2020)</f>
        <v>3.01642174610273E-2</v>
      </c>
      <c r="Q41" s="2">
        <f>'[1]Qc, 2020, Summer'!Q41*Main!$C$2*(1+[1]Main!$B$2)^(Main!$B$5-2020)</f>
        <v>3.1525605183579379E-2</v>
      </c>
      <c r="R41" s="2">
        <f>'[1]Qc, 2020, Summer'!R41*Main!$C$2*(1+[1]Main!$B$2)^(Main!$B$5-2020)</f>
        <v>3.2385497038414375E-2</v>
      </c>
      <c r="S41" s="2">
        <f>'[1]Qc, 2020, Summer'!S41*Main!$C$2*(1+[1]Main!$B$2)^(Main!$B$5-2020)</f>
        <v>2.8667169827233885E-2</v>
      </c>
      <c r="T41" s="2">
        <f>'[1]Qc, 2020, Summer'!T41*Main!$C$2*(1+[1]Main!$B$2)^(Main!$B$5-2020)</f>
        <v>2.5689845966067062E-2</v>
      </c>
      <c r="U41" s="2">
        <f>'[1]Qc, 2020, Summer'!U41*Main!$C$2*(1+[1]Main!$B$2)^(Main!$B$5-2020)</f>
        <v>2.489920324398557E-2</v>
      </c>
      <c r="V41" s="2">
        <f>'[1]Qc, 2020, Summer'!V41*Main!$C$2*(1+[1]Main!$B$2)^(Main!$B$5-2020)</f>
        <v>2.1221541691896478E-2</v>
      </c>
      <c r="W41" s="2">
        <f>'[1]Qc, 2020, Summer'!W41*Main!$C$2*(1+[1]Main!$B$2)^(Main!$B$5-2020)</f>
        <v>2.1129542178225862E-2</v>
      </c>
      <c r="X41" s="2">
        <f>'[1]Qc, 2020, Summer'!X41*Main!$C$2*(1+[1]Main!$B$2)^(Main!$B$5-2020)</f>
        <v>2.0748000302859382E-2</v>
      </c>
      <c r="Y41" s="2">
        <f>'[1]Qc, 2020, Summer'!Y41*Main!$C$2*(1+[1]Main!$B$2)^(Main!$B$5-2020)</f>
        <v>2.1460667755529499E-2</v>
      </c>
    </row>
    <row r="42" spans="1:25" x14ac:dyDescent="0.25">
      <c r="A42" s="1">
        <v>56</v>
      </c>
      <c r="B42" s="2">
        <f>'[1]Qc, 2020, Summer'!B42*Main!$C$2*(1+[1]Main!$B$2)^(Main!$B$5-2020)</f>
        <v>4.8737214465462055E-3</v>
      </c>
      <c r="C42" s="2">
        <f>'[1]Qc, 2020, Summer'!C42*Main!$C$2*(1+[1]Main!$B$2)^(Main!$B$5-2020)</f>
        <v>5.3371457631677865E-3</v>
      </c>
      <c r="D42" s="2">
        <f>'[1]Qc, 2020, Summer'!D42*Main!$C$2*(1+[1]Main!$B$2)^(Main!$B$5-2020)</f>
        <v>4.8759518107528085E-3</v>
      </c>
      <c r="E42" s="2">
        <f>'[1]Qc, 2020, Summer'!E42*Main!$C$2*(1+[1]Main!$B$2)^(Main!$B$5-2020)</f>
        <v>2.8638606461943226E-3</v>
      </c>
      <c r="F42" s="2">
        <f>'[1]Qc, 2020, Summer'!F42*Main!$C$2*(1+[1]Main!$B$2)^(Main!$B$5-2020)</f>
        <v>3.8685277803988233E-3</v>
      </c>
      <c r="G42" s="2">
        <f>'[1]Qc, 2020, Summer'!G42*Main!$C$2*(1+[1]Main!$B$2)^(Main!$B$5-2020)</f>
        <v>4.3840607002550549E-3</v>
      </c>
      <c r="H42" s="2">
        <f>'[1]Qc, 2020, Summer'!H42*Main!$C$2*(1+[1]Main!$B$2)^(Main!$B$5-2020)</f>
        <v>4.1470766264572936E-3</v>
      </c>
      <c r="I42" s="2">
        <f>'[1]Qc, 2020, Summer'!I42*Main!$C$2*(1+[1]Main!$B$2)^(Main!$B$5-2020)</f>
        <v>1.1124377844903201E-2</v>
      </c>
      <c r="J42" s="2">
        <f>'[1]Qc, 2020, Summer'!J42*Main!$C$2*(1+[1]Main!$B$2)^(Main!$B$5-2020)</f>
        <v>2.1219475524710256E-2</v>
      </c>
      <c r="K42" s="2">
        <f>'[1]Qc, 2020, Summer'!K42*Main!$C$2*(1+[1]Main!$B$2)^(Main!$B$5-2020)</f>
        <v>2.6085430657118651E-2</v>
      </c>
      <c r="L42" s="2">
        <f>'[1]Qc, 2020, Summer'!L42*Main!$C$2*(1+[1]Main!$B$2)^(Main!$B$5-2020)</f>
        <v>2.5312516602401233E-2</v>
      </c>
      <c r="M42" s="2">
        <f>'[1]Qc, 2020, Summer'!M42*Main!$C$2*(1+[1]Main!$B$2)^(Main!$B$5-2020)</f>
        <v>2.4656349703063882E-2</v>
      </c>
      <c r="N42" s="2">
        <f>'[1]Qc, 2020, Summer'!N42*Main!$C$2*(1+[1]Main!$B$2)^(Main!$B$5-2020)</f>
        <v>2.5803799338603516E-2</v>
      </c>
      <c r="O42" s="2">
        <f>'[1]Qc, 2020, Summer'!O42*Main!$C$2*(1+[1]Main!$B$2)^(Main!$B$5-2020)</f>
        <v>2.5191955644621948E-2</v>
      </c>
      <c r="P42" s="2">
        <f>'[1]Qc, 2020, Summer'!P42*Main!$C$2*(1+[1]Main!$B$2)^(Main!$B$5-2020)</f>
        <v>2.6652706899474649E-2</v>
      </c>
      <c r="Q42" s="2">
        <f>'[1]Qc, 2020, Summer'!Q42*Main!$C$2*(1+[1]Main!$B$2)^(Main!$B$5-2020)</f>
        <v>2.5487659108867168E-2</v>
      </c>
      <c r="R42" s="2">
        <f>'[1]Qc, 2020, Summer'!R42*Main!$C$2*(1+[1]Main!$B$2)^(Main!$B$5-2020)</f>
        <v>2.1184348377126037E-2</v>
      </c>
      <c r="S42" s="2">
        <f>'[1]Qc, 2020, Summer'!S42*Main!$C$2*(1+[1]Main!$B$2)^(Main!$B$5-2020)</f>
        <v>1.0678528116850446E-2</v>
      </c>
      <c r="T42" s="2">
        <f>'[1]Qc, 2020, Summer'!T42*Main!$C$2*(1+[1]Main!$B$2)^(Main!$B$5-2020)</f>
        <v>5.8525978653018191E-3</v>
      </c>
      <c r="U42" s="2">
        <f>'[1]Qc, 2020, Summer'!U42*Main!$C$2*(1+[1]Main!$B$2)^(Main!$B$5-2020)</f>
        <v>4.509892100615121E-3</v>
      </c>
      <c r="V42" s="2">
        <f>'[1]Qc, 2020, Summer'!V42*Main!$C$2*(1+[1]Main!$B$2)^(Main!$B$5-2020)</f>
        <v>5.3343070246657095E-3</v>
      </c>
      <c r="W42" s="2">
        <f>'[1]Qc, 2020, Summer'!W42*Main!$C$2*(1+[1]Main!$B$2)^(Main!$B$5-2020)</f>
        <v>4.6656105606539943E-3</v>
      </c>
      <c r="X42" s="2">
        <f>'[1]Qc, 2020, Summer'!X42*Main!$C$2*(1+[1]Main!$B$2)^(Main!$B$5-2020)</f>
        <v>5.115855312696046E-3</v>
      </c>
      <c r="Y42" s="2">
        <f>'[1]Qc, 2020, Summer'!Y42*Main!$C$2*(1+[1]Main!$B$2)^(Main!$B$5-2020)</f>
        <v>3.5906270130635302E-3</v>
      </c>
    </row>
    <row r="43" spans="1:25" x14ac:dyDescent="0.25">
      <c r="A43" s="1">
        <v>57</v>
      </c>
      <c r="B43" s="2">
        <f>'[1]Qc, 2020, Summer'!B43*Main!$C$2*(1+[1]Main!$B$2)^(Main!$B$5-2020)</f>
        <v>7.7165758889088387E-3</v>
      </c>
      <c r="C43" s="2">
        <f>'[1]Qc, 2020, Summer'!C43*Main!$C$2*(1+[1]Main!$B$2)^(Main!$B$5-2020)</f>
        <v>4.4622324425441654E-3</v>
      </c>
      <c r="D43" s="2">
        <f>'[1]Qc, 2020, Summer'!D43*Main!$C$2*(1+[1]Main!$B$2)^(Main!$B$5-2020)</f>
        <v>3.3255986773476518E-3</v>
      </c>
      <c r="E43" s="2">
        <f>'[1]Qc, 2020, Summer'!E43*Main!$C$2*(1+[1]Main!$B$2)^(Main!$B$5-2020)</f>
        <v>3.7235174764330696E-3</v>
      </c>
      <c r="F43" s="2">
        <f>'[1]Qc, 2020, Summer'!F43*Main!$C$2*(1+[1]Main!$B$2)^(Main!$B$5-2020)</f>
        <v>2.6829056676700401E-3</v>
      </c>
      <c r="G43" s="2">
        <f>'[1]Qc, 2020, Summer'!G43*Main!$C$2*(1+[1]Main!$B$2)^(Main!$B$5-2020)</f>
        <v>3.416132457241974E-3</v>
      </c>
      <c r="H43" s="2">
        <f>'[1]Qc, 2020, Summer'!H43*Main!$C$2*(1+[1]Main!$B$2)^(Main!$B$5-2020)</f>
        <v>6.65631115690485E-3</v>
      </c>
      <c r="I43" s="2">
        <f>'[1]Qc, 2020, Summer'!I43*Main!$C$2*(1+[1]Main!$B$2)^(Main!$B$5-2020)</f>
        <v>1.1268954089818983E-2</v>
      </c>
      <c r="J43" s="2">
        <f>'[1]Qc, 2020, Summer'!J43*Main!$C$2*(1+[1]Main!$B$2)^(Main!$B$5-2020)</f>
        <v>2.4302461577357225E-2</v>
      </c>
      <c r="K43" s="2">
        <f>'[1]Qc, 2020, Summer'!K43*Main!$C$2*(1+[1]Main!$B$2)^(Main!$B$5-2020)</f>
        <v>2.6974013059491753E-2</v>
      </c>
      <c r="L43" s="2">
        <f>'[1]Qc, 2020, Summer'!L43*Main!$C$2*(1+[1]Main!$B$2)^(Main!$B$5-2020)</f>
        <v>2.8033107279351252E-2</v>
      </c>
      <c r="M43" s="2">
        <f>'[1]Qc, 2020, Summer'!M43*Main!$C$2*(1+[1]Main!$B$2)^(Main!$B$5-2020)</f>
        <v>2.7351864984657696E-2</v>
      </c>
      <c r="N43" s="2">
        <f>'[1]Qc, 2020, Summer'!N43*Main!$C$2*(1+[1]Main!$B$2)^(Main!$B$5-2020)</f>
        <v>2.7470410622533976E-2</v>
      </c>
      <c r="O43" s="2">
        <f>'[1]Qc, 2020, Summer'!O43*Main!$C$2*(1+[1]Main!$B$2)^(Main!$B$5-2020)</f>
        <v>2.7223221358106956E-2</v>
      </c>
      <c r="P43" s="2">
        <f>'[1]Qc, 2020, Summer'!P43*Main!$C$2*(1+[1]Main!$B$2)^(Main!$B$5-2020)</f>
        <v>2.6796852671546838E-2</v>
      </c>
      <c r="Q43" s="2">
        <f>'[1]Qc, 2020, Summer'!Q43*Main!$C$2*(1+[1]Main!$B$2)^(Main!$B$5-2020)</f>
        <v>2.6314196426696763E-2</v>
      </c>
      <c r="R43" s="2">
        <f>'[1]Qc, 2020, Summer'!R43*Main!$C$2*(1+[1]Main!$B$2)^(Main!$B$5-2020)</f>
        <v>1.556770560055044E-2</v>
      </c>
      <c r="S43" s="2">
        <f>'[1]Qc, 2020, Summer'!S43*Main!$C$2*(1+[1]Main!$B$2)^(Main!$B$5-2020)</f>
        <v>1.3976783507547162E-2</v>
      </c>
      <c r="T43" s="2">
        <f>'[1]Qc, 2020, Summer'!T43*Main!$C$2*(1+[1]Main!$B$2)^(Main!$B$5-2020)</f>
        <v>5.1462261259988505E-3</v>
      </c>
      <c r="U43" s="2">
        <f>'[1]Qc, 2020, Summer'!U43*Main!$C$2*(1+[1]Main!$B$2)^(Main!$B$5-2020)</f>
        <v>3.7177655856466697E-3</v>
      </c>
      <c r="V43" s="2">
        <f>'[1]Qc, 2020, Summer'!V43*Main!$C$2*(1+[1]Main!$B$2)^(Main!$B$5-2020)</f>
        <v>4.1314899489284761E-3</v>
      </c>
      <c r="W43" s="2">
        <f>'[1]Qc, 2020, Summer'!W43*Main!$C$2*(1+[1]Main!$B$2)^(Main!$B$5-2020)</f>
        <v>3.7032765434256857E-3</v>
      </c>
      <c r="X43" s="2">
        <f>'[1]Qc, 2020, Summer'!X43*Main!$C$2*(1+[1]Main!$B$2)^(Main!$B$5-2020)</f>
        <v>2.7378317483261255E-3</v>
      </c>
      <c r="Y43" s="2">
        <f>'[1]Qc, 2020, Summer'!Y43*Main!$C$2*(1+[1]Main!$B$2)^(Main!$B$5-2020)</f>
        <v>3.0945666814991999E-3</v>
      </c>
    </row>
    <row r="44" spans="1:25" x14ac:dyDescent="0.25">
      <c r="A44" s="1">
        <v>58</v>
      </c>
      <c r="B44" s="2">
        <f>'[1]Qc, 2020, Summer'!B44*Main!$C$2*(1+[1]Main!$B$2)^(Main!$B$5-2020)</f>
        <v>6.6686899728327373E-3</v>
      </c>
      <c r="C44" s="2">
        <f>'[1]Qc, 2020, Summer'!C44*Main!$C$2*(1+[1]Main!$B$2)^(Main!$B$5-2020)</f>
        <v>6.9878026553373655E-3</v>
      </c>
      <c r="D44" s="2">
        <f>'[1]Qc, 2020, Summer'!D44*Main!$C$2*(1+[1]Main!$B$2)^(Main!$B$5-2020)</f>
        <v>6.624660452163169E-3</v>
      </c>
      <c r="E44" s="2">
        <f>'[1]Qc, 2020, Summer'!E44*Main!$C$2*(1+[1]Main!$B$2)^(Main!$B$5-2020)</f>
        <v>5.8889830028502708E-3</v>
      </c>
      <c r="F44" s="2">
        <f>'[1]Qc, 2020, Summer'!F44*Main!$C$2*(1+[1]Main!$B$2)^(Main!$B$5-2020)</f>
        <v>5.6881813178620705E-3</v>
      </c>
      <c r="G44" s="2">
        <f>'[1]Qc, 2020, Summer'!G44*Main!$C$2*(1+[1]Main!$B$2)^(Main!$B$5-2020)</f>
        <v>5.77764295012957E-3</v>
      </c>
      <c r="H44" s="2">
        <f>'[1]Qc, 2020, Summer'!H44*Main!$C$2*(1+[1]Main!$B$2)^(Main!$B$5-2020)</f>
        <v>5.9920728597303618E-3</v>
      </c>
      <c r="I44" s="2">
        <f>'[1]Qc, 2020, Summer'!I44*Main!$C$2*(1+[1]Main!$B$2)^(Main!$B$5-2020)</f>
        <v>5.9779909800115457E-3</v>
      </c>
      <c r="J44" s="2">
        <f>'[1]Qc, 2020, Summer'!J44*Main!$C$2*(1+[1]Main!$B$2)^(Main!$B$5-2020)</f>
        <v>7.6660855613001466E-3</v>
      </c>
      <c r="K44" s="2">
        <f>'[1]Qc, 2020, Summer'!K44*Main!$C$2*(1+[1]Main!$B$2)^(Main!$B$5-2020)</f>
        <v>7.7632885323396421E-3</v>
      </c>
      <c r="L44" s="2">
        <f>'[1]Qc, 2020, Summer'!L44*Main!$C$2*(1+[1]Main!$B$2)^(Main!$B$5-2020)</f>
        <v>7.7249393064078046E-3</v>
      </c>
      <c r="M44" s="2">
        <f>'[1]Qc, 2020, Summer'!M44*Main!$C$2*(1+[1]Main!$B$2)^(Main!$B$5-2020)</f>
        <v>8.4756405269277094E-3</v>
      </c>
      <c r="N44" s="2">
        <f>'[1]Qc, 2020, Summer'!N44*Main!$C$2*(1+[1]Main!$B$2)^(Main!$B$5-2020)</f>
        <v>7.6715583683834229E-3</v>
      </c>
      <c r="O44" s="2">
        <f>'[1]Qc, 2020, Summer'!O44*Main!$C$2*(1+[1]Main!$B$2)^(Main!$B$5-2020)</f>
        <v>5.8192644612982576E-3</v>
      </c>
      <c r="P44" s="2">
        <f>'[1]Qc, 2020, Summer'!P44*Main!$C$2*(1+[1]Main!$B$2)^(Main!$B$5-2020)</f>
        <v>5.5299891438984044E-3</v>
      </c>
      <c r="Q44" s="2">
        <f>'[1]Qc, 2020, Summer'!Q44*Main!$C$2*(1+[1]Main!$B$2)^(Main!$B$5-2020)</f>
        <v>4.2315972348151622E-3</v>
      </c>
      <c r="R44" s="2">
        <f>'[1]Qc, 2020, Summer'!R44*Main!$C$2*(1+[1]Main!$B$2)^(Main!$B$5-2020)</f>
        <v>3.830346850008934E-3</v>
      </c>
      <c r="S44" s="2">
        <f>'[1]Qc, 2020, Summer'!S44*Main!$C$2*(1+[1]Main!$B$2)^(Main!$B$5-2020)</f>
        <v>3.8647602144460582E-3</v>
      </c>
      <c r="T44" s="2">
        <f>'[1]Qc, 2020, Summer'!T44*Main!$C$2*(1+[1]Main!$B$2)^(Main!$B$5-2020)</f>
        <v>4.5481626861643438E-3</v>
      </c>
      <c r="U44" s="2">
        <f>'[1]Qc, 2020, Summer'!U44*Main!$C$2*(1+[1]Main!$B$2)^(Main!$B$5-2020)</f>
        <v>5.1912879617887382E-3</v>
      </c>
      <c r="V44" s="2">
        <f>'[1]Qc, 2020, Summer'!V44*Main!$C$2*(1+[1]Main!$B$2)^(Main!$B$5-2020)</f>
        <v>4.9102814116553564E-3</v>
      </c>
      <c r="W44" s="2">
        <f>'[1]Qc, 2020, Summer'!W44*Main!$C$2*(1+[1]Main!$B$2)^(Main!$B$5-2020)</f>
        <v>5.6259021052739002E-3</v>
      </c>
      <c r="X44" s="2">
        <f>'[1]Qc, 2020, Summer'!X44*Main!$C$2*(1+[1]Main!$B$2)^(Main!$B$5-2020)</f>
        <v>5.8781119305447637E-3</v>
      </c>
      <c r="Y44" s="2">
        <f>'[1]Qc, 2020, Summer'!Y44*Main!$C$2*(1+[1]Main!$B$2)^(Main!$B$5-2020)</f>
        <v>5.8095850341390847E-3</v>
      </c>
    </row>
    <row r="45" spans="1:25" x14ac:dyDescent="0.25">
      <c r="A45" s="1">
        <v>61</v>
      </c>
      <c r="B45" s="2">
        <f>'[1]Qc, 2020, Summer'!B45*Main!$C$2*(1+[1]Main!$B$2)^(Main!$B$5-2020)</f>
        <v>0.34091052256564292</v>
      </c>
      <c r="C45" s="2">
        <f>'[1]Qc, 2020, Summer'!C45*Main!$C$2*(1+[1]Main!$B$2)^(Main!$B$5-2020)</f>
        <v>0.32336719021885901</v>
      </c>
      <c r="D45" s="2">
        <f>'[1]Qc, 2020, Summer'!D45*Main!$C$2*(1+[1]Main!$B$2)^(Main!$B$5-2020)</f>
        <v>0.31615632424631351</v>
      </c>
      <c r="E45" s="2">
        <f>'[1]Qc, 2020, Summer'!E45*Main!$C$2*(1+[1]Main!$B$2)^(Main!$B$5-2020)</f>
        <v>0.32612695853541313</v>
      </c>
      <c r="F45" s="2">
        <f>'[1]Qc, 2020, Summer'!F45*Main!$C$2*(1+[1]Main!$B$2)^(Main!$B$5-2020)</f>
        <v>0.32540253613864523</v>
      </c>
      <c r="G45" s="2">
        <f>'[1]Qc, 2020, Summer'!G45*Main!$C$2*(1+[1]Main!$B$2)^(Main!$B$5-2020)</f>
        <v>0.32057485504991373</v>
      </c>
      <c r="H45" s="2">
        <f>'[1]Qc, 2020, Summer'!H45*Main!$C$2*(1+[1]Main!$B$2)^(Main!$B$5-2020)</f>
        <v>0.36245713042686006</v>
      </c>
      <c r="I45" s="2">
        <f>'[1]Qc, 2020, Summer'!I45*Main!$C$2*(1+[1]Main!$B$2)^(Main!$B$5-2020)</f>
        <v>0.35984668072891407</v>
      </c>
      <c r="J45" s="2">
        <f>'[1]Qc, 2020, Summer'!J45*Main!$C$2*(1+[1]Main!$B$2)^(Main!$B$5-2020)</f>
        <v>0.41366876286627313</v>
      </c>
      <c r="K45" s="2">
        <f>'[1]Qc, 2020, Summer'!K45*Main!$C$2*(1+[1]Main!$B$2)^(Main!$B$5-2020)</f>
        <v>0.46716079054932502</v>
      </c>
      <c r="L45" s="2">
        <f>'[1]Qc, 2020, Summer'!L45*Main!$C$2*(1+[1]Main!$B$2)^(Main!$B$5-2020)</f>
        <v>0.47859749853585054</v>
      </c>
      <c r="M45" s="2">
        <f>'[1]Qc, 2020, Summer'!M45*Main!$C$2*(1+[1]Main!$B$2)^(Main!$B$5-2020)</f>
        <v>0.4841928863795667</v>
      </c>
      <c r="N45" s="2">
        <f>'[1]Qc, 2020, Summer'!N45*Main!$C$2*(1+[1]Main!$B$2)^(Main!$B$5-2020)</f>
        <v>0.47879792661498199</v>
      </c>
      <c r="O45" s="2">
        <f>'[1]Qc, 2020, Summer'!O45*Main!$C$2*(1+[1]Main!$B$2)^(Main!$B$5-2020)</f>
        <v>0.45422466752048457</v>
      </c>
      <c r="P45" s="2">
        <f>'[1]Qc, 2020, Summer'!P45*Main!$C$2*(1+[1]Main!$B$2)^(Main!$B$5-2020)</f>
        <v>0.45277887971172448</v>
      </c>
      <c r="Q45" s="2">
        <f>'[1]Qc, 2020, Summer'!Q45*Main!$C$2*(1+[1]Main!$B$2)^(Main!$B$5-2020)</f>
        <v>0.44630669438017195</v>
      </c>
      <c r="R45" s="2">
        <f>'[1]Qc, 2020, Summer'!R45*Main!$C$2*(1+[1]Main!$B$2)^(Main!$B$5-2020)</f>
        <v>0.42299854194838271</v>
      </c>
      <c r="S45" s="2">
        <f>'[1]Qc, 2020, Summer'!S45*Main!$C$2*(1+[1]Main!$B$2)^(Main!$B$5-2020)</f>
        <v>0.42104060301237645</v>
      </c>
      <c r="T45" s="2">
        <f>'[1]Qc, 2020, Summer'!T45*Main!$C$2*(1+[1]Main!$B$2)^(Main!$B$5-2020)</f>
        <v>0.42125956588683311</v>
      </c>
      <c r="U45" s="2">
        <f>'[1]Qc, 2020, Summer'!U45*Main!$C$2*(1+[1]Main!$B$2)^(Main!$B$5-2020)</f>
        <v>0.40386811591197785</v>
      </c>
      <c r="V45" s="2">
        <f>'[1]Qc, 2020, Summer'!V45*Main!$C$2*(1+[1]Main!$B$2)^(Main!$B$5-2020)</f>
        <v>0.36719395100668101</v>
      </c>
      <c r="W45" s="2">
        <f>'[1]Qc, 2020, Summer'!W45*Main!$C$2*(1+[1]Main!$B$2)^(Main!$B$5-2020)</f>
        <v>0.35762988711146371</v>
      </c>
      <c r="X45" s="2">
        <f>'[1]Qc, 2020, Summer'!X45*Main!$C$2*(1+[1]Main!$B$2)^(Main!$B$5-2020)</f>
        <v>0.35952091781092649</v>
      </c>
      <c r="Y45" s="2">
        <f>'[1]Qc, 2020, Summer'!Y45*Main!$C$2*(1+[1]Main!$B$2)^(Main!$B$5-2020)</f>
        <v>0.35157964918632811</v>
      </c>
    </row>
    <row r="46" spans="1:25" x14ac:dyDescent="0.25">
      <c r="A46" s="1">
        <v>62</v>
      </c>
      <c r="B46" s="2">
        <f>'[1]Qc, 2020, Summer'!B46*Main!$C$2*(1+[1]Main!$B$2)^(Main!$B$5-2020)</f>
        <v>1.2740331146077017E-3</v>
      </c>
      <c r="C46" s="2">
        <f>'[1]Qc, 2020, Summer'!C46*Main!$C$2*(1+[1]Main!$B$2)^(Main!$B$5-2020)</f>
        <v>1.4332915445734323E-3</v>
      </c>
      <c r="D46" s="2">
        <f>'[1]Qc, 2020, Summer'!D46*Main!$C$2*(1+[1]Main!$B$2)^(Main!$B$5-2020)</f>
        <v>9.7491481342229221E-4</v>
      </c>
      <c r="E46" s="2">
        <f>'[1]Qc, 2020, Summer'!E46*Main!$C$2*(1+[1]Main!$B$2)^(Main!$B$5-2020)</f>
        <v>9.6565381969960476E-4</v>
      </c>
      <c r="F46" s="2">
        <f>'[1]Qc, 2020, Summer'!F46*Main!$C$2*(1+[1]Main!$B$2)^(Main!$B$5-2020)</f>
        <v>9.1623909784530814E-4</v>
      </c>
      <c r="G46" s="2">
        <f>'[1]Qc, 2020, Summer'!G46*Main!$C$2*(1+[1]Main!$B$2)^(Main!$B$5-2020)</f>
        <v>1.0328504896983828E-3</v>
      </c>
      <c r="H46" s="2">
        <f>'[1]Qc, 2020, Summer'!H46*Main!$C$2*(1+[1]Main!$B$2)^(Main!$B$5-2020)</f>
        <v>1.5508755668264698E-3</v>
      </c>
      <c r="I46" s="2">
        <f>'[1]Qc, 2020, Summer'!I46*Main!$C$2*(1+[1]Main!$B$2)^(Main!$B$5-2020)</f>
        <v>2.1845349226497016E-3</v>
      </c>
      <c r="J46" s="2">
        <f>'[1]Qc, 2020, Summer'!J46*Main!$C$2*(1+[1]Main!$B$2)^(Main!$B$5-2020)</f>
        <v>6.4622903477745929E-3</v>
      </c>
      <c r="K46" s="2">
        <f>'[1]Qc, 2020, Summer'!K46*Main!$C$2*(1+[1]Main!$B$2)^(Main!$B$5-2020)</f>
        <v>8.2270449572871517E-3</v>
      </c>
      <c r="L46" s="2">
        <f>'[1]Qc, 2020, Summer'!L46*Main!$C$2*(1+[1]Main!$B$2)^(Main!$B$5-2020)</f>
        <v>7.9215838097365394E-3</v>
      </c>
      <c r="M46" s="2">
        <f>'[1]Qc, 2020, Summer'!M46*Main!$C$2*(1+[1]Main!$B$2)^(Main!$B$5-2020)</f>
        <v>6.9688947664704607E-3</v>
      </c>
      <c r="N46" s="2">
        <f>'[1]Qc, 2020, Summer'!N46*Main!$C$2*(1+[1]Main!$B$2)^(Main!$B$5-2020)</f>
        <v>4.4636489940616244E-3</v>
      </c>
      <c r="O46" s="2">
        <f>'[1]Qc, 2020, Summer'!O46*Main!$C$2*(1+[1]Main!$B$2)^(Main!$B$5-2020)</f>
        <v>4.25835123091168E-3</v>
      </c>
      <c r="P46" s="2">
        <f>'[1]Qc, 2020, Summer'!P46*Main!$C$2*(1+[1]Main!$B$2)^(Main!$B$5-2020)</f>
        <v>7.1786851496545767E-3</v>
      </c>
      <c r="Q46" s="2">
        <f>'[1]Qc, 2020, Summer'!Q46*Main!$C$2*(1+[1]Main!$B$2)^(Main!$B$5-2020)</f>
        <v>8.0107686637192997E-3</v>
      </c>
      <c r="R46" s="2">
        <f>'[1]Qc, 2020, Summer'!R46*Main!$C$2*(1+[1]Main!$B$2)^(Main!$B$5-2020)</f>
        <v>7.6784382491530273E-3</v>
      </c>
      <c r="S46" s="2">
        <f>'[1]Qc, 2020, Summer'!S46*Main!$C$2*(1+[1]Main!$B$2)^(Main!$B$5-2020)</f>
        <v>4.8749185990808958E-3</v>
      </c>
      <c r="T46" s="2">
        <f>'[1]Qc, 2020, Summer'!T46*Main!$C$2*(1+[1]Main!$B$2)^(Main!$B$5-2020)</f>
        <v>1.8343749146257026E-3</v>
      </c>
      <c r="U46" s="2">
        <f>'[1]Qc, 2020, Summer'!U46*Main!$C$2*(1+[1]Main!$B$2)^(Main!$B$5-2020)</f>
        <v>1.4674036676751983E-3</v>
      </c>
      <c r="V46" s="2">
        <f>'[1]Qc, 2020, Summer'!V46*Main!$C$2*(1+[1]Main!$B$2)^(Main!$B$5-2020)</f>
        <v>6.9514050941454051E-4</v>
      </c>
      <c r="W46" s="2">
        <f>'[1]Qc, 2020, Summer'!W46*Main!$C$2*(1+[1]Main!$B$2)^(Main!$B$5-2020)</f>
        <v>9.0003251892910394E-4</v>
      </c>
      <c r="X46" s="2">
        <f>'[1]Qc, 2020, Summer'!X46*Main!$C$2*(1+[1]Main!$B$2)^(Main!$B$5-2020)</f>
        <v>1.0443719461454496E-3</v>
      </c>
      <c r="Y46" s="2">
        <f>'[1]Qc, 2020, Summer'!Y46*Main!$C$2*(1+[1]Main!$B$2)^(Main!$B$5-2020)</f>
        <v>6.8778379127608315E-4</v>
      </c>
    </row>
    <row r="47" spans="1:25" x14ac:dyDescent="0.25">
      <c r="A47" s="1">
        <v>63</v>
      </c>
      <c r="B47" s="2">
        <f>'[1]Qc, 2020, Summer'!B47*Main!$C$2*(1+[1]Main!$B$2)^(Main!$B$5-2020)</f>
        <v>4.2211224383139056E-4</v>
      </c>
      <c r="C47" s="2">
        <f>'[1]Qc, 2020, Summer'!C47*Main!$C$2*(1+[1]Main!$B$2)^(Main!$B$5-2020)</f>
        <v>2.5787884907427938E-4</v>
      </c>
      <c r="D47" s="2">
        <f>'[1]Qc, 2020, Summer'!D47*Main!$C$2*(1+[1]Main!$B$2)^(Main!$B$5-2020)</f>
        <v>1.1794597293914384E-4</v>
      </c>
      <c r="E47" s="2">
        <f>'[1]Qc, 2020, Summer'!E47*Main!$C$2*(1+[1]Main!$B$2)^(Main!$B$5-2020)</f>
        <v>9.9565128330318865E-5</v>
      </c>
      <c r="F47" s="2">
        <f>'[1]Qc, 2020, Summer'!F47*Main!$C$2*(1+[1]Main!$B$2)^(Main!$B$5-2020)</f>
        <v>6.8748728885628936E-5</v>
      </c>
      <c r="G47" s="2">
        <f>'[1]Qc, 2020, Summer'!G47*Main!$C$2*(1+[1]Main!$B$2)^(Main!$B$5-2020)</f>
        <v>8.2646303212614733E-5</v>
      </c>
      <c r="H47" s="2">
        <f>'[1]Qc, 2020, Summer'!H47*Main!$C$2*(1+[1]Main!$B$2)^(Main!$B$5-2020)</f>
        <v>1.3030570512597296E-4</v>
      </c>
      <c r="I47" s="2">
        <f>'[1]Qc, 2020, Summer'!I47*Main!$C$2*(1+[1]Main!$B$2)^(Main!$B$5-2020)</f>
        <v>1.8810664250546629E-4</v>
      </c>
      <c r="J47" s="2">
        <f>'[1]Qc, 2020, Summer'!J47*Main!$C$2*(1+[1]Main!$B$2)^(Main!$B$5-2020)</f>
        <v>3.711847832815505E-4</v>
      </c>
      <c r="K47" s="2">
        <f>'[1]Qc, 2020, Summer'!K47*Main!$C$2*(1+[1]Main!$B$2)^(Main!$B$5-2020)</f>
        <v>3.8084627940885771E-4</v>
      </c>
      <c r="L47" s="2">
        <f>'[1]Qc, 2020, Summer'!L47*Main!$C$2*(1+[1]Main!$B$2)^(Main!$B$5-2020)</f>
        <v>3.9261774567166417E-4</v>
      </c>
      <c r="M47" s="2">
        <f>'[1]Qc, 2020, Summer'!M47*Main!$C$2*(1+[1]Main!$B$2)^(Main!$B$5-2020)</f>
        <v>4.5567990395840792E-4</v>
      </c>
      <c r="N47" s="2">
        <f>'[1]Qc, 2020, Summer'!N47*Main!$C$2*(1+[1]Main!$B$2)^(Main!$B$5-2020)</f>
        <v>4.924209724894113E-4</v>
      </c>
      <c r="O47" s="2">
        <f>'[1]Qc, 2020, Summer'!O47*Main!$C$2*(1+[1]Main!$B$2)^(Main!$B$5-2020)</f>
        <v>4.7620786155445585E-4</v>
      </c>
      <c r="P47" s="2">
        <f>'[1]Qc, 2020, Summer'!P47*Main!$C$2*(1+[1]Main!$B$2)^(Main!$B$5-2020)</f>
        <v>4.2184942613574628E-4</v>
      </c>
      <c r="Q47" s="2">
        <f>'[1]Qc, 2020, Summer'!Q47*Main!$C$2*(1+[1]Main!$B$2)^(Main!$B$5-2020)</f>
        <v>4.0251938954718439E-4</v>
      </c>
      <c r="R47" s="2">
        <f>'[1]Qc, 2020, Summer'!R47*Main!$C$2*(1+[1]Main!$B$2)^(Main!$B$5-2020)</f>
        <v>3.9946599097790526E-4</v>
      </c>
      <c r="S47" s="2">
        <f>'[1]Qc, 2020, Summer'!S47*Main!$C$2*(1+[1]Main!$B$2)^(Main!$B$5-2020)</f>
        <v>4.9285272612099862E-4</v>
      </c>
      <c r="T47" s="2">
        <f>'[1]Qc, 2020, Summer'!T47*Main!$C$2*(1+[1]Main!$B$2)^(Main!$B$5-2020)</f>
        <v>6.6505902611878212E-4</v>
      </c>
      <c r="U47" s="2">
        <f>'[1]Qc, 2020, Summer'!U47*Main!$C$2*(1+[1]Main!$B$2)^(Main!$B$5-2020)</f>
        <v>1.0576241314040379E-3</v>
      </c>
      <c r="V47" s="2">
        <f>'[1]Qc, 2020, Summer'!V47*Main!$C$2*(1+[1]Main!$B$2)^(Main!$B$5-2020)</f>
        <v>1.2982420568883588E-3</v>
      </c>
      <c r="W47" s="2">
        <f>'[1]Qc, 2020, Summer'!W47*Main!$C$2*(1+[1]Main!$B$2)^(Main!$B$5-2020)</f>
        <v>1.1833823987698491E-3</v>
      </c>
      <c r="X47" s="2">
        <f>'[1]Qc, 2020, Summer'!X47*Main!$C$2*(1+[1]Main!$B$2)^(Main!$B$5-2020)</f>
        <v>9.8808669327387797E-4</v>
      </c>
      <c r="Y47" s="2">
        <f>'[1]Qc, 2020, Summer'!Y47*Main!$C$2*(1+[1]Main!$B$2)^(Main!$B$5-2020)</f>
        <v>6.9274351469037713E-4</v>
      </c>
    </row>
    <row r="48" spans="1:25" x14ac:dyDescent="0.25">
      <c r="A48" s="1">
        <v>64</v>
      </c>
      <c r="B48" s="2">
        <f>'[1]Qc, 2020, Summer'!B48*Main!$C$2*(1+[1]Main!$B$2)^(Main!$B$5-2020)</f>
        <v>0.1345221889344218</v>
      </c>
      <c r="C48" s="2">
        <f>'[1]Qc, 2020, Summer'!C48*Main!$C$2*(1+[1]Main!$B$2)^(Main!$B$5-2020)</f>
        <v>0.13933400887275821</v>
      </c>
      <c r="D48" s="2">
        <f>'[1]Qc, 2020, Summer'!D48*Main!$C$2*(1+[1]Main!$B$2)^(Main!$B$5-2020)</f>
        <v>0.13661235770335206</v>
      </c>
      <c r="E48" s="2">
        <f>'[1]Qc, 2020, Summer'!E48*Main!$C$2*(1+[1]Main!$B$2)^(Main!$B$5-2020)</f>
        <v>0.13537825481937166</v>
      </c>
      <c r="F48" s="2">
        <f>'[1]Qc, 2020, Summer'!F48*Main!$C$2*(1+[1]Main!$B$2)^(Main!$B$5-2020)</f>
        <v>0.13694327617723764</v>
      </c>
      <c r="G48" s="2">
        <f>'[1]Qc, 2020, Summer'!G48*Main!$C$2*(1+[1]Main!$B$2)^(Main!$B$5-2020)</f>
        <v>0.1349613224664101</v>
      </c>
      <c r="H48" s="2">
        <f>'[1]Qc, 2020, Summer'!H48*Main!$C$2*(1+[1]Main!$B$2)^(Main!$B$5-2020)</f>
        <v>0.14550718169621338</v>
      </c>
      <c r="I48" s="2">
        <f>'[1]Qc, 2020, Summer'!I48*Main!$C$2*(1+[1]Main!$B$2)^(Main!$B$5-2020)</f>
        <v>0.16028824831794053</v>
      </c>
      <c r="J48" s="2">
        <f>'[1]Qc, 2020, Summer'!J48*Main!$C$2*(1+[1]Main!$B$2)^(Main!$B$5-2020)</f>
        <v>0.18307900069714106</v>
      </c>
      <c r="K48" s="2">
        <f>'[1]Qc, 2020, Summer'!K48*Main!$C$2*(1+[1]Main!$B$2)^(Main!$B$5-2020)</f>
        <v>0.1901100528732618</v>
      </c>
      <c r="L48" s="2">
        <f>'[1]Qc, 2020, Summer'!L48*Main!$C$2*(1+[1]Main!$B$2)^(Main!$B$5-2020)</f>
        <v>0.18943918304010904</v>
      </c>
      <c r="M48" s="2">
        <f>'[1]Qc, 2020, Summer'!M48*Main!$C$2*(1+[1]Main!$B$2)^(Main!$B$5-2020)</f>
        <v>0.1867738166112593</v>
      </c>
      <c r="N48" s="2">
        <f>'[1]Qc, 2020, Summer'!N48*Main!$C$2*(1+[1]Main!$B$2)^(Main!$B$5-2020)</f>
        <v>0.17980962592292019</v>
      </c>
      <c r="O48" s="2">
        <f>'[1]Qc, 2020, Summer'!O48*Main!$C$2*(1+[1]Main!$B$2)^(Main!$B$5-2020)</f>
        <v>0.17754370050968254</v>
      </c>
      <c r="P48" s="2">
        <f>'[1]Qc, 2020, Summer'!P48*Main!$C$2*(1+[1]Main!$B$2)^(Main!$B$5-2020)</f>
        <v>0.18925388554990302</v>
      </c>
      <c r="Q48" s="2">
        <f>'[1]Qc, 2020, Summer'!Q48*Main!$C$2*(1+[1]Main!$B$2)^(Main!$B$5-2020)</f>
        <v>0.18972317049621143</v>
      </c>
      <c r="R48" s="2">
        <f>'[1]Qc, 2020, Summer'!R48*Main!$C$2*(1+[1]Main!$B$2)^(Main!$B$5-2020)</f>
        <v>0.18754366151371513</v>
      </c>
      <c r="S48" s="2">
        <f>'[1]Qc, 2020, Summer'!S48*Main!$C$2*(1+[1]Main!$B$2)^(Main!$B$5-2020)</f>
        <v>0.19056235457081652</v>
      </c>
      <c r="T48" s="2">
        <f>'[1]Qc, 2020, Summer'!T48*Main!$C$2*(1+[1]Main!$B$2)^(Main!$B$5-2020)</f>
        <v>0.18226444860908983</v>
      </c>
      <c r="U48" s="2">
        <f>'[1]Qc, 2020, Summer'!U48*Main!$C$2*(1+[1]Main!$B$2)^(Main!$B$5-2020)</f>
        <v>0.17740842970183274</v>
      </c>
      <c r="V48" s="2">
        <f>'[1]Qc, 2020, Summer'!V48*Main!$C$2*(1+[1]Main!$B$2)^(Main!$B$5-2020)</f>
        <v>0.17210574943117324</v>
      </c>
      <c r="W48" s="2">
        <f>'[1]Qc, 2020, Summer'!W48*Main!$C$2*(1+[1]Main!$B$2)^(Main!$B$5-2020)</f>
        <v>0.16069877429745252</v>
      </c>
      <c r="X48" s="2">
        <f>'[1]Qc, 2020, Summer'!X48*Main!$C$2*(1+[1]Main!$B$2)^(Main!$B$5-2020)</f>
        <v>0.14766355145055865</v>
      </c>
      <c r="Y48" s="2">
        <f>'[1]Qc, 2020, Summer'!Y48*Main!$C$2*(1+[1]Main!$B$2)^(Main!$B$5-2020)</f>
        <v>0.14344863020345822</v>
      </c>
    </row>
    <row r="49" spans="1:25" x14ac:dyDescent="0.25">
      <c r="A49" s="1">
        <v>65</v>
      </c>
      <c r="B49" s="2">
        <f>'[1]Qc, 2020, Summer'!B49*Main!$C$2*(1+[1]Main!$B$2)^(Main!$B$5-2020)</f>
        <v>0.26141855362186622</v>
      </c>
      <c r="C49" s="2">
        <f>'[1]Qc, 2020, Summer'!C49*Main!$C$2*(1+[1]Main!$B$2)^(Main!$B$5-2020)</f>
        <v>0.26076270089982295</v>
      </c>
      <c r="D49" s="2">
        <f>'[1]Qc, 2020, Summer'!D49*Main!$C$2*(1+[1]Main!$B$2)^(Main!$B$5-2020)</f>
        <v>0.25923304107374345</v>
      </c>
      <c r="E49" s="2">
        <f>'[1]Qc, 2020, Summer'!E49*Main!$C$2*(1+[1]Main!$B$2)^(Main!$B$5-2020)</f>
        <v>0.25574886611411374</v>
      </c>
      <c r="F49" s="2">
        <f>'[1]Qc, 2020, Summer'!F49*Main!$C$2*(1+[1]Main!$B$2)^(Main!$B$5-2020)</f>
        <v>0.25724753035850872</v>
      </c>
      <c r="G49" s="2">
        <f>'[1]Qc, 2020, Summer'!G49*Main!$C$2*(1+[1]Main!$B$2)^(Main!$B$5-2020)</f>
        <v>0.27519545543443874</v>
      </c>
      <c r="H49" s="2">
        <f>'[1]Qc, 2020, Summer'!H49*Main!$C$2*(1+[1]Main!$B$2)^(Main!$B$5-2020)</f>
        <v>0.31660463116612603</v>
      </c>
      <c r="I49" s="2">
        <f>'[1]Qc, 2020, Summer'!I49*Main!$C$2*(1+[1]Main!$B$2)^(Main!$B$5-2020)</f>
        <v>0.317057863228077</v>
      </c>
      <c r="J49" s="2">
        <f>'[1]Qc, 2020, Summer'!J49*Main!$C$2*(1+[1]Main!$B$2)^(Main!$B$5-2020)</f>
        <v>0.32813261438071351</v>
      </c>
      <c r="K49" s="2">
        <f>'[1]Qc, 2020, Summer'!K49*Main!$C$2*(1+[1]Main!$B$2)^(Main!$B$5-2020)</f>
        <v>0.30802805775737291</v>
      </c>
      <c r="L49" s="2">
        <f>'[1]Qc, 2020, Summer'!L49*Main!$C$2*(1+[1]Main!$B$2)^(Main!$B$5-2020)</f>
        <v>0.26448927881915923</v>
      </c>
      <c r="M49" s="2">
        <f>'[1]Qc, 2020, Summer'!M49*Main!$C$2*(1+[1]Main!$B$2)^(Main!$B$5-2020)</f>
        <v>0.24768445933014155</v>
      </c>
      <c r="N49" s="2">
        <f>'[1]Qc, 2020, Summer'!N49*Main!$C$2*(1+[1]Main!$B$2)^(Main!$B$5-2020)</f>
        <v>0.2533564959311474</v>
      </c>
      <c r="O49" s="2">
        <f>'[1]Qc, 2020, Summer'!O49*Main!$C$2*(1+[1]Main!$B$2)^(Main!$B$5-2020)</f>
        <v>0.25737296702001017</v>
      </c>
      <c r="P49" s="2">
        <f>'[1]Qc, 2020, Summer'!P49*Main!$C$2*(1+[1]Main!$B$2)^(Main!$B$5-2020)</f>
        <v>0.25655925935548107</v>
      </c>
      <c r="Q49" s="2">
        <f>'[1]Qc, 2020, Summer'!Q49*Main!$C$2*(1+[1]Main!$B$2)^(Main!$B$5-2020)</f>
        <v>0.26096957031791601</v>
      </c>
      <c r="R49" s="2">
        <f>'[1]Qc, 2020, Summer'!R49*Main!$C$2*(1+[1]Main!$B$2)^(Main!$B$5-2020)</f>
        <v>0.26763196611432716</v>
      </c>
      <c r="S49" s="2">
        <f>'[1]Qc, 2020, Summer'!S49*Main!$C$2*(1+[1]Main!$B$2)^(Main!$B$5-2020)</f>
        <v>0.3419994737466634</v>
      </c>
      <c r="T49" s="2">
        <f>'[1]Qc, 2020, Summer'!T49*Main!$C$2*(1+[1]Main!$B$2)^(Main!$B$5-2020)</f>
        <v>0.35109583587760745</v>
      </c>
      <c r="U49" s="2">
        <f>'[1]Qc, 2020, Summer'!U49*Main!$C$2*(1+[1]Main!$B$2)^(Main!$B$5-2020)</f>
        <v>0.35019313227532423</v>
      </c>
      <c r="V49" s="2">
        <f>'[1]Qc, 2020, Summer'!V49*Main!$C$2*(1+[1]Main!$B$2)^(Main!$B$5-2020)</f>
        <v>0.32844371189197374</v>
      </c>
      <c r="W49" s="2">
        <f>'[1]Qc, 2020, Summer'!W49*Main!$C$2*(1+[1]Main!$B$2)^(Main!$B$5-2020)</f>
        <v>0.32290174763652202</v>
      </c>
      <c r="X49" s="2">
        <f>'[1]Qc, 2020, Summer'!X49*Main!$C$2*(1+[1]Main!$B$2)^(Main!$B$5-2020)</f>
        <v>0.31613765650519488</v>
      </c>
      <c r="Y49" s="2">
        <f>'[1]Qc, 2020, Summer'!Y49*Main!$C$2*(1+[1]Main!$B$2)^(Main!$B$5-2020)</f>
        <v>0.31960407039352423</v>
      </c>
    </row>
    <row r="50" spans="1:25" x14ac:dyDescent="0.25">
      <c r="A50" s="1">
        <v>66</v>
      </c>
      <c r="B50" s="2">
        <f>'[1]Qc, 2020, Summer'!B50*Main!$C$2*(1+[1]Main!$B$2)^(Main!$B$5-2020)</f>
        <v>0.16611176486728835</v>
      </c>
      <c r="C50" s="2">
        <f>'[1]Qc, 2020, Summer'!C50*Main!$C$2*(1+[1]Main!$B$2)^(Main!$B$5-2020)</f>
        <v>0.16606671763248151</v>
      </c>
      <c r="D50" s="2">
        <f>'[1]Qc, 2020, Summer'!D50*Main!$C$2*(1+[1]Main!$B$2)^(Main!$B$5-2020)</f>
        <v>0.12563288987671498</v>
      </c>
      <c r="E50" s="2">
        <f>'[1]Qc, 2020, Summer'!E50*Main!$C$2*(1+[1]Main!$B$2)^(Main!$B$5-2020)</f>
        <v>0.12971035541973264</v>
      </c>
      <c r="F50" s="2">
        <f>'[1]Qc, 2020, Summer'!F50*Main!$C$2*(1+[1]Main!$B$2)^(Main!$B$5-2020)</f>
        <v>0.11721824021773582</v>
      </c>
      <c r="G50" s="2">
        <f>'[1]Qc, 2020, Summer'!G50*Main!$C$2*(1+[1]Main!$B$2)^(Main!$B$5-2020)</f>
        <v>0.1614644369148043</v>
      </c>
      <c r="H50" s="2">
        <f>'[1]Qc, 2020, Summer'!H50*Main!$C$2*(1+[1]Main!$B$2)^(Main!$B$5-2020)</f>
        <v>0.16977356847095224</v>
      </c>
      <c r="I50" s="2">
        <f>'[1]Qc, 2020, Summer'!I50*Main!$C$2*(1+[1]Main!$B$2)^(Main!$B$5-2020)</f>
        <v>0.18247587174080424</v>
      </c>
      <c r="J50" s="2">
        <f>'[1]Qc, 2020, Summer'!J50*Main!$C$2*(1+[1]Main!$B$2)^(Main!$B$5-2020)</f>
        <v>0.25104207194370498</v>
      </c>
      <c r="K50" s="2">
        <f>'[1]Qc, 2020, Summer'!K50*Main!$C$2*(1+[1]Main!$B$2)^(Main!$B$5-2020)</f>
        <v>0.24413914915775684</v>
      </c>
      <c r="L50" s="2">
        <f>'[1]Qc, 2020, Summer'!L50*Main!$C$2*(1+[1]Main!$B$2)^(Main!$B$5-2020)</f>
        <v>0.26929179191156294</v>
      </c>
      <c r="M50" s="2">
        <f>'[1]Qc, 2020, Summer'!M50*Main!$C$2*(1+[1]Main!$B$2)^(Main!$B$5-2020)</f>
        <v>0.29482220641320672</v>
      </c>
      <c r="N50" s="2">
        <f>'[1]Qc, 2020, Summer'!N50*Main!$C$2*(1+[1]Main!$B$2)^(Main!$B$5-2020)</f>
        <v>0.2821934210144017</v>
      </c>
      <c r="O50" s="2">
        <f>'[1]Qc, 2020, Summer'!O50*Main!$C$2*(1+[1]Main!$B$2)^(Main!$B$5-2020)</f>
        <v>0.29290948275139161</v>
      </c>
      <c r="P50" s="2">
        <f>'[1]Qc, 2020, Summer'!P50*Main!$C$2*(1+[1]Main!$B$2)^(Main!$B$5-2020)</f>
        <v>0.29520829547017574</v>
      </c>
      <c r="Q50" s="2">
        <f>'[1]Qc, 2020, Summer'!Q50*Main!$C$2*(1+[1]Main!$B$2)^(Main!$B$5-2020)</f>
        <v>0.28826159983347133</v>
      </c>
      <c r="R50" s="2">
        <f>'[1]Qc, 2020, Summer'!R50*Main!$C$2*(1+[1]Main!$B$2)^(Main!$B$5-2020)</f>
        <v>0.29730732908510327</v>
      </c>
      <c r="S50" s="2">
        <f>'[1]Qc, 2020, Summer'!S50*Main!$C$2*(1+[1]Main!$B$2)^(Main!$B$5-2020)</f>
        <v>0.28343996931528553</v>
      </c>
      <c r="T50" s="2">
        <f>'[1]Qc, 2020, Summer'!T50*Main!$C$2*(1+[1]Main!$B$2)^(Main!$B$5-2020)</f>
        <v>0.28364255078326528</v>
      </c>
      <c r="U50" s="2">
        <f>'[1]Qc, 2020, Summer'!U50*Main!$C$2*(1+[1]Main!$B$2)^(Main!$B$5-2020)</f>
        <v>0.25880536380609337</v>
      </c>
      <c r="V50" s="2">
        <f>'[1]Qc, 2020, Summer'!V50*Main!$C$2*(1+[1]Main!$B$2)^(Main!$B$5-2020)</f>
        <v>0.25081218433192604</v>
      </c>
      <c r="W50" s="2">
        <f>'[1]Qc, 2020, Summer'!W50*Main!$C$2*(1+[1]Main!$B$2)^(Main!$B$5-2020)</f>
        <v>0.2177027594089869</v>
      </c>
      <c r="X50" s="2">
        <f>'[1]Qc, 2020, Summer'!X50*Main!$C$2*(1+[1]Main!$B$2)^(Main!$B$5-2020)</f>
        <v>0.20445004351993423</v>
      </c>
      <c r="Y50" s="2">
        <f>'[1]Qc, 2020, Summer'!Y50*Main!$C$2*(1+[1]Main!$B$2)^(Main!$B$5-2020)</f>
        <v>0.14142930770990553</v>
      </c>
    </row>
    <row r="51" spans="1:25" x14ac:dyDescent="0.25">
      <c r="A51" s="1">
        <v>67</v>
      </c>
      <c r="B51" s="2">
        <f>'[1]Qc, 2020, Summer'!B51*Main!$C$2*(1+[1]Main!$B$2)^(Main!$B$5-2020)</f>
        <v>1.9566914741192841E-2</v>
      </c>
      <c r="C51" s="2">
        <f>'[1]Qc, 2020, Summer'!C51*Main!$C$2*(1+[1]Main!$B$2)^(Main!$B$5-2020)</f>
        <v>1.673132467215455E-2</v>
      </c>
      <c r="D51" s="2">
        <f>'[1]Qc, 2020, Summer'!D51*Main!$C$2*(1+[1]Main!$B$2)^(Main!$B$5-2020)</f>
        <v>1.5707566752558109E-2</v>
      </c>
      <c r="E51" s="2">
        <f>'[1]Qc, 2020, Summer'!E51*Main!$C$2*(1+[1]Main!$B$2)^(Main!$B$5-2020)</f>
        <v>1.6525898189811566E-2</v>
      </c>
      <c r="F51" s="2">
        <f>'[1]Qc, 2020, Summer'!F51*Main!$C$2*(1+[1]Main!$B$2)^(Main!$B$5-2020)</f>
        <v>1.5815446756522553E-2</v>
      </c>
      <c r="G51" s="2">
        <f>'[1]Qc, 2020, Summer'!G51*Main!$C$2*(1+[1]Main!$B$2)^(Main!$B$5-2020)</f>
        <v>1.6041765452566078E-2</v>
      </c>
      <c r="H51" s="2">
        <f>'[1]Qc, 2020, Summer'!H51*Main!$C$2*(1+[1]Main!$B$2)^(Main!$B$5-2020)</f>
        <v>1.612106723409918E-2</v>
      </c>
      <c r="I51" s="2">
        <f>'[1]Qc, 2020, Summer'!I51*Main!$C$2*(1+[1]Main!$B$2)^(Main!$B$5-2020)</f>
        <v>1.5746658195130422E-2</v>
      </c>
      <c r="J51" s="2">
        <f>'[1]Qc, 2020, Summer'!J51*Main!$C$2*(1+[1]Main!$B$2)^(Main!$B$5-2020)</f>
        <v>1.7875932879537326E-2</v>
      </c>
      <c r="K51" s="2">
        <f>'[1]Qc, 2020, Summer'!K51*Main!$C$2*(1+[1]Main!$B$2)^(Main!$B$5-2020)</f>
        <v>2.2985084291733657E-2</v>
      </c>
      <c r="L51" s="2">
        <f>'[1]Qc, 2020, Summer'!L51*Main!$C$2*(1+[1]Main!$B$2)^(Main!$B$5-2020)</f>
        <v>2.7131757341895154E-2</v>
      </c>
      <c r="M51" s="2">
        <f>'[1]Qc, 2020, Summer'!M51*Main!$C$2*(1+[1]Main!$B$2)^(Main!$B$5-2020)</f>
        <v>2.7093510194766156E-2</v>
      </c>
      <c r="N51" s="2">
        <f>'[1]Qc, 2020, Summer'!N51*Main!$C$2*(1+[1]Main!$B$2)^(Main!$B$5-2020)</f>
        <v>2.6980801748156438E-2</v>
      </c>
      <c r="O51" s="2">
        <f>'[1]Qc, 2020, Summer'!O51*Main!$C$2*(1+[1]Main!$B$2)^(Main!$B$5-2020)</f>
        <v>2.7139844877660978E-2</v>
      </c>
      <c r="P51" s="2">
        <f>'[1]Qc, 2020, Summer'!P51*Main!$C$2*(1+[1]Main!$B$2)^(Main!$B$5-2020)</f>
        <v>3.2204920660820077E-2</v>
      </c>
      <c r="Q51" s="2">
        <f>'[1]Qc, 2020, Summer'!Q51*Main!$C$2*(1+[1]Main!$B$2)^(Main!$B$5-2020)</f>
        <v>3.3671418170992014E-2</v>
      </c>
      <c r="R51" s="2">
        <f>'[1]Qc, 2020, Summer'!R51*Main!$C$2*(1+[1]Main!$B$2)^(Main!$B$5-2020)</f>
        <v>3.37742949047505E-2</v>
      </c>
      <c r="S51" s="2">
        <f>'[1]Qc, 2020, Summer'!S51*Main!$C$2*(1+[1]Main!$B$2)^(Main!$B$5-2020)</f>
        <v>3.3498853890750892E-2</v>
      </c>
      <c r="T51" s="2">
        <f>'[1]Qc, 2020, Summer'!T51*Main!$C$2*(1+[1]Main!$B$2)^(Main!$B$5-2020)</f>
        <v>3.0483293897231794E-2</v>
      </c>
      <c r="U51" s="2">
        <f>'[1]Qc, 2020, Summer'!U51*Main!$C$2*(1+[1]Main!$B$2)^(Main!$B$5-2020)</f>
        <v>2.9837288257495636E-2</v>
      </c>
      <c r="V51" s="2">
        <f>'[1]Qc, 2020, Summer'!V51*Main!$C$2*(1+[1]Main!$B$2)^(Main!$B$5-2020)</f>
        <v>2.4198288686152397E-2</v>
      </c>
      <c r="W51" s="2">
        <f>'[1]Qc, 2020, Summer'!W51*Main!$C$2*(1+[1]Main!$B$2)^(Main!$B$5-2020)</f>
        <v>2.1017580687172185E-2</v>
      </c>
      <c r="X51" s="2">
        <f>'[1]Qc, 2020, Summer'!X51*Main!$C$2*(1+[1]Main!$B$2)^(Main!$B$5-2020)</f>
        <v>2.2060254052284678E-2</v>
      </c>
      <c r="Y51" s="2">
        <f>'[1]Qc, 2020, Summer'!Y51*Main!$C$2*(1+[1]Main!$B$2)^(Main!$B$5-2020)</f>
        <v>1.9406836222676811E-2</v>
      </c>
    </row>
    <row r="52" spans="1:25" x14ac:dyDescent="0.25">
      <c r="A52" s="1">
        <v>68</v>
      </c>
      <c r="B52" s="2">
        <f>'[1]Qc, 2020, Summer'!B52*Main!$C$2*(1+[1]Main!$B$2)^(Main!$B$5-2020)</f>
        <v>5.5512988688680751E-2</v>
      </c>
      <c r="C52" s="2">
        <f>'[1]Qc, 2020, Summer'!C52*Main!$C$2*(1+[1]Main!$B$2)^(Main!$B$5-2020)</f>
        <v>5.3667564287982472E-2</v>
      </c>
      <c r="D52" s="2">
        <f>'[1]Qc, 2020, Summer'!D52*Main!$C$2*(1+[1]Main!$B$2)^(Main!$B$5-2020)</f>
        <v>5.4634576255267173E-2</v>
      </c>
      <c r="E52" s="2">
        <f>'[1]Qc, 2020, Summer'!E52*Main!$C$2*(1+[1]Main!$B$2)^(Main!$B$5-2020)</f>
        <v>5.3796698584412363E-2</v>
      </c>
      <c r="F52" s="2">
        <f>'[1]Qc, 2020, Summer'!F52*Main!$C$2*(1+[1]Main!$B$2)^(Main!$B$5-2020)</f>
        <v>5.28206916430706E-2</v>
      </c>
      <c r="G52" s="2">
        <f>'[1]Qc, 2020, Summer'!G52*Main!$C$2*(1+[1]Main!$B$2)^(Main!$B$5-2020)</f>
        <v>5.9148963025177248E-2</v>
      </c>
      <c r="H52" s="2">
        <f>'[1]Qc, 2020, Summer'!H52*Main!$C$2*(1+[1]Main!$B$2)^(Main!$B$5-2020)</f>
        <v>6.0972867369902067E-2</v>
      </c>
      <c r="I52" s="2">
        <f>'[1]Qc, 2020, Summer'!I52*Main!$C$2*(1+[1]Main!$B$2)^(Main!$B$5-2020)</f>
        <v>7.0698046069198536E-2</v>
      </c>
      <c r="J52" s="2">
        <f>'[1]Qc, 2020, Summer'!J52*Main!$C$2*(1+[1]Main!$B$2)^(Main!$B$5-2020)</f>
        <v>8.0236499327758476E-2</v>
      </c>
      <c r="K52" s="2">
        <f>'[1]Qc, 2020, Summer'!K52*Main!$C$2*(1+[1]Main!$B$2)^(Main!$B$5-2020)</f>
        <v>8.4741448611360778E-2</v>
      </c>
      <c r="L52" s="2">
        <f>'[1]Qc, 2020, Summer'!L52*Main!$C$2*(1+[1]Main!$B$2)^(Main!$B$5-2020)</f>
        <v>8.3216840853509652E-2</v>
      </c>
      <c r="M52" s="2">
        <f>'[1]Qc, 2020, Summer'!M52*Main!$C$2*(1+[1]Main!$B$2)^(Main!$B$5-2020)</f>
        <v>8.222921165770597E-2</v>
      </c>
      <c r="N52" s="2">
        <f>'[1]Qc, 2020, Summer'!N52*Main!$C$2*(1+[1]Main!$B$2)^(Main!$B$5-2020)</f>
        <v>8.3124150995112181E-2</v>
      </c>
      <c r="O52" s="2">
        <f>'[1]Qc, 2020, Summer'!O52*Main!$C$2*(1+[1]Main!$B$2)^(Main!$B$5-2020)</f>
        <v>8.4231394646370195E-2</v>
      </c>
      <c r="P52" s="2">
        <f>'[1]Qc, 2020, Summer'!P52*Main!$C$2*(1+[1]Main!$B$2)^(Main!$B$5-2020)</f>
        <v>8.3766139699473829E-2</v>
      </c>
      <c r="Q52" s="2">
        <f>'[1]Qc, 2020, Summer'!Q52*Main!$C$2*(1+[1]Main!$B$2)^(Main!$B$5-2020)</f>
        <v>8.5599359343332126E-2</v>
      </c>
      <c r="R52" s="2">
        <f>'[1]Qc, 2020, Summer'!R52*Main!$C$2*(1+[1]Main!$B$2)^(Main!$B$5-2020)</f>
        <v>8.4935409735770684E-2</v>
      </c>
      <c r="S52" s="2">
        <f>'[1]Qc, 2020, Summer'!S52*Main!$C$2*(1+[1]Main!$B$2)^(Main!$B$5-2020)</f>
        <v>8.3651315134946252E-2</v>
      </c>
      <c r="T52" s="2">
        <f>'[1]Qc, 2020, Summer'!T52*Main!$C$2*(1+[1]Main!$B$2)^(Main!$B$5-2020)</f>
        <v>8.1798016705840151E-2</v>
      </c>
      <c r="U52" s="2">
        <f>'[1]Qc, 2020, Summer'!U52*Main!$C$2*(1+[1]Main!$B$2)^(Main!$B$5-2020)</f>
        <v>7.5301963377769995E-2</v>
      </c>
      <c r="V52" s="2">
        <f>'[1]Qc, 2020, Summer'!V52*Main!$C$2*(1+[1]Main!$B$2)^(Main!$B$5-2020)</f>
        <v>7.5114494695762604E-2</v>
      </c>
      <c r="W52" s="2">
        <f>'[1]Qc, 2020, Summer'!W52*Main!$C$2*(1+[1]Main!$B$2)^(Main!$B$5-2020)</f>
        <v>6.2967587847339815E-2</v>
      </c>
      <c r="X52" s="2">
        <f>'[1]Qc, 2020, Summer'!X52*Main!$C$2*(1+[1]Main!$B$2)^(Main!$B$5-2020)</f>
        <v>6.0993426962961478E-2</v>
      </c>
      <c r="Y52" s="2">
        <f>'[1]Qc, 2020, Summer'!Y52*Main!$C$2*(1+[1]Main!$B$2)^(Main!$B$5-2020)</f>
        <v>5.5842840010012662E-2</v>
      </c>
    </row>
    <row r="53" spans="1:25" x14ac:dyDescent="0.25">
      <c r="A53" s="1">
        <v>70</v>
      </c>
      <c r="B53" s="2">
        <f>'[1]Qc, 2020, Summer'!B53*Main!$C$2*(1+[1]Main!$B$2)^(Main!$B$5-2020)</f>
        <v>1.3690058751351531E-2</v>
      </c>
      <c r="C53" s="2">
        <f>'[1]Qc, 2020, Summer'!C53*Main!$C$2*(1+[1]Main!$B$2)^(Main!$B$5-2020)</f>
        <v>9.7360870425325097E-3</v>
      </c>
      <c r="D53" s="2">
        <f>'[1]Qc, 2020, Summer'!D53*Main!$C$2*(1+[1]Main!$B$2)^(Main!$B$5-2020)</f>
        <v>8.6448094382060945E-3</v>
      </c>
      <c r="E53" s="2">
        <f>'[1]Qc, 2020, Summer'!E53*Main!$C$2*(1+[1]Main!$B$2)^(Main!$B$5-2020)</f>
        <v>8.3785932997078542E-3</v>
      </c>
      <c r="F53" s="2">
        <f>'[1]Qc, 2020, Summer'!F53*Main!$C$2*(1+[1]Main!$B$2)^(Main!$B$5-2020)</f>
        <v>8.7342682527400163E-3</v>
      </c>
      <c r="G53" s="2">
        <f>'[1]Qc, 2020, Summer'!G53*Main!$C$2*(1+[1]Main!$B$2)^(Main!$B$5-2020)</f>
        <v>8.5963866866504163E-3</v>
      </c>
      <c r="H53" s="2">
        <f>'[1]Qc, 2020, Summer'!H53*Main!$C$2*(1+[1]Main!$B$2)^(Main!$B$5-2020)</f>
        <v>1.0506009176504188E-2</v>
      </c>
      <c r="I53" s="2">
        <f>'[1]Qc, 2020, Summer'!I53*Main!$C$2*(1+[1]Main!$B$2)^(Main!$B$5-2020)</f>
        <v>9.3941911909382163E-3</v>
      </c>
      <c r="J53" s="2">
        <f>'[1]Qc, 2020, Summer'!J53*Main!$C$2*(1+[1]Main!$B$2)^(Main!$B$5-2020)</f>
        <v>8.4962544253979165E-3</v>
      </c>
      <c r="K53" s="2">
        <f>'[1]Qc, 2020, Summer'!K53*Main!$C$2*(1+[1]Main!$B$2)^(Main!$B$5-2020)</f>
        <v>9.1105398136045145E-3</v>
      </c>
      <c r="L53" s="2">
        <f>'[1]Qc, 2020, Summer'!L53*Main!$C$2*(1+[1]Main!$B$2)^(Main!$B$5-2020)</f>
        <v>9.0765468037858638E-3</v>
      </c>
      <c r="M53" s="2">
        <f>'[1]Qc, 2020, Summer'!M53*Main!$C$2*(1+[1]Main!$B$2)^(Main!$B$5-2020)</f>
        <v>9.970132732522537E-3</v>
      </c>
      <c r="N53" s="2">
        <f>'[1]Qc, 2020, Summer'!N53*Main!$C$2*(1+[1]Main!$B$2)^(Main!$B$5-2020)</f>
        <v>9.4273700038313268E-3</v>
      </c>
      <c r="O53" s="2">
        <f>'[1]Qc, 2020, Summer'!O53*Main!$C$2*(1+[1]Main!$B$2)^(Main!$B$5-2020)</f>
        <v>9.3658007320262752E-3</v>
      </c>
      <c r="P53" s="2">
        <f>'[1]Qc, 2020, Summer'!P53*Main!$C$2*(1+[1]Main!$B$2)^(Main!$B$5-2020)</f>
        <v>9.3335608648089773E-3</v>
      </c>
      <c r="Q53" s="2">
        <f>'[1]Qc, 2020, Summer'!Q53*Main!$C$2*(1+[1]Main!$B$2)^(Main!$B$5-2020)</f>
        <v>8.5767919111842256E-3</v>
      </c>
      <c r="R53" s="2">
        <f>'[1]Qc, 2020, Summer'!R53*Main!$C$2*(1+[1]Main!$B$2)^(Main!$B$5-2020)</f>
        <v>8.6198627620429277E-3</v>
      </c>
      <c r="S53" s="2">
        <f>'[1]Qc, 2020, Summer'!S53*Main!$C$2*(1+[1]Main!$B$2)^(Main!$B$5-2020)</f>
        <v>1.121765097415154E-2</v>
      </c>
      <c r="T53" s="2">
        <f>'[1]Qc, 2020, Summer'!T53*Main!$C$2*(1+[1]Main!$B$2)^(Main!$B$5-2020)</f>
        <v>1.6736033745359109E-2</v>
      </c>
      <c r="U53" s="2">
        <f>'[1]Qc, 2020, Summer'!U53*Main!$C$2*(1+[1]Main!$B$2)^(Main!$B$5-2020)</f>
        <v>2.0264769880753181E-2</v>
      </c>
      <c r="V53" s="2">
        <f>'[1]Qc, 2020, Summer'!V53*Main!$C$2*(1+[1]Main!$B$2)^(Main!$B$5-2020)</f>
        <v>2.5345803769958337E-2</v>
      </c>
      <c r="W53" s="2">
        <f>'[1]Qc, 2020, Summer'!W53*Main!$C$2*(1+[1]Main!$B$2)^(Main!$B$5-2020)</f>
        <v>2.5417608074752827E-2</v>
      </c>
      <c r="X53" s="2">
        <f>'[1]Qc, 2020, Summer'!X53*Main!$C$2*(1+[1]Main!$B$2)^(Main!$B$5-2020)</f>
        <v>1.8936948025224932E-2</v>
      </c>
      <c r="Y53" s="2">
        <f>'[1]Qc, 2020, Summer'!Y53*Main!$C$2*(1+[1]Main!$B$2)^(Main!$B$5-2020)</f>
        <v>1.5584638898572437E-2</v>
      </c>
    </row>
    <row r="54" spans="1:25" x14ac:dyDescent="0.25">
      <c r="A54" s="1">
        <v>71</v>
      </c>
      <c r="B54" s="2">
        <f>'[1]Qc, 2020, Summer'!B54*Main!$C$2*(1+[1]Main!$B$2)^(Main!$B$5-2020)</f>
        <v>4.3931202260268408E-3</v>
      </c>
      <c r="C54" s="2">
        <f>'[1]Qc, 2020, Summer'!C54*Main!$C$2*(1+[1]Main!$B$2)^(Main!$B$5-2020)</f>
        <v>4.5373703823202508E-3</v>
      </c>
      <c r="D54" s="2">
        <f>'[1]Qc, 2020, Summer'!D54*Main!$C$2*(1+[1]Main!$B$2)^(Main!$B$5-2020)</f>
        <v>4.4672720871290639E-3</v>
      </c>
      <c r="E54" s="2">
        <f>'[1]Qc, 2020, Summer'!E54*Main!$C$2*(1+[1]Main!$B$2)^(Main!$B$5-2020)</f>
        <v>4.1413109031605971E-3</v>
      </c>
      <c r="F54" s="2">
        <f>'[1]Qc, 2020, Summer'!F54*Main!$C$2*(1+[1]Main!$B$2)^(Main!$B$5-2020)</f>
        <v>4.7023012942169718E-3</v>
      </c>
      <c r="G54" s="2">
        <f>'[1]Qc, 2020, Summer'!G54*Main!$C$2*(1+[1]Main!$B$2)^(Main!$B$5-2020)</f>
        <v>5.1275088183849304E-3</v>
      </c>
      <c r="H54" s="2">
        <f>'[1]Qc, 2020, Summer'!H54*Main!$C$2*(1+[1]Main!$B$2)^(Main!$B$5-2020)</f>
        <v>5.1844444553980611E-3</v>
      </c>
      <c r="I54" s="2">
        <f>'[1]Qc, 2020, Summer'!I54*Main!$C$2*(1+[1]Main!$B$2)^(Main!$B$5-2020)</f>
        <v>4.6034145992852058E-3</v>
      </c>
      <c r="J54" s="2">
        <f>'[1]Qc, 2020, Summer'!J54*Main!$C$2*(1+[1]Main!$B$2)^(Main!$B$5-2020)</f>
        <v>1.1499569189176538E-2</v>
      </c>
      <c r="K54" s="2">
        <f>'[1]Qc, 2020, Summer'!K54*Main!$C$2*(1+[1]Main!$B$2)^(Main!$B$5-2020)</f>
        <v>1.7575375613044619E-2</v>
      </c>
      <c r="L54" s="2">
        <f>'[1]Qc, 2020, Summer'!L54*Main!$C$2*(1+[1]Main!$B$2)^(Main!$B$5-2020)</f>
        <v>1.7909086076670626E-2</v>
      </c>
      <c r="M54" s="2">
        <f>'[1]Qc, 2020, Summer'!M54*Main!$C$2*(1+[1]Main!$B$2)^(Main!$B$5-2020)</f>
        <v>1.8516595199856049E-2</v>
      </c>
      <c r="N54" s="2">
        <f>'[1]Qc, 2020, Summer'!N54*Main!$C$2*(1+[1]Main!$B$2)^(Main!$B$5-2020)</f>
        <v>1.7877218534522159E-2</v>
      </c>
      <c r="O54" s="2">
        <f>'[1]Qc, 2020, Summer'!O54*Main!$C$2*(1+[1]Main!$B$2)^(Main!$B$5-2020)</f>
        <v>1.8295165527729744E-2</v>
      </c>
      <c r="P54" s="2">
        <f>'[1]Qc, 2020, Summer'!P54*Main!$C$2*(1+[1]Main!$B$2)^(Main!$B$5-2020)</f>
        <v>1.7925456212213212E-2</v>
      </c>
      <c r="Q54" s="2">
        <f>'[1]Qc, 2020, Summer'!Q54*Main!$C$2*(1+[1]Main!$B$2)^(Main!$B$5-2020)</f>
        <v>1.7513078469424587E-2</v>
      </c>
      <c r="R54" s="2">
        <f>'[1]Qc, 2020, Summer'!R54*Main!$C$2*(1+[1]Main!$B$2)^(Main!$B$5-2020)</f>
        <v>1.8304299723441376E-2</v>
      </c>
      <c r="S54" s="2">
        <f>'[1]Qc, 2020, Summer'!S54*Main!$C$2*(1+[1]Main!$B$2)^(Main!$B$5-2020)</f>
        <v>1.2171071091202577E-2</v>
      </c>
      <c r="T54" s="2">
        <f>'[1]Qc, 2020, Summer'!T54*Main!$C$2*(1+[1]Main!$B$2)^(Main!$B$5-2020)</f>
        <v>6.2751020302582936E-3</v>
      </c>
      <c r="U54" s="2">
        <f>'[1]Qc, 2020, Summer'!U54*Main!$C$2*(1+[1]Main!$B$2)^(Main!$B$5-2020)</f>
        <v>4.0174841921632133E-3</v>
      </c>
      <c r="V54" s="2">
        <f>'[1]Qc, 2020, Summer'!V54*Main!$C$2*(1+[1]Main!$B$2)^(Main!$B$5-2020)</f>
        <v>4.4053333079887612E-3</v>
      </c>
      <c r="W54" s="2">
        <f>'[1]Qc, 2020, Summer'!W54*Main!$C$2*(1+[1]Main!$B$2)^(Main!$B$5-2020)</f>
        <v>4.6526272127946052E-3</v>
      </c>
      <c r="X54" s="2">
        <f>'[1]Qc, 2020, Summer'!X54*Main!$C$2*(1+[1]Main!$B$2)^(Main!$B$5-2020)</f>
        <v>3.8242011169154653E-3</v>
      </c>
      <c r="Y54" s="2">
        <f>'[1]Qc, 2020, Summer'!Y54*Main!$C$2*(1+[1]Main!$B$2)^(Main!$B$5-2020)</f>
        <v>4.5205900103843172E-3</v>
      </c>
    </row>
    <row r="55" spans="1:25" x14ac:dyDescent="0.25">
      <c r="A55" s="1">
        <v>72</v>
      </c>
      <c r="B55" s="2">
        <f>'[1]Qc, 2020, Summer'!B55*Main!$C$2*(1+[1]Main!$B$2)^(Main!$B$5-2020)</f>
        <v>6.6681271945897248E-3</v>
      </c>
      <c r="C55" s="2">
        <f>'[1]Qc, 2020, Summer'!C55*Main!$C$2*(1+[1]Main!$B$2)^(Main!$B$5-2020)</f>
        <v>6.904088046861899E-3</v>
      </c>
      <c r="D55" s="2">
        <f>'[1]Qc, 2020, Summer'!D55*Main!$C$2*(1+[1]Main!$B$2)^(Main!$B$5-2020)</f>
        <v>5.7019805276713872E-3</v>
      </c>
      <c r="E55" s="2">
        <f>'[1]Qc, 2020, Summer'!E55*Main!$C$2*(1+[1]Main!$B$2)^(Main!$B$5-2020)</f>
        <v>7.4521590013796107E-3</v>
      </c>
      <c r="F55" s="2">
        <f>'[1]Qc, 2020, Summer'!F55*Main!$C$2*(1+[1]Main!$B$2)^(Main!$B$5-2020)</f>
        <v>6.239921858051274E-3</v>
      </c>
      <c r="G55" s="2">
        <f>'[1]Qc, 2020, Summer'!G55*Main!$C$2*(1+[1]Main!$B$2)^(Main!$B$5-2020)</f>
        <v>6.8043227313686703E-3</v>
      </c>
      <c r="H55" s="2">
        <f>'[1]Qc, 2020, Summer'!H55*Main!$C$2*(1+[1]Main!$B$2)^(Main!$B$5-2020)</f>
        <v>6.7399341890389975E-3</v>
      </c>
      <c r="I55" s="2">
        <f>'[1]Qc, 2020, Summer'!I55*Main!$C$2*(1+[1]Main!$B$2)^(Main!$B$5-2020)</f>
        <v>1.3548737885271124E-2</v>
      </c>
      <c r="J55" s="2">
        <f>'[1]Qc, 2020, Summer'!J55*Main!$C$2*(1+[1]Main!$B$2)^(Main!$B$5-2020)</f>
        <v>1.9131540962350532E-2</v>
      </c>
      <c r="K55" s="2">
        <f>'[1]Qc, 2020, Summer'!K55*Main!$C$2*(1+[1]Main!$B$2)^(Main!$B$5-2020)</f>
        <v>1.9976278405603495E-2</v>
      </c>
      <c r="L55" s="2">
        <f>'[1]Qc, 2020, Summer'!L55*Main!$C$2*(1+[1]Main!$B$2)^(Main!$B$5-2020)</f>
        <v>2.6375999954625272E-2</v>
      </c>
      <c r="M55" s="2">
        <f>'[1]Qc, 2020, Summer'!M55*Main!$C$2*(1+[1]Main!$B$2)^(Main!$B$5-2020)</f>
        <v>2.6917455639172212E-2</v>
      </c>
      <c r="N55" s="2">
        <f>'[1]Qc, 2020, Summer'!N55*Main!$C$2*(1+[1]Main!$B$2)^(Main!$B$5-2020)</f>
        <v>2.5949470401093553E-2</v>
      </c>
      <c r="O55" s="2">
        <f>'[1]Qc, 2020, Summer'!O55*Main!$C$2*(1+[1]Main!$B$2)^(Main!$B$5-2020)</f>
        <v>2.2912806863855485E-2</v>
      </c>
      <c r="P55" s="2">
        <f>'[1]Qc, 2020, Summer'!P55*Main!$C$2*(1+[1]Main!$B$2)^(Main!$B$5-2020)</f>
        <v>2.3400099176994659E-2</v>
      </c>
      <c r="Q55" s="2">
        <f>'[1]Qc, 2020, Summer'!Q55*Main!$C$2*(1+[1]Main!$B$2)^(Main!$B$5-2020)</f>
        <v>2.3342163372639769E-2</v>
      </c>
      <c r="R55" s="2">
        <f>'[1]Qc, 2020, Summer'!R55*Main!$C$2*(1+[1]Main!$B$2)^(Main!$B$5-2020)</f>
        <v>2.428290560976714E-2</v>
      </c>
      <c r="S55" s="2">
        <f>'[1]Qc, 2020, Summer'!S55*Main!$C$2*(1+[1]Main!$B$2)^(Main!$B$5-2020)</f>
        <v>2.1862521007242841E-2</v>
      </c>
      <c r="T55" s="2">
        <f>'[1]Qc, 2020, Summer'!T55*Main!$C$2*(1+[1]Main!$B$2)^(Main!$B$5-2020)</f>
        <v>2.4158278150118121E-2</v>
      </c>
      <c r="U55" s="2">
        <f>'[1]Qc, 2020, Summer'!U55*Main!$C$2*(1+[1]Main!$B$2)^(Main!$B$5-2020)</f>
        <v>2.2381448655667813E-2</v>
      </c>
      <c r="V55" s="2">
        <f>'[1]Qc, 2020, Summer'!V55*Main!$C$2*(1+[1]Main!$B$2)^(Main!$B$5-2020)</f>
        <v>2.1228774685915056E-2</v>
      </c>
      <c r="W55" s="2">
        <f>'[1]Qc, 2020, Summer'!W55*Main!$C$2*(1+[1]Main!$B$2)^(Main!$B$5-2020)</f>
        <v>1.871198645213611E-2</v>
      </c>
      <c r="X55" s="2">
        <f>'[1]Qc, 2020, Summer'!X55*Main!$C$2*(1+[1]Main!$B$2)^(Main!$B$5-2020)</f>
        <v>1.4387906462341527E-2</v>
      </c>
      <c r="Y55" s="2">
        <f>'[1]Qc, 2020, Summer'!Y55*Main!$C$2*(1+[1]Main!$B$2)^(Main!$B$5-2020)</f>
        <v>1.3575792866545403E-2</v>
      </c>
    </row>
    <row r="56" spans="1:25" x14ac:dyDescent="0.25">
      <c r="A56" s="1">
        <v>74</v>
      </c>
      <c r="B56" s="2">
        <f>'[1]Qc, 2020, Summer'!B56*Main!$C$2*(1+[1]Main!$B$2)^(Main!$B$5-2020)</f>
        <v>4.0138619956473654E-3</v>
      </c>
      <c r="C56" s="2">
        <f>'[1]Qc, 2020, Summer'!C56*Main!$C$2*(1+[1]Main!$B$2)^(Main!$B$5-2020)</f>
        <v>3.142342250883294E-3</v>
      </c>
      <c r="D56" s="2">
        <f>'[1]Qc, 2020, Summer'!D56*Main!$C$2*(1+[1]Main!$B$2)^(Main!$B$5-2020)</f>
        <v>3.0719260641128726E-3</v>
      </c>
      <c r="E56" s="2">
        <f>'[1]Qc, 2020, Summer'!E56*Main!$C$2*(1+[1]Main!$B$2)^(Main!$B$5-2020)</f>
        <v>3.1780352506016961E-3</v>
      </c>
      <c r="F56" s="2">
        <f>'[1]Qc, 2020, Summer'!F56*Main!$C$2*(1+[1]Main!$B$2)^(Main!$B$5-2020)</f>
        <v>3.0458248856550961E-3</v>
      </c>
      <c r="G56" s="2">
        <f>'[1]Qc, 2020, Summer'!G56*Main!$C$2*(1+[1]Main!$B$2)^(Main!$B$5-2020)</f>
        <v>2.9529968302334452E-3</v>
      </c>
      <c r="H56" s="2">
        <f>'[1]Qc, 2020, Summer'!H56*Main!$C$2*(1+[1]Main!$B$2)^(Main!$B$5-2020)</f>
        <v>3.0545941848682421E-3</v>
      </c>
      <c r="I56" s="2">
        <f>'[1]Qc, 2020, Summer'!I56*Main!$C$2*(1+[1]Main!$B$2)^(Main!$B$5-2020)</f>
        <v>3.8024120954640015E-3</v>
      </c>
      <c r="J56" s="2">
        <f>'[1]Qc, 2020, Summer'!J56*Main!$C$2*(1+[1]Main!$B$2)^(Main!$B$5-2020)</f>
        <v>3.9779685526084548E-3</v>
      </c>
      <c r="K56" s="2">
        <f>'[1]Qc, 2020, Summer'!K56*Main!$C$2*(1+[1]Main!$B$2)^(Main!$B$5-2020)</f>
        <v>5.2866871991012572E-3</v>
      </c>
      <c r="L56" s="2">
        <f>'[1]Qc, 2020, Summer'!L56*Main!$C$2*(1+[1]Main!$B$2)^(Main!$B$5-2020)</f>
        <v>5.7186415301666103E-3</v>
      </c>
      <c r="M56" s="2">
        <f>'[1]Qc, 2020, Summer'!M56*Main!$C$2*(1+[1]Main!$B$2)^(Main!$B$5-2020)</f>
        <v>5.9404515963260834E-3</v>
      </c>
      <c r="N56" s="2">
        <f>'[1]Qc, 2020, Summer'!N56*Main!$C$2*(1+[1]Main!$B$2)^(Main!$B$5-2020)</f>
        <v>5.5597149523692107E-3</v>
      </c>
      <c r="O56" s="2">
        <f>'[1]Qc, 2020, Summer'!O56*Main!$C$2*(1+[1]Main!$B$2)^(Main!$B$5-2020)</f>
        <v>5.720806958422097E-3</v>
      </c>
      <c r="P56" s="2">
        <f>'[1]Qc, 2020, Summer'!P56*Main!$C$2*(1+[1]Main!$B$2)^(Main!$B$5-2020)</f>
        <v>5.7206601801183888E-3</v>
      </c>
      <c r="Q56" s="2">
        <f>'[1]Qc, 2020, Summer'!Q56*Main!$C$2*(1+[1]Main!$B$2)^(Main!$B$5-2020)</f>
        <v>5.6404180440426848E-3</v>
      </c>
      <c r="R56" s="2">
        <f>'[1]Qc, 2020, Summer'!R56*Main!$C$2*(1+[1]Main!$B$2)^(Main!$B$5-2020)</f>
        <v>5.1483121453989294E-3</v>
      </c>
      <c r="S56" s="2">
        <f>'[1]Qc, 2020, Summer'!S56*Main!$C$2*(1+[1]Main!$B$2)^(Main!$B$5-2020)</f>
        <v>4.7969513986338636E-3</v>
      </c>
      <c r="T56" s="2">
        <f>'[1]Qc, 2020, Summer'!T56*Main!$C$2*(1+[1]Main!$B$2)^(Main!$B$5-2020)</f>
        <v>4.8625821772354944E-3</v>
      </c>
      <c r="U56" s="2">
        <f>'[1]Qc, 2020, Summer'!U56*Main!$C$2*(1+[1]Main!$B$2)^(Main!$B$5-2020)</f>
        <v>4.8700618510210368E-3</v>
      </c>
      <c r="V56" s="2">
        <f>'[1]Qc, 2020, Summer'!V56*Main!$C$2*(1+[1]Main!$B$2)^(Main!$B$5-2020)</f>
        <v>4.6020447965293976E-3</v>
      </c>
      <c r="W56" s="2">
        <f>'[1]Qc, 2020, Summer'!W56*Main!$C$2*(1+[1]Main!$B$2)^(Main!$B$5-2020)</f>
        <v>4.9744998653398955E-3</v>
      </c>
      <c r="X56" s="2">
        <f>'[1]Qc, 2020, Summer'!X56*Main!$C$2*(1+[1]Main!$B$2)^(Main!$B$5-2020)</f>
        <v>4.8642598814242098E-3</v>
      </c>
      <c r="Y56" s="2">
        <f>'[1]Qc, 2020, Summer'!Y56*Main!$C$2*(1+[1]Main!$B$2)^(Main!$B$5-2020)</f>
        <v>4.1897289158007106E-3</v>
      </c>
    </row>
    <row r="57" spans="1:25" x14ac:dyDescent="0.25">
      <c r="A57" s="1">
        <v>75</v>
      </c>
      <c r="B57" s="2">
        <f>'[1]Qc, 2020, Summer'!B57*Main!$C$2*(1+[1]Main!$B$2)^(Main!$B$5-2020)</f>
        <v>3.9646298116974718E-2</v>
      </c>
      <c r="C57" s="2">
        <f>'[1]Qc, 2020, Summer'!C57*Main!$C$2*(1+[1]Main!$B$2)^(Main!$B$5-2020)</f>
        <v>3.6629667768931971E-2</v>
      </c>
      <c r="D57" s="2">
        <f>'[1]Qc, 2020, Summer'!D57*Main!$C$2*(1+[1]Main!$B$2)^(Main!$B$5-2020)</f>
        <v>3.5562947737377212E-2</v>
      </c>
      <c r="E57" s="2">
        <f>'[1]Qc, 2020, Summer'!E57*Main!$C$2*(1+[1]Main!$B$2)^(Main!$B$5-2020)</f>
        <v>3.6261478364523737E-2</v>
      </c>
      <c r="F57" s="2">
        <f>'[1]Qc, 2020, Summer'!F57*Main!$C$2*(1+[1]Main!$B$2)^(Main!$B$5-2020)</f>
        <v>3.746424766686892E-2</v>
      </c>
      <c r="G57" s="2">
        <f>'[1]Qc, 2020, Summer'!G57*Main!$C$2*(1+[1]Main!$B$2)^(Main!$B$5-2020)</f>
        <v>3.6830538488392864E-2</v>
      </c>
      <c r="H57" s="2">
        <f>'[1]Qc, 2020, Summer'!H57*Main!$C$2*(1+[1]Main!$B$2)^(Main!$B$5-2020)</f>
        <v>3.6979808052820924E-2</v>
      </c>
      <c r="I57" s="2">
        <f>'[1]Qc, 2020, Summer'!I57*Main!$C$2*(1+[1]Main!$B$2)^(Main!$B$5-2020)</f>
        <v>4.4318615139704406E-2</v>
      </c>
      <c r="J57" s="2">
        <f>'[1]Qc, 2020, Summer'!J57*Main!$C$2*(1+[1]Main!$B$2)^(Main!$B$5-2020)</f>
        <v>5.6148103916212756E-2</v>
      </c>
      <c r="K57" s="2">
        <f>'[1]Qc, 2020, Summer'!K57*Main!$C$2*(1+[1]Main!$B$2)^(Main!$B$5-2020)</f>
        <v>6.0138195639466194E-2</v>
      </c>
      <c r="L57" s="2">
        <f>'[1]Qc, 2020, Summer'!L57*Main!$C$2*(1+[1]Main!$B$2)^(Main!$B$5-2020)</f>
        <v>6.61577604853332E-2</v>
      </c>
      <c r="M57" s="2">
        <f>'[1]Qc, 2020, Summer'!M57*Main!$C$2*(1+[1]Main!$B$2)^(Main!$B$5-2020)</f>
        <v>6.6755335176470518E-2</v>
      </c>
      <c r="N57" s="2">
        <f>'[1]Qc, 2020, Summer'!N57*Main!$C$2*(1+[1]Main!$B$2)^(Main!$B$5-2020)</f>
        <v>6.1106584453840658E-2</v>
      </c>
      <c r="O57" s="2">
        <f>'[1]Qc, 2020, Summer'!O57*Main!$C$2*(1+[1]Main!$B$2)^(Main!$B$5-2020)</f>
        <v>6.0730373346169299E-2</v>
      </c>
      <c r="P57" s="2">
        <f>'[1]Qc, 2020, Summer'!P57*Main!$C$2*(1+[1]Main!$B$2)^(Main!$B$5-2020)</f>
        <v>5.8767862381273489E-2</v>
      </c>
      <c r="Q57" s="2">
        <f>'[1]Qc, 2020, Summer'!Q57*Main!$C$2*(1+[1]Main!$B$2)^(Main!$B$5-2020)</f>
        <v>6.0218973913394716E-2</v>
      </c>
      <c r="R57" s="2">
        <f>'[1]Qc, 2020, Summer'!R57*Main!$C$2*(1+[1]Main!$B$2)^(Main!$B$5-2020)</f>
        <v>5.6548591591770656E-2</v>
      </c>
      <c r="S57" s="2">
        <f>'[1]Qc, 2020, Summer'!S57*Main!$C$2*(1+[1]Main!$B$2)^(Main!$B$5-2020)</f>
        <v>5.9132672810805267E-2</v>
      </c>
      <c r="T57" s="2">
        <f>'[1]Qc, 2020, Summer'!T57*Main!$C$2*(1+[1]Main!$B$2)^(Main!$B$5-2020)</f>
        <v>5.8946573803474865E-2</v>
      </c>
      <c r="U57" s="2">
        <f>'[1]Qc, 2020, Summer'!U57*Main!$C$2*(1+[1]Main!$B$2)^(Main!$B$5-2020)</f>
        <v>5.8492263958429859E-2</v>
      </c>
      <c r="V57" s="2">
        <f>'[1]Qc, 2020, Summer'!V57*Main!$C$2*(1+[1]Main!$B$2)^(Main!$B$5-2020)</f>
        <v>5.7754912903449813E-2</v>
      </c>
      <c r="W57" s="2">
        <f>'[1]Qc, 2020, Summer'!W57*Main!$C$2*(1+[1]Main!$B$2)^(Main!$B$5-2020)</f>
        <v>5.4882330219119195E-2</v>
      </c>
      <c r="X57" s="2">
        <f>'[1]Qc, 2020, Summer'!X57*Main!$C$2*(1+[1]Main!$B$2)^(Main!$B$5-2020)</f>
        <v>5.1407226440432031E-2</v>
      </c>
      <c r="Y57" s="2">
        <f>'[1]Qc, 2020, Summer'!Y57*Main!$C$2*(1+[1]Main!$B$2)^(Main!$B$5-2020)</f>
        <v>4.5856798866018116E-2</v>
      </c>
    </row>
    <row r="58" spans="1:25" x14ac:dyDescent="0.25">
      <c r="A58" s="1">
        <v>76</v>
      </c>
      <c r="B58" s="2">
        <f>'[1]Qc, 2020, Summer'!B58*Main!$C$2*(1+[1]Main!$B$2)^(Main!$B$5-2020)</f>
        <v>1.683596966181267E-3</v>
      </c>
      <c r="C58" s="2">
        <f>'[1]Qc, 2020, Summer'!C58*Main!$C$2*(1+[1]Main!$B$2)^(Main!$B$5-2020)</f>
        <v>6.4947665203761318E-3</v>
      </c>
      <c r="D58" s="2">
        <f>'[1]Qc, 2020, Summer'!D58*Main!$C$2*(1+[1]Main!$B$2)^(Main!$B$5-2020)</f>
        <v>3.83239137187812E-3</v>
      </c>
      <c r="E58" s="2">
        <f>'[1]Qc, 2020, Summer'!E58*Main!$C$2*(1+[1]Main!$B$2)^(Main!$B$5-2020)</f>
        <v>4.3097534795695875E-3</v>
      </c>
      <c r="F58" s="2">
        <f>'[1]Qc, 2020, Summer'!F58*Main!$C$2*(1+[1]Main!$B$2)^(Main!$B$5-2020)</f>
        <v>5.0048190628866852E-3</v>
      </c>
      <c r="G58" s="2">
        <f>'[1]Qc, 2020, Summer'!G58*Main!$C$2*(1+[1]Main!$B$2)^(Main!$B$5-2020)</f>
        <v>4.5959381274696381E-3</v>
      </c>
      <c r="H58" s="2">
        <f>'[1]Qc, 2020, Summer'!H58*Main!$C$2*(1+[1]Main!$B$2)^(Main!$B$5-2020)</f>
        <v>4.2547992215777111E-3</v>
      </c>
      <c r="I58" s="2">
        <f>'[1]Qc, 2020, Summer'!I58*Main!$C$2*(1+[1]Main!$B$2)^(Main!$B$5-2020)</f>
        <v>5.5963743066264207E-3</v>
      </c>
      <c r="J58" s="2">
        <f>'[1]Qc, 2020, Summer'!J58*Main!$C$2*(1+[1]Main!$B$2)^(Main!$B$5-2020)</f>
        <v>1.349641872049084E-2</v>
      </c>
      <c r="K58" s="2">
        <f>'[1]Qc, 2020, Summer'!K58*Main!$C$2*(1+[1]Main!$B$2)^(Main!$B$5-2020)</f>
        <v>2.9589607042401472E-2</v>
      </c>
      <c r="L58" s="2">
        <f>'[1]Qc, 2020, Summer'!L58*Main!$C$2*(1+[1]Main!$B$2)^(Main!$B$5-2020)</f>
        <v>3.2665305027146277E-2</v>
      </c>
      <c r="M58" s="2">
        <f>'[1]Qc, 2020, Summer'!M58*Main!$C$2*(1+[1]Main!$B$2)^(Main!$B$5-2020)</f>
        <v>3.0310304267299037E-2</v>
      </c>
      <c r="N58" s="2">
        <f>'[1]Qc, 2020, Summer'!N58*Main!$C$2*(1+[1]Main!$B$2)^(Main!$B$5-2020)</f>
        <v>2.5209390627299811E-2</v>
      </c>
      <c r="O58" s="2">
        <f>'[1]Qc, 2020, Summer'!O58*Main!$C$2*(1+[1]Main!$B$2)^(Main!$B$5-2020)</f>
        <v>2.6365996231946916E-2</v>
      </c>
      <c r="P58" s="2">
        <f>'[1]Qc, 2020, Summer'!P58*Main!$C$2*(1+[1]Main!$B$2)^(Main!$B$5-2020)</f>
        <v>3.1238713412629789E-2</v>
      </c>
      <c r="Q58" s="2">
        <f>'[1]Qc, 2020, Summer'!Q58*Main!$C$2*(1+[1]Main!$B$2)^(Main!$B$5-2020)</f>
        <v>3.111538262274232E-2</v>
      </c>
      <c r="R58" s="2">
        <f>'[1]Qc, 2020, Summer'!R58*Main!$C$2*(1+[1]Main!$B$2)^(Main!$B$5-2020)</f>
        <v>3.0888009838182632E-2</v>
      </c>
      <c r="S58" s="2">
        <f>'[1]Qc, 2020, Summer'!S58*Main!$C$2*(1+[1]Main!$B$2)^(Main!$B$5-2020)</f>
        <v>3.0010935059746297E-2</v>
      </c>
      <c r="T58" s="2">
        <f>'[1]Qc, 2020, Summer'!T58*Main!$C$2*(1+[1]Main!$B$2)^(Main!$B$5-2020)</f>
        <v>2.0503633639005751E-2</v>
      </c>
      <c r="U58" s="2">
        <f>'[1]Qc, 2020, Summer'!U58*Main!$C$2*(1+[1]Main!$B$2)^(Main!$B$5-2020)</f>
        <v>1.2045987799107745E-2</v>
      </c>
      <c r="V58" s="2">
        <f>'[1]Qc, 2020, Summer'!V58*Main!$C$2*(1+[1]Main!$B$2)^(Main!$B$5-2020)</f>
        <v>2.9958267648711404E-3</v>
      </c>
      <c r="W58" s="2">
        <f>'[1]Qc, 2020, Summer'!W58*Main!$C$2*(1+[1]Main!$B$2)^(Main!$B$5-2020)</f>
        <v>3.8501985515460141E-3</v>
      </c>
      <c r="X58" s="2">
        <f>'[1]Qc, 2020, Summer'!X58*Main!$C$2*(1+[1]Main!$B$2)^(Main!$B$5-2020)</f>
        <v>3.8634084708009165E-3</v>
      </c>
      <c r="Y58" s="2">
        <f>'[1]Qc, 2020, Summer'!Y58*Main!$C$2*(1+[1]Main!$B$2)^(Main!$B$5-2020)</f>
        <v>9.3885051326545268E-4</v>
      </c>
    </row>
    <row r="59" spans="1:25" x14ac:dyDescent="0.25">
      <c r="A59" s="1">
        <v>77</v>
      </c>
      <c r="B59" s="2">
        <f>'[1]Qc, 2020, Summer'!B59*Main!$C$2*(1+[1]Main!$B$2)^(Main!$B$5-2020)</f>
        <v>1.0989284554268855E-2</v>
      </c>
      <c r="C59" s="2">
        <f>'[1]Qc, 2020, Summer'!C59*Main!$C$2*(1+[1]Main!$B$2)^(Main!$B$5-2020)</f>
        <v>8.2323188579955069E-3</v>
      </c>
      <c r="D59" s="2">
        <f>'[1]Qc, 2020, Summer'!D59*Main!$C$2*(1+[1]Main!$B$2)^(Main!$B$5-2020)</f>
        <v>7.8515407165077426E-3</v>
      </c>
      <c r="E59" s="2">
        <f>'[1]Qc, 2020, Summer'!E59*Main!$C$2*(1+[1]Main!$B$2)^(Main!$B$5-2020)</f>
        <v>8.5198234859985358E-3</v>
      </c>
      <c r="F59" s="2">
        <f>'[1]Qc, 2020, Summer'!F59*Main!$C$2*(1+[1]Main!$B$2)^(Main!$B$5-2020)</f>
        <v>8.4386832613839152E-3</v>
      </c>
      <c r="G59" s="2">
        <f>'[1]Qc, 2020, Summer'!G59*Main!$C$2*(1+[1]Main!$B$2)^(Main!$B$5-2020)</f>
        <v>8.042715102407982E-3</v>
      </c>
      <c r="H59" s="2">
        <f>'[1]Qc, 2020, Summer'!H59*Main!$C$2*(1+[1]Main!$B$2)^(Main!$B$5-2020)</f>
        <v>8.0551489922194575E-3</v>
      </c>
      <c r="I59" s="2">
        <f>'[1]Qc, 2020, Summer'!I59*Main!$C$2*(1+[1]Main!$B$2)^(Main!$B$5-2020)</f>
        <v>8.8470973495784373E-3</v>
      </c>
      <c r="J59" s="2">
        <f>'[1]Qc, 2020, Summer'!J59*Main!$C$2*(1+[1]Main!$B$2)^(Main!$B$5-2020)</f>
        <v>1.2205755726536083E-2</v>
      </c>
      <c r="K59" s="2">
        <f>'[1]Qc, 2020, Summer'!K59*Main!$C$2*(1+[1]Main!$B$2)^(Main!$B$5-2020)</f>
        <v>1.6691725012907617E-2</v>
      </c>
      <c r="L59" s="2">
        <f>'[1]Qc, 2020, Summer'!L59*Main!$C$2*(1+[1]Main!$B$2)^(Main!$B$5-2020)</f>
        <v>1.8807583443114357E-2</v>
      </c>
      <c r="M59" s="2">
        <f>'[1]Qc, 2020, Summer'!M59*Main!$C$2*(1+[1]Main!$B$2)^(Main!$B$5-2020)</f>
        <v>1.8352581204081703E-2</v>
      </c>
      <c r="N59" s="2">
        <f>'[1]Qc, 2020, Summer'!N59*Main!$C$2*(1+[1]Main!$B$2)^(Main!$B$5-2020)</f>
        <v>1.8422754297291535E-2</v>
      </c>
      <c r="O59" s="2">
        <f>'[1]Qc, 2020, Summer'!O59*Main!$C$2*(1+[1]Main!$B$2)^(Main!$B$5-2020)</f>
        <v>1.8408261028470183E-2</v>
      </c>
      <c r="P59" s="2">
        <f>'[1]Qc, 2020, Summer'!P59*Main!$C$2*(1+[1]Main!$B$2)^(Main!$B$5-2020)</f>
        <v>1.9432517814988913E-2</v>
      </c>
      <c r="Q59" s="2">
        <f>'[1]Qc, 2020, Summer'!Q59*Main!$C$2*(1+[1]Main!$B$2)^(Main!$B$5-2020)</f>
        <v>2.0013304321383579E-2</v>
      </c>
      <c r="R59" s="2">
        <f>'[1]Qc, 2020, Summer'!R59*Main!$C$2*(1+[1]Main!$B$2)^(Main!$B$5-2020)</f>
        <v>1.990821617908076E-2</v>
      </c>
      <c r="S59" s="2">
        <f>'[1]Qc, 2020, Summer'!S59*Main!$C$2*(1+[1]Main!$B$2)^(Main!$B$5-2020)</f>
        <v>1.9699208613516421E-2</v>
      </c>
      <c r="T59" s="2">
        <f>'[1]Qc, 2020, Summer'!T59*Main!$C$2*(1+[1]Main!$B$2)^(Main!$B$5-2020)</f>
        <v>1.3963412721320657E-2</v>
      </c>
      <c r="U59" s="2">
        <f>'[1]Qc, 2020, Summer'!U59*Main!$C$2*(1+[1]Main!$B$2)^(Main!$B$5-2020)</f>
        <v>1.0576241314040379E-2</v>
      </c>
      <c r="V59" s="2">
        <f>'[1]Qc, 2020, Summer'!V59*Main!$C$2*(1+[1]Main!$B$2)^(Main!$B$5-2020)</f>
        <v>8.0712180145054869E-3</v>
      </c>
      <c r="W59" s="2">
        <f>'[1]Qc, 2020, Summer'!W59*Main!$C$2*(1+[1]Main!$B$2)^(Main!$B$5-2020)</f>
        <v>7.9554589870600694E-3</v>
      </c>
      <c r="X59" s="2">
        <f>'[1]Qc, 2020, Summer'!X59*Main!$C$2*(1+[1]Main!$B$2)^(Main!$B$5-2020)</f>
        <v>7.849902716746732E-3</v>
      </c>
      <c r="Y59" s="2">
        <f>'[1]Qc, 2020, Summer'!Y59*Main!$C$2*(1+[1]Main!$B$2)^(Main!$B$5-2020)</f>
        <v>8.475111561487645E-3</v>
      </c>
    </row>
    <row r="60" spans="1:25" x14ac:dyDescent="0.25">
      <c r="A60" s="1">
        <v>78</v>
      </c>
      <c r="B60" s="2">
        <f>'[1]Qc, 2020, Summer'!B60*Main!$C$2*(1+[1]Main!$B$2)^(Main!$B$5-2020)</f>
        <v>9.9917703648335285E-3</v>
      </c>
      <c r="C60" s="2">
        <f>'[1]Qc, 2020, Summer'!C60*Main!$C$2*(1+[1]Main!$B$2)^(Main!$B$5-2020)</f>
        <v>2.133262072002472E-2</v>
      </c>
      <c r="D60" s="2">
        <f>'[1]Qc, 2020, Summer'!D60*Main!$C$2*(1+[1]Main!$B$2)^(Main!$B$5-2020)</f>
        <v>2.1391281834618608E-2</v>
      </c>
      <c r="E60" s="2">
        <f>'[1]Qc, 2020, Summer'!E60*Main!$C$2*(1+[1]Main!$B$2)^(Main!$B$5-2020)</f>
        <v>8.8970441107639707E-3</v>
      </c>
      <c r="F60" s="2">
        <f>'[1]Qc, 2020, Summer'!F60*Main!$C$2*(1+[1]Main!$B$2)^(Main!$B$5-2020)</f>
        <v>7.7233132179751049E-3</v>
      </c>
      <c r="G60" s="2">
        <f>'[1]Qc, 2020, Summer'!G60*Main!$C$2*(1+[1]Main!$B$2)^(Main!$B$5-2020)</f>
        <v>3.765476923513042E-2</v>
      </c>
      <c r="H60" s="2">
        <f>'[1]Qc, 2020, Summer'!H60*Main!$C$2*(1+[1]Main!$B$2)^(Main!$B$5-2020)</f>
        <v>4.9543429264089271E-2</v>
      </c>
      <c r="I60" s="2">
        <f>'[1]Qc, 2020, Summer'!I60*Main!$C$2*(1+[1]Main!$B$2)^(Main!$B$5-2020)</f>
        <v>7.8485824676782751E-2</v>
      </c>
      <c r="J60" s="2">
        <f>'[1]Qc, 2020, Summer'!J60*Main!$C$2*(1+[1]Main!$B$2)^(Main!$B$5-2020)</f>
        <v>9.7764365134927048E-2</v>
      </c>
      <c r="K60" s="2">
        <f>'[1]Qc, 2020, Summer'!K60*Main!$C$2*(1+[1]Main!$B$2)^(Main!$B$5-2020)</f>
        <v>0.10079056693970136</v>
      </c>
      <c r="L60" s="2">
        <f>'[1]Qc, 2020, Summer'!L60*Main!$C$2*(1+[1]Main!$B$2)^(Main!$B$5-2020)</f>
        <v>0.12826109091197246</v>
      </c>
      <c r="M60" s="2">
        <f>'[1]Qc, 2020, Summer'!M60*Main!$C$2*(1+[1]Main!$B$2)^(Main!$B$5-2020)</f>
        <v>0.12810797129884507</v>
      </c>
      <c r="N60" s="2">
        <f>'[1]Qc, 2020, Summer'!N60*Main!$C$2*(1+[1]Main!$B$2)^(Main!$B$5-2020)</f>
        <v>0.10473647890585394</v>
      </c>
      <c r="O60" s="2">
        <f>'[1]Qc, 2020, Summer'!O60*Main!$C$2*(1+[1]Main!$B$2)^(Main!$B$5-2020)</f>
        <v>0.11396370273199059</v>
      </c>
      <c r="P60" s="2">
        <f>'[1]Qc, 2020, Summer'!P60*Main!$C$2*(1+[1]Main!$B$2)^(Main!$B$5-2020)</f>
        <v>0.11734623115472664</v>
      </c>
      <c r="Q60" s="2">
        <f>'[1]Qc, 2020, Summer'!Q60*Main!$C$2*(1+[1]Main!$B$2)^(Main!$B$5-2020)</f>
        <v>0.12463574916505768</v>
      </c>
      <c r="R60" s="2">
        <f>'[1]Qc, 2020, Summer'!R60*Main!$C$2*(1+[1]Main!$B$2)^(Main!$B$5-2020)</f>
        <v>0.12602172673623876</v>
      </c>
      <c r="S60" s="2">
        <f>'[1]Qc, 2020, Summer'!S60*Main!$C$2*(1+[1]Main!$B$2)^(Main!$B$5-2020)</f>
        <v>0.12171371320715424</v>
      </c>
      <c r="T60" s="2">
        <f>'[1]Qc, 2020, Summer'!T60*Main!$C$2*(1+[1]Main!$B$2)^(Main!$B$5-2020)</f>
        <v>0.1326504241040691</v>
      </c>
      <c r="U60" s="2">
        <f>'[1]Qc, 2020, Summer'!U60*Main!$C$2*(1+[1]Main!$B$2)^(Main!$B$5-2020)</f>
        <v>0.12863607553706416</v>
      </c>
      <c r="V60" s="2">
        <f>'[1]Qc, 2020, Summer'!V60*Main!$C$2*(1+[1]Main!$B$2)^(Main!$B$5-2020)</f>
        <v>9.9957614795221472E-2</v>
      </c>
      <c r="W60" s="2">
        <f>'[1]Qc, 2020, Summer'!W60*Main!$C$2*(1+[1]Main!$B$2)^(Main!$B$5-2020)</f>
        <v>6.9344950808490749E-2</v>
      </c>
      <c r="X60" s="2">
        <f>'[1]Qc, 2020, Summer'!X60*Main!$C$2*(1+[1]Main!$B$2)^(Main!$B$5-2020)</f>
        <v>2.3420152218403843E-2</v>
      </c>
      <c r="Y60" s="2">
        <f>'[1]Qc, 2020, Summer'!Y60*Main!$C$2*(1+[1]Main!$B$2)^(Main!$B$5-2020)</f>
        <v>2.1353455938659682E-2</v>
      </c>
    </row>
    <row r="61" spans="1:25" x14ac:dyDescent="0.25">
      <c r="A61" s="1">
        <v>79</v>
      </c>
      <c r="B61" s="2">
        <f>'[1]Qc, 2020, Summer'!B61*Main!$C$2*(1+[1]Main!$B$2)^(Main!$B$5-2020)</f>
        <v>7.1727912963273133E-2</v>
      </c>
      <c r="C61" s="2">
        <f>'[1]Qc, 2020, Summer'!C61*Main!$C$2*(1+[1]Main!$B$2)^(Main!$B$5-2020)</f>
        <v>7.3419803544007872E-2</v>
      </c>
      <c r="D61" s="2">
        <f>'[1]Qc, 2020, Summer'!D61*Main!$C$2*(1+[1]Main!$B$2)^(Main!$B$5-2020)</f>
        <v>7.3740981753304735E-2</v>
      </c>
      <c r="E61" s="2">
        <f>'[1]Qc, 2020, Summer'!E61*Main!$C$2*(1+[1]Main!$B$2)^(Main!$B$5-2020)</f>
        <v>7.4125735844951302E-2</v>
      </c>
      <c r="F61" s="2">
        <f>'[1]Qc, 2020, Summer'!F61*Main!$C$2*(1+[1]Main!$B$2)^(Main!$B$5-2020)</f>
        <v>7.2858413290940893E-2</v>
      </c>
      <c r="G61" s="2">
        <f>'[1]Qc, 2020, Summer'!G61*Main!$C$2*(1+[1]Main!$B$2)^(Main!$B$5-2020)</f>
        <v>7.36228463518218E-2</v>
      </c>
      <c r="H61" s="2">
        <f>'[1]Qc, 2020, Summer'!H61*Main!$C$2*(1+[1]Main!$B$2)^(Main!$B$5-2020)</f>
        <v>7.3444871638872561E-2</v>
      </c>
      <c r="I61" s="2">
        <f>'[1]Qc, 2020, Summer'!I61*Main!$C$2*(1+[1]Main!$B$2)^(Main!$B$5-2020)</f>
        <v>7.6483014358160795E-2</v>
      </c>
      <c r="J61" s="2">
        <f>'[1]Qc, 2020, Summer'!J61*Main!$C$2*(1+[1]Main!$B$2)^(Main!$B$5-2020)</f>
        <v>7.9920297107883398E-2</v>
      </c>
      <c r="K61" s="2">
        <f>'[1]Qc, 2020, Summer'!K61*Main!$C$2*(1+[1]Main!$B$2)^(Main!$B$5-2020)</f>
        <v>7.7515888158200624E-2</v>
      </c>
      <c r="L61" s="2">
        <f>'[1]Qc, 2020, Summer'!L61*Main!$C$2*(1+[1]Main!$B$2)^(Main!$B$5-2020)</f>
        <v>7.3313552574288524E-2</v>
      </c>
      <c r="M61" s="2">
        <f>'[1]Qc, 2020, Summer'!M61*Main!$C$2*(1+[1]Main!$B$2)^(Main!$B$5-2020)</f>
        <v>7.2330141013337457E-2</v>
      </c>
      <c r="N61" s="2">
        <f>'[1]Qc, 2020, Summer'!N61*Main!$C$2*(1+[1]Main!$B$2)^(Main!$B$5-2020)</f>
        <v>6.7392186896360021E-2</v>
      </c>
      <c r="O61" s="2">
        <f>'[1]Qc, 2020, Summer'!O61*Main!$C$2*(1+[1]Main!$B$2)^(Main!$B$5-2020)</f>
        <v>6.7915410179626212E-2</v>
      </c>
      <c r="P61" s="2">
        <f>'[1]Qc, 2020, Summer'!P61*Main!$C$2*(1+[1]Main!$B$2)^(Main!$B$5-2020)</f>
        <v>6.6742761936925687E-2</v>
      </c>
      <c r="Q61" s="2">
        <f>'[1]Qc, 2020, Summer'!Q61*Main!$C$2*(1+[1]Main!$B$2)^(Main!$B$5-2020)</f>
        <v>7.0024386423644974E-2</v>
      </c>
      <c r="R61" s="2">
        <f>'[1]Qc, 2020, Summer'!R61*Main!$C$2*(1+[1]Main!$B$2)^(Main!$B$5-2020)</f>
        <v>7.7356506772587805E-2</v>
      </c>
      <c r="S61" s="2">
        <f>'[1]Qc, 2020, Summer'!S61*Main!$C$2*(1+[1]Main!$B$2)^(Main!$B$5-2020)</f>
        <v>7.9081962836109992E-2</v>
      </c>
      <c r="T61" s="2">
        <f>'[1]Qc, 2020, Summer'!T61*Main!$C$2*(1+[1]Main!$B$2)^(Main!$B$5-2020)</f>
        <v>7.9279109536409778E-2</v>
      </c>
      <c r="U61" s="2">
        <f>'[1]Qc, 2020, Summer'!U61*Main!$C$2*(1+[1]Main!$B$2)^(Main!$B$5-2020)</f>
        <v>8.0042461996463143E-2</v>
      </c>
      <c r="V61" s="2">
        <f>'[1]Qc, 2020, Summer'!V61*Main!$C$2*(1+[1]Main!$B$2)^(Main!$B$5-2020)</f>
        <v>7.9179192575618493E-2</v>
      </c>
      <c r="W61" s="2">
        <f>'[1]Qc, 2020, Summer'!W61*Main!$C$2*(1+[1]Main!$B$2)^(Main!$B$5-2020)</f>
        <v>7.8914330358104967E-2</v>
      </c>
      <c r="X61" s="2">
        <f>'[1]Qc, 2020, Summer'!X61*Main!$C$2*(1+[1]Main!$B$2)^(Main!$B$5-2020)</f>
        <v>7.1990156353582538E-2</v>
      </c>
      <c r="Y61" s="2">
        <f>'[1]Qc, 2020, Summer'!Y61*Main!$C$2*(1+[1]Main!$B$2)^(Main!$B$5-2020)</f>
        <v>7.0954720593325388E-2</v>
      </c>
    </row>
    <row r="62" spans="1:25" x14ac:dyDescent="0.25">
      <c r="A62" s="1">
        <v>81</v>
      </c>
      <c r="B62" s="2">
        <f>'[1]Qc, 2020, Summer'!B62*Main!$C$2*(1+[1]Main!$B$2)^(Main!$B$5-2020)</f>
        <v>5.5899223371244308E-4</v>
      </c>
      <c r="C62" s="2">
        <f>'[1]Qc, 2020, Summer'!C62*Main!$C$2*(1+[1]Main!$B$2)^(Main!$B$5-2020)</f>
        <v>3.6458936552462816E-4</v>
      </c>
      <c r="D62" s="2">
        <f>'[1]Qc, 2020, Summer'!D62*Main!$C$2*(1+[1]Main!$B$2)^(Main!$B$5-2020)</f>
        <v>2.4036804374738026E-4</v>
      </c>
      <c r="E62" s="2">
        <f>'[1]Qc, 2020, Summer'!E62*Main!$C$2*(1+[1]Main!$B$2)^(Main!$B$5-2020)</f>
        <v>2.689152711093555E-4</v>
      </c>
      <c r="F62" s="2">
        <f>'[1]Qc, 2020, Summer'!F62*Main!$C$2*(1+[1]Main!$B$2)^(Main!$B$5-2020)</f>
        <v>2.6633307444177002E-4</v>
      </c>
      <c r="G62" s="2">
        <f>'[1]Qc, 2020, Summer'!G62*Main!$C$2*(1+[1]Main!$B$2)^(Main!$B$5-2020)</f>
        <v>2.6512631599714975E-4</v>
      </c>
      <c r="H62" s="2">
        <f>'[1]Qc, 2020, Summer'!H62*Main!$C$2*(1+[1]Main!$B$2)^(Main!$B$5-2020)</f>
        <v>2.8264711147037445E-4</v>
      </c>
      <c r="I62" s="2">
        <f>'[1]Qc, 2020, Summer'!I62*Main!$C$2*(1+[1]Main!$B$2)^(Main!$B$5-2020)</f>
        <v>3.4054897494351685E-4</v>
      </c>
      <c r="J62" s="2">
        <f>'[1]Qc, 2020, Summer'!J62*Main!$C$2*(1+[1]Main!$B$2)^(Main!$B$5-2020)</f>
        <v>3.4918071752648651E-4</v>
      </c>
      <c r="K62" s="2">
        <f>'[1]Qc, 2020, Summer'!K62*Main!$C$2*(1+[1]Main!$B$2)^(Main!$B$5-2020)</f>
        <v>3.8947738159783216E-4</v>
      </c>
      <c r="L62" s="2">
        <f>'[1]Qc, 2020, Summer'!L62*Main!$C$2*(1+[1]Main!$B$2)^(Main!$B$5-2020)</f>
        <v>4.4376972835623356E-4</v>
      </c>
      <c r="M62" s="2">
        <f>'[1]Qc, 2020, Summer'!M62*Main!$C$2*(1+[1]Main!$B$2)^(Main!$B$5-2020)</f>
        <v>4.3458955235574484E-4</v>
      </c>
      <c r="N62" s="2">
        <f>'[1]Qc, 2020, Summer'!N62*Main!$C$2*(1+[1]Main!$B$2)^(Main!$B$5-2020)</f>
        <v>5.1153340319839242E-4</v>
      </c>
      <c r="O62" s="2">
        <f>'[1]Qc, 2020, Summer'!O62*Main!$C$2*(1+[1]Main!$B$2)^(Main!$B$5-2020)</f>
        <v>4.9516621346818346E-4</v>
      </c>
      <c r="P62" s="2">
        <f>'[1]Qc, 2020, Summer'!P62*Main!$C$2*(1+[1]Main!$B$2)^(Main!$B$5-2020)</f>
        <v>4.3466832081715868E-4</v>
      </c>
      <c r="Q62" s="2">
        <f>'[1]Qc, 2020, Summer'!Q62*Main!$C$2*(1+[1]Main!$B$2)^(Main!$B$5-2020)</f>
        <v>3.8239488016813432E-4</v>
      </c>
      <c r="R62" s="2">
        <f>'[1]Qc, 2020, Summer'!R62*Main!$C$2*(1+[1]Main!$B$2)^(Main!$B$5-2020)</f>
        <v>3.6278422293086057E-4</v>
      </c>
      <c r="S62" s="2">
        <f>'[1]Qc, 2020, Summer'!S62*Main!$C$2*(1+[1]Main!$B$2)^(Main!$B$5-2020)</f>
        <v>4.8741462839226436E-4</v>
      </c>
      <c r="T62" s="2">
        <f>'[1]Qc, 2020, Summer'!T62*Main!$C$2*(1+[1]Main!$B$2)^(Main!$B$5-2020)</f>
        <v>7.8934272227116579E-4</v>
      </c>
      <c r="U62" s="2">
        <f>'[1]Qc, 2020, Summer'!U62*Main!$C$2*(1+[1]Main!$B$2)^(Main!$B$5-2020)</f>
        <v>1.1372894005688351E-3</v>
      </c>
      <c r="V62" s="2">
        <f>'[1]Qc, 2020, Summer'!V62*Main!$C$2*(1+[1]Main!$B$2)^(Main!$B$5-2020)</f>
        <v>1.2365849230271599E-3</v>
      </c>
      <c r="W62" s="2">
        <f>'[1]Qc, 2020, Summer'!W62*Main!$C$2*(1+[1]Main!$B$2)^(Main!$B$5-2020)</f>
        <v>1.1355450954046147E-3</v>
      </c>
      <c r="X62" s="2">
        <f>'[1]Qc, 2020, Summer'!X62*Main!$C$2*(1+[1]Main!$B$2)^(Main!$B$5-2020)</f>
        <v>8.7442841429042858E-4</v>
      </c>
      <c r="Y62" s="2">
        <f>'[1]Qc, 2020, Summer'!Y62*Main!$C$2*(1+[1]Main!$B$2)^(Main!$B$5-2020)</f>
        <v>7.6802900124296476E-4</v>
      </c>
    </row>
    <row r="63" spans="1:25" x14ac:dyDescent="0.25">
      <c r="A63" s="1">
        <v>82</v>
      </c>
      <c r="B63" s="2">
        <f>'[1]Qc, 2020, Summer'!B63*Main!$C$2*(1+[1]Main!$B$2)^(Main!$B$5-2020)</f>
        <v>9.22720602318358E-3</v>
      </c>
      <c r="C63" s="2">
        <f>'[1]Qc, 2020, Summer'!C63*Main!$C$2*(1+[1]Main!$B$2)^(Main!$B$5-2020)</f>
        <v>8.3721013696205632E-3</v>
      </c>
      <c r="D63" s="2">
        <f>'[1]Qc, 2020, Summer'!D63*Main!$C$2*(1+[1]Main!$B$2)^(Main!$B$5-2020)</f>
        <v>7.4502844400767586E-3</v>
      </c>
      <c r="E63" s="2">
        <f>'[1]Qc, 2020, Summer'!E63*Main!$C$2*(1+[1]Main!$B$2)^(Main!$B$5-2020)</f>
        <v>7.2319061172589497E-3</v>
      </c>
      <c r="F63" s="2">
        <f>'[1]Qc, 2020, Summer'!F63*Main!$C$2*(1+[1]Main!$B$2)^(Main!$B$5-2020)</f>
        <v>7.3491270361166891E-3</v>
      </c>
      <c r="G63" s="2">
        <f>'[1]Qc, 2020, Summer'!G63*Main!$C$2*(1+[1]Main!$B$2)^(Main!$B$5-2020)</f>
        <v>7.3227162912016157E-3</v>
      </c>
      <c r="H63" s="2">
        <f>'[1]Qc, 2020, Summer'!H63*Main!$C$2*(1+[1]Main!$B$2)^(Main!$B$5-2020)</f>
        <v>7.8432348063895482E-3</v>
      </c>
      <c r="I63" s="2">
        <f>'[1]Qc, 2020, Summer'!I63*Main!$C$2*(1+[1]Main!$B$2)^(Main!$B$5-2020)</f>
        <v>8.7628758052163431E-3</v>
      </c>
      <c r="J63" s="2">
        <f>'[1]Qc, 2020, Summer'!J63*Main!$C$2*(1+[1]Main!$B$2)^(Main!$B$5-2020)</f>
        <v>9.0483635763707795E-3</v>
      </c>
      <c r="K63" s="2">
        <f>'[1]Qc, 2020, Summer'!K63*Main!$C$2*(1+[1]Main!$B$2)^(Main!$B$5-2020)</f>
        <v>9.0685823517459279E-3</v>
      </c>
      <c r="L63" s="2">
        <f>'[1]Qc, 2020, Summer'!L63*Main!$C$2*(1+[1]Main!$B$2)^(Main!$B$5-2020)</f>
        <v>9.4873646748808958E-3</v>
      </c>
      <c r="M63" s="2">
        <f>'[1]Qc, 2020, Summer'!M63*Main!$C$2*(1+[1]Main!$B$2)^(Main!$B$5-2020)</f>
        <v>9.5198044731035058E-3</v>
      </c>
      <c r="N63" s="2">
        <f>'[1]Qc, 2020, Summer'!N63*Main!$C$2*(1+[1]Main!$B$2)^(Main!$B$5-2020)</f>
        <v>9.5731135589216254E-3</v>
      </c>
      <c r="O63" s="2">
        <f>'[1]Qc, 2020, Summer'!O63*Main!$C$2*(1+[1]Main!$B$2)^(Main!$B$5-2020)</f>
        <v>9.6926062114380592E-3</v>
      </c>
      <c r="P63" s="2">
        <f>'[1]Qc, 2020, Summer'!P63*Main!$C$2*(1+[1]Main!$B$2)^(Main!$B$5-2020)</f>
        <v>9.6421819724896753E-3</v>
      </c>
      <c r="Q63" s="2">
        <f>'[1]Qc, 2020, Summer'!Q63*Main!$C$2*(1+[1]Main!$B$2)^(Main!$B$5-2020)</f>
        <v>9.5286280777274485E-3</v>
      </c>
      <c r="R63" s="2">
        <f>'[1]Qc, 2020, Summer'!R63*Main!$C$2*(1+[1]Main!$B$2)^(Main!$B$5-2020)</f>
        <v>9.7262986203153472E-3</v>
      </c>
      <c r="S63" s="2">
        <f>'[1]Qc, 2020, Summer'!S63*Main!$C$2*(1+[1]Main!$B$2)^(Main!$B$5-2020)</f>
        <v>9.8800116225187442E-3</v>
      </c>
      <c r="T63" s="2">
        <f>'[1]Qc, 2020, Summer'!T63*Main!$C$2*(1+[1]Main!$B$2)^(Main!$B$5-2020)</f>
        <v>1.1006224384309602E-2</v>
      </c>
      <c r="U63" s="2">
        <f>'[1]Qc, 2020, Summer'!U63*Main!$C$2*(1+[1]Main!$B$2)^(Main!$B$5-2020)</f>
        <v>1.090051019283704E-2</v>
      </c>
      <c r="V63" s="2">
        <f>'[1]Qc, 2020, Summer'!V63*Main!$C$2*(1+[1]Main!$B$2)^(Main!$B$5-2020)</f>
        <v>1.0874280295186219E-2</v>
      </c>
      <c r="W63" s="2">
        <f>'[1]Qc, 2020, Summer'!W63*Main!$C$2*(1+[1]Main!$B$2)^(Main!$B$5-2020)</f>
        <v>9.8834876811248768E-3</v>
      </c>
      <c r="X63" s="2">
        <f>'[1]Qc, 2020, Summer'!X63*Main!$C$2*(1+[1]Main!$B$2)^(Main!$B$5-2020)</f>
        <v>8.6392088084813693E-3</v>
      </c>
      <c r="Y63" s="2">
        <f>'[1]Qc, 2020, Summer'!Y63*Main!$C$2*(1+[1]Main!$B$2)^(Main!$B$5-2020)</f>
        <v>7.3817090018062402E-3</v>
      </c>
    </row>
    <row r="64" spans="1:25" x14ac:dyDescent="0.25">
      <c r="A64" s="1">
        <v>83</v>
      </c>
      <c r="B64" s="2">
        <f>'[1]Qc, 2020, Summer'!B64*Main!$C$2*(1+[1]Main!$B$2)^(Main!$B$5-2020)</f>
        <v>6.3148548717488848E-3</v>
      </c>
      <c r="C64" s="2">
        <f>'[1]Qc, 2020, Summer'!C64*Main!$C$2*(1+[1]Main!$B$2)^(Main!$B$5-2020)</f>
        <v>6.0793385809882012E-3</v>
      </c>
      <c r="D64" s="2">
        <f>'[1]Qc, 2020, Summer'!D64*Main!$C$2*(1+[1]Main!$B$2)^(Main!$B$5-2020)</f>
        <v>5.9308839819584768E-3</v>
      </c>
      <c r="E64" s="2">
        <f>'[1]Qc, 2020, Summer'!E64*Main!$C$2*(1+[1]Main!$B$2)^(Main!$B$5-2020)</f>
        <v>4.963200753687975E-3</v>
      </c>
      <c r="F64" s="2">
        <f>'[1]Qc, 2020, Summer'!F64*Main!$C$2*(1+[1]Main!$B$2)^(Main!$B$5-2020)</f>
        <v>6.3569117227555323E-3</v>
      </c>
      <c r="G64" s="2">
        <f>'[1]Qc, 2020, Summer'!G64*Main!$C$2*(1+[1]Main!$B$2)^(Main!$B$5-2020)</f>
        <v>6.6697146032251124E-3</v>
      </c>
      <c r="H64" s="2">
        <f>'[1]Qc, 2020, Summer'!H64*Main!$C$2*(1+[1]Main!$B$2)^(Main!$B$5-2020)</f>
        <v>5.7072745367511939E-3</v>
      </c>
      <c r="I64" s="2">
        <f>'[1]Qc, 2020, Summer'!I64*Main!$C$2*(1+[1]Main!$B$2)^(Main!$B$5-2020)</f>
        <v>6.5517921967849927E-3</v>
      </c>
      <c r="J64" s="2">
        <f>'[1]Qc, 2020, Summer'!J64*Main!$C$2*(1+[1]Main!$B$2)^(Main!$B$5-2020)</f>
        <v>1.2328520664289367E-2</v>
      </c>
      <c r="K64" s="2">
        <f>'[1]Qc, 2020, Summer'!K64*Main!$C$2*(1+[1]Main!$B$2)^(Main!$B$5-2020)</f>
        <v>2.6991230436290033E-2</v>
      </c>
      <c r="L64" s="2">
        <f>'[1]Qc, 2020, Summer'!L64*Main!$C$2*(1+[1]Main!$B$2)^(Main!$B$5-2020)</f>
        <v>3.1883053131426746E-2</v>
      </c>
      <c r="M64" s="2">
        <f>'[1]Qc, 2020, Summer'!M64*Main!$C$2*(1+[1]Main!$B$2)^(Main!$B$5-2020)</f>
        <v>3.5847253853531658E-2</v>
      </c>
      <c r="N64" s="2">
        <f>'[1]Qc, 2020, Summer'!N64*Main!$C$2*(1+[1]Main!$B$2)^(Main!$B$5-2020)</f>
        <v>2.6644440949941756E-2</v>
      </c>
      <c r="O64" s="2">
        <f>'[1]Qc, 2020, Summer'!O64*Main!$C$2*(1+[1]Main!$B$2)^(Main!$B$5-2020)</f>
        <v>1.6623758845484168E-2</v>
      </c>
      <c r="P64" s="2">
        <f>'[1]Qc, 2020, Summer'!P64*Main!$C$2*(1+[1]Main!$B$2)^(Main!$B$5-2020)</f>
        <v>2.5967615452633333E-2</v>
      </c>
      <c r="Q64" s="2">
        <f>'[1]Qc, 2020, Summer'!Q64*Main!$C$2*(1+[1]Main!$B$2)^(Main!$B$5-2020)</f>
        <v>2.6646803747626575E-2</v>
      </c>
      <c r="R64" s="2">
        <f>'[1]Qc, 2020, Summer'!R64*Main!$C$2*(1+[1]Main!$B$2)^(Main!$B$5-2020)</f>
        <v>2.7234776883514566E-2</v>
      </c>
      <c r="S64" s="2">
        <f>'[1]Qc, 2020, Summer'!S64*Main!$C$2*(1+[1]Main!$B$2)^(Main!$B$5-2020)</f>
        <v>1.7099018923925676E-2</v>
      </c>
      <c r="T64" s="2">
        <f>'[1]Qc, 2020, Summer'!T64*Main!$C$2*(1+[1]Main!$B$2)^(Main!$B$5-2020)</f>
        <v>6.2356989719678972E-3</v>
      </c>
      <c r="U64" s="2">
        <f>'[1]Qc, 2020, Summer'!U64*Main!$C$2*(1+[1]Main!$B$2)^(Main!$B$5-2020)</f>
        <v>5.1404393977791119E-3</v>
      </c>
      <c r="V64" s="2">
        <f>'[1]Qc, 2020, Summer'!V64*Main!$C$2*(1+[1]Main!$B$2)^(Main!$B$5-2020)</f>
        <v>4.5121573022550657E-3</v>
      </c>
      <c r="W64" s="2">
        <f>'[1]Qc, 2020, Summer'!W64*Main!$C$2*(1+[1]Main!$B$2)^(Main!$B$5-2020)</f>
        <v>5.8130166494019496E-3</v>
      </c>
      <c r="X64" s="2">
        <f>'[1]Qc, 2020, Summer'!X64*Main!$C$2*(1+[1]Main!$B$2)^(Main!$B$5-2020)</f>
        <v>5.5630259174033721E-3</v>
      </c>
      <c r="Y64" s="2">
        <f>'[1]Qc, 2020, Summer'!Y64*Main!$C$2*(1+[1]Main!$B$2)^(Main!$B$5-2020)</f>
        <v>5.7954839426004124E-3</v>
      </c>
    </row>
    <row r="65" spans="1:25" x14ac:dyDescent="0.25">
      <c r="A65" s="1">
        <v>84</v>
      </c>
      <c r="B65" s="2">
        <f>'[1]Qc, 2020, Summer'!B65*Main!$C$2*(1+[1]Main!$B$2)^(Main!$B$5-2020)</f>
        <v>3.5215682054054085E-3</v>
      </c>
      <c r="C65" s="2">
        <f>'[1]Qc, 2020, Summer'!C65*Main!$C$2*(1+[1]Main!$B$2)^(Main!$B$5-2020)</f>
        <v>3.318535900053007E-3</v>
      </c>
      <c r="D65" s="2">
        <f>'[1]Qc, 2020, Summer'!D65*Main!$C$2*(1+[1]Main!$B$2)^(Main!$B$5-2020)</f>
        <v>3.4333828783704111E-3</v>
      </c>
      <c r="E65" s="2">
        <f>'[1]Qc, 2020, Summer'!E65*Main!$C$2*(1+[1]Main!$B$2)^(Main!$B$5-2020)</f>
        <v>3.3274825884028331E-3</v>
      </c>
      <c r="F65" s="2">
        <f>'[1]Qc, 2020, Summer'!F65*Main!$C$2*(1+[1]Main!$B$2)^(Main!$B$5-2020)</f>
        <v>3.1070909949428046E-3</v>
      </c>
      <c r="G65" s="2">
        <f>'[1]Qc, 2020, Summer'!G65*Main!$C$2*(1+[1]Main!$B$2)^(Main!$B$5-2020)</f>
        <v>3.5294943618844293E-3</v>
      </c>
      <c r="H65" s="2">
        <f>'[1]Qc, 2020, Summer'!H65*Main!$C$2*(1+[1]Main!$B$2)^(Main!$B$5-2020)</f>
        <v>3.4817472259937227E-3</v>
      </c>
      <c r="I65" s="2">
        <f>'[1]Qc, 2020, Summer'!I65*Main!$C$2*(1+[1]Main!$B$2)^(Main!$B$5-2020)</f>
        <v>3.0972900210033353E-3</v>
      </c>
      <c r="J65" s="2">
        <f>'[1]Qc, 2020, Summer'!J65*Main!$C$2*(1+[1]Main!$B$2)^(Main!$B$5-2020)</f>
        <v>6.6086699421809567E-3</v>
      </c>
      <c r="K65" s="2">
        <f>'[1]Qc, 2020, Summer'!K65*Main!$C$2*(1+[1]Main!$B$2)^(Main!$B$5-2020)</f>
        <v>9.4807555526924756E-3</v>
      </c>
      <c r="L65" s="2">
        <f>'[1]Qc, 2020, Summer'!L65*Main!$C$2*(1+[1]Main!$B$2)^(Main!$B$5-2020)</f>
        <v>9.582621872805272E-3</v>
      </c>
      <c r="M65" s="2">
        <f>'[1]Qc, 2020, Summer'!M65*Main!$C$2*(1+[1]Main!$B$2)^(Main!$B$5-2020)</f>
        <v>9.4413737554827227E-3</v>
      </c>
      <c r="N65" s="2">
        <f>'[1]Qc, 2020, Summer'!N65*Main!$C$2*(1+[1]Main!$B$2)^(Main!$B$5-2020)</f>
        <v>8.7200986390438551E-3</v>
      </c>
      <c r="O65" s="2">
        <f>'[1]Qc, 2020, Summer'!O65*Main!$C$2*(1+[1]Main!$B$2)^(Main!$B$5-2020)</f>
        <v>8.7677942872573435E-3</v>
      </c>
      <c r="P65" s="2">
        <f>'[1]Qc, 2020, Summer'!P65*Main!$C$2*(1+[1]Main!$B$2)^(Main!$B$5-2020)</f>
        <v>9.7230629656150248E-3</v>
      </c>
      <c r="Q65" s="2">
        <f>'[1]Qc, 2020, Summer'!Q65*Main!$C$2*(1+[1]Main!$B$2)^(Main!$B$5-2020)</f>
        <v>9.4355715297282997E-3</v>
      </c>
      <c r="R65" s="2">
        <f>'[1]Qc, 2020, Summer'!R65*Main!$C$2*(1+[1]Main!$B$2)^(Main!$B$5-2020)</f>
        <v>9.3623132744070255E-3</v>
      </c>
      <c r="S65" s="2">
        <f>'[1]Qc, 2020, Summer'!S65*Main!$C$2*(1+[1]Main!$B$2)^(Main!$B$5-2020)</f>
        <v>8.5337204199315269E-3</v>
      </c>
      <c r="T65" s="2">
        <f>'[1]Qc, 2020, Summer'!T65*Main!$C$2*(1+[1]Main!$B$2)^(Main!$B$5-2020)</f>
        <v>6.5632128552172101E-3</v>
      </c>
      <c r="U65" s="2">
        <f>'[1]Qc, 2020, Summer'!U65*Main!$C$2*(1+[1]Main!$B$2)^(Main!$B$5-2020)</f>
        <v>3.5768837736893959E-3</v>
      </c>
      <c r="V65" s="2">
        <f>'[1]Qc, 2020, Summer'!V65*Main!$C$2*(1+[1]Main!$B$2)^(Main!$B$5-2020)</f>
        <v>2.8207742978009357E-3</v>
      </c>
      <c r="W65" s="2">
        <f>'[1]Qc, 2020, Summer'!W65*Main!$C$2*(1+[1]Main!$B$2)^(Main!$B$5-2020)</f>
        <v>3.684921826891866E-3</v>
      </c>
      <c r="X65" s="2">
        <f>'[1]Qc, 2020, Summer'!X65*Main!$C$2*(1+[1]Main!$B$2)^(Main!$B$5-2020)</f>
        <v>3.9946970526307758E-3</v>
      </c>
      <c r="Y65" s="2">
        <f>'[1]Qc, 2020, Summer'!Y65*Main!$C$2*(1+[1]Main!$B$2)^(Main!$B$5-2020)</f>
        <v>3.2669087450239733E-3</v>
      </c>
    </row>
    <row r="66" spans="1:25" x14ac:dyDescent="0.25">
      <c r="A66" s="1">
        <v>85</v>
      </c>
      <c r="B66" s="2">
        <f>'[1]Qc, 2020, Summer'!B66*Main!$C$2*(1+[1]Main!$B$2)^(Main!$B$5-2020)</f>
        <v>1.0679880372810781E-2</v>
      </c>
      <c r="C66" s="2">
        <f>'[1]Qc, 2020, Summer'!C66*Main!$C$2*(1+[1]Main!$B$2)^(Main!$B$5-2020)</f>
        <v>1.0279584175057454E-2</v>
      </c>
      <c r="D66" s="2">
        <f>'[1]Qc, 2020, Summer'!D66*Main!$C$2*(1+[1]Main!$B$2)^(Main!$B$5-2020)</f>
        <v>8.8542433780924613E-3</v>
      </c>
      <c r="E66" s="2">
        <f>'[1]Qc, 2020, Summer'!E66*Main!$C$2*(1+[1]Main!$B$2)^(Main!$B$5-2020)</f>
        <v>8.0298499712801123E-3</v>
      </c>
      <c r="F66" s="2">
        <f>'[1]Qc, 2020, Summer'!F66*Main!$C$2*(1+[1]Main!$B$2)^(Main!$B$5-2020)</f>
        <v>8.3611444845196926E-3</v>
      </c>
      <c r="G66" s="2">
        <f>'[1]Qc, 2020, Summer'!G66*Main!$C$2*(1+[1]Main!$B$2)^(Main!$B$5-2020)</f>
        <v>8.0706355121274199E-3</v>
      </c>
      <c r="H66" s="2">
        <f>'[1]Qc, 2020, Summer'!H66*Main!$C$2*(1+[1]Main!$B$2)^(Main!$B$5-2020)</f>
        <v>7.2265875170497264E-3</v>
      </c>
      <c r="I66" s="2">
        <f>'[1]Qc, 2020, Summer'!I66*Main!$C$2*(1+[1]Main!$B$2)^(Main!$B$5-2020)</f>
        <v>6.7060267358581074E-3</v>
      </c>
      <c r="J66" s="2">
        <f>'[1]Qc, 2020, Summer'!J66*Main!$C$2*(1+[1]Main!$B$2)^(Main!$B$5-2020)</f>
        <v>6.8930659696523179E-3</v>
      </c>
      <c r="K66" s="2">
        <f>'[1]Qc, 2020, Summer'!K66*Main!$C$2*(1+[1]Main!$B$2)^(Main!$B$5-2020)</f>
        <v>6.7392772728786842E-3</v>
      </c>
      <c r="L66" s="2">
        <f>'[1]Qc, 2020, Summer'!L66*Main!$C$2*(1+[1]Main!$B$2)^(Main!$B$5-2020)</f>
        <v>7.1640877527695979E-3</v>
      </c>
      <c r="M66" s="2">
        <f>'[1]Qc, 2020, Summer'!M66*Main!$C$2*(1+[1]Main!$B$2)^(Main!$B$5-2020)</f>
        <v>8.4824251170708236E-3</v>
      </c>
      <c r="N66" s="2">
        <f>'[1]Qc, 2020, Summer'!N66*Main!$C$2*(1+[1]Main!$B$2)^(Main!$B$5-2020)</f>
        <v>9.3010716281699355E-3</v>
      </c>
      <c r="O66" s="2">
        <f>'[1]Qc, 2020, Summer'!O66*Main!$C$2*(1+[1]Main!$B$2)^(Main!$B$5-2020)</f>
        <v>1.0303938742932629E-2</v>
      </c>
      <c r="P66" s="2">
        <f>'[1]Qc, 2020, Summer'!P66*Main!$C$2*(1+[1]Main!$B$2)^(Main!$B$5-2020)</f>
        <v>1.0273671289220654E-2</v>
      </c>
      <c r="Q66" s="2">
        <f>'[1]Qc, 2020, Summer'!Q66*Main!$C$2*(1+[1]Main!$B$2)^(Main!$B$5-2020)</f>
        <v>1.0482225968151564E-2</v>
      </c>
      <c r="R66" s="2">
        <f>'[1]Qc, 2020, Summer'!R66*Main!$C$2*(1+[1]Main!$B$2)^(Main!$B$5-2020)</f>
        <v>1.0241904929323434E-2</v>
      </c>
      <c r="S66" s="2">
        <f>'[1]Qc, 2020, Summer'!S66*Main!$C$2*(1+[1]Main!$B$2)^(Main!$B$5-2020)</f>
        <v>9.979612740991595E-3</v>
      </c>
      <c r="T66" s="2">
        <f>'[1]Qc, 2020, Summer'!T66*Main!$C$2*(1+[1]Main!$B$2)^(Main!$B$5-2020)</f>
        <v>1.0154827227742594E-2</v>
      </c>
      <c r="U66" s="2">
        <f>'[1]Qc, 2020, Summer'!U66*Main!$C$2*(1+[1]Main!$B$2)^(Main!$B$5-2020)</f>
        <v>1.2229034048262866E-2</v>
      </c>
      <c r="V66" s="2">
        <f>'[1]Qc, 2020, Summer'!V66*Main!$C$2*(1+[1]Main!$B$2)^(Main!$B$5-2020)</f>
        <v>1.3104549595399605E-2</v>
      </c>
      <c r="W66" s="2">
        <f>'[1]Qc, 2020, Summer'!W66*Main!$C$2*(1+[1]Main!$B$2)^(Main!$B$5-2020)</f>
        <v>1.3531758350802673E-2</v>
      </c>
      <c r="X66" s="2">
        <f>'[1]Qc, 2020, Summer'!X66*Main!$C$2*(1+[1]Main!$B$2)^(Main!$B$5-2020)</f>
        <v>1.2237921436128733E-2</v>
      </c>
      <c r="Y66" s="2">
        <f>'[1]Qc, 2020, Summer'!Y66*Main!$C$2*(1+[1]Main!$B$2)^(Main!$B$5-2020)</f>
        <v>1.1806166651832296E-2</v>
      </c>
    </row>
    <row r="67" spans="1:25" x14ac:dyDescent="0.25">
      <c r="A67" s="1">
        <v>87</v>
      </c>
      <c r="B67" s="2">
        <f>'[1]Qc, 2020, Summer'!B67*Main!$C$2*(1+[1]Main!$B$2)^(Main!$B$5-2020)</f>
        <v>7.5196355235543069E-3</v>
      </c>
      <c r="C67" s="2">
        <f>'[1]Qc, 2020, Summer'!C67*Main!$C$2*(1+[1]Main!$B$2)^(Main!$B$5-2020)</f>
        <v>6.6602632844070427E-3</v>
      </c>
      <c r="D67" s="2">
        <f>'[1]Qc, 2020, Summer'!D67*Main!$C$2*(1+[1]Main!$B$2)^(Main!$B$5-2020)</f>
        <v>7.8385764523894123E-3</v>
      </c>
      <c r="E67" s="2">
        <f>'[1]Qc, 2020, Summer'!E67*Main!$C$2*(1+[1]Main!$B$2)^(Main!$B$5-2020)</f>
        <v>6.9902382017800425E-3</v>
      </c>
      <c r="F67" s="2">
        <f>'[1]Qc, 2020, Summer'!F67*Main!$C$2*(1+[1]Main!$B$2)^(Main!$B$5-2020)</f>
        <v>6.4674233618039964E-3</v>
      </c>
      <c r="G67" s="2">
        <f>'[1]Qc, 2020, Summer'!G67*Main!$C$2*(1+[1]Main!$B$2)^(Main!$B$5-2020)</f>
        <v>9.9487022036296047E-3</v>
      </c>
      <c r="H67" s="2">
        <f>'[1]Qc, 2020, Summer'!H67*Main!$C$2*(1+[1]Main!$B$2)^(Main!$B$5-2020)</f>
        <v>2.10850143029492E-2</v>
      </c>
      <c r="I67" s="2">
        <f>'[1]Qc, 2020, Summer'!I67*Main!$C$2*(1+[1]Main!$B$2)^(Main!$B$5-2020)</f>
        <v>2.9782632166947941E-2</v>
      </c>
      <c r="J67" s="2">
        <f>'[1]Qc, 2020, Summer'!J67*Main!$C$2*(1+[1]Main!$B$2)^(Main!$B$5-2020)</f>
        <v>3.6330007822505395E-2</v>
      </c>
      <c r="K67" s="2">
        <f>'[1]Qc, 2020, Summer'!K67*Main!$C$2*(1+[1]Main!$B$2)^(Main!$B$5-2020)</f>
        <v>3.6968081029901387E-2</v>
      </c>
      <c r="L67" s="2">
        <f>'[1]Qc, 2020, Summer'!L67*Main!$C$2*(1+[1]Main!$B$2)^(Main!$B$5-2020)</f>
        <v>3.6593560562377454E-2</v>
      </c>
      <c r="M67" s="2">
        <f>'[1]Qc, 2020, Summer'!M67*Main!$C$2*(1+[1]Main!$B$2)^(Main!$B$5-2020)</f>
        <v>3.5344650616518009E-2</v>
      </c>
      <c r="N67" s="2">
        <f>'[1]Qc, 2020, Summer'!N67*Main!$C$2*(1+[1]Main!$B$2)^(Main!$B$5-2020)</f>
        <v>2.6292896153942463E-2</v>
      </c>
      <c r="O67" s="2">
        <f>'[1]Qc, 2020, Summer'!O67*Main!$C$2*(1+[1]Main!$B$2)^(Main!$B$5-2020)</f>
        <v>1.9729844293775656E-2</v>
      </c>
      <c r="P67" s="2">
        <f>'[1]Qc, 2020, Summer'!P67*Main!$C$2*(1+[1]Main!$B$2)^(Main!$B$5-2020)</f>
        <v>1.70261779493317E-2</v>
      </c>
      <c r="Q67" s="2">
        <f>'[1]Qc, 2020, Summer'!Q67*Main!$C$2*(1+[1]Main!$B$2)^(Main!$B$5-2020)</f>
        <v>1.3329772193080886E-2</v>
      </c>
      <c r="R67" s="2">
        <f>'[1]Qc, 2020, Summer'!R67*Main!$C$2*(1+[1]Main!$B$2)^(Main!$B$5-2020)</f>
        <v>1.1700055672240283E-2</v>
      </c>
      <c r="S67" s="2">
        <f>'[1]Qc, 2020, Summer'!S67*Main!$C$2*(1+[1]Main!$B$2)^(Main!$B$5-2020)</f>
        <v>1.1339589547493376E-2</v>
      </c>
      <c r="T67" s="2">
        <f>'[1]Qc, 2020, Summer'!T67*Main!$C$2*(1+[1]Main!$B$2)^(Main!$B$5-2020)</f>
        <v>1.3409801334113777E-2</v>
      </c>
      <c r="U67" s="2">
        <f>'[1]Qc, 2020, Summer'!U67*Main!$C$2*(1+[1]Main!$B$2)^(Main!$B$5-2020)</f>
        <v>1.1152091279283381E-2</v>
      </c>
      <c r="V67" s="2">
        <f>'[1]Qc, 2020, Summer'!V67*Main!$C$2*(1+[1]Main!$B$2)^(Main!$B$5-2020)</f>
        <v>8.8143005957428827E-3</v>
      </c>
      <c r="W67" s="2">
        <f>'[1]Qc, 2020, Summer'!W67*Main!$C$2*(1+[1]Main!$B$2)^(Main!$B$5-2020)</f>
        <v>7.3136310215912203E-3</v>
      </c>
      <c r="X67" s="2">
        <f>'[1]Qc, 2020, Summer'!X67*Main!$C$2*(1+[1]Main!$B$2)^(Main!$B$5-2020)</f>
        <v>6.3912414517368786E-3</v>
      </c>
      <c r="Y67" s="2">
        <f>'[1]Qc, 2020, Summer'!Y67*Main!$C$2*(1+[1]Main!$B$2)^(Main!$B$5-2020)</f>
        <v>4.8304830686183497E-3</v>
      </c>
    </row>
    <row r="68" spans="1:25" x14ac:dyDescent="0.25">
      <c r="A68" s="1">
        <v>88</v>
      </c>
      <c r="B68" s="2">
        <f>'[1]Qc, 2020, Summer'!B68*Main!$C$2*(1+[1]Main!$B$2)^(Main!$B$5-2020)</f>
        <v>1.8943477482400342E-2</v>
      </c>
      <c r="C68" s="2">
        <f>'[1]Qc, 2020, Summer'!C68*Main!$C$2*(1+[1]Main!$B$2)^(Main!$B$5-2020)</f>
        <v>1.6032694912017576E-2</v>
      </c>
      <c r="D68" s="2">
        <f>'[1]Qc, 2020, Summer'!D68*Main!$C$2*(1+[1]Main!$B$2)^(Main!$B$5-2020)</f>
        <v>1.6486748087149287E-2</v>
      </c>
      <c r="E68" s="2">
        <f>'[1]Qc, 2020, Summer'!E68*Main!$C$2*(1+[1]Main!$B$2)^(Main!$B$5-2020)</f>
        <v>1.5834889502454277E-2</v>
      </c>
      <c r="F68" s="2">
        <f>'[1]Qc, 2020, Summer'!F68*Main!$C$2*(1+[1]Main!$B$2)^(Main!$B$5-2020)</f>
        <v>1.915478188506799E-2</v>
      </c>
      <c r="G68" s="2">
        <f>'[1]Qc, 2020, Summer'!G68*Main!$C$2*(1+[1]Main!$B$2)^(Main!$B$5-2020)</f>
        <v>2.0557733227171589E-2</v>
      </c>
      <c r="H68" s="2">
        <f>'[1]Qc, 2020, Summer'!H68*Main!$C$2*(1+[1]Main!$B$2)^(Main!$B$5-2020)</f>
        <v>2.8262700437971213E-2</v>
      </c>
      <c r="I68" s="2">
        <f>'[1]Qc, 2020, Summer'!I68*Main!$C$2*(1+[1]Main!$B$2)^(Main!$B$5-2020)</f>
        <v>3.3895192581692477E-2</v>
      </c>
      <c r="J68" s="2">
        <f>'[1]Qc, 2020, Summer'!J68*Main!$C$2*(1+[1]Main!$B$2)^(Main!$B$5-2020)</f>
        <v>3.3744096101274809E-2</v>
      </c>
      <c r="K68" s="2">
        <f>'[1]Qc, 2020, Summer'!K68*Main!$C$2*(1+[1]Main!$B$2)^(Main!$B$5-2020)</f>
        <v>3.0325027309485882E-2</v>
      </c>
      <c r="L68" s="2">
        <f>'[1]Qc, 2020, Summer'!L68*Main!$C$2*(1+[1]Main!$B$2)^(Main!$B$5-2020)</f>
        <v>2.6579377944656302E-2</v>
      </c>
      <c r="M68" s="2">
        <f>'[1]Qc, 2020, Summer'!M68*Main!$C$2*(1+[1]Main!$B$2)^(Main!$B$5-2020)</f>
        <v>2.28115038343009E-2</v>
      </c>
      <c r="N68" s="2">
        <f>'[1]Qc, 2020, Summer'!N68*Main!$C$2*(1+[1]Main!$B$2)^(Main!$B$5-2020)</f>
        <v>1.4502049007264173E-2</v>
      </c>
      <c r="O68" s="2">
        <f>'[1]Qc, 2020, Summer'!O68*Main!$C$2*(1+[1]Main!$B$2)^(Main!$B$5-2020)</f>
        <v>1.2346576701063811E-2</v>
      </c>
      <c r="P68" s="2">
        <f>'[1]Qc, 2020, Summer'!P68*Main!$C$2*(1+[1]Main!$B$2)^(Main!$B$5-2020)</f>
        <v>1.2311834686428332E-2</v>
      </c>
      <c r="Q68" s="2">
        <f>'[1]Qc, 2020, Summer'!Q68*Main!$C$2*(1+[1]Main!$B$2)^(Main!$B$5-2020)</f>
        <v>1.3345811757243134E-2</v>
      </c>
      <c r="R68" s="2">
        <f>'[1]Qc, 2020, Summer'!R68*Main!$C$2*(1+[1]Main!$B$2)^(Main!$B$5-2020)</f>
        <v>1.8277391520470799E-2</v>
      </c>
      <c r="S68" s="2">
        <f>'[1]Qc, 2020, Summer'!S68*Main!$C$2*(1+[1]Main!$B$2)^(Main!$B$5-2020)</f>
        <v>2.0338797377341528E-2</v>
      </c>
      <c r="T68" s="2">
        <f>'[1]Qc, 2020, Summer'!T68*Main!$C$2*(1+[1]Main!$B$2)^(Main!$B$5-2020)</f>
        <v>2.0930632217099586E-2</v>
      </c>
      <c r="U68" s="2">
        <f>'[1]Qc, 2020, Summer'!U68*Main!$C$2*(1+[1]Main!$B$2)^(Main!$B$5-2020)</f>
        <v>2.1203656512239967E-2</v>
      </c>
      <c r="V68" s="2">
        <f>'[1]Qc, 2020, Summer'!V68*Main!$C$2*(1+[1]Main!$B$2)^(Main!$B$5-2020)</f>
        <v>2.2689259024550545E-2</v>
      </c>
      <c r="W68" s="2">
        <f>'[1]Qc, 2020, Summer'!W68*Main!$C$2*(1+[1]Main!$B$2)^(Main!$B$5-2020)</f>
        <v>2.0221617059463088E-2</v>
      </c>
      <c r="X68" s="2">
        <f>'[1]Qc, 2020, Summer'!X68*Main!$C$2*(1+[1]Main!$B$2)^(Main!$B$5-2020)</f>
        <v>1.6817917467402198E-2</v>
      </c>
      <c r="Y68" s="2">
        <f>'[1]Qc, 2020, Summer'!Y68*Main!$C$2*(1+[1]Main!$B$2)^(Main!$B$5-2020)</f>
        <v>1.688334793076212E-2</v>
      </c>
    </row>
    <row r="69" spans="1:25" x14ac:dyDescent="0.25">
      <c r="A69" s="1">
        <v>89</v>
      </c>
      <c r="B69" s="2">
        <f>'[1]Qc, 2020, Summer'!B69*Main!$C$2*(1+[1]Main!$B$2)^(Main!$B$5-2020)</f>
        <v>0.13504110198186364</v>
      </c>
      <c r="C69" s="2">
        <f>'[1]Qc, 2020, Summer'!C69*Main!$C$2*(1+[1]Main!$B$2)^(Main!$B$5-2020)</f>
        <v>0.13313013735427467</v>
      </c>
      <c r="D69" s="2">
        <f>'[1]Qc, 2020, Summer'!D69*Main!$C$2*(1+[1]Main!$B$2)^(Main!$B$5-2020)</f>
        <v>0.1342922388201889</v>
      </c>
      <c r="E69" s="2">
        <f>'[1]Qc, 2020, Summer'!E69*Main!$C$2*(1+[1]Main!$B$2)^(Main!$B$5-2020)</f>
        <v>0.13436368527281883</v>
      </c>
      <c r="F69" s="2">
        <f>'[1]Qc, 2020, Summer'!F69*Main!$C$2*(1+[1]Main!$B$2)^(Main!$B$5-2020)</f>
        <v>0.13530193445612276</v>
      </c>
      <c r="G69" s="2">
        <f>'[1]Qc, 2020, Summer'!G69*Main!$C$2*(1+[1]Main!$B$2)^(Main!$B$5-2020)</f>
        <v>0.12979235915161044</v>
      </c>
      <c r="H69" s="2">
        <f>'[1]Qc, 2020, Summer'!H69*Main!$C$2*(1+[1]Main!$B$2)^(Main!$B$5-2020)</f>
        <v>0.12746509513648482</v>
      </c>
      <c r="I69" s="2">
        <f>'[1]Qc, 2020, Summer'!I69*Main!$C$2*(1+[1]Main!$B$2)^(Main!$B$5-2020)</f>
        <v>0.13062877608376211</v>
      </c>
      <c r="J69" s="2">
        <f>'[1]Qc, 2020, Summer'!J69*Main!$C$2*(1+[1]Main!$B$2)^(Main!$B$5-2020)</f>
        <v>0.13526870697328602</v>
      </c>
      <c r="K69" s="2">
        <f>'[1]Qc, 2020, Summer'!K69*Main!$C$2*(1+[1]Main!$B$2)^(Main!$B$5-2020)</f>
        <v>0.15023670870074374</v>
      </c>
      <c r="L69" s="2">
        <f>'[1]Qc, 2020, Summer'!L69*Main!$C$2*(1+[1]Main!$B$2)^(Main!$B$5-2020)</f>
        <v>0.15971228449064517</v>
      </c>
      <c r="M69" s="2">
        <f>'[1]Qc, 2020, Summer'!M69*Main!$C$2*(1+[1]Main!$B$2)^(Main!$B$5-2020)</f>
        <v>0.16593992077413425</v>
      </c>
      <c r="N69" s="2">
        <f>'[1]Qc, 2020, Summer'!N69*Main!$C$2*(1+[1]Main!$B$2)^(Main!$B$5-2020)</f>
        <v>0.16653915280493126</v>
      </c>
      <c r="O69" s="2">
        <f>'[1]Qc, 2020, Summer'!O69*Main!$C$2*(1+[1]Main!$B$2)^(Main!$B$5-2020)</f>
        <v>0.16731268343098732</v>
      </c>
      <c r="P69" s="2">
        <f>'[1]Qc, 2020, Summer'!P69*Main!$C$2*(1+[1]Main!$B$2)^(Main!$B$5-2020)</f>
        <v>0.16647000856871419</v>
      </c>
      <c r="Q69" s="2">
        <f>'[1]Qc, 2020, Summer'!Q69*Main!$C$2*(1+[1]Main!$B$2)^(Main!$B$5-2020)</f>
        <v>0.16601051114807139</v>
      </c>
      <c r="R69" s="2">
        <f>'[1]Qc, 2020, Summer'!R69*Main!$C$2*(1+[1]Main!$B$2)^(Main!$B$5-2020)</f>
        <v>0.16651813597055928</v>
      </c>
      <c r="S69" s="2">
        <f>'[1]Qc, 2020, Summer'!S69*Main!$C$2*(1+[1]Main!$B$2)^(Main!$B$5-2020)</f>
        <v>0.16718603514404692</v>
      </c>
      <c r="T69" s="2">
        <f>'[1]Qc, 2020, Summer'!T69*Main!$C$2*(1+[1]Main!$B$2)^(Main!$B$5-2020)</f>
        <v>0.16044735792034173</v>
      </c>
      <c r="U69" s="2">
        <f>'[1]Qc, 2020, Summer'!U69*Main!$C$2*(1+[1]Main!$B$2)^(Main!$B$5-2020)</f>
        <v>0.15975110927315789</v>
      </c>
      <c r="V69" s="2">
        <f>'[1]Qc, 2020, Summer'!V69*Main!$C$2*(1+[1]Main!$B$2)^(Main!$B$5-2020)</f>
        <v>0.14997985153624946</v>
      </c>
      <c r="W69" s="2">
        <f>'[1]Qc, 2020, Summer'!W69*Main!$C$2*(1+[1]Main!$B$2)^(Main!$B$5-2020)</f>
        <v>0.14465395775173556</v>
      </c>
      <c r="X69" s="2">
        <f>'[1]Qc, 2020, Summer'!X69*Main!$C$2*(1+[1]Main!$B$2)^(Main!$B$5-2020)</f>
        <v>0.13967369446851735</v>
      </c>
      <c r="Y69" s="2">
        <f>'[1]Qc, 2020, Summer'!Y69*Main!$C$2*(1+[1]Main!$B$2)^(Main!$B$5-2020)</f>
        <v>0.13751192286274347</v>
      </c>
    </row>
    <row r="70" spans="1:25" x14ac:dyDescent="0.25">
      <c r="A70" s="1">
        <v>90</v>
      </c>
      <c r="B70" s="2">
        <f>'[1]Qc, 2020, Summer'!B70*Main!$C$2*(1+[1]Main!$B$2)^(Main!$B$5-2020)</f>
        <v>1.6744103734329462E-2</v>
      </c>
      <c r="C70" s="2">
        <f>'[1]Qc, 2020, Summer'!C70*Main!$C$2*(1+[1]Main!$B$2)^(Main!$B$5-2020)</f>
        <v>8.8581045696473296E-3</v>
      </c>
      <c r="D70" s="2">
        <f>'[1]Qc, 2020, Summer'!D70*Main!$C$2*(1+[1]Main!$B$2)^(Main!$B$5-2020)</f>
        <v>7.7189945289500416E-3</v>
      </c>
      <c r="E70" s="2">
        <f>'[1]Qc, 2020, Summer'!E70*Main!$C$2*(1+[1]Main!$B$2)^(Main!$B$5-2020)</f>
        <v>5.2625488282388739E-3</v>
      </c>
      <c r="F70" s="2">
        <f>'[1]Qc, 2020, Summer'!F70*Main!$C$2*(1+[1]Main!$B$2)^(Main!$B$5-2020)</f>
        <v>6.9057412879999979E-3</v>
      </c>
      <c r="G70" s="2">
        <f>'[1]Qc, 2020, Summer'!G70*Main!$C$2*(1+[1]Main!$B$2)^(Main!$B$5-2020)</f>
        <v>9.2182756008412341E-3</v>
      </c>
      <c r="H70" s="2">
        <f>'[1]Qc, 2020, Summer'!H70*Main!$C$2*(1+[1]Main!$B$2)^(Main!$B$5-2020)</f>
        <v>1.6082000126498689E-2</v>
      </c>
      <c r="I70" s="2">
        <f>'[1]Qc, 2020, Summer'!I70*Main!$C$2*(1+[1]Main!$B$2)^(Main!$B$5-2020)</f>
        <v>2.4979560266744024E-2</v>
      </c>
      <c r="J70" s="2">
        <f>'[1]Qc, 2020, Summer'!J70*Main!$C$2*(1+[1]Main!$B$2)^(Main!$B$5-2020)</f>
        <v>3.9939757256424228E-2</v>
      </c>
      <c r="K70" s="2">
        <f>'[1]Qc, 2020, Summer'!K70*Main!$C$2*(1+[1]Main!$B$2)^(Main!$B$5-2020)</f>
        <v>3.7809400562322987E-2</v>
      </c>
      <c r="L70" s="2">
        <f>'[1]Qc, 2020, Summer'!L70*Main!$C$2*(1+[1]Main!$B$2)^(Main!$B$5-2020)</f>
        <v>4.5324969712086341E-2</v>
      </c>
      <c r="M70" s="2">
        <f>'[1]Qc, 2020, Summer'!M70*Main!$C$2*(1+[1]Main!$B$2)^(Main!$B$5-2020)</f>
        <v>4.990342021649171E-2</v>
      </c>
      <c r="N70" s="2">
        <f>'[1]Qc, 2020, Summer'!N70*Main!$C$2*(1+[1]Main!$B$2)^(Main!$B$5-2020)</f>
        <v>5.0054053948208423E-2</v>
      </c>
      <c r="O70" s="2">
        <f>'[1]Qc, 2020, Summer'!O70*Main!$C$2*(1+[1]Main!$B$2)^(Main!$B$5-2020)</f>
        <v>5.3569043770337187E-2</v>
      </c>
      <c r="P70" s="2">
        <f>'[1]Qc, 2020, Summer'!P70*Main!$C$2*(1+[1]Main!$B$2)^(Main!$B$5-2020)</f>
        <v>5.325322732380483E-2</v>
      </c>
      <c r="Q70" s="2">
        <f>'[1]Qc, 2020, Summer'!Q70*Main!$C$2*(1+[1]Main!$B$2)^(Main!$B$5-2020)</f>
        <v>4.9499362216331583E-2</v>
      </c>
      <c r="R70" s="2">
        <f>'[1]Qc, 2020, Summer'!R70*Main!$C$2*(1+[1]Main!$B$2)^(Main!$B$5-2020)</f>
        <v>5.1733879506072951E-2</v>
      </c>
      <c r="S70" s="2">
        <f>'[1]Qc, 2020, Summer'!S70*Main!$C$2*(1+[1]Main!$B$2)^(Main!$B$5-2020)</f>
        <v>5.3220617436937075E-2</v>
      </c>
      <c r="T70" s="2">
        <f>'[1]Qc, 2020, Summer'!T70*Main!$C$2*(1+[1]Main!$B$2)^(Main!$B$5-2020)</f>
        <v>5.2138106570247825E-2</v>
      </c>
      <c r="U70" s="2">
        <f>'[1]Qc, 2020, Summer'!U70*Main!$C$2*(1+[1]Main!$B$2)^(Main!$B$5-2020)</f>
        <v>4.8818426542282939E-2</v>
      </c>
      <c r="V70" s="2">
        <f>'[1]Qc, 2020, Summer'!V70*Main!$C$2*(1+[1]Main!$B$2)^(Main!$B$5-2020)</f>
        <v>4.4854906046679771E-2</v>
      </c>
      <c r="W70" s="2">
        <f>'[1]Qc, 2020, Summer'!W70*Main!$C$2*(1+[1]Main!$B$2)^(Main!$B$5-2020)</f>
        <v>3.8016009083902375E-2</v>
      </c>
      <c r="X70" s="2">
        <f>'[1]Qc, 2020, Summer'!X70*Main!$C$2*(1+[1]Main!$B$2)^(Main!$B$5-2020)</f>
        <v>3.7514888358987697E-2</v>
      </c>
      <c r="Y70" s="2">
        <f>'[1]Qc, 2020, Summer'!Y70*Main!$C$2*(1+[1]Main!$B$2)^(Main!$B$5-2020)</f>
        <v>2.0345961849202617E-2</v>
      </c>
    </row>
    <row r="71" spans="1:25" x14ac:dyDescent="0.25">
      <c r="A71" s="1">
        <v>91</v>
      </c>
      <c r="B71" s="2">
        <f>'[1]Qc, 2020, Summer'!B71*Main!$C$2*(1+[1]Main!$B$2)^(Main!$B$5-2020)</f>
        <v>2.0884464677037525E-2</v>
      </c>
      <c r="C71" s="2">
        <f>'[1]Qc, 2020, Summer'!C71*Main!$C$2*(1+[1]Main!$B$2)^(Main!$B$5-2020)</f>
        <v>2.1305603009680964E-2</v>
      </c>
      <c r="D71" s="2">
        <f>'[1]Qc, 2020, Summer'!D71*Main!$C$2*(1+[1]Main!$B$2)^(Main!$B$5-2020)</f>
        <v>2.0759627680473257E-2</v>
      </c>
      <c r="E71" s="2">
        <f>'[1]Qc, 2020, Summer'!E71*Main!$C$2*(1+[1]Main!$B$2)^(Main!$B$5-2020)</f>
        <v>2.0782504859401429E-2</v>
      </c>
      <c r="F71" s="2">
        <f>'[1]Qc, 2020, Summer'!F71*Main!$C$2*(1+[1]Main!$B$2)^(Main!$B$5-2020)</f>
        <v>1.5521142553156925E-2</v>
      </c>
      <c r="G71" s="2">
        <f>'[1]Qc, 2020, Summer'!G71*Main!$C$2*(1+[1]Main!$B$2)^(Main!$B$5-2020)</f>
        <v>1.128470496436818E-2</v>
      </c>
      <c r="H71" s="2">
        <f>'[1]Qc, 2020, Summer'!H71*Main!$C$2*(1+[1]Main!$B$2)^(Main!$B$5-2020)</f>
        <v>1.0786122377014219E-2</v>
      </c>
      <c r="I71" s="2">
        <f>'[1]Qc, 2020, Summer'!I71*Main!$C$2*(1+[1]Main!$B$2)^(Main!$B$5-2020)</f>
        <v>1.2458822014736175E-2</v>
      </c>
      <c r="J71" s="2">
        <f>'[1]Qc, 2020, Summer'!J71*Main!$C$2*(1+[1]Main!$B$2)^(Main!$B$5-2020)</f>
        <v>1.8382538194784789E-2</v>
      </c>
      <c r="K71" s="2">
        <f>'[1]Qc, 2020, Summer'!K71*Main!$C$2*(1+[1]Main!$B$2)^(Main!$B$5-2020)</f>
        <v>2.4922666383419376E-2</v>
      </c>
      <c r="L71" s="2">
        <f>'[1]Qc, 2020, Summer'!L71*Main!$C$2*(1+[1]Main!$B$2)^(Main!$B$5-2020)</f>
        <v>2.7709391060572477E-2</v>
      </c>
      <c r="M71" s="2">
        <f>'[1]Qc, 2020, Summer'!M71*Main!$C$2*(1+[1]Main!$B$2)^(Main!$B$5-2020)</f>
        <v>3.0877338184567248E-2</v>
      </c>
      <c r="N71" s="2">
        <f>'[1]Qc, 2020, Summer'!N71*Main!$C$2*(1+[1]Main!$B$2)^(Main!$B$5-2020)</f>
        <v>3.4721805594092311E-2</v>
      </c>
      <c r="O71" s="2">
        <f>'[1]Qc, 2020, Summer'!O71*Main!$C$2*(1+[1]Main!$B$2)^(Main!$B$5-2020)</f>
        <v>3.4588648342584349E-2</v>
      </c>
      <c r="P71" s="2">
        <f>'[1]Qc, 2020, Summer'!P71*Main!$C$2*(1+[1]Main!$B$2)^(Main!$B$5-2020)</f>
        <v>3.4672409187506276E-2</v>
      </c>
      <c r="Q71" s="2">
        <f>'[1]Qc, 2020, Summer'!Q71*Main!$C$2*(1+[1]Main!$B$2)^(Main!$B$5-2020)</f>
        <v>3.8972456855684089E-2</v>
      </c>
      <c r="R71" s="2">
        <f>'[1]Qc, 2020, Summer'!R71*Main!$C$2*(1+[1]Main!$B$2)^(Main!$B$5-2020)</f>
        <v>4.0627245569910916E-2</v>
      </c>
      <c r="S71" s="2">
        <f>'[1]Qc, 2020, Summer'!S71*Main!$C$2*(1+[1]Main!$B$2)^(Main!$B$5-2020)</f>
        <v>4.0204109208002346E-2</v>
      </c>
      <c r="T71" s="2">
        <f>'[1]Qc, 2020, Summer'!T71*Main!$C$2*(1+[1]Main!$B$2)^(Main!$B$5-2020)</f>
        <v>3.7951287664773979E-2</v>
      </c>
      <c r="U71" s="2">
        <f>'[1]Qc, 2020, Summer'!U71*Main!$C$2*(1+[1]Main!$B$2)^(Main!$B$5-2020)</f>
        <v>3.5963740624713254E-2</v>
      </c>
      <c r="V71" s="2">
        <f>'[1]Qc, 2020, Summer'!V71*Main!$C$2*(1+[1]Main!$B$2)^(Main!$B$5-2020)</f>
        <v>3.1205987614448906E-2</v>
      </c>
      <c r="W71" s="2">
        <f>'[1]Qc, 2020, Summer'!W71*Main!$C$2*(1+[1]Main!$B$2)^(Main!$B$5-2020)</f>
        <v>3.023635208104453E-2</v>
      </c>
      <c r="X71" s="2">
        <f>'[1]Qc, 2020, Summer'!X71*Main!$C$2*(1+[1]Main!$B$2)^(Main!$B$5-2020)</f>
        <v>3.1337264284950463E-2</v>
      </c>
      <c r="Y71" s="2">
        <f>'[1]Qc, 2020, Summer'!Y71*Main!$C$2*(1+[1]Main!$B$2)^(Main!$B$5-2020)</f>
        <v>3.0161557520528692E-2</v>
      </c>
    </row>
    <row r="72" spans="1:25" x14ac:dyDescent="0.25">
      <c r="A72" s="1">
        <v>92</v>
      </c>
      <c r="B72" s="2">
        <f>'[1]Qc, 2020, Summer'!B72*Main!$C$2*(1+[1]Main!$B$2)^(Main!$B$5-2020)</f>
        <v>1.1485964531062973E-3</v>
      </c>
      <c r="C72" s="2">
        <f>'[1]Qc, 2020, Summer'!C72*Main!$C$2*(1+[1]Main!$B$2)^(Main!$B$5-2020)</f>
        <v>1.8514661338069238E-3</v>
      </c>
      <c r="D72" s="2">
        <f>'[1]Qc, 2020, Summer'!D72*Main!$C$2*(1+[1]Main!$B$2)^(Main!$B$5-2020)</f>
        <v>1.1063304494208057E-3</v>
      </c>
      <c r="E72" s="2">
        <f>'[1]Qc, 2020, Summer'!E72*Main!$C$2*(1+[1]Main!$B$2)^(Main!$B$5-2020)</f>
        <v>2.0868571635021386E-3</v>
      </c>
      <c r="F72" s="2">
        <f>'[1]Qc, 2020, Summer'!F72*Main!$C$2*(1+[1]Main!$B$2)^(Main!$B$5-2020)</f>
        <v>1.1108311384193156E-3</v>
      </c>
      <c r="G72" s="2">
        <f>'[1]Qc, 2020, Summer'!G72*Main!$C$2*(1+[1]Main!$B$2)^(Main!$B$5-2020)</f>
        <v>1.1218529594713002E-3</v>
      </c>
      <c r="H72" s="2">
        <f>'[1]Qc, 2020, Summer'!H72*Main!$C$2*(1+[1]Main!$B$2)^(Main!$B$5-2020)</f>
        <v>1.3686340367657598E-3</v>
      </c>
      <c r="I72" s="2">
        <f>'[1]Qc, 2020, Summer'!I72*Main!$C$2*(1+[1]Main!$B$2)^(Main!$B$5-2020)</f>
        <v>2.0134824845525322E-3</v>
      </c>
      <c r="J72" s="2">
        <f>'[1]Qc, 2020, Summer'!J72*Main!$C$2*(1+[1]Main!$B$2)^(Main!$B$5-2020)</f>
        <v>1.2682960425383524E-2</v>
      </c>
      <c r="K72" s="2">
        <f>'[1]Qc, 2020, Summer'!K72*Main!$C$2*(1+[1]Main!$B$2)^(Main!$B$5-2020)</f>
        <v>1.970647465186515E-2</v>
      </c>
      <c r="L72" s="2">
        <f>'[1]Qc, 2020, Summer'!L72*Main!$C$2*(1+[1]Main!$B$2)^(Main!$B$5-2020)</f>
        <v>1.9321703781895894E-2</v>
      </c>
      <c r="M72" s="2">
        <f>'[1]Qc, 2020, Summer'!M72*Main!$C$2*(1+[1]Main!$B$2)^(Main!$B$5-2020)</f>
        <v>1.7987151385477729E-2</v>
      </c>
      <c r="N72" s="2">
        <f>'[1]Qc, 2020, Summer'!N72*Main!$C$2*(1+[1]Main!$B$2)^(Main!$B$5-2020)</f>
        <v>1.4027125391827761E-2</v>
      </c>
      <c r="O72" s="2">
        <f>'[1]Qc, 2020, Summer'!O72*Main!$C$2*(1+[1]Main!$B$2)^(Main!$B$5-2020)</f>
        <v>1.3465636774243093E-2</v>
      </c>
      <c r="P72" s="2">
        <f>'[1]Qc, 2020, Summer'!P72*Main!$C$2*(1+[1]Main!$B$2)^(Main!$B$5-2020)</f>
        <v>1.8747432644008747E-2</v>
      </c>
      <c r="Q72" s="2">
        <f>'[1]Qc, 2020, Summer'!Q72*Main!$C$2*(1+[1]Main!$B$2)^(Main!$B$5-2020)</f>
        <v>1.9384893634745288E-2</v>
      </c>
      <c r="R72" s="2">
        <f>'[1]Qc, 2020, Summer'!R72*Main!$C$2*(1+[1]Main!$B$2)^(Main!$B$5-2020)</f>
        <v>1.9532605504819341E-2</v>
      </c>
      <c r="S72" s="2">
        <f>'[1]Qc, 2020, Summer'!S72*Main!$C$2*(1+[1]Main!$B$2)^(Main!$B$5-2020)</f>
        <v>1.1829451889814225E-2</v>
      </c>
      <c r="T72" s="2">
        <f>'[1]Qc, 2020, Summer'!T72*Main!$C$2*(1+[1]Main!$B$2)^(Main!$B$5-2020)</f>
        <v>4.4058705985507629E-3</v>
      </c>
      <c r="U72" s="2">
        <f>'[1]Qc, 2020, Summer'!U72*Main!$C$2*(1+[1]Main!$B$2)^(Main!$B$5-2020)</f>
        <v>1.3958160722086937E-3</v>
      </c>
      <c r="V72" s="2">
        <f>'[1]Qc, 2020, Summer'!V72*Main!$C$2*(1+[1]Main!$B$2)^(Main!$B$5-2020)</f>
        <v>8.3836987767954628E-4</v>
      </c>
      <c r="W72" s="2">
        <f>'[1]Qc, 2020, Summer'!W72*Main!$C$2*(1+[1]Main!$B$2)^(Main!$B$5-2020)</f>
        <v>6.8011725052273119E-4</v>
      </c>
      <c r="X72" s="2">
        <f>'[1]Qc, 2020, Summer'!X72*Main!$C$2*(1+[1]Main!$B$2)^(Main!$B$5-2020)</f>
        <v>8.2999237151268486E-4</v>
      </c>
      <c r="Y72" s="2">
        <f>'[1]Qc, 2020, Summer'!Y72*Main!$C$2*(1+[1]Main!$B$2)^(Main!$B$5-2020)</f>
        <v>1.4242744128841304E-3</v>
      </c>
    </row>
    <row r="73" spans="1:25" x14ac:dyDescent="0.25">
      <c r="A73" s="1">
        <v>93</v>
      </c>
      <c r="B73" s="2">
        <f>'[1]Qc, 2020, Summer'!B73*Main!$C$2*(1+[1]Main!$B$2)^(Main!$B$5-2020)</f>
        <v>2.2267389233885746E-2</v>
      </c>
      <c r="C73" s="2">
        <f>'[1]Qc, 2020, Summer'!C73*Main!$C$2*(1+[1]Main!$B$2)^(Main!$B$5-2020)</f>
        <v>2.0880751928810753E-2</v>
      </c>
      <c r="D73" s="2">
        <f>'[1]Qc, 2020, Summer'!D73*Main!$C$2*(1+[1]Main!$B$2)^(Main!$B$5-2020)</f>
        <v>2.2233002765996421E-2</v>
      </c>
      <c r="E73" s="2">
        <f>'[1]Qc, 2020, Summer'!E73*Main!$C$2*(1+[1]Main!$B$2)^(Main!$B$5-2020)</f>
        <v>2.137978791511334E-2</v>
      </c>
      <c r="F73" s="2">
        <f>'[1]Qc, 2020, Summer'!F73*Main!$C$2*(1+[1]Main!$B$2)^(Main!$B$5-2020)</f>
        <v>1.7833455289675809E-2</v>
      </c>
      <c r="G73" s="2">
        <f>'[1]Qc, 2020, Summer'!G73*Main!$C$2*(1+[1]Main!$B$2)^(Main!$B$5-2020)</f>
        <v>1.8149450406132837E-2</v>
      </c>
      <c r="H73" s="2">
        <f>'[1]Qc, 2020, Summer'!H73*Main!$C$2*(1+[1]Main!$B$2)^(Main!$B$5-2020)</f>
        <v>1.8137055580355069E-2</v>
      </c>
      <c r="I73" s="2">
        <f>'[1]Qc, 2020, Summer'!I73*Main!$C$2*(1+[1]Main!$B$2)^(Main!$B$5-2020)</f>
        <v>2.0710194387193102E-2</v>
      </c>
      <c r="J73" s="2">
        <f>'[1]Qc, 2020, Summer'!J73*Main!$C$2*(1+[1]Main!$B$2)^(Main!$B$5-2020)</f>
        <v>2.1477992974676573E-2</v>
      </c>
      <c r="K73" s="2">
        <f>'[1]Qc, 2020, Summer'!K73*Main!$C$2*(1+[1]Main!$B$2)^(Main!$B$5-2020)</f>
        <v>2.270366545594614E-2</v>
      </c>
      <c r="L73" s="2">
        <f>'[1]Qc, 2020, Summer'!L73*Main!$C$2*(1+[1]Main!$B$2)^(Main!$B$5-2020)</f>
        <v>2.8328714172181996E-2</v>
      </c>
      <c r="M73" s="2">
        <f>'[1]Qc, 2020, Summer'!M73*Main!$C$2*(1+[1]Main!$B$2)^(Main!$B$5-2020)</f>
        <v>4.0538400637060823E-2</v>
      </c>
      <c r="N73" s="2">
        <f>'[1]Qc, 2020, Summer'!N73*Main!$C$2*(1+[1]Main!$B$2)^(Main!$B$5-2020)</f>
        <v>4.087127743578383E-2</v>
      </c>
      <c r="O73" s="2">
        <f>'[1]Qc, 2020, Summer'!O73*Main!$C$2*(1+[1]Main!$B$2)^(Main!$B$5-2020)</f>
        <v>4.1394022857050801E-2</v>
      </c>
      <c r="P73" s="2">
        <f>'[1]Qc, 2020, Summer'!P73*Main!$C$2*(1+[1]Main!$B$2)^(Main!$B$5-2020)</f>
        <v>4.3403826790415899E-2</v>
      </c>
      <c r="Q73" s="2">
        <f>'[1]Qc, 2020, Summer'!Q73*Main!$C$2*(1+[1]Main!$B$2)^(Main!$B$5-2020)</f>
        <v>5.0331434587540781E-2</v>
      </c>
      <c r="R73" s="2">
        <f>'[1]Qc, 2020, Summer'!R73*Main!$C$2*(1+[1]Main!$B$2)^(Main!$B$5-2020)</f>
        <v>4.907527691860087E-2</v>
      </c>
      <c r="S73" s="2">
        <f>'[1]Qc, 2020, Summer'!S73*Main!$C$2*(1+[1]Main!$B$2)^(Main!$B$5-2020)</f>
        <v>4.8842248942748072E-2</v>
      </c>
      <c r="T73" s="2">
        <f>'[1]Qc, 2020, Summer'!T73*Main!$C$2*(1+[1]Main!$B$2)^(Main!$B$5-2020)</f>
        <v>4.5876807336005229E-2</v>
      </c>
      <c r="U73" s="2">
        <f>'[1]Qc, 2020, Summer'!U73*Main!$C$2*(1+[1]Main!$B$2)^(Main!$B$5-2020)</f>
        <v>3.7762372588888933E-2</v>
      </c>
      <c r="V73" s="2">
        <f>'[1]Qc, 2020, Summer'!V73*Main!$C$2*(1+[1]Main!$B$2)^(Main!$B$5-2020)</f>
        <v>3.9113207514951134E-2</v>
      </c>
      <c r="W73" s="2">
        <f>'[1]Qc, 2020, Summer'!W73*Main!$C$2*(1+[1]Main!$B$2)^(Main!$B$5-2020)</f>
        <v>3.6853837943121491E-2</v>
      </c>
      <c r="X73" s="2">
        <f>'[1]Qc, 2020, Summer'!X73*Main!$C$2*(1+[1]Main!$B$2)^(Main!$B$5-2020)</f>
        <v>3.6441994673161282E-2</v>
      </c>
      <c r="Y73" s="2">
        <f>'[1]Qc, 2020, Summer'!Y73*Main!$C$2*(1+[1]Main!$B$2)^(Main!$B$5-2020)</f>
        <v>3.0046194000414733E-2</v>
      </c>
    </row>
    <row r="74" spans="1:25" x14ac:dyDescent="0.25">
      <c r="A74" s="1">
        <v>94</v>
      </c>
      <c r="B74" s="2">
        <f>'[1]Qc, 2020, Summer'!B74*Main!$C$2*(1+[1]Main!$B$2)^(Main!$B$5-2020)</f>
        <v>1.7937080387857119E-2</v>
      </c>
      <c r="C74" s="2">
        <f>'[1]Qc, 2020, Summer'!C74*Main!$C$2*(1+[1]Main!$B$2)^(Main!$B$5-2020)</f>
        <v>1.64049582468659E-2</v>
      </c>
      <c r="D74" s="2">
        <f>'[1]Qc, 2020, Summer'!D74*Main!$C$2*(1+[1]Main!$B$2)^(Main!$B$5-2020)</f>
        <v>2.3280337687079022E-3</v>
      </c>
      <c r="E74" s="2">
        <f>'[1]Qc, 2020, Summer'!E74*Main!$C$2*(1+[1]Main!$B$2)^(Main!$B$5-2020)</f>
        <v>1.7764948245483981E-3</v>
      </c>
      <c r="F74" s="2">
        <f>'[1]Qc, 2020, Summer'!F74*Main!$C$2*(1+[1]Main!$B$2)^(Main!$B$5-2020)</f>
        <v>3.64503514305627E-3</v>
      </c>
      <c r="G74" s="2">
        <f>'[1]Qc, 2020, Summer'!G74*Main!$C$2*(1+[1]Main!$B$2)^(Main!$B$5-2020)</f>
        <v>6.2737896068044583E-3</v>
      </c>
      <c r="H74" s="2">
        <f>'[1]Qc, 2020, Summer'!H74*Main!$C$2*(1+[1]Main!$B$2)^(Main!$B$5-2020)</f>
        <v>3.3155450295534225E-2</v>
      </c>
      <c r="I74" s="2">
        <f>'[1]Qc, 2020, Summer'!I74*Main!$C$2*(1+[1]Main!$B$2)^(Main!$B$5-2020)</f>
        <v>4.4838207260938831E-2</v>
      </c>
      <c r="J74" s="2">
        <f>'[1]Qc, 2020, Summer'!J74*Main!$C$2*(1+[1]Main!$B$2)^(Main!$B$5-2020)</f>
        <v>5.8397045184145201E-2</v>
      </c>
      <c r="K74" s="2">
        <f>'[1]Qc, 2020, Summer'!K74*Main!$C$2*(1+[1]Main!$B$2)^(Main!$B$5-2020)</f>
        <v>6.3514068447409755E-2</v>
      </c>
      <c r="L74" s="2">
        <f>'[1]Qc, 2020, Summer'!L74*Main!$C$2*(1+[1]Main!$B$2)^(Main!$B$5-2020)</f>
        <v>6.9586509472754077E-2</v>
      </c>
      <c r="M74" s="2">
        <f>'[1]Qc, 2020, Summer'!M74*Main!$C$2*(1+[1]Main!$B$2)^(Main!$B$5-2020)</f>
        <v>6.8812289270443985E-2</v>
      </c>
      <c r="N74" s="2">
        <f>'[1]Qc, 2020, Summer'!N74*Main!$C$2*(1+[1]Main!$B$2)^(Main!$B$5-2020)</f>
        <v>4.6081254271693108E-2</v>
      </c>
      <c r="O74" s="2">
        <f>'[1]Qc, 2020, Summer'!O74*Main!$C$2*(1+[1]Main!$B$2)^(Main!$B$5-2020)</f>
        <v>4.1195196403301493E-2</v>
      </c>
      <c r="P74" s="2">
        <f>'[1]Qc, 2020, Summer'!P74*Main!$C$2*(1+[1]Main!$B$2)^(Main!$B$5-2020)</f>
        <v>4.5459512391963587E-2</v>
      </c>
      <c r="Q74" s="2">
        <f>'[1]Qc, 2020, Summer'!Q74*Main!$C$2*(1+[1]Main!$B$2)^(Main!$B$5-2020)</f>
        <v>4.2740292670478568E-2</v>
      </c>
      <c r="R74" s="2">
        <f>'[1]Qc, 2020, Summer'!R74*Main!$C$2*(1+[1]Main!$B$2)^(Main!$B$5-2020)</f>
        <v>4.3825166078695042E-2</v>
      </c>
      <c r="S74" s="2">
        <f>'[1]Qc, 2020, Summer'!S74*Main!$C$2*(1+[1]Main!$B$2)^(Main!$B$5-2020)</f>
        <v>4.2530895233049933E-2</v>
      </c>
      <c r="T74" s="2">
        <f>'[1]Qc, 2020, Summer'!T74*Main!$C$2*(1+[1]Main!$B$2)^(Main!$B$5-2020)</f>
        <v>4.6386057094216608E-2</v>
      </c>
      <c r="U74" s="2">
        <f>'[1]Qc, 2020, Summer'!U74*Main!$C$2*(1+[1]Main!$B$2)^(Main!$B$5-2020)</f>
        <v>4.443702488597491E-2</v>
      </c>
      <c r="V74" s="2">
        <f>'[1]Qc, 2020, Summer'!V74*Main!$C$2*(1+[1]Main!$B$2)^(Main!$B$5-2020)</f>
        <v>3.1559082804310662E-2</v>
      </c>
      <c r="W74" s="2">
        <f>'[1]Qc, 2020, Summer'!W74*Main!$C$2*(1+[1]Main!$B$2)^(Main!$B$5-2020)</f>
        <v>1.7839946707447905E-2</v>
      </c>
      <c r="X74" s="2">
        <f>'[1]Qc, 2020, Summer'!X74*Main!$C$2*(1+[1]Main!$B$2)^(Main!$B$5-2020)</f>
        <v>8.5226663230221818E-3</v>
      </c>
      <c r="Y74" s="2">
        <f>'[1]Qc, 2020, Summer'!Y74*Main!$C$2*(1+[1]Main!$B$2)^(Main!$B$5-2020)</f>
        <v>2.2072945252403437E-3</v>
      </c>
    </row>
    <row r="75" spans="1:25" x14ac:dyDescent="0.25">
      <c r="A75" s="1">
        <v>95</v>
      </c>
      <c r="B75" s="2">
        <f>'[1]Qc, 2020, Summer'!B75*Main!$C$2*(1+[1]Main!$B$2)^(Main!$B$5-2020)</f>
        <v>7.5227360935452736E-2</v>
      </c>
      <c r="C75" s="2">
        <f>'[1]Qc, 2020, Summer'!C75*Main!$C$2*(1+[1]Main!$B$2)^(Main!$B$5-2020)</f>
        <v>7.4962438264746079E-2</v>
      </c>
      <c r="D75" s="2">
        <f>'[1]Qc, 2020, Summer'!D75*Main!$C$2*(1+[1]Main!$B$2)^(Main!$B$5-2020)</f>
        <v>7.3120650789625527E-2</v>
      </c>
      <c r="E75" s="2">
        <f>'[1]Qc, 2020, Summer'!E75*Main!$C$2*(1+[1]Main!$B$2)^(Main!$B$5-2020)</f>
        <v>7.671911071780238E-2</v>
      </c>
      <c r="F75" s="2">
        <f>'[1]Qc, 2020, Summer'!F75*Main!$C$2*(1+[1]Main!$B$2)^(Main!$B$5-2020)</f>
        <v>7.5987478893514981E-2</v>
      </c>
      <c r="G75" s="2">
        <f>'[1]Qc, 2020, Summer'!G75*Main!$C$2*(1+[1]Main!$B$2)^(Main!$B$5-2020)</f>
        <v>8.8940127673638902E-2</v>
      </c>
      <c r="H75" s="2">
        <f>'[1]Qc, 2020, Summer'!H75*Main!$C$2*(1+[1]Main!$B$2)^(Main!$B$5-2020)</f>
        <v>9.7890534663316583E-2</v>
      </c>
      <c r="I75" s="2">
        <f>'[1]Qc, 2020, Summer'!I75*Main!$C$2*(1+[1]Main!$B$2)^(Main!$B$5-2020)</f>
        <v>0.11681815227610974</v>
      </c>
      <c r="J75" s="2">
        <f>'[1]Qc, 2020, Summer'!J75*Main!$C$2*(1+[1]Main!$B$2)^(Main!$B$5-2020)</f>
        <v>0.12452558167374225</v>
      </c>
      <c r="K75" s="2">
        <f>'[1]Qc, 2020, Summer'!K75*Main!$C$2*(1+[1]Main!$B$2)^(Main!$B$5-2020)</f>
        <v>0.12761632699619307</v>
      </c>
      <c r="L75" s="2">
        <f>'[1]Qc, 2020, Summer'!L75*Main!$C$2*(1+[1]Main!$B$2)^(Main!$B$5-2020)</f>
        <v>0.12706382105710076</v>
      </c>
      <c r="M75" s="2">
        <f>'[1]Qc, 2020, Summer'!M75*Main!$C$2*(1+[1]Main!$B$2)^(Main!$B$5-2020)</f>
        <v>0.13021248092282586</v>
      </c>
      <c r="N75" s="2">
        <f>'[1]Qc, 2020, Summer'!N75*Main!$C$2*(1+[1]Main!$B$2)^(Main!$B$5-2020)</f>
        <v>0.13021505274511072</v>
      </c>
      <c r="O75" s="2">
        <f>'[1]Qc, 2020, Summer'!O75*Main!$C$2*(1+[1]Main!$B$2)^(Main!$B$5-2020)</f>
        <v>0.13093564456115667</v>
      </c>
      <c r="P75" s="2">
        <f>'[1]Qc, 2020, Summer'!P75*Main!$C$2*(1+[1]Main!$B$2)^(Main!$B$5-2020)</f>
        <v>0.13119699293681833</v>
      </c>
      <c r="Q75" s="2">
        <f>'[1]Qc, 2020, Summer'!Q75*Main!$C$2*(1+[1]Main!$B$2)^(Main!$B$5-2020)</f>
        <v>0.12834893004201364</v>
      </c>
      <c r="R75" s="2">
        <f>'[1]Qc, 2020, Summer'!R75*Main!$C$2*(1+[1]Main!$B$2)^(Main!$B$5-2020)</f>
        <v>0.12710423849947963</v>
      </c>
      <c r="S75" s="2">
        <f>'[1]Qc, 2020, Summer'!S75*Main!$C$2*(1+[1]Main!$B$2)^(Main!$B$5-2020)</f>
        <v>0.13256882715045709</v>
      </c>
      <c r="T75" s="2">
        <f>'[1]Qc, 2020, Summer'!T75*Main!$C$2*(1+[1]Main!$B$2)^(Main!$B$5-2020)</f>
        <v>0.12746356894951538</v>
      </c>
      <c r="U75" s="2">
        <f>'[1]Qc, 2020, Summer'!U75*Main!$C$2*(1+[1]Main!$B$2)^(Main!$B$5-2020)</f>
        <v>0.12838216149529319</v>
      </c>
      <c r="V75" s="2">
        <f>'[1]Qc, 2020, Summer'!V75*Main!$C$2*(1+[1]Main!$B$2)^(Main!$B$5-2020)</f>
        <v>0.12137107654778626</v>
      </c>
      <c r="W75" s="2">
        <f>'[1]Qc, 2020, Summer'!W75*Main!$C$2*(1+[1]Main!$B$2)^(Main!$B$5-2020)</f>
        <v>0.10100597690827244</v>
      </c>
      <c r="X75" s="2">
        <f>'[1]Qc, 2020, Summer'!X75*Main!$C$2*(1+[1]Main!$B$2)^(Main!$B$5-2020)</f>
        <v>8.7244787674688212E-2</v>
      </c>
      <c r="Y75" s="2">
        <f>'[1]Qc, 2020, Summer'!Y75*Main!$C$2*(1+[1]Main!$B$2)^(Main!$B$5-2020)</f>
        <v>8.3946752579525843E-2</v>
      </c>
    </row>
    <row r="76" spans="1:25" x14ac:dyDescent="0.25">
      <c r="A76" s="1">
        <v>97</v>
      </c>
      <c r="B76" s="2">
        <f>'[1]Qc, 2020, Summer'!B76*Main!$C$2*(1+[1]Main!$B$2)^(Main!$B$5-2020)</f>
        <v>9.2535770636709494E-3</v>
      </c>
      <c r="C76" s="2">
        <f>'[1]Qc, 2020, Summer'!C76*Main!$C$2*(1+[1]Main!$B$2)^(Main!$B$5-2020)</f>
        <v>1.2144392661597496E-2</v>
      </c>
      <c r="D76" s="2">
        <f>'[1]Qc, 2020, Summer'!D76*Main!$C$2*(1+[1]Main!$B$2)^(Main!$B$5-2020)</f>
        <v>1.1505744636551386E-2</v>
      </c>
      <c r="E76" s="2">
        <f>'[1]Qc, 2020, Summer'!E76*Main!$C$2*(1+[1]Main!$B$2)^(Main!$B$5-2020)</f>
        <v>9.0308657070025822E-3</v>
      </c>
      <c r="F76" s="2">
        <f>'[1]Qc, 2020, Summer'!F76*Main!$C$2*(1+[1]Main!$B$2)^(Main!$B$5-2020)</f>
        <v>7.5267836013291163E-3</v>
      </c>
      <c r="G76" s="2">
        <f>'[1]Qc, 2020, Summer'!G76*Main!$C$2*(1+[1]Main!$B$2)^(Main!$B$5-2020)</f>
        <v>7.0488770306629004E-3</v>
      </c>
      <c r="H76" s="2">
        <f>'[1]Qc, 2020, Summer'!H76*Main!$C$2*(1+[1]Main!$B$2)^(Main!$B$5-2020)</f>
        <v>1.0853073519955224E-2</v>
      </c>
      <c r="I76" s="2">
        <f>'[1]Qc, 2020, Summer'!I76*Main!$C$2*(1+[1]Main!$B$2)^(Main!$B$5-2020)</f>
        <v>7.8277549465791355E-3</v>
      </c>
      <c r="J76" s="2">
        <f>'[1]Qc, 2020, Summer'!J76*Main!$C$2*(1+[1]Main!$B$2)^(Main!$B$5-2020)</f>
        <v>3.1846811570212026E-2</v>
      </c>
      <c r="K76" s="2">
        <f>'[1]Qc, 2020, Summer'!K76*Main!$C$2*(1+[1]Main!$B$2)^(Main!$B$5-2020)</f>
        <v>6.0368106689665399E-2</v>
      </c>
      <c r="L76" s="2">
        <f>'[1]Qc, 2020, Summer'!L76*Main!$C$2*(1+[1]Main!$B$2)^(Main!$B$5-2020)</f>
        <v>8.1519319928768791E-2</v>
      </c>
      <c r="M76" s="2">
        <f>'[1]Qc, 2020, Summer'!M76*Main!$C$2*(1+[1]Main!$B$2)^(Main!$B$5-2020)</f>
        <v>9.0293012628958655E-2</v>
      </c>
      <c r="N76" s="2">
        <f>'[1]Qc, 2020, Summer'!N76*Main!$C$2*(1+[1]Main!$B$2)^(Main!$B$5-2020)</f>
        <v>7.6304214817745686E-2</v>
      </c>
      <c r="O76" s="2">
        <f>'[1]Qc, 2020, Summer'!O76*Main!$C$2*(1+[1]Main!$B$2)^(Main!$B$5-2020)</f>
        <v>6.1413182300732803E-2</v>
      </c>
      <c r="P76" s="2">
        <f>'[1]Qc, 2020, Summer'!P76*Main!$C$2*(1+[1]Main!$B$2)^(Main!$B$5-2020)</f>
        <v>6.8911625778117991E-2</v>
      </c>
      <c r="Q76" s="2">
        <f>'[1]Qc, 2020, Summer'!Q76*Main!$C$2*(1+[1]Main!$B$2)^(Main!$B$5-2020)</f>
        <v>7.0031533476789379E-2</v>
      </c>
      <c r="R76" s="2">
        <f>'[1]Qc, 2020, Summer'!R76*Main!$C$2*(1+[1]Main!$B$2)^(Main!$B$5-2020)</f>
        <v>6.4485630157873008E-2</v>
      </c>
      <c r="S76" s="2">
        <f>'[1]Qc, 2020, Summer'!S76*Main!$C$2*(1+[1]Main!$B$2)^(Main!$B$5-2020)</f>
        <v>3.9758975952751456E-2</v>
      </c>
      <c r="T76" s="2">
        <f>'[1]Qc, 2020, Summer'!T76*Main!$C$2*(1+[1]Main!$B$2)^(Main!$B$5-2020)</f>
        <v>3.3029792057710464E-2</v>
      </c>
      <c r="U76" s="2">
        <f>'[1]Qc, 2020, Summer'!U76*Main!$C$2*(1+[1]Main!$B$2)^(Main!$B$5-2020)</f>
        <v>1.1232982262555057E-2</v>
      </c>
      <c r="V76" s="2">
        <f>'[1]Qc, 2020, Summer'!V76*Main!$C$2*(1+[1]Main!$B$2)^(Main!$B$5-2020)</f>
        <v>9.7035559241261792E-3</v>
      </c>
      <c r="W76" s="2">
        <f>'[1]Qc, 2020, Summer'!W76*Main!$C$2*(1+[1]Main!$B$2)^(Main!$B$5-2020)</f>
        <v>8.8165454328537774E-3</v>
      </c>
      <c r="X76" s="2">
        <f>'[1]Qc, 2020, Summer'!X76*Main!$C$2*(1+[1]Main!$B$2)^(Main!$B$5-2020)</f>
        <v>7.6788952343080268E-3</v>
      </c>
      <c r="Y76" s="2">
        <f>'[1]Qc, 2020, Summer'!Y76*Main!$C$2*(1+[1]Main!$B$2)^(Main!$B$5-2020)</f>
        <v>1.0507498092543109E-2</v>
      </c>
    </row>
    <row r="77" spans="1:25" x14ac:dyDescent="0.25">
      <c r="A77" s="1">
        <v>99</v>
      </c>
      <c r="B77" s="2">
        <f>'[1]Qc, 2020, Summer'!B77*Main!$C$2*(1+[1]Main!$B$2)^(Main!$B$5-2020)</f>
        <v>0.13439919742527298</v>
      </c>
      <c r="C77" s="2">
        <f>'[1]Qc, 2020, Summer'!C77*Main!$C$2*(1+[1]Main!$B$2)^(Main!$B$5-2020)</f>
        <v>0.13840773966800191</v>
      </c>
      <c r="D77" s="2">
        <f>'[1]Qc, 2020, Summer'!D77*Main!$C$2*(1+[1]Main!$B$2)^(Main!$B$5-2020)</f>
        <v>0.13927598482211079</v>
      </c>
      <c r="E77" s="2">
        <f>'[1]Qc, 2020, Summer'!E77*Main!$C$2*(1+[1]Main!$B$2)^(Main!$B$5-2020)</f>
        <v>0.15821193191152116</v>
      </c>
      <c r="F77" s="2">
        <f>'[1]Qc, 2020, Summer'!F77*Main!$C$2*(1+[1]Main!$B$2)^(Main!$B$5-2020)</f>
        <v>0.175956767174718</v>
      </c>
      <c r="G77" s="2">
        <f>'[1]Qc, 2020, Summer'!G77*Main!$C$2*(1+[1]Main!$B$2)^(Main!$B$5-2020)</f>
        <v>0.19382144577018309</v>
      </c>
      <c r="H77" s="2">
        <f>'[1]Qc, 2020, Summer'!H77*Main!$C$2*(1+[1]Main!$B$2)^(Main!$B$5-2020)</f>
        <v>0.29190982477901789</v>
      </c>
      <c r="I77" s="2">
        <f>'[1]Qc, 2020, Summer'!I77*Main!$C$2*(1+[1]Main!$B$2)^(Main!$B$5-2020)</f>
        <v>0.33392393525002967</v>
      </c>
      <c r="J77" s="2">
        <f>'[1]Qc, 2020, Summer'!J77*Main!$C$2*(1+[1]Main!$B$2)^(Main!$B$5-2020)</f>
        <v>0.3765850882867347</v>
      </c>
      <c r="K77" s="2">
        <f>'[1]Qc, 2020, Summer'!K77*Main!$C$2*(1+[1]Main!$B$2)^(Main!$B$5-2020)</f>
        <v>0.4106000076489883</v>
      </c>
      <c r="L77" s="2">
        <f>'[1]Qc, 2020, Summer'!L77*Main!$C$2*(1+[1]Main!$B$2)^(Main!$B$5-2020)</f>
        <v>0.41905591328224367</v>
      </c>
      <c r="M77" s="2">
        <f>'[1]Qc, 2020, Summer'!M77*Main!$C$2*(1+[1]Main!$B$2)^(Main!$B$5-2020)</f>
        <v>0.41024997200547819</v>
      </c>
      <c r="N77" s="2">
        <f>'[1]Qc, 2020, Summer'!N77*Main!$C$2*(1+[1]Main!$B$2)^(Main!$B$5-2020)</f>
        <v>0.342409710652326</v>
      </c>
      <c r="O77" s="2">
        <f>'[1]Qc, 2020, Summer'!O77*Main!$C$2*(1+[1]Main!$B$2)^(Main!$B$5-2020)</f>
        <v>0.3008554886265305</v>
      </c>
      <c r="P77" s="2">
        <f>'[1]Qc, 2020, Summer'!P77*Main!$C$2*(1+[1]Main!$B$2)^(Main!$B$5-2020)</f>
        <v>0.29966376317479071</v>
      </c>
      <c r="Q77" s="2">
        <f>'[1]Qc, 2020, Summer'!Q77*Main!$C$2*(1+[1]Main!$B$2)^(Main!$B$5-2020)</f>
        <v>0.3021389579466579</v>
      </c>
      <c r="R77" s="2">
        <f>'[1]Qc, 2020, Summer'!R77*Main!$C$2*(1+[1]Main!$B$2)^(Main!$B$5-2020)</f>
        <v>0.29592847282322798</v>
      </c>
      <c r="S77" s="2">
        <f>'[1]Qc, 2020, Summer'!S77*Main!$C$2*(1+[1]Main!$B$2)^(Main!$B$5-2020)</f>
        <v>0.2998442728233307</v>
      </c>
      <c r="T77" s="2">
        <f>'[1]Qc, 2020, Summer'!T77*Main!$C$2*(1+[1]Main!$B$2)^(Main!$B$5-2020)</f>
        <v>0.28022683214862298</v>
      </c>
      <c r="U77" s="2">
        <f>'[1]Qc, 2020, Summer'!U77*Main!$C$2*(1+[1]Main!$B$2)^(Main!$B$5-2020)</f>
        <v>0.24261320259221927</v>
      </c>
      <c r="V77" s="2">
        <f>'[1]Qc, 2020, Summer'!V77*Main!$C$2*(1+[1]Main!$B$2)^(Main!$B$5-2020)</f>
        <v>0.18188754882171604</v>
      </c>
      <c r="W77" s="2">
        <f>'[1]Qc, 2020, Summer'!W77*Main!$C$2*(1+[1]Main!$B$2)^(Main!$B$5-2020)</f>
        <v>0.16903568870668975</v>
      </c>
      <c r="X77" s="2">
        <f>'[1]Qc, 2020, Summer'!X77*Main!$C$2*(1+[1]Main!$B$2)^(Main!$B$5-2020)</f>
        <v>0.16872538835787473</v>
      </c>
      <c r="Y77" s="2">
        <f>'[1]Qc, 2020, Summer'!Y77*Main!$C$2*(1+[1]Main!$B$2)^(Main!$B$5-2020)</f>
        <v>0.16592920326830884</v>
      </c>
    </row>
    <row r="78" spans="1:25" x14ac:dyDescent="0.25">
      <c r="A78" s="1">
        <v>100</v>
      </c>
      <c r="B78" s="2">
        <f>'[1]Qc, 2020, Summer'!B78*Main!$C$2*(1+[1]Main!$B$2)^(Main!$B$5-2020)</f>
        <v>4.81651197706071E-3</v>
      </c>
      <c r="C78" s="2">
        <f>'[1]Qc, 2020, Summer'!C78*Main!$C$2*(1+[1]Main!$B$2)^(Main!$B$5-2020)</f>
        <v>4.4308172747139305E-3</v>
      </c>
      <c r="D78" s="2">
        <f>'[1]Qc, 2020, Summer'!D78*Main!$C$2*(1+[1]Main!$B$2)^(Main!$B$5-2020)</f>
        <v>4.2682113772563087E-3</v>
      </c>
      <c r="E78" s="2">
        <f>'[1]Qc, 2020, Summer'!E78*Main!$C$2*(1+[1]Main!$B$2)^(Main!$B$5-2020)</f>
        <v>5.2222780360849357E-3</v>
      </c>
      <c r="F78" s="2">
        <f>'[1]Qc, 2020, Summer'!F78*Main!$C$2*(1+[1]Main!$B$2)^(Main!$B$5-2020)</f>
        <v>4.3073096080049724E-3</v>
      </c>
      <c r="G78" s="2">
        <f>'[1]Qc, 2020, Summer'!G78*Main!$C$2*(1+[1]Main!$B$2)^(Main!$B$5-2020)</f>
        <v>4.7568067640969876E-3</v>
      </c>
      <c r="H78" s="2">
        <f>'[1]Qc, 2020, Summer'!H78*Main!$C$2*(1+[1]Main!$B$2)^(Main!$B$5-2020)</f>
        <v>4.8417654019475955E-3</v>
      </c>
      <c r="I78" s="2">
        <f>'[1]Qc, 2020, Summer'!I78*Main!$C$2*(1+[1]Main!$B$2)^(Main!$B$5-2020)</f>
        <v>5.6735802066919198E-3</v>
      </c>
      <c r="J78" s="2">
        <f>'[1]Qc, 2020, Summer'!J78*Main!$C$2*(1+[1]Main!$B$2)^(Main!$B$5-2020)</f>
        <v>8.745540339765337E-3</v>
      </c>
      <c r="K78" s="2">
        <f>'[1]Qc, 2020, Summer'!K78*Main!$C$2*(1+[1]Main!$B$2)^(Main!$B$5-2020)</f>
        <v>1.1142132640342285E-2</v>
      </c>
      <c r="L78" s="2">
        <f>'[1]Qc, 2020, Summer'!L78*Main!$C$2*(1+[1]Main!$B$2)^(Main!$B$5-2020)</f>
        <v>1.1282094078049608E-2</v>
      </c>
      <c r="M78" s="2">
        <f>'[1]Qc, 2020, Summer'!M78*Main!$C$2*(1+[1]Main!$B$2)^(Main!$B$5-2020)</f>
        <v>1.1380572329691216E-2</v>
      </c>
      <c r="N78" s="2">
        <f>'[1]Qc, 2020, Summer'!N78*Main!$C$2*(1+[1]Main!$B$2)^(Main!$B$5-2020)</f>
        <v>1.0069670067753462E-2</v>
      </c>
      <c r="O78" s="2">
        <f>'[1]Qc, 2020, Summer'!O78*Main!$C$2*(1+[1]Main!$B$2)^(Main!$B$5-2020)</f>
        <v>9.7535626261896734E-3</v>
      </c>
      <c r="P78" s="2">
        <f>'[1]Qc, 2020, Summer'!P78*Main!$C$2*(1+[1]Main!$B$2)^(Main!$B$5-2020)</f>
        <v>9.5943974375896478E-3</v>
      </c>
      <c r="Q78" s="2">
        <f>'[1]Qc, 2020, Summer'!Q78*Main!$C$2*(1+[1]Main!$B$2)^(Main!$B$5-2020)</f>
        <v>1.0018775267297379E-2</v>
      </c>
      <c r="R78" s="2">
        <f>'[1]Qc, 2020, Summer'!R78*Main!$C$2*(1+[1]Main!$B$2)^(Main!$B$5-2020)</f>
        <v>8.9770075473729512E-3</v>
      </c>
      <c r="S78" s="2">
        <f>'[1]Qc, 2020, Summer'!S78*Main!$C$2*(1+[1]Main!$B$2)^(Main!$B$5-2020)</f>
        <v>6.9913970587538185E-3</v>
      </c>
      <c r="T78" s="2">
        <f>'[1]Qc, 2020, Summer'!T78*Main!$C$2*(1+[1]Main!$B$2)^(Main!$B$5-2020)</f>
        <v>4.1570498663814808E-3</v>
      </c>
      <c r="U78" s="2">
        <f>'[1]Qc, 2020, Summer'!U78*Main!$C$2*(1+[1]Main!$B$2)^(Main!$B$5-2020)</f>
        <v>4.5579676305465824E-3</v>
      </c>
      <c r="V78" s="2">
        <f>'[1]Qc, 2020, Summer'!V78*Main!$C$2*(1+[1]Main!$B$2)^(Main!$B$5-2020)</f>
        <v>4.7163829177781884E-3</v>
      </c>
      <c r="W78" s="2">
        <f>'[1]Qc, 2020, Summer'!W78*Main!$C$2*(1+[1]Main!$B$2)^(Main!$B$5-2020)</f>
        <v>5.0850323812326034E-3</v>
      </c>
      <c r="X78" s="2">
        <f>'[1]Qc, 2020, Summer'!X78*Main!$C$2*(1+[1]Main!$B$2)^(Main!$B$5-2020)</f>
        <v>4.8844790410357561E-3</v>
      </c>
      <c r="Y78" s="2">
        <f>'[1]Qc, 2020, Summer'!Y78*Main!$C$2*(1+[1]Main!$B$2)^(Main!$B$5-2020)</f>
        <v>4.1932683734123731E-3</v>
      </c>
    </row>
    <row r="79" spans="1:25" x14ac:dyDescent="0.25">
      <c r="A79" s="1">
        <v>102</v>
      </c>
      <c r="B79" s="2">
        <f>'[1]Qc, 2020, Summer'!B79*Main!$C$2*(1+[1]Main!$B$2)^(Main!$B$5-2020)</f>
        <v>0.13691663489048428</v>
      </c>
      <c r="C79" s="2">
        <f>'[1]Qc, 2020, Summer'!C79*Main!$C$2*(1+[1]Main!$B$2)^(Main!$B$5-2020)</f>
        <v>0.13445904070718209</v>
      </c>
      <c r="D79" s="2">
        <f>'[1]Qc, 2020, Summer'!D79*Main!$C$2*(1+[1]Main!$B$2)^(Main!$B$5-2020)</f>
        <v>0.11415996812207414</v>
      </c>
      <c r="E79" s="2">
        <f>'[1]Qc, 2020, Summer'!E79*Main!$C$2*(1+[1]Main!$B$2)^(Main!$B$5-2020)</f>
        <v>0.12185325595526748</v>
      </c>
      <c r="F79" s="2">
        <f>'[1]Qc, 2020, Summer'!F79*Main!$C$2*(1+[1]Main!$B$2)^(Main!$B$5-2020)</f>
        <v>0.11536766038921831</v>
      </c>
      <c r="G79" s="2">
        <f>'[1]Qc, 2020, Summer'!G79*Main!$C$2*(1+[1]Main!$B$2)^(Main!$B$5-2020)</f>
        <v>0.11203510997889478</v>
      </c>
      <c r="H79" s="2">
        <f>'[1]Qc, 2020, Summer'!H79*Main!$C$2*(1+[1]Main!$B$2)^(Main!$B$5-2020)</f>
        <v>0.11654927978331926</v>
      </c>
      <c r="I79" s="2">
        <f>'[1]Qc, 2020, Summer'!I79*Main!$C$2*(1+[1]Main!$B$2)^(Main!$B$5-2020)</f>
        <v>0.11204403156380001</v>
      </c>
      <c r="J79" s="2">
        <f>'[1]Qc, 2020, Summer'!J79*Main!$C$2*(1+[1]Main!$B$2)^(Main!$B$5-2020)</f>
        <v>0.11637457671521287</v>
      </c>
      <c r="K79" s="2">
        <f>'[1]Qc, 2020, Summer'!K79*Main!$C$2*(1+[1]Main!$B$2)^(Main!$B$5-2020)</f>
        <v>0.11473471801851214</v>
      </c>
      <c r="L79" s="2">
        <f>'[1]Qc, 2020, Summer'!L79*Main!$C$2*(1+[1]Main!$B$2)^(Main!$B$5-2020)</f>
        <v>0.11593774732081938</v>
      </c>
      <c r="M79" s="2">
        <f>'[1]Qc, 2020, Summer'!M79*Main!$C$2*(1+[1]Main!$B$2)^(Main!$B$5-2020)</f>
        <v>0.11651167648831309</v>
      </c>
      <c r="N79" s="2">
        <f>'[1]Qc, 2020, Summer'!N79*Main!$C$2*(1+[1]Main!$B$2)^(Main!$B$5-2020)</f>
        <v>0.13437646254189056</v>
      </c>
      <c r="O79" s="2">
        <f>'[1]Qc, 2020, Summer'!O79*Main!$C$2*(1+[1]Main!$B$2)^(Main!$B$5-2020)</f>
        <v>0.13306574023066547</v>
      </c>
      <c r="P79" s="2">
        <f>'[1]Qc, 2020, Summer'!P79*Main!$C$2*(1+[1]Main!$B$2)^(Main!$B$5-2020)</f>
        <v>0.13976817051384632</v>
      </c>
      <c r="Q79" s="2">
        <f>'[1]Qc, 2020, Summer'!Q79*Main!$C$2*(1+[1]Main!$B$2)^(Main!$B$5-2020)</f>
        <v>0.12967417700136588</v>
      </c>
      <c r="R79" s="2">
        <f>'[1]Qc, 2020, Summer'!R79*Main!$C$2*(1+[1]Main!$B$2)^(Main!$B$5-2020)</f>
        <v>0.13562344669492754</v>
      </c>
      <c r="S79" s="2">
        <f>'[1]Qc, 2020, Summer'!S79*Main!$C$2*(1+[1]Main!$B$2)^(Main!$B$5-2020)</f>
        <v>0.1403674884855175</v>
      </c>
      <c r="T79" s="2">
        <f>'[1]Qc, 2020, Summer'!T79*Main!$C$2*(1+[1]Main!$B$2)^(Main!$B$5-2020)</f>
        <v>0.13734948705393096</v>
      </c>
      <c r="U79" s="2">
        <f>'[1]Qc, 2020, Summer'!U79*Main!$C$2*(1+[1]Main!$B$2)^(Main!$B$5-2020)</f>
        <v>0.13527046972179729</v>
      </c>
      <c r="V79" s="2">
        <f>'[1]Qc, 2020, Summer'!V79*Main!$C$2*(1+[1]Main!$B$2)^(Main!$B$5-2020)</f>
        <v>0.12474931317804502</v>
      </c>
      <c r="W79" s="2">
        <f>'[1]Qc, 2020, Summer'!W79*Main!$C$2*(1+[1]Main!$B$2)^(Main!$B$5-2020)</f>
        <v>0.12178353920681866</v>
      </c>
      <c r="X79" s="2">
        <f>'[1]Qc, 2020, Summer'!X79*Main!$C$2*(1+[1]Main!$B$2)^(Main!$B$5-2020)</f>
        <v>0.11476367753152825</v>
      </c>
      <c r="Y79" s="2">
        <f>'[1]Qc, 2020, Summer'!Y79*Main!$C$2*(1+[1]Main!$B$2)^(Main!$B$5-2020)</f>
        <v>0.11535174237183635</v>
      </c>
    </row>
    <row r="80" spans="1:25" x14ac:dyDescent="0.25">
      <c r="A80" s="1">
        <v>105</v>
      </c>
      <c r="B80" s="2">
        <f>'[1]Qc, 2020, Summer'!B80*Main!$C$2*(1+[1]Main!$B$2)^(Main!$B$5-2020)</f>
        <v>9.0642723720791988E-4</v>
      </c>
      <c r="C80" s="2">
        <f>'[1]Qc, 2020, Summer'!C80*Main!$C$2*(1+[1]Main!$B$2)^(Main!$B$5-2020)</f>
        <v>8.8563812694061525E-4</v>
      </c>
      <c r="D80" s="2">
        <f>'[1]Qc, 2020, Summer'!D80*Main!$C$2*(1+[1]Main!$B$2)^(Main!$B$5-2020)</f>
        <v>8.6162604177409318E-4</v>
      </c>
      <c r="E80" s="2">
        <f>'[1]Qc, 2020, Summer'!E80*Main!$C$2*(1+[1]Main!$B$2)^(Main!$B$5-2020)</f>
        <v>8.5138101863832831E-4</v>
      </c>
      <c r="F80" s="2">
        <f>'[1]Qc, 2020, Summer'!F80*Main!$C$2*(1+[1]Main!$B$2)^(Main!$B$5-2020)</f>
        <v>8.503296197769518E-4</v>
      </c>
      <c r="G80" s="2">
        <f>'[1]Qc, 2020, Summer'!G80*Main!$C$2*(1+[1]Main!$B$2)^(Main!$B$5-2020)</f>
        <v>8.5207123528639218E-4</v>
      </c>
      <c r="H80" s="2">
        <f>'[1]Qc, 2020, Summer'!H80*Main!$C$2*(1+[1]Main!$B$2)^(Main!$B$5-2020)</f>
        <v>8.568061804083585E-4</v>
      </c>
      <c r="I80" s="2">
        <f>'[1]Qc, 2020, Summer'!I80*Main!$C$2*(1+[1]Main!$B$2)^(Main!$B$5-2020)</f>
        <v>8.6077687933641201E-4</v>
      </c>
      <c r="J80" s="2">
        <f>'[1]Qc, 2020, Summer'!J80*Main!$C$2*(1+[1]Main!$B$2)^(Main!$B$5-2020)</f>
        <v>8.6232061310132478E-4</v>
      </c>
      <c r="K80" s="2">
        <f>'[1]Qc, 2020, Summer'!K80*Main!$C$2*(1+[1]Main!$B$2)^(Main!$B$5-2020)</f>
        <v>8.6685754839996472E-4</v>
      </c>
      <c r="L80" s="2">
        <f>'[1]Qc, 2020, Summer'!L80*Main!$C$2*(1+[1]Main!$B$2)^(Main!$B$5-2020)</f>
        <v>8.7960830516028413E-4</v>
      </c>
      <c r="M80" s="2">
        <f>'[1]Qc, 2020, Summer'!M80*Main!$C$2*(1+[1]Main!$B$2)^(Main!$B$5-2020)</f>
        <v>8.9035450063671979E-4</v>
      </c>
      <c r="N80" s="2">
        <f>'[1]Qc, 2020, Summer'!N80*Main!$C$2*(1+[1]Main!$B$2)^(Main!$B$5-2020)</f>
        <v>8.9885803634184359E-4</v>
      </c>
      <c r="O80" s="2">
        <f>'[1]Qc, 2020, Summer'!O80*Main!$C$2*(1+[1]Main!$B$2)^(Main!$B$5-2020)</f>
        <v>9.0051511984391296E-4</v>
      </c>
      <c r="P80" s="2">
        <f>'[1]Qc, 2020, Summer'!P80*Main!$C$2*(1+[1]Main!$B$2)^(Main!$B$5-2020)</f>
        <v>8.9530858858385563E-4</v>
      </c>
      <c r="Q80" s="2">
        <f>'[1]Qc, 2020, Summer'!Q80*Main!$C$2*(1+[1]Main!$B$2)^(Main!$B$5-2020)</f>
        <v>8.9163874675476354E-4</v>
      </c>
      <c r="R80" s="2">
        <f>'[1]Qc, 2020, Summer'!R80*Main!$C$2*(1+[1]Main!$B$2)^(Main!$B$5-2020)</f>
        <v>8.9176183048064771E-4</v>
      </c>
      <c r="S80" s="2">
        <f>'[1]Qc, 2020, Summer'!S80*Main!$C$2*(1+[1]Main!$B$2)^(Main!$B$5-2020)</f>
        <v>9.0389806516313984E-4</v>
      </c>
      <c r="T80" s="2">
        <f>'[1]Qc, 2020, Summer'!T80*Main!$C$2*(1+[1]Main!$B$2)^(Main!$B$5-2020)</f>
        <v>9.3309913479424971E-4</v>
      </c>
      <c r="U80" s="2">
        <f>'[1]Qc, 2020, Summer'!U80*Main!$C$2*(1+[1]Main!$B$2)^(Main!$B$5-2020)</f>
        <v>9.6596312999930312E-4</v>
      </c>
      <c r="V80" s="2">
        <f>'[1]Qc, 2020, Summer'!V80*Main!$C$2*(1+[1]Main!$B$2)^(Main!$B$5-2020)</f>
        <v>9.8864806265010056E-4</v>
      </c>
      <c r="W80" s="2">
        <f>'[1]Qc, 2020, Summer'!W80*Main!$C$2*(1+[1]Main!$B$2)^(Main!$B$5-2020)</f>
        <v>9.9162563857034406E-4</v>
      </c>
      <c r="X80" s="2">
        <f>'[1]Qc, 2020, Summer'!X80*Main!$C$2*(1+[1]Main!$B$2)^(Main!$B$5-2020)</f>
        <v>9.8331562993058015E-4</v>
      </c>
      <c r="Y80" s="2">
        <f>'[1]Qc, 2020, Summer'!Y80*Main!$C$2*(1+[1]Main!$B$2)^(Main!$B$5-2020)</f>
        <v>9.5800520997811936E-4</v>
      </c>
    </row>
    <row r="81" spans="1:25" x14ac:dyDescent="0.25">
      <c r="A81" s="1">
        <v>104</v>
      </c>
      <c r="B81" s="2">
        <f>'[1]Qc, 2020, Summer'!B81*Main!$C$2*(1+[1]Main!$B$2)^(Main!$B$5-2020)</f>
        <v>6.3236046277811958E-2</v>
      </c>
      <c r="C81" s="2">
        <f>'[1]Qc, 2020, Summer'!C81*Main!$C$2*(1+[1]Main!$B$2)^(Main!$B$5-2020)</f>
        <v>6.3236046277811958E-2</v>
      </c>
      <c r="D81" s="2">
        <f>'[1]Qc, 2020, Summer'!D81*Main!$C$2*(1+[1]Main!$B$2)^(Main!$B$5-2020)</f>
        <v>6.3236046277811958E-2</v>
      </c>
      <c r="E81" s="2">
        <f>'[1]Qc, 2020, Summer'!E81*Main!$C$2*(1+[1]Main!$B$2)^(Main!$B$5-2020)</f>
        <v>6.3236046277811958E-2</v>
      </c>
      <c r="F81" s="2">
        <f>'[1]Qc, 2020, Summer'!F81*Main!$C$2*(1+[1]Main!$B$2)^(Main!$B$5-2020)</f>
        <v>6.3236046277811958E-2</v>
      </c>
      <c r="G81" s="2">
        <f>'[1]Qc, 2020, Summer'!G81*Main!$C$2*(1+[1]Main!$B$2)^(Main!$B$5-2020)</f>
        <v>6.3236046277811958E-2</v>
      </c>
      <c r="H81" s="2">
        <f>'[1]Qc, 2020, Summer'!H81*Main!$C$2*(1+[1]Main!$B$2)^(Main!$B$5-2020)</f>
        <v>6.3236046277811958E-2</v>
      </c>
      <c r="I81" s="2">
        <f>'[1]Qc, 2020, Summer'!I81*Main!$C$2*(1+[1]Main!$B$2)^(Main!$B$5-2020)</f>
        <v>6.3236046277811958E-2</v>
      </c>
      <c r="J81" s="2">
        <f>'[1]Qc, 2020, Summer'!J81*Main!$C$2*(1+[1]Main!$B$2)^(Main!$B$5-2020)</f>
        <v>6.3236046277811958E-2</v>
      </c>
      <c r="K81" s="2">
        <f>'[1]Qc, 2020, Summer'!K81*Main!$C$2*(1+[1]Main!$B$2)^(Main!$B$5-2020)</f>
        <v>6.3236046277811958E-2</v>
      </c>
      <c r="L81" s="2">
        <f>'[1]Qc, 2020, Summer'!L81*Main!$C$2*(1+[1]Main!$B$2)^(Main!$B$5-2020)</f>
        <v>6.3236046277811958E-2</v>
      </c>
      <c r="M81" s="2">
        <f>'[1]Qc, 2020, Summer'!M81*Main!$C$2*(1+[1]Main!$B$2)^(Main!$B$5-2020)</f>
        <v>6.3236046277811958E-2</v>
      </c>
      <c r="N81" s="2">
        <f>'[1]Qc, 2020, Summer'!N81*Main!$C$2*(1+[1]Main!$B$2)^(Main!$B$5-2020)</f>
        <v>6.3236046277811958E-2</v>
      </c>
      <c r="O81" s="2">
        <f>'[1]Qc, 2020, Summer'!O81*Main!$C$2*(1+[1]Main!$B$2)^(Main!$B$5-2020)</f>
        <v>6.3236046277811958E-2</v>
      </c>
      <c r="P81" s="2">
        <f>'[1]Qc, 2020, Summer'!P81*Main!$C$2*(1+[1]Main!$B$2)^(Main!$B$5-2020)</f>
        <v>6.3236046277811958E-2</v>
      </c>
      <c r="Q81" s="2">
        <f>'[1]Qc, 2020, Summer'!Q81*Main!$C$2*(1+[1]Main!$B$2)^(Main!$B$5-2020)</f>
        <v>6.3236046277811958E-2</v>
      </c>
      <c r="R81" s="2">
        <f>'[1]Qc, 2020, Summer'!R81*Main!$C$2*(1+[1]Main!$B$2)^(Main!$B$5-2020)</f>
        <v>6.3236046277811958E-2</v>
      </c>
      <c r="S81" s="2">
        <f>'[1]Qc, 2020, Summer'!S81*Main!$C$2*(1+[1]Main!$B$2)^(Main!$B$5-2020)</f>
        <v>6.3236046277811958E-2</v>
      </c>
      <c r="T81" s="2">
        <f>'[1]Qc, 2020, Summer'!T81*Main!$C$2*(1+[1]Main!$B$2)^(Main!$B$5-2020)</f>
        <v>6.3236046277811958E-2</v>
      </c>
      <c r="U81" s="2">
        <f>'[1]Qc, 2020, Summer'!U81*Main!$C$2*(1+[1]Main!$B$2)^(Main!$B$5-2020)</f>
        <v>6.3236046277811958E-2</v>
      </c>
      <c r="V81" s="2">
        <f>'[1]Qc, 2020, Summer'!V81*Main!$C$2*(1+[1]Main!$B$2)^(Main!$B$5-2020)</f>
        <v>6.3236046277811958E-2</v>
      </c>
      <c r="W81" s="2">
        <f>'[1]Qc, 2020, Summer'!W81*Main!$C$2*(1+[1]Main!$B$2)^(Main!$B$5-2020)</f>
        <v>6.3236046277811958E-2</v>
      </c>
      <c r="X81" s="2">
        <f>'[1]Qc, 2020, Summer'!X81*Main!$C$2*(1+[1]Main!$B$2)^(Main!$B$5-2020)</f>
        <v>6.3236046277811958E-2</v>
      </c>
      <c r="Y81" s="2">
        <f>'[1]Qc, 2020, Summer'!Y81*Main!$C$2*(1+[1]Main!$B$2)^(Main!$B$5-2020)</f>
        <v>6.3236046277811958E-2</v>
      </c>
    </row>
    <row r="82" spans="1:25" x14ac:dyDescent="0.25">
      <c r="A82" s="1">
        <v>45</v>
      </c>
      <c r="B82" s="2">
        <f>'[1]Qc, 2020, Summer'!B82*Main!$C$2*(1+[1]Main!$B$2)^(Main!$B$5-2020)</f>
        <v>6.3818460144662837E-4</v>
      </c>
      <c r="C82" s="2">
        <f>'[1]Qc, 2020, Summer'!C82*Main!$C$2*(1+[1]Main!$B$2)^(Main!$B$5-2020)</f>
        <v>5.658238901098951E-4</v>
      </c>
      <c r="D82" s="2">
        <f>'[1]Qc, 2020, Summer'!D82*Main!$C$2*(1+[1]Main!$B$2)^(Main!$B$5-2020)</f>
        <v>6.02668668892629E-4</v>
      </c>
      <c r="E82" s="2">
        <f>'[1]Qc, 2020, Summer'!E82*Main!$C$2*(1+[1]Main!$B$2)^(Main!$B$5-2020)</f>
        <v>5.6340807552943801E-4</v>
      </c>
      <c r="F82" s="2">
        <f>'[1]Qc, 2020, Summer'!F82*Main!$C$2*(1+[1]Main!$B$2)^(Main!$B$5-2020)</f>
        <v>6.023230443771919E-4</v>
      </c>
      <c r="G82" s="2">
        <f>'[1]Qc, 2020, Summer'!G82*Main!$C$2*(1+[1]Main!$B$2)^(Main!$B$5-2020)</f>
        <v>6.0958560548587633E-4</v>
      </c>
      <c r="H82" s="2">
        <f>'[1]Qc, 2020, Summer'!H82*Main!$C$2*(1+[1]Main!$B$2)^(Main!$B$5-2020)</f>
        <v>5.9378924112567883E-4</v>
      </c>
      <c r="I82" s="2">
        <f>'[1]Qc, 2020, Summer'!I82*Main!$C$2*(1+[1]Main!$B$2)^(Main!$B$5-2020)</f>
        <v>7.0666706582640782E-4</v>
      </c>
      <c r="J82" s="2">
        <f>'[1]Qc, 2020, Summer'!J82*Main!$C$2*(1+[1]Main!$B$2)^(Main!$B$5-2020)</f>
        <v>7.9699590448769231E-4</v>
      </c>
      <c r="K82" s="2">
        <f>'[1]Qc, 2020, Summer'!K82*Main!$C$2*(1+[1]Main!$B$2)^(Main!$B$5-2020)</f>
        <v>8.3618723461894467E-4</v>
      </c>
      <c r="L82" s="2">
        <f>'[1]Qc, 2020, Summer'!L82*Main!$C$2*(1+[1]Main!$B$2)^(Main!$B$5-2020)</f>
        <v>8.5878275843619676E-4</v>
      </c>
      <c r="M82" s="2">
        <f>'[1]Qc, 2020, Summer'!M82*Main!$C$2*(1+[1]Main!$B$2)^(Main!$B$5-2020)</f>
        <v>8.8537341708969444E-4</v>
      </c>
      <c r="N82" s="2">
        <f>'[1]Qc, 2020, Summer'!N82*Main!$C$2*(1+[1]Main!$B$2)^(Main!$B$5-2020)</f>
        <v>8.653478457157015E-4</v>
      </c>
      <c r="O82" s="2">
        <f>'[1]Qc, 2020, Summer'!O82*Main!$C$2*(1+[1]Main!$B$2)^(Main!$B$5-2020)</f>
        <v>7.4207154484884244E-4</v>
      </c>
      <c r="P82" s="2">
        <f>'[1]Qc, 2020, Summer'!P82*Main!$C$2*(1+[1]Main!$B$2)^(Main!$B$5-2020)</f>
        <v>5.3020836078300829E-4</v>
      </c>
      <c r="Q82" s="2">
        <f>'[1]Qc, 2020, Summer'!Q82*Main!$C$2*(1+[1]Main!$B$2)^(Main!$B$5-2020)</f>
        <v>4.2503120442408213E-4</v>
      </c>
      <c r="R82" s="2">
        <f>'[1]Qc, 2020, Summer'!R82*Main!$C$2*(1+[1]Main!$B$2)^(Main!$B$5-2020)</f>
        <v>4.8379843835649907E-4</v>
      </c>
      <c r="S82" s="2">
        <f>'[1]Qc, 2020, Summer'!S82*Main!$C$2*(1+[1]Main!$B$2)^(Main!$B$5-2020)</f>
        <v>5.4351905449287604E-4</v>
      </c>
      <c r="T82" s="2">
        <f>'[1]Qc, 2020, Summer'!T82*Main!$C$2*(1+[1]Main!$B$2)^(Main!$B$5-2020)</f>
        <v>9.0383656408901398E-4</v>
      </c>
      <c r="U82" s="2">
        <f>'[1]Qc, 2020, Summer'!U82*Main!$C$2*(1+[1]Main!$B$2)^(Main!$B$5-2020)</f>
        <v>1.3884371121700182E-3</v>
      </c>
      <c r="V82" s="2">
        <f>'[1]Qc, 2020, Summer'!V82*Main!$C$2*(1+[1]Main!$B$2)^(Main!$B$5-2020)</f>
        <v>1.681680839123537E-3</v>
      </c>
      <c r="W82" s="2">
        <f>'[1]Qc, 2020, Summer'!W82*Main!$C$2*(1+[1]Main!$B$2)^(Main!$B$5-2020)</f>
        <v>1.5257429227415436E-3</v>
      </c>
      <c r="X82" s="2">
        <f>'[1]Qc, 2020, Summer'!X82*Main!$C$2*(1+[1]Main!$B$2)^(Main!$B$5-2020)</f>
        <v>1.1406574347195436E-3</v>
      </c>
      <c r="Y82" s="2">
        <f>'[1]Qc, 2020, Summer'!Y82*Main!$C$2*(1+[1]Main!$B$2)^(Main!$B$5-2020)</f>
        <v>8.5530359021504943E-4</v>
      </c>
    </row>
    <row r="83" spans="1:25" x14ac:dyDescent="0.25">
      <c r="A83" s="1">
        <v>40</v>
      </c>
      <c r="B83" s="2">
        <f>'[1]Qc, 2020, Summer'!B83*Main!$C$2*(1+[1]Main!$B$2)^(Main!$B$5-2020)</f>
        <v>5.8491931852693493E-3</v>
      </c>
      <c r="C83" s="2">
        <f>'[1]Qc, 2020, Summer'!C83*Main!$C$2*(1+[1]Main!$B$2)^(Main!$B$5-2020)</f>
        <v>5.6618781355622389E-3</v>
      </c>
      <c r="D83" s="2">
        <f>'[1]Qc, 2020, Summer'!D83*Main!$C$2*(1+[1]Main!$B$2)^(Main!$B$5-2020)</f>
        <v>5.6419009792861774E-3</v>
      </c>
      <c r="E83" s="2">
        <f>'[1]Qc, 2020, Summer'!E83*Main!$C$2*(1+[1]Main!$B$2)^(Main!$B$5-2020)</f>
        <v>5.6711887541197456E-3</v>
      </c>
      <c r="F83" s="2">
        <f>'[1]Qc, 2020, Summer'!F83*Main!$C$2*(1+[1]Main!$B$2)^(Main!$B$5-2020)</f>
        <v>5.766587246372387E-3</v>
      </c>
      <c r="G83" s="2">
        <f>'[1]Qc, 2020, Summer'!G83*Main!$C$2*(1+[1]Main!$B$2)^(Main!$B$5-2020)</f>
        <v>5.756224142869644E-3</v>
      </c>
      <c r="H83" s="2">
        <f>'[1]Qc, 2020, Summer'!H83*Main!$C$2*(1+[1]Main!$B$2)^(Main!$B$5-2020)</f>
        <v>5.7005571549123184E-3</v>
      </c>
      <c r="I83" s="2">
        <f>'[1]Qc, 2020, Summer'!I83*Main!$C$2*(1+[1]Main!$B$2)^(Main!$B$5-2020)</f>
        <v>5.2047708418890256E-3</v>
      </c>
      <c r="J83" s="2">
        <f>'[1]Qc, 2020, Summer'!J83*Main!$C$2*(1+[1]Main!$B$2)^(Main!$B$5-2020)</f>
        <v>4.7723201719164316E-3</v>
      </c>
      <c r="K83" s="2">
        <f>'[1]Qc, 2020, Summer'!K83*Main!$C$2*(1+[1]Main!$B$2)^(Main!$B$5-2020)</f>
        <v>4.2475693783461665E-3</v>
      </c>
      <c r="L83" s="2">
        <f>'[1]Qc, 2020, Summer'!L83*Main!$C$2*(1+[1]Main!$B$2)^(Main!$B$5-2020)</f>
        <v>3.3343960120242326E-3</v>
      </c>
      <c r="M83" s="2">
        <f>'[1]Qc, 2020, Summer'!M83*Main!$C$2*(1+[1]Main!$B$2)^(Main!$B$5-2020)</f>
        <v>2.8819165100690105E-3</v>
      </c>
      <c r="N83" s="2">
        <f>'[1]Qc, 2020, Summer'!N83*Main!$C$2*(1+[1]Main!$B$2)^(Main!$B$5-2020)</f>
        <v>2.8151785701159204E-3</v>
      </c>
      <c r="O83" s="2">
        <f>'[1]Qc, 2020, Summer'!O83*Main!$C$2*(1+[1]Main!$B$2)^(Main!$B$5-2020)</f>
        <v>2.7261493310119667E-3</v>
      </c>
      <c r="P83" s="2">
        <f>'[1]Qc, 2020, Summer'!P83*Main!$C$2*(1+[1]Main!$B$2)^(Main!$B$5-2020)</f>
        <v>2.80147927114041E-3</v>
      </c>
      <c r="Q83" s="2">
        <f>'[1]Qc, 2020, Summer'!Q83*Main!$C$2*(1+[1]Main!$B$2)^(Main!$B$5-2020)</f>
        <v>2.7618686069772786E-3</v>
      </c>
      <c r="R83" s="2">
        <f>'[1]Qc, 2020, Summer'!R83*Main!$C$2*(1+[1]Main!$B$2)^(Main!$B$5-2020)</f>
        <v>2.6388849704370985E-3</v>
      </c>
      <c r="S83" s="2">
        <f>'[1]Qc, 2020, Summer'!S83*Main!$C$2*(1+[1]Main!$B$2)^(Main!$B$5-2020)</f>
        <v>2.8634020825884124E-3</v>
      </c>
      <c r="T83" s="2">
        <f>'[1]Qc, 2020, Summer'!T83*Main!$C$2*(1+[1]Main!$B$2)^(Main!$B$5-2020)</f>
        <v>4.0141632542146383E-3</v>
      </c>
      <c r="U83" s="2">
        <f>'[1]Qc, 2020, Summer'!U83*Main!$C$2*(1+[1]Main!$B$2)^(Main!$B$5-2020)</f>
        <v>5.2775541478662751E-3</v>
      </c>
      <c r="V83" s="2">
        <f>'[1]Qc, 2020, Summer'!V83*Main!$C$2*(1+[1]Main!$B$2)^(Main!$B$5-2020)</f>
        <v>6.3587334371643872E-3</v>
      </c>
      <c r="W83" s="2">
        <f>'[1]Qc, 2020, Summer'!W83*Main!$C$2*(1+[1]Main!$B$2)^(Main!$B$5-2020)</f>
        <v>6.6315675325690987E-3</v>
      </c>
      <c r="X83" s="2">
        <f>'[1]Qc, 2020, Summer'!X83*Main!$C$2*(1+[1]Main!$B$2)^(Main!$B$5-2020)</f>
        <v>6.237148898148105E-3</v>
      </c>
      <c r="Y83" s="2">
        <f>'[1]Qc, 2020, Summer'!Y83*Main!$C$2*(1+[1]Main!$B$2)^(Main!$B$5-2020)</f>
        <v>5.745237670279452E-3</v>
      </c>
    </row>
    <row r="84" spans="1:25" x14ac:dyDescent="0.25">
      <c r="A84" s="1">
        <v>73</v>
      </c>
      <c r="B84" s="2">
        <f>'[1]Qc, 2020, Summer'!B84*Main!$C$2*(1+[1]Main!$B$2)^(Main!$B$5-2020)</f>
        <v>4.4396897747324554E-3</v>
      </c>
      <c r="C84" s="2">
        <f>'[1]Qc, 2020, Summer'!C84*Main!$C$2*(1+[1]Main!$B$2)^(Main!$B$5-2020)</f>
        <v>4.0089585323806855E-3</v>
      </c>
      <c r="D84" s="2">
        <f>'[1]Qc, 2020, Summer'!D84*Main!$C$2*(1+[1]Main!$B$2)^(Main!$B$5-2020)</f>
        <v>3.8775311051486164E-3</v>
      </c>
      <c r="E84" s="2">
        <f>'[1]Qc, 2020, Summer'!E84*Main!$C$2*(1+[1]Main!$B$2)^(Main!$B$5-2020)</f>
        <v>3.9467463172146401E-3</v>
      </c>
      <c r="F84" s="2">
        <f>'[1]Qc, 2020, Summer'!F84*Main!$C$2*(1+[1]Main!$B$2)^(Main!$B$5-2020)</f>
        <v>3.8675654006741999E-3</v>
      </c>
      <c r="G84" s="2">
        <f>'[1]Qc, 2020, Summer'!G84*Main!$C$2*(1+[1]Main!$B$2)^(Main!$B$5-2020)</f>
        <v>3.836109123484914E-3</v>
      </c>
      <c r="H84" s="2">
        <f>'[1]Qc, 2020, Summer'!H84*Main!$C$2*(1+[1]Main!$B$2)^(Main!$B$5-2020)</f>
        <v>3.649574544917723E-3</v>
      </c>
      <c r="I84" s="2">
        <f>'[1]Qc, 2020, Summer'!I84*Main!$C$2*(1+[1]Main!$B$2)^(Main!$B$5-2020)</f>
        <v>3.4661011838283125E-3</v>
      </c>
      <c r="J84" s="2">
        <f>'[1]Qc, 2020, Summer'!J84*Main!$C$2*(1+[1]Main!$B$2)^(Main!$B$5-2020)</f>
        <v>3.4390745916807876E-3</v>
      </c>
      <c r="K84" s="2">
        <f>'[1]Qc, 2020, Summer'!K84*Main!$C$2*(1+[1]Main!$B$2)^(Main!$B$5-2020)</f>
        <v>3.5549077134817818E-3</v>
      </c>
      <c r="L84" s="2">
        <f>'[1]Qc, 2020, Summer'!L84*Main!$C$2*(1+[1]Main!$B$2)^(Main!$B$5-2020)</f>
        <v>4.0923086804972794E-3</v>
      </c>
      <c r="M84" s="2">
        <f>'[1]Qc, 2020, Summer'!M84*Main!$C$2*(1+[1]Main!$B$2)^(Main!$B$5-2020)</f>
        <v>4.4131667984097407E-3</v>
      </c>
      <c r="N84" s="2">
        <f>'[1]Qc, 2020, Summer'!N84*Main!$C$2*(1+[1]Main!$B$2)^(Main!$B$5-2020)</f>
        <v>4.3639488991095285E-3</v>
      </c>
      <c r="O84" s="2">
        <f>'[1]Qc, 2020, Summer'!O84*Main!$C$2*(1+[1]Main!$B$2)^(Main!$B$5-2020)</f>
        <v>4.107797460776128E-3</v>
      </c>
      <c r="P84" s="2">
        <f>'[1]Qc, 2020, Summer'!P84*Main!$C$2*(1+[1]Main!$B$2)^(Main!$B$5-2020)</f>
        <v>3.945471122818919E-3</v>
      </c>
      <c r="Q84" s="2">
        <f>'[1]Qc, 2020, Summer'!Q84*Main!$C$2*(1+[1]Main!$B$2)^(Main!$B$5-2020)</f>
        <v>3.9080147329010918E-3</v>
      </c>
      <c r="R84" s="2">
        <f>'[1]Qc, 2020, Summer'!R84*Main!$C$2*(1+[1]Main!$B$2)^(Main!$B$5-2020)</f>
        <v>3.8795432959024402E-3</v>
      </c>
      <c r="S84" s="2">
        <f>'[1]Qc, 2020, Summer'!S84*Main!$C$2*(1+[1]Main!$B$2)^(Main!$B$5-2020)</f>
        <v>3.8799018640460997E-3</v>
      </c>
      <c r="T84" s="2">
        <f>'[1]Qc, 2020, Summer'!T84*Main!$C$2*(1+[1]Main!$B$2)^(Main!$B$5-2020)</f>
        <v>4.079972809963312E-3</v>
      </c>
      <c r="U84" s="2">
        <f>'[1]Qc, 2020, Summer'!U84*Main!$C$2*(1+[1]Main!$B$2)^(Main!$B$5-2020)</f>
        <v>4.7389664181135219E-3</v>
      </c>
      <c r="V84" s="2">
        <f>'[1]Qc, 2020, Summer'!V84*Main!$C$2*(1+[1]Main!$B$2)^(Main!$B$5-2020)</f>
        <v>5.148470208986732E-3</v>
      </c>
      <c r="W84" s="2">
        <f>'[1]Qc, 2020, Summer'!W84*Main!$C$2*(1+[1]Main!$B$2)^(Main!$B$5-2020)</f>
        <v>5.5578407101311471E-3</v>
      </c>
      <c r="X84" s="2">
        <f>'[1]Qc, 2020, Summer'!X84*Main!$C$2*(1+[1]Main!$B$2)^(Main!$B$5-2020)</f>
        <v>5.5681309933743499E-3</v>
      </c>
      <c r="Y84" s="2">
        <f>'[1]Qc, 2020, Summer'!Y84*Main!$C$2*(1+[1]Main!$B$2)^(Main!$B$5-2020)</f>
        <v>5.2440047575451933E-3</v>
      </c>
    </row>
    <row r="85" spans="1:25" x14ac:dyDescent="0.25">
      <c r="A85" s="1">
        <v>25</v>
      </c>
      <c r="B85" s="2">
        <f>'[1]Qc, 2020, Summer'!B85*Main!$C$2*(1+[1]Main!$B$2)^(Main!$B$5-2020)</f>
        <v>3.6203935797185704E-3</v>
      </c>
      <c r="C85" s="2">
        <f>'[1]Qc, 2020, Summer'!C85*Main!$C$2*(1+[1]Main!$B$2)^(Main!$B$5-2020)</f>
        <v>3.2670506108015865E-3</v>
      </c>
      <c r="D85" s="2">
        <f>'[1]Qc, 2020, Summer'!D85*Main!$C$2*(1+[1]Main!$B$2)^(Main!$B$5-2020)</f>
        <v>3.1939576458102207E-3</v>
      </c>
      <c r="E85" s="2">
        <f>'[1]Qc, 2020, Summer'!E85*Main!$C$2*(1+[1]Main!$B$2)^(Main!$B$5-2020)</f>
        <v>2.6253713285412077E-3</v>
      </c>
      <c r="F85" s="2">
        <f>'[1]Qc, 2020, Summer'!F85*Main!$C$2*(1+[1]Main!$B$2)^(Main!$B$5-2020)</f>
        <v>2.5153271703579811E-3</v>
      </c>
      <c r="G85" s="2">
        <f>'[1]Qc, 2020, Summer'!G85*Main!$C$2*(1+[1]Main!$B$2)^(Main!$B$5-2020)</f>
        <v>2.5157031284143675E-3</v>
      </c>
      <c r="H85" s="2">
        <f>'[1]Qc, 2020, Summer'!H85*Main!$C$2*(1+[1]Main!$B$2)^(Main!$B$5-2020)</f>
        <v>2.421166029679617E-3</v>
      </c>
      <c r="I85" s="2">
        <f>'[1]Qc, 2020, Summer'!I85*Main!$C$2*(1+[1]Main!$B$2)^(Main!$B$5-2020)</f>
        <v>2.6438679708837903E-3</v>
      </c>
      <c r="J85" s="2">
        <f>'[1]Qc, 2020, Summer'!J85*Main!$C$2*(1+[1]Main!$B$2)^(Main!$B$5-2020)</f>
        <v>3.2423592072755138E-3</v>
      </c>
      <c r="K85" s="2">
        <f>'[1]Qc, 2020, Summer'!K85*Main!$C$2*(1+[1]Main!$B$2)^(Main!$B$5-2020)</f>
        <v>3.3098165560613364E-3</v>
      </c>
      <c r="L85" s="2">
        <f>'[1]Qc, 2020, Summer'!L85*Main!$C$2*(1+[1]Main!$B$2)^(Main!$B$5-2020)</f>
        <v>3.6650699452201673E-3</v>
      </c>
      <c r="M85" s="2">
        <f>'[1]Qc, 2020, Summer'!M85*Main!$C$2*(1+[1]Main!$B$2)^(Main!$B$5-2020)</f>
        <v>3.5837846516271889E-3</v>
      </c>
      <c r="N85" s="2">
        <f>'[1]Qc, 2020, Summer'!N85*Main!$C$2*(1+[1]Main!$B$2)^(Main!$B$5-2020)</f>
        <v>3.6562945605106089E-3</v>
      </c>
      <c r="O85" s="2">
        <f>'[1]Qc, 2020, Summer'!O85*Main!$C$2*(1+[1]Main!$B$2)^(Main!$B$5-2020)</f>
        <v>3.4454429555725746E-3</v>
      </c>
      <c r="P85" s="2">
        <f>'[1]Qc, 2020, Summer'!P85*Main!$C$2*(1+[1]Main!$B$2)^(Main!$B$5-2020)</f>
        <v>3.2131984973724349E-3</v>
      </c>
      <c r="Q85" s="2">
        <f>'[1]Qc, 2020, Summer'!Q85*Main!$C$2*(1+[1]Main!$B$2)^(Main!$B$5-2020)</f>
        <v>2.9700262575375553E-3</v>
      </c>
      <c r="R85" s="2">
        <f>'[1]Qc, 2020, Summer'!R85*Main!$C$2*(1+[1]Main!$B$2)^(Main!$B$5-2020)</f>
        <v>2.9129522675505489E-3</v>
      </c>
      <c r="S85" s="2">
        <f>'[1]Qc, 2020, Summer'!S85*Main!$C$2*(1+[1]Main!$B$2)^(Main!$B$5-2020)</f>
        <v>3.4024660588146943E-3</v>
      </c>
      <c r="T85" s="2">
        <f>'[1]Qc, 2020, Summer'!T85*Main!$C$2*(1+[1]Main!$B$2)^(Main!$B$5-2020)</f>
        <v>4.4202983423350427E-3</v>
      </c>
      <c r="U85" s="2">
        <f>'[1]Qc, 2020, Summer'!U85*Main!$C$2*(1+[1]Main!$B$2)^(Main!$B$5-2020)</f>
        <v>5.8494418807826009E-3</v>
      </c>
      <c r="V85" s="2">
        <f>'[1]Qc, 2020, Summer'!V85*Main!$C$2*(1+[1]Main!$B$2)^(Main!$B$5-2020)</f>
        <v>6.5645744746918059E-3</v>
      </c>
      <c r="W85" s="2">
        <f>'[1]Qc, 2020, Summer'!W85*Main!$C$2*(1+[1]Main!$B$2)^(Main!$B$5-2020)</f>
        <v>5.5936912996988079E-3</v>
      </c>
      <c r="X85" s="2">
        <f>'[1]Qc, 2020, Summer'!X85*Main!$C$2*(1+[1]Main!$B$2)^(Main!$B$5-2020)</f>
        <v>4.5661531723317165E-3</v>
      </c>
      <c r="Y85" s="2">
        <f>'[1]Qc, 2020, Summer'!Y85*Main!$C$2*(1+[1]Main!$B$2)^(Main!$B$5-2020)</f>
        <v>4.1517297158644145E-3</v>
      </c>
    </row>
    <row r="86" spans="1:25" x14ac:dyDescent="0.25">
      <c r="A86" s="1">
        <v>59</v>
      </c>
      <c r="B86" s="2">
        <f>'[1]Qc, 2020, Summer'!B86*Main!$C$2*(1+[1]Main!$B$2)^(Main!$B$5-2020)</f>
        <v>1.1294808884071262E-2</v>
      </c>
      <c r="C86" s="2">
        <f>'[1]Qc, 2020, Summer'!C86*Main!$C$2*(1+[1]Main!$B$2)^(Main!$B$5-2020)</f>
        <v>9.9979301564373426E-3</v>
      </c>
      <c r="D86" s="2">
        <f>'[1]Qc, 2020, Summer'!D86*Main!$C$2*(1+[1]Main!$B$2)^(Main!$B$5-2020)</f>
        <v>8.576770959282937E-3</v>
      </c>
      <c r="E86" s="2">
        <f>'[1]Qc, 2020, Summer'!E86*Main!$C$2*(1+[1]Main!$B$2)^(Main!$B$5-2020)</f>
        <v>9.2443055835461901E-3</v>
      </c>
      <c r="F86" s="2">
        <f>'[1]Qc, 2020, Summer'!F86*Main!$C$2*(1+[1]Main!$B$2)^(Main!$B$5-2020)</f>
        <v>8.6917542479057527E-3</v>
      </c>
      <c r="G86" s="2">
        <f>'[1]Qc, 2020, Summer'!G86*Main!$C$2*(1+[1]Main!$B$2)^(Main!$B$5-2020)</f>
        <v>8.906317117116036E-3</v>
      </c>
      <c r="H86" s="2">
        <f>'[1]Qc, 2020, Summer'!H86*Main!$C$2*(1+[1]Main!$B$2)^(Main!$B$5-2020)</f>
        <v>1.0167367091379526E-2</v>
      </c>
      <c r="I86" s="2">
        <f>'[1]Qc, 2020, Summer'!I86*Main!$C$2*(1+[1]Main!$B$2)^(Main!$B$5-2020)</f>
        <v>1.0548424146834663E-2</v>
      </c>
      <c r="J86" s="2">
        <f>'[1]Qc, 2020, Summer'!J86*Main!$C$2*(1+[1]Main!$B$2)^(Main!$B$5-2020)</f>
        <v>1.1498853523852779E-2</v>
      </c>
      <c r="K86" s="2">
        <f>'[1]Qc, 2020, Summer'!K86*Main!$C$2*(1+[1]Main!$B$2)^(Main!$B$5-2020)</f>
        <v>1.5035461614798663E-2</v>
      </c>
      <c r="L86" s="2">
        <f>'[1]Qc, 2020, Summer'!L86*Main!$C$2*(1+[1]Main!$B$2)^(Main!$B$5-2020)</f>
        <v>1.6854099972207586E-2</v>
      </c>
      <c r="M86" s="2">
        <f>'[1]Qc, 2020, Summer'!M86*Main!$C$2*(1+[1]Main!$B$2)^(Main!$B$5-2020)</f>
        <v>1.7240997172955446E-2</v>
      </c>
      <c r="N86" s="2">
        <f>'[1]Qc, 2020, Summer'!N86*Main!$C$2*(1+[1]Main!$B$2)^(Main!$B$5-2020)</f>
        <v>1.7380885978404769E-2</v>
      </c>
      <c r="O86" s="2">
        <f>'[1]Qc, 2020, Summer'!O86*Main!$C$2*(1+[1]Main!$B$2)^(Main!$B$5-2020)</f>
        <v>1.6411968555194115E-2</v>
      </c>
      <c r="P86" s="2">
        <f>'[1]Qc, 2020, Summer'!P86*Main!$C$2*(1+[1]Main!$B$2)^(Main!$B$5-2020)</f>
        <v>1.7247120595974226E-2</v>
      </c>
      <c r="Q86" s="2">
        <f>'[1]Qc, 2020, Summer'!Q86*Main!$C$2*(1+[1]Main!$B$2)^(Main!$B$5-2020)</f>
        <v>1.7908195855722848E-2</v>
      </c>
      <c r="R86" s="2">
        <f>'[1]Qc, 2020, Summer'!R86*Main!$C$2*(1+[1]Main!$B$2)^(Main!$B$5-2020)</f>
        <v>1.7718276073747024E-2</v>
      </c>
      <c r="S86" s="2">
        <f>'[1]Qc, 2020, Summer'!S86*Main!$C$2*(1+[1]Main!$B$2)^(Main!$B$5-2020)</f>
        <v>1.7734562319853233E-2</v>
      </c>
      <c r="T86" s="2">
        <f>'[1]Qc, 2020, Summer'!T86*Main!$C$2*(1+[1]Main!$B$2)^(Main!$B$5-2020)</f>
        <v>1.7468418696951035E-2</v>
      </c>
      <c r="U86" s="2">
        <f>'[1]Qc, 2020, Summer'!U86*Main!$C$2*(1+[1]Main!$B$2)^(Main!$B$5-2020)</f>
        <v>1.781439881634219E-2</v>
      </c>
      <c r="V86" s="2">
        <f>'[1]Qc, 2020, Summer'!V86*Main!$C$2*(1+[1]Main!$B$2)^(Main!$B$5-2020)</f>
        <v>1.7140316889937449E-2</v>
      </c>
      <c r="W86" s="2">
        <f>'[1]Qc, 2020, Summer'!W86*Main!$C$2*(1+[1]Main!$B$2)^(Main!$B$5-2020)</f>
        <v>1.5787182486277886E-2</v>
      </c>
      <c r="X86" s="2">
        <f>'[1]Qc, 2020, Summer'!X86*Main!$C$2*(1+[1]Main!$B$2)^(Main!$B$5-2020)</f>
        <v>1.3290704499220488E-2</v>
      </c>
      <c r="Y86" s="2">
        <f>'[1]Qc, 2020, Summer'!Y86*Main!$C$2*(1+[1]Main!$B$2)^(Main!$B$5-2020)</f>
        <v>1.2010738943807827E-2</v>
      </c>
    </row>
    <row r="87" spans="1:25" x14ac:dyDescent="0.25">
      <c r="A87" s="1">
        <v>96</v>
      </c>
      <c r="B87" s="2">
        <f>'[1]Qc, 2020, Summer'!B87*Main!$C$2*(1+[1]Main!$B$2)^(Main!$B$5-2020)</f>
        <v>5.1143406279410527E-3</v>
      </c>
      <c r="C87" s="2">
        <f>'[1]Qc, 2020, Summer'!C87*Main!$C$2*(1+[1]Main!$B$2)^(Main!$B$5-2020)</f>
        <v>4.575161838768247E-3</v>
      </c>
      <c r="D87" s="2">
        <f>'[1]Qc, 2020, Summer'!D87*Main!$C$2*(1+[1]Main!$B$2)^(Main!$B$5-2020)</f>
        <v>1.8505493412934754E-3</v>
      </c>
      <c r="E87" s="2">
        <f>'[1]Qc, 2020, Summer'!E87*Main!$C$2*(1+[1]Main!$B$2)^(Main!$B$5-2020)</f>
        <v>1.0001032674957849E-3</v>
      </c>
      <c r="F87" s="2">
        <f>'[1]Qc, 2020, Summer'!F87*Main!$C$2*(1+[1]Main!$B$2)^(Main!$B$5-2020)</f>
        <v>1.2567522944683341E-3</v>
      </c>
      <c r="G87" s="2">
        <f>'[1]Qc, 2020, Summer'!G87*Main!$C$2*(1+[1]Main!$B$2)^(Main!$B$5-2020)</f>
        <v>1.5427646831110179E-3</v>
      </c>
      <c r="H87" s="2">
        <f>'[1]Qc, 2020, Summer'!H87*Main!$C$2*(1+[1]Main!$B$2)^(Main!$B$5-2020)</f>
        <v>3.4035219031748891E-3</v>
      </c>
      <c r="I87" s="2">
        <f>'[1]Qc, 2020, Summer'!I87*Main!$C$2*(1+[1]Main!$B$2)^(Main!$B$5-2020)</f>
        <v>5.8982686058527897E-3</v>
      </c>
      <c r="J87" s="2">
        <f>'[1]Qc, 2020, Summer'!J87*Main!$C$2*(1+[1]Main!$B$2)^(Main!$B$5-2020)</f>
        <v>1.0340791059039525E-2</v>
      </c>
      <c r="K87" s="2">
        <f>'[1]Qc, 2020, Summer'!K87*Main!$C$2*(1+[1]Main!$B$2)^(Main!$B$5-2020)</f>
        <v>1.4617020890878919E-2</v>
      </c>
      <c r="L87" s="2">
        <f>'[1]Qc, 2020, Summer'!L87*Main!$C$2*(1+[1]Main!$B$2)^(Main!$B$5-2020)</f>
        <v>1.6489404848501543E-2</v>
      </c>
      <c r="M87" s="2">
        <f>'[1]Qc, 2020, Summer'!M87*Main!$C$2*(1+[1]Main!$B$2)^(Main!$B$5-2020)</f>
        <v>1.6615839493461008E-2</v>
      </c>
      <c r="N87" s="2">
        <f>'[1]Qc, 2020, Summer'!N87*Main!$C$2*(1+[1]Main!$B$2)^(Main!$B$5-2020)</f>
        <v>1.4596263263462937E-2</v>
      </c>
      <c r="O87" s="2">
        <f>'[1]Qc, 2020, Summer'!O87*Main!$C$2*(1+[1]Main!$B$2)^(Main!$B$5-2020)</f>
        <v>1.3493928552495229E-2</v>
      </c>
      <c r="P87" s="2">
        <f>'[1]Qc, 2020, Summer'!P87*Main!$C$2*(1+[1]Main!$B$2)^(Main!$B$5-2020)</f>
        <v>1.2874380700756216E-2</v>
      </c>
      <c r="Q87" s="2">
        <f>'[1]Qc, 2020, Summer'!Q87*Main!$C$2*(1+[1]Main!$B$2)^(Main!$B$5-2020)</f>
        <v>1.3301439312107756E-2</v>
      </c>
      <c r="R87" s="2">
        <f>'[1]Qc, 2020, Summer'!R87*Main!$C$2*(1+[1]Main!$B$2)^(Main!$B$5-2020)</f>
        <v>1.3345058252348004E-2</v>
      </c>
      <c r="S87" s="2">
        <f>'[1]Qc, 2020, Summer'!S87*Main!$C$2*(1+[1]Main!$B$2)^(Main!$B$5-2020)</f>
        <v>1.3311238033897473E-2</v>
      </c>
      <c r="T87" s="2">
        <f>'[1]Qc, 2020, Summer'!T87*Main!$C$2*(1+[1]Main!$B$2)^(Main!$B$5-2020)</f>
        <v>1.3177485496288825E-2</v>
      </c>
      <c r="U87" s="2">
        <f>'[1]Qc, 2020, Summer'!U87*Main!$C$2*(1+[1]Main!$B$2)^(Main!$B$5-2020)</f>
        <v>1.2975243182632549E-2</v>
      </c>
      <c r="V87" s="2">
        <f>'[1]Qc, 2020, Summer'!V87*Main!$C$2*(1+[1]Main!$B$2)^(Main!$B$5-2020)</f>
        <v>1.3360245475731164E-2</v>
      </c>
      <c r="W87" s="2">
        <f>'[1]Qc, 2020, Summer'!W87*Main!$C$2*(1+[1]Main!$B$2)^(Main!$B$5-2020)</f>
        <v>1.2234004772693418E-2</v>
      </c>
      <c r="X87" s="2">
        <f>'[1]Qc, 2020, Summer'!X87*Main!$C$2*(1+[1]Main!$B$2)^(Main!$B$5-2020)</f>
        <v>1.0236362558184733E-2</v>
      </c>
      <c r="Y87" s="2">
        <f>'[1]Qc, 2020, Summer'!Y87*Main!$C$2*(1+[1]Main!$B$2)^(Main!$B$5-2020)</f>
        <v>1.0053610977279793E-2</v>
      </c>
    </row>
    <row r="88" spans="1:25" x14ac:dyDescent="0.25">
      <c r="A88" s="1">
        <v>41</v>
      </c>
      <c r="B88" s="2">
        <f>'[1]Qc, 2020, Summer'!B88*Main!$C$2*(1+[1]Main!$B$2)^(Main!$B$5-2020)</f>
        <v>6.4718254739718831E-3</v>
      </c>
      <c r="C88" s="2">
        <f>'[1]Qc, 2020, Summer'!C88*Main!$C$2*(1+[1]Main!$B$2)^(Main!$B$5-2020)</f>
        <v>5.7142495374452656E-3</v>
      </c>
      <c r="D88" s="2">
        <f>'[1]Qc, 2020, Summer'!D88*Main!$C$2*(1+[1]Main!$B$2)^(Main!$B$5-2020)</f>
        <v>4.9387281002419067E-3</v>
      </c>
      <c r="E88" s="2">
        <f>'[1]Qc, 2020, Summer'!E88*Main!$C$2*(1+[1]Main!$B$2)^(Main!$B$5-2020)</f>
        <v>5.0661624675704996E-3</v>
      </c>
      <c r="F88" s="2">
        <f>'[1]Qc, 2020, Summer'!F88*Main!$C$2*(1+[1]Main!$B$2)^(Main!$B$5-2020)</f>
        <v>4.8153060600496424E-3</v>
      </c>
      <c r="G88" s="2">
        <f>'[1]Qc, 2020, Summer'!G88*Main!$C$2*(1+[1]Main!$B$2)^(Main!$B$5-2020)</f>
        <v>5.3666135228985327E-3</v>
      </c>
      <c r="H88" s="2">
        <f>'[1]Qc, 2020, Summer'!H88*Main!$C$2*(1+[1]Main!$B$2)^(Main!$B$5-2020)</f>
        <v>6.7932345359375387E-3</v>
      </c>
      <c r="I88" s="2">
        <f>'[1]Qc, 2020, Summer'!I88*Main!$C$2*(1+[1]Main!$B$2)^(Main!$B$5-2020)</f>
        <v>7.9825541832006276E-3</v>
      </c>
      <c r="J88" s="2">
        <f>'[1]Qc, 2020, Summer'!J88*Main!$C$2*(1+[1]Main!$B$2)^(Main!$B$5-2020)</f>
        <v>9.4965446867414406E-3</v>
      </c>
      <c r="K88" s="2">
        <f>'[1]Qc, 2020, Summer'!K88*Main!$C$2*(1+[1]Main!$B$2)^(Main!$B$5-2020)</f>
        <v>9.9839206056097866E-3</v>
      </c>
      <c r="L88" s="2">
        <f>'[1]Qc, 2020, Summer'!L88*Main!$C$2*(1+[1]Main!$B$2)^(Main!$B$5-2020)</f>
        <v>1.0217931918465453E-2</v>
      </c>
      <c r="M88" s="2">
        <f>'[1]Qc, 2020, Summer'!M88*Main!$C$2*(1+[1]Main!$B$2)^(Main!$B$5-2020)</f>
        <v>1.0258770844021211E-2</v>
      </c>
      <c r="N88" s="2">
        <f>'[1]Qc, 2020, Summer'!N88*Main!$C$2*(1+[1]Main!$B$2)^(Main!$B$5-2020)</f>
        <v>9.4492349351376625E-3</v>
      </c>
      <c r="O88" s="2">
        <f>'[1]Qc, 2020, Summer'!O88*Main!$C$2*(1+[1]Main!$B$2)^(Main!$B$5-2020)</f>
        <v>8.5768908113518991E-3</v>
      </c>
      <c r="P88" s="2">
        <f>'[1]Qc, 2020, Summer'!P88*Main!$C$2*(1+[1]Main!$B$2)^(Main!$B$5-2020)</f>
        <v>9.4455083558854513E-3</v>
      </c>
      <c r="Q88" s="2">
        <f>'[1]Qc, 2020, Summer'!Q88*Main!$C$2*(1+[1]Main!$B$2)^(Main!$B$5-2020)</f>
        <v>9.5135484643602535E-3</v>
      </c>
      <c r="R88" s="2">
        <f>'[1]Qc, 2020, Summer'!R88*Main!$C$2*(1+[1]Main!$B$2)^(Main!$B$5-2020)</f>
        <v>9.4657697779507964E-3</v>
      </c>
      <c r="S88" s="2">
        <f>'[1]Qc, 2020, Summer'!S88*Main!$C$2*(1+[1]Main!$B$2)^(Main!$B$5-2020)</f>
        <v>9.5112660383149146E-3</v>
      </c>
      <c r="T88" s="2">
        <f>'[1]Qc, 2020, Summer'!T88*Main!$C$2*(1+[1]Main!$B$2)^(Main!$B$5-2020)</f>
        <v>9.5552890964134031E-3</v>
      </c>
      <c r="U88" s="2">
        <f>'[1]Qc, 2020, Summer'!U88*Main!$C$2*(1+[1]Main!$B$2)^(Main!$B$5-2020)</f>
        <v>9.4852390697301898E-3</v>
      </c>
      <c r="V88" s="2">
        <f>'[1]Qc, 2020, Summer'!V88*Main!$C$2*(1+[1]Main!$B$2)^(Main!$B$5-2020)</f>
        <v>8.3511066069232934E-3</v>
      </c>
      <c r="W88" s="2">
        <f>'[1]Qc, 2020, Summer'!W88*Main!$C$2*(1+[1]Main!$B$2)^(Main!$B$5-2020)</f>
        <v>7.4629536691807217E-3</v>
      </c>
      <c r="X88" s="2">
        <f>'[1]Qc, 2020, Summer'!X88*Main!$C$2*(1+[1]Main!$B$2)^(Main!$B$5-2020)</f>
        <v>6.2229020145343587E-3</v>
      </c>
      <c r="Y88" s="2">
        <f>'[1]Qc, 2020, Summer'!Y88*Main!$C$2*(1+[1]Main!$B$2)^(Main!$B$5-2020)</f>
        <v>5.5004955955957249E-3</v>
      </c>
    </row>
    <row r="89" spans="1:25" x14ac:dyDescent="0.25">
      <c r="A89" s="1">
        <v>98</v>
      </c>
      <c r="B89" s="2">
        <f>'[1]Qc, 2020, Summer'!B89*Main!$C$2*(1+[1]Main!$B$2)^(Main!$B$5-2020)</f>
        <v>2.529441851112478E-2</v>
      </c>
      <c r="C89" s="2">
        <f>'[1]Qc, 2020, Summer'!C89*Main!$C$2*(1+[1]Main!$B$2)^(Main!$B$5-2020)</f>
        <v>2.529441851112478E-2</v>
      </c>
      <c r="D89" s="2">
        <f>'[1]Qc, 2020, Summer'!D89*Main!$C$2*(1+[1]Main!$B$2)^(Main!$B$5-2020)</f>
        <v>2.529441851112478E-2</v>
      </c>
      <c r="E89" s="2">
        <f>'[1]Qc, 2020, Summer'!E89*Main!$C$2*(1+[1]Main!$B$2)^(Main!$B$5-2020)</f>
        <v>2.529441851112478E-2</v>
      </c>
      <c r="F89" s="2">
        <f>'[1]Qc, 2020, Summer'!F89*Main!$C$2*(1+[1]Main!$B$2)^(Main!$B$5-2020)</f>
        <v>2.529441851112478E-2</v>
      </c>
      <c r="G89" s="2">
        <f>'[1]Qc, 2020, Summer'!G89*Main!$C$2*(1+[1]Main!$B$2)^(Main!$B$5-2020)</f>
        <v>2.529441851112478E-2</v>
      </c>
      <c r="H89" s="2">
        <f>'[1]Qc, 2020, Summer'!H89*Main!$C$2*(1+[1]Main!$B$2)^(Main!$B$5-2020)</f>
        <v>2.529441851112478E-2</v>
      </c>
      <c r="I89" s="2">
        <f>'[1]Qc, 2020, Summer'!I89*Main!$C$2*(1+[1]Main!$B$2)^(Main!$B$5-2020)</f>
        <v>2.529441851112478E-2</v>
      </c>
      <c r="J89" s="2">
        <f>'[1]Qc, 2020, Summer'!J89*Main!$C$2*(1+[1]Main!$B$2)^(Main!$B$5-2020)</f>
        <v>2.529441851112478E-2</v>
      </c>
      <c r="K89" s="2">
        <f>'[1]Qc, 2020, Summer'!K89*Main!$C$2*(1+[1]Main!$B$2)^(Main!$B$5-2020)</f>
        <v>2.529441851112478E-2</v>
      </c>
      <c r="L89" s="2">
        <f>'[1]Qc, 2020, Summer'!L89*Main!$C$2*(1+[1]Main!$B$2)^(Main!$B$5-2020)</f>
        <v>2.529441851112478E-2</v>
      </c>
      <c r="M89" s="2">
        <f>'[1]Qc, 2020, Summer'!M89*Main!$C$2*(1+[1]Main!$B$2)^(Main!$B$5-2020)</f>
        <v>2.529441851112478E-2</v>
      </c>
      <c r="N89" s="2">
        <f>'[1]Qc, 2020, Summer'!N89*Main!$C$2*(1+[1]Main!$B$2)^(Main!$B$5-2020)</f>
        <v>2.529441851112478E-2</v>
      </c>
      <c r="O89" s="2">
        <f>'[1]Qc, 2020, Summer'!O89*Main!$C$2*(1+[1]Main!$B$2)^(Main!$B$5-2020)</f>
        <v>2.529441851112478E-2</v>
      </c>
      <c r="P89" s="2">
        <f>'[1]Qc, 2020, Summer'!P89*Main!$C$2*(1+[1]Main!$B$2)^(Main!$B$5-2020)</f>
        <v>2.529441851112478E-2</v>
      </c>
      <c r="Q89" s="2">
        <f>'[1]Qc, 2020, Summer'!Q89*Main!$C$2*(1+[1]Main!$B$2)^(Main!$B$5-2020)</f>
        <v>2.529441851112478E-2</v>
      </c>
      <c r="R89" s="2">
        <f>'[1]Qc, 2020, Summer'!R89*Main!$C$2*(1+[1]Main!$B$2)^(Main!$B$5-2020)</f>
        <v>2.529441851112478E-2</v>
      </c>
      <c r="S89" s="2">
        <f>'[1]Qc, 2020, Summer'!S89*Main!$C$2*(1+[1]Main!$B$2)^(Main!$B$5-2020)</f>
        <v>2.529441851112478E-2</v>
      </c>
      <c r="T89" s="2">
        <f>'[1]Qc, 2020, Summer'!T89*Main!$C$2*(1+[1]Main!$B$2)^(Main!$B$5-2020)</f>
        <v>2.529441851112478E-2</v>
      </c>
      <c r="U89" s="2">
        <f>'[1]Qc, 2020, Summer'!U89*Main!$C$2*(1+[1]Main!$B$2)^(Main!$B$5-2020)</f>
        <v>2.529441851112478E-2</v>
      </c>
      <c r="V89" s="2">
        <f>'[1]Qc, 2020, Summer'!V89*Main!$C$2*(1+[1]Main!$B$2)^(Main!$B$5-2020)</f>
        <v>2.529441851112478E-2</v>
      </c>
      <c r="W89" s="2">
        <f>'[1]Qc, 2020, Summer'!W89*Main!$C$2*(1+[1]Main!$B$2)^(Main!$B$5-2020)</f>
        <v>2.529441851112478E-2</v>
      </c>
      <c r="X89" s="2">
        <f>'[1]Qc, 2020, Summer'!X89*Main!$C$2*(1+[1]Main!$B$2)^(Main!$B$5-2020)</f>
        <v>2.529441851112478E-2</v>
      </c>
      <c r="Y89" s="2">
        <f>'[1]Qc, 2020, Summer'!Y89*Main!$C$2*(1+[1]Main!$B$2)^(Main!$B$5-2020)</f>
        <v>2.529441851112478E-2</v>
      </c>
    </row>
    <row r="90" spans="1:25" x14ac:dyDescent="0.25">
      <c r="A90" s="1">
        <v>24</v>
      </c>
      <c r="B90" s="2">
        <f>'[1]Qc, 2020, Summer'!B90*Main!$C$2*(1+[1]Main!$B$2)^(Main!$B$5-2020)</f>
        <v>2.6574160566636383E-2</v>
      </c>
      <c r="C90" s="2">
        <f>'[1]Qc, 2020, Summer'!C90*Main!$C$2*(1+[1]Main!$B$2)^(Main!$B$5-2020)</f>
        <v>2.6347499060871995E-2</v>
      </c>
      <c r="D90" s="2">
        <f>'[1]Qc, 2020, Summer'!D90*Main!$C$2*(1+[1]Main!$B$2)^(Main!$B$5-2020)</f>
        <v>2.3792036861198386E-2</v>
      </c>
      <c r="E90" s="2">
        <f>'[1]Qc, 2020, Summer'!E90*Main!$C$2*(1+[1]Main!$B$2)^(Main!$B$5-2020)</f>
        <v>2.3695743480084595E-2</v>
      </c>
      <c r="F90" s="2">
        <f>'[1]Qc, 2020, Summer'!F90*Main!$C$2*(1+[1]Main!$B$2)^(Main!$B$5-2020)</f>
        <v>2.3434044165559859E-2</v>
      </c>
      <c r="G90" s="2">
        <f>'[1]Qc, 2020, Summer'!G90*Main!$C$2*(1+[1]Main!$B$2)^(Main!$B$5-2020)</f>
        <v>2.2968779915948419E-2</v>
      </c>
      <c r="H90" s="2">
        <f>'[1]Qc, 2020, Summer'!H90*Main!$C$2*(1+[1]Main!$B$2)^(Main!$B$5-2020)</f>
        <v>2.0192201814156343E-2</v>
      </c>
      <c r="I90" s="2">
        <f>'[1]Qc, 2020, Summer'!I90*Main!$C$2*(1+[1]Main!$B$2)^(Main!$B$5-2020)</f>
        <v>2.0212154170045505E-2</v>
      </c>
      <c r="J90" s="2">
        <f>'[1]Qc, 2020, Summer'!J90*Main!$C$2*(1+[1]Main!$B$2)^(Main!$B$5-2020)</f>
        <v>2.2670633814507211E-2</v>
      </c>
      <c r="K90" s="2">
        <f>'[1]Qc, 2020, Summer'!K90*Main!$C$2*(1+[1]Main!$B$2)^(Main!$B$5-2020)</f>
        <v>2.6001120653195611E-2</v>
      </c>
      <c r="L90" s="2">
        <f>'[1]Qc, 2020, Summer'!L90*Main!$C$2*(1+[1]Main!$B$2)^(Main!$B$5-2020)</f>
        <v>3.023004735345482E-2</v>
      </c>
      <c r="M90" s="2">
        <f>'[1]Qc, 2020, Summer'!M90*Main!$C$2*(1+[1]Main!$B$2)^(Main!$B$5-2020)</f>
        <v>3.3180143980557346E-2</v>
      </c>
      <c r="N90" s="2">
        <f>'[1]Qc, 2020, Summer'!N90*Main!$C$2*(1+[1]Main!$B$2)^(Main!$B$5-2020)</f>
        <v>3.4646308173041346E-2</v>
      </c>
      <c r="O90" s="2">
        <f>'[1]Qc, 2020, Summer'!O90*Main!$C$2*(1+[1]Main!$B$2)^(Main!$B$5-2020)</f>
        <v>3.2690966427208014E-2</v>
      </c>
      <c r="P90" s="2">
        <f>'[1]Qc, 2020, Summer'!P90*Main!$C$2*(1+[1]Main!$B$2)^(Main!$B$5-2020)</f>
        <v>3.1541295089316863E-2</v>
      </c>
      <c r="Q90" s="2">
        <f>'[1]Qc, 2020, Summer'!Q90*Main!$C$2*(1+[1]Main!$B$2)^(Main!$B$5-2020)</f>
        <v>3.1837466744019362E-2</v>
      </c>
      <c r="R90" s="2">
        <f>'[1]Qc, 2020, Summer'!R90*Main!$C$2*(1+[1]Main!$B$2)^(Main!$B$5-2020)</f>
        <v>2.9887628707951294E-2</v>
      </c>
      <c r="S90" s="2">
        <f>'[1]Qc, 2020, Summer'!S90*Main!$C$2*(1+[1]Main!$B$2)^(Main!$B$5-2020)</f>
        <v>2.94980624520189E-2</v>
      </c>
      <c r="T90" s="2">
        <f>'[1]Qc, 2020, Summer'!T90*Main!$C$2*(1+[1]Main!$B$2)^(Main!$B$5-2020)</f>
        <v>3.0097866528015146E-2</v>
      </c>
      <c r="U90" s="2">
        <f>'[1]Qc, 2020, Summer'!U90*Main!$C$2*(1+[1]Main!$B$2)^(Main!$B$5-2020)</f>
        <v>3.2493619868015834E-2</v>
      </c>
      <c r="V90" s="2">
        <f>'[1]Qc, 2020, Summer'!V90*Main!$C$2*(1+[1]Main!$B$2)^(Main!$B$5-2020)</f>
        <v>3.2986134012063219E-2</v>
      </c>
      <c r="W90" s="2">
        <f>'[1]Qc, 2020, Summer'!W90*Main!$C$2*(1+[1]Main!$B$2)^(Main!$B$5-2020)</f>
        <v>3.2137259848047134E-2</v>
      </c>
      <c r="X90" s="2">
        <f>'[1]Qc, 2020, Summer'!X90*Main!$C$2*(1+[1]Main!$B$2)^(Main!$B$5-2020)</f>
        <v>2.844622725715807E-2</v>
      </c>
      <c r="Y90" s="2">
        <f>'[1]Qc, 2020, Summer'!Y90*Main!$C$2*(1+[1]Main!$B$2)^(Main!$B$5-2020)</f>
        <v>2.5009580534429064E-2</v>
      </c>
    </row>
    <row r="91" spans="1:25" x14ac:dyDescent="0.25">
      <c r="A91" s="1">
        <v>60</v>
      </c>
      <c r="B91" s="2">
        <f>'[1]Qc, 2020, Summer'!B91*Main!$C$2*(1+[1]Main!$B$2)^(Main!$B$5-2020)</f>
        <v>4.9612602892065592E-3</v>
      </c>
      <c r="C91" s="2">
        <f>'[1]Qc, 2020, Summer'!C91*Main!$C$2*(1+[1]Main!$B$2)^(Main!$B$5-2020)</f>
        <v>4.275768307507889E-3</v>
      </c>
      <c r="D91" s="2">
        <f>'[1]Qc, 2020, Summer'!D91*Main!$C$2*(1+[1]Main!$B$2)^(Main!$B$5-2020)</f>
        <v>3.8330516606473819E-3</v>
      </c>
      <c r="E91" s="2">
        <f>'[1]Qc, 2020, Summer'!E91*Main!$C$2*(1+[1]Main!$B$2)^(Main!$B$5-2020)</f>
        <v>3.2077060515279176E-3</v>
      </c>
      <c r="F91" s="2">
        <f>'[1]Qc, 2020, Summer'!F91*Main!$C$2*(1+[1]Main!$B$2)^(Main!$B$5-2020)</f>
        <v>3.0901886771568434E-3</v>
      </c>
      <c r="G91" s="2">
        <f>'[1]Qc, 2020, Summer'!G91*Main!$C$2*(1+[1]Main!$B$2)^(Main!$B$5-2020)</f>
        <v>3.2401662997581858E-3</v>
      </c>
      <c r="H91" s="2">
        <f>'[1]Qc, 2020, Summer'!H91*Main!$C$2*(1+[1]Main!$B$2)^(Main!$B$5-2020)</f>
        <v>2.7440729954914785E-3</v>
      </c>
      <c r="I91" s="2">
        <f>'[1]Qc, 2020, Summer'!I91*Main!$C$2*(1+[1]Main!$B$2)^(Main!$B$5-2020)</f>
        <v>2.9339425838555678E-3</v>
      </c>
      <c r="J91" s="2">
        <f>'[1]Qc, 2020, Summer'!J91*Main!$C$2*(1+[1]Main!$B$2)^(Main!$B$5-2020)</f>
        <v>3.999871413724241E-3</v>
      </c>
      <c r="K91" s="2">
        <f>'[1]Qc, 2020, Summer'!K91*Main!$C$2*(1+[1]Main!$B$2)^(Main!$B$5-2020)</f>
        <v>4.7503589846884043E-3</v>
      </c>
      <c r="L91" s="2">
        <f>'[1]Qc, 2020, Summer'!L91*Main!$C$2*(1+[1]Main!$B$2)^(Main!$B$5-2020)</f>
        <v>4.9177148608701132E-3</v>
      </c>
      <c r="M91" s="2">
        <f>'[1]Qc, 2020, Summer'!M91*Main!$C$2*(1+[1]Main!$B$2)^(Main!$B$5-2020)</f>
        <v>5.3153324487821858E-3</v>
      </c>
      <c r="N91" s="2">
        <f>'[1]Qc, 2020, Summer'!N91*Main!$C$2*(1+[1]Main!$B$2)^(Main!$B$5-2020)</f>
        <v>5.0905048871661765E-3</v>
      </c>
      <c r="O91" s="2">
        <f>'[1]Qc, 2020, Summer'!O91*Main!$C$2*(1+[1]Main!$B$2)^(Main!$B$5-2020)</f>
        <v>4.3421972800911186E-3</v>
      </c>
      <c r="P91" s="2">
        <f>'[1]Qc, 2020, Summer'!P91*Main!$C$2*(1+[1]Main!$B$2)^(Main!$B$5-2020)</f>
        <v>4.1348489521168749E-3</v>
      </c>
      <c r="Q91" s="2">
        <f>'[1]Qc, 2020, Summer'!Q91*Main!$C$2*(1+[1]Main!$B$2)^(Main!$B$5-2020)</f>
        <v>3.6743332355492885E-3</v>
      </c>
      <c r="R91" s="2">
        <f>'[1]Qc, 2020, Summer'!R91*Main!$C$2*(1+[1]Main!$B$2)^(Main!$B$5-2020)</f>
        <v>3.1840501382596441E-3</v>
      </c>
      <c r="S91" s="2">
        <f>'[1]Qc, 2020, Summer'!S91*Main!$C$2*(1+[1]Main!$B$2)^(Main!$B$5-2020)</f>
        <v>3.1951825477878862E-3</v>
      </c>
      <c r="T91" s="2">
        <f>'[1]Qc, 2020, Summer'!T91*Main!$C$2*(1+[1]Main!$B$2)^(Main!$B$5-2020)</f>
        <v>3.3903526013122462E-3</v>
      </c>
      <c r="U91" s="2">
        <f>'[1]Qc, 2020, Summer'!U91*Main!$C$2*(1+[1]Main!$B$2)^(Main!$B$5-2020)</f>
        <v>4.2507310818537345E-3</v>
      </c>
      <c r="V91" s="2">
        <f>'[1]Qc, 2020, Summer'!V91*Main!$C$2*(1+[1]Main!$B$2)^(Main!$B$5-2020)</f>
        <v>5.4221340798861952E-3</v>
      </c>
      <c r="W91" s="2">
        <f>'[1]Qc, 2020, Summer'!W91*Main!$C$2*(1+[1]Main!$B$2)^(Main!$B$5-2020)</f>
        <v>5.9140466910433606E-3</v>
      </c>
      <c r="X91" s="2">
        <f>'[1]Qc, 2020, Summer'!X91*Main!$C$2*(1+[1]Main!$B$2)^(Main!$B$5-2020)</f>
        <v>5.2410988636060838E-3</v>
      </c>
      <c r="Y91" s="2">
        <f>'[1]Qc, 2020, Summer'!Y91*Main!$C$2*(1+[1]Main!$B$2)^(Main!$B$5-2020)</f>
        <v>4.5125351310801153E-3</v>
      </c>
    </row>
    <row r="92" spans="1:25" x14ac:dyDescent="0.25">
      <c r="A92" s="1">
        <v>21</v>
      </c>
      <c r="B92" s="2">
        <f>'[1]Qc, 2020, Summer'!B92*Main!$C$2*(1+[1]Main!$B$2)^(Main!$B$5-2020)</f>
        <v>4.7538211582221141E-4</v>
      </c>
      <c r="C92" s="2">
        <f>'[1]Qc, 2020, Summer'!C92*Main!$C$2*(1+[1]Main!$B$2)^(Main!$B$5-2020)</f>
        <v>3.9303050439887309E-4</v>
      </c>
      <c r="D92" s="2">
        <f>'[1]Qc, 2020, Summer'!D92*Main!$C$2*(1+[1]Main!$B$2)^(Main!$B$5-2020)</f>
        <v>3.8928248417472274E-4</v>
      </c>
      <c r="E92" s="2">
        <f>'[1]Qc, 2020, Summer'!E92*Main!$C$2*(1+[1]Main!$B$2)^(Main!$B$5-2020)</f>
        <v>4.5929140742785525E-4</v>
      </c>
      <c r="F92" s="2">
        <f>'[1]Qc, 2020, Summer'!F92*Main!$C$2*(1+[1]Main!$B$2)^(Main!$B$5-2020)</f>
        <v>4.0305964253221184E-4</v>
      </c>
      <c r="G92" s="2">
        <f>'[1]Qc, 2020, Summer'!G92*Main!$C$2*(1+[1]Main!$B$2)^(Main!$B$5-2020)</f>
        <v>4.5970925936490042E-4</v>
      </c>
      <c r="H92" s="2">
        <f>'[1]Qc, 2020, Summer'!H92*Main!$C$2*(1+[1]Main!$B$2)^(Main!$B$5-2020)</f>
        <v>3.9871522734660379E-4</v>
      </c>
      <c r="I92" s="2">
        <f>'[1]Qc, 2020, Summer'!I92*Main!$C$2*(1+[1]Main!$B$2)^(Main!$B$5-2020)</f>
        <v>3.9158882135006132E-4</v>
      </c>
      <c r="J92" s="2">
        <f>'[1]Qc, 2020, Summer'!J92*Main!$C$2*(1+[1]Main!$B$2)^(Main!$B$5-2020)</f>
        <v>6.0611177280613375E-4</v>
      </c>
      <c r="K92" s="2">
        <f>'[1]Qc, 2020, Summer'!K92*Main!$C$2*(1+[1]Main!$B$2)^(Main!$B$5-2020)</f>
        <v>1.5337979105551466E-3</v>
      </c>
      <c r="L92" s="2">
        <f>'[1]Qc, 2020, Summer'!L92*Main!$C$2*(1+[1]Main!$B$2)^(Main!$B$5-2020)</f>
        <v>1.7387388224863289E-3</v>
      </c>
      <c r="M92" s="2">
        <f>'[1]Qc, 2020, Summer'!M92*Main!$C$2*(1+[1]Main!$B$2)^(Main!$B$5-2020)</f>
        <v>1.578032018958088E-3</v>
      </c>
      <c r="N92" s="2">
        <f>'[1]Qc, 2020, Summer'!N92*Main!$C$2*(1+[1]Main!$B$2)^(Main!$B$5-2020)</f>
        <v>1.1646607510170557E-3</v>
      </c>
      <c r="O92" s="2">
        <f>'[1]Qc, 2020, Summer'!O92*Main!$C$2*(1+[1]Main!$B$2)^(Main!$B$5-2020)</f>
        <v>9.6840214823981695E-4</v>
      </c>
      <c r="P92" s="2">
        <f>'[1]Qc, 2020, Summer'!P92*Main!$C$2*(1+[1]Main!$B$2)^(Main!$B$5-2020)</f>
        <v>6.7855785280534196E-4</v>
      </c>
      <c r="Q92" s="2">
        <f>'[1]Qc, 2020, Summer'!Q92*Main!$C$2*(1+[1]Main!$B$2)^(Main!$B$5-2020)</f>
        <v>7.7393332318488497E-4</v>
      </c>
      <c r="R92" s="2">
        <f>'[1]Qc, 2020, Summer'!R92*Main!$C$2*(1+[1]Main!$B$2)^(Main!$B$5-2020)</f>
        <v>7.3286872398897469E-4</v>
      </c>
      <c r="S92" s="2">
        <f>'[1]Qc, 2020, Summer'!S92*Main!$C$2*(1+[1]Main!$B$2)^(Main!$B$5-2020)</f>
        <v>5.2982202806277974E-4</v>
      </c>
      <c r="T92" s="2">
        <f>'[1]Qc, 2020, Summer'!T92*Main!$C$2*(1+[1]Main!$B$2)^(Main!$B$5-2020)</f>
        <v>4.2117410202010245E-4</v>
      </c>
      <c r="U92" s="2">
        <f>'[1]Qc, 2020, Summer'!U92*Main!$C$2*(1+[1]Main!$B$2)^(Main!$B$5-2020)</f>
        <v>4.0438552457127731E-4</v>
      </c>
      <c r="V92" s="2">
        <f>'[1]Qc, 2020, Summer'!V92*Main!$C$2*(1+[1]Main!$B$2)^(Main!$B$5-2020)</f>
        <v>4.1114496388676392E-4</v>
      </c>
      <c r="W92" s="2">
        <f>'[1]Qc, 2020, Summer'!W92*Main!$C$2*(1+[1]Main!$B$2)^(Main!$B$5-2020)</f>
        <v>5.1550390509064843E-4</v>
      </c>
      <c r="X92" s="2">
        <f>'[1]Qc, 2020, Summer'!X92*Main!$C$2*(1+[1]Main!$B$2)^(Main!$B$5-2020)</f>
        <v>4.9992036954870484E-4</v>
      </c>
      <c r="Y92" s="2">
        <f>'[1]Qc, 2020, Summer'!Y92*Main!$C$2*(1+[1]Main!$B$2)^(Main!$B$5-2020)</f>
        <v>4.1040352124415656E-4</v>
      </c>
    </row>
    <row r="93" spans="1:25" x14ac:dyDescent="0.25">
      <c r="A93" s="1">
        <v>86</v>
      </c>
      <c r="B93" s="2">
        <f>'[1]Qc, 2020, Summer'!B93*Main!$C$2*(1+[1]Main!$B$2)^(Main!$B$5-2020)</f>
        <v>6.7530167069238178E-3</v>
      </c>
      <c r="C93" s="2">
        <f>'[1]Qc, 2020, Summer'!C93*Main!$C$2*(1+[1]Main!$B$2)^(Main!$B$5-2020)</f>
        <v>6.7168158489435727E-3</v>
      </c>
      <c r="D93" s="2">
        <f>'[1]Qc, 2020, Summer'!D93*Main!$C$2*(1+[1]Main!$B$2)^(Main!$B$5-2020)</f>
        <v>6.6701226487910024E-3</v>
      </c>
      <c r="E93" s="2">
        <f>'[1]Qc, 2020, Summer'!E93*Main!$C$2*(1+[1]Main!$B$2)^(Main!$B$5-2020)</f>
        <v>6.1906175427514781E-3</v>
      </c>
      <c r="F93" s="2">
        <f>'[1]Qc, 2020, Summer'!F93*Main!$C$2*(1+[1]Main!$B$2)^(Main!$B$5-2020)</f>
        <v>6.188337092832584E-3</v>
      </c>
      <c r="G93" s="2">
        <f>'[1]Qc, 2020, Summer'!G93*Main!$C$2*(1+[1]Main!$B$2)^(Main!$B$5-2020)</f>
        <v>6.6767067068843914E-3</v>
      </c>
      <c r="H93" s="2">
        <f>'[1]Qc, 2020, Summer'!H93*Main!$C$2*(1+[1]Main!$B$2)^(Main!$B$5-2020)</f>
        <v>7.2743050305414071E-3</v>
      </c>
      <c r="I93" s="2">
        <f>'[1]Qc, 2020, Summer'!I93*Main!$C$2*(1+[1]Main!$B$2)^(Main!$B$5-2020)</f>
        <v>8.4655219568054753E-3</v>
      </c>
      <c r="J93" s="2">
        <f>'[1]Qc, 2020, Summer'!J93*Main!$C$2*(1+[1]Main!$B$2)^(Main!$B$5-2020)</f>
        <v>1.0150784327500072E-2</v>
      </c>
      <c r="K93" s="2">
        <f>'[1]Qc, 2020, Summer'!K93*Main!$C$2*(1+[1]Main!$B$2)^(Main!$B$5-2020)</f>
        <v>1.1532149475957137E-2</v>
      </c>
      <c r="L93" s="2">
        <f>'[1]Qc, 2020, Summer'!L93*Main!$C$2*(1+[1]Main!$B$2)^(Main!$B$5-2020)</f>
        <v>1.1594503379389375E-2</v>
      </c>
      <c r="M93" s="2">
        <f>'[1]Qc, 2020, Summer'!M93*Main!$C$2*(1+[1]Main!$B$2)^(Main!$B$5-2020)</f>
        <v>1.1755955380200472E-2</v>
      </c>
      <c r="N93" s="2">
        <f>'[1]Qc, 2020, Summer'!N93*Main!$C$2*(1+[1]Main!$B$2)^(Main!$B$5-2020)</f>
        <v>1.1514683185943597E-2</v>
      </c>
      <c r="O93" s="2">
        <f>'[1]Qc, 2020, Summer'!O93*Main!$C$2*(1+[1]Main!$B$2)^(Main!$B$5-2020)</f>
        <v>1.1210906902644573E-2</v>
      </c>
      <c r="P93" s="2">
        <f>'[1]Qc, 2020, Summer'!P93*Main!$C$2*(1+[1]Main!$B$2)^(Main!$B$5-2020)</f>
        <v>1.1092347714411073E-2</v>
      </c>
      <c r="Q93" s="2">
        <f>'[1]Qc, 2020, Summer'!Q93*Main!$C$2*(1+[1]Main!$B$2)^(Main!$B$5-2020)</f>
        <v>1.1093938792619214E-2</v>
      </c>
      <c r="R93" s="2">
        <f>'[1]Qc, 2020, Summer'!R93*Main!$C$2*(1+[1]Main!$B$2)^(Main!$B$5-2020)</f>
        <v>1.1129399887664334E-2</v>
      </c>
      <c r="S93" s="2">
        <f>'[1]Qc, 2020, Summer'!S93*Main!$C$2*(1+[1]Main!$B$2)^(Main!$B$5-2020)</f>
        <v>1.0601843686184746E-2</v>
      </c>
      <c r="T93" s="2">
        <f>'[1]Qc, 2020, Summer'!T93*Main!$C$2*(1+[1]Main!$B$2)^(Main!$B$5-2020)</f>
        <v>1.0426995128969694E-2</v>
      </c>
      <c r="U93" s="2">
        <f>'[1]Qc, 2020, Summer'!U93*Main!$C$2*(1+[1]Main!$B$2)^(Main!$B$5-2020)</f>
        <v>9.991567523312251E-3</v>
      </c>
      <c r="V93" s="2">
        <f>'[1]Qc, 2020, Summer'!V93*Main!$C$2*(1+[1]Main!$B$2)^(Main!$B$5-2020)</f>
        <v>1.009285092012162E-2</v>
      </c>
      <c r="W93" s="2">
        <f>'[1]Qc, 2020, Summer'!W93*Main!$C$2*(1+[1]Main!$B$2)^(Main!$B$5-2020)</f>
        <v>9.9918466511727758E-3</v>
      </c>
      <c r="X93" s="2">
        <f>'[1]Qc, 2020, Summer'!X93*Main!$C$2*(1+[1]Main!$B$2)^(Main!$B$5-2020)</f>
        <v>9.1011379890973548E-3</v>
      </c>
      <c r="Y93" s="2">
        <f>'[1]Qc, 2020, Summer'!Y93*Main!$C$2*(1+[1]Main!$B$2)^(Main!$B$5-2020)</f>
        <v>8.4840579240643352E-3</v>
      </c>
    </row>
    <row r="94" spans="1:25" x14ac:dyDescent="0.25">
      <c r="A94" s="1">
        <v>54</v>
      </c>
      <c r="B94" s="2">
        <f>'[1]Qc, 2020, Summer'!B94*Main!$C$2*(1+[1]Main!$B$2)^(Main!$B$5-2020)</f>
        <v>8.4095193237712657E-3</v>
      </c>
      <c r="C94" s="2">
        <f>'[1]Qc, 2020, Summer'!C94*Main!$C$2*(1+[1]Main!$B$2)^(Main!$B$5-2020)</f>
        <v>7.2420601800937713E-3</v>
      </c>
      <c r="D94" s="2">
        <f>'[1]Qc, 2020, Summer'!D94*Main!$C$2*(1+[1]Main!$B$2)^(Main!$B$5-2020)</f>
        <v>7.0837511095890038E-3</v>
      </c>
      <c r="E94" s="2">
        <f>'[1]Qc, 2020, Summer'!E94*Main!$C$2*(1+[1]Main!$B$2)^(Main!$B$5-2020)</f>
        <v>8.1358866756696523E-3</v>
      </c>
      <c r="F94" s="2">
        <f>'[1]Qc, 2020, Summer'!F94*Main!$C$2*(1+[1]Main!$B$2)^(Main!$B$5-2020)</f>
        <v>8.1162880464143577E-3</v>
      </c>
      <c r="G94" s="2">
        <f>'[1]Qc, 2020, Summer'!G94*Main!$C$2*(1+[1]Main!$B$2)^(Main!$B$5-2020)</f>
        <v>9.6658737251796596E-3</v>
      </c>
      <c r="H94" s="2">
        <f>'[1]Qc, 2020, Summer'!H94*Main!$C$2*(1+[1]Main!$B$2)^(Main!$B$5-2020)</f>
        <v>1.125817673649414E-2</v>
      </c>
      <c r="I94" s="2">
        <f>'[1]Qc, 2020, Summer'!I94*Main!$C$2*(1+[1]Main!$B$2)^(Main!$B$5-2020)</f>
        <v>1.1271925537437125E-2</v>
      </c>
      <c r="J94" s="2">
        <f>'[1]Qc, 2020, Summer'!J94*Main!$C$2*(1+[1]Main!$B$2)^(Main!$B$5-2020)</f>
        <v>1.4059787914074832E-2</v>
      </c>
      <c r="K94" s="2">
        <f>'[1]Qc, 2020, Summer'!K94*Main!$C$2*(1+[1]Main!$B$2)^(Main!$B$5-2020)</f>
        <v>1.3952585030495925E-2</v>
      </c>
      <c r="L94" s="2">
        <f>'[1]Qc, 2020, Summer'!L94*Main!$C$2*(1+[1]Main!$B$2)^(Main!$B$5-2020)</f>
        <v>1.4472108574390753E-2</v>
      </c>
      <c r="M94" s="2">
        <f>'[1]Qc, 2020, Summer'!M94*Main!$C$2*(1+[1]Main!$B$2)^(Main!$B$5-2020)</f>
        <v>1.3397570058015031E-2</v>
      </c>
      <c r="N94" s="2">
        <f>'[1]Qc, 2020, Summer'!N94*Main!$C$2*(1+[1]Main!$B$2)^(Main!$B$5-2020)</f>
        <v>8.2487595600542682E-3</v>
      </c>
      <c r="O94" s="2">
        <f>'[1]Qc, 2020, Summer'!O94*Main!$C$2*(1+[1]Main!$B$2)^(Main!$B$5-2020)</f>
        <v>7.68502631291811E-3</v>
      </c>
      <c r="P94" s="2">
        <f>'[1]Qc, 2020, Summer'!P94*Main!$C$2*(1+[1]Main!$B$2)^(Main!$B$5-2020)</f>
        <v>7.8824198051133908E-3</v>
      </c>
      <c r="Q94" s="2">
        <f>'[1]Qc, 2020, Summer'!Q94*Main!$C$2*(1+[1]Main!$B$2)^(Main!$B$5-2020)</f>
        <v>6.0904808921188273E-3</v>
      </c>
      <c r="R94" s="2">
        <f>'[1]Qc, 2020, Summer'!R94*Main!$C$2*(1+[1]Main!$B$2)^(Main!$B$5-2020)</f>
        <v>5.1036281452826234E-3</v>
      </c>
      <c r="S94" s="2">
        <f>'[1]Qc, 2020, Summer'!S94*Main!$C$2*(1+[1]Main!$B$2)^(Main!$B$5-2020)</f>
        <v>5.0760673073503727E-3</v>
      </c>
      <c r="T94" s="2">
        <f>'[1]Qc, 2020, Summer'!T94*Main!$C$2*(1+[1]Main!$B$2)^(Main!$B$5-2020)</f>
        <v>4.6655615215626268E-3</v>
      </c>
      <c r="U94" s="2">
        <f>'[1]Qc, 2020, Summer'!U94*Main!$C$2*(1+[1]Main!$B$2)^(Main!$B$5-2020)</f>
        <v>4.3812901003190286E-3</v>
      </c>
      <c r="V94" s="2">
        <f>'[1]Qc, 2020, Summer'!V94*Main!$C$2*(1+[1]Main!$B$2)^(Main!$B$5-2020)</f>
        <v>4.6644501480492939E-3</v>
      </c>
      <c r="W94" s="2">
        <f>'[1]Qc, 2020, Summer'!W94*Main!$C$2*(1+[1]Main!$B$2)^(Main!$B$5-2020)</f>
        <v>5.1567531429859027E-3</v>
      </c>
      <c r="X94" s="2">
        <f>'[1]Qc, 2020, Summer'!X94*Main!$C$2*(1+[1]Main!$B$2)^(Main!$B$5-2020)</f>
        <v>4.3403460448363362E-3</v>
      </c>
      <c r="Y94" s="2">
        <f>'[1]Qc, 2020, Summer'!Y94*Main!$C$2*(1+[1]Main!$B$2)^(Main!$B$5-2020)</f>
        <v>4.0091194878797264E-3</v>
      </c>
    </row>
    <row r="95" spans="1:25" x14ac:dyDescent="0.25">
      <c r="A95" s="1">
        <v>22</v>
      </c>
      <c r="B95" s="2">
        <f>'[1]Qc, 2020, Summer'!B95*Main!$C$2*(1+[1]Main!$B$2)^(Main!$B$5-2020)</f>
        <v>2.8297394602219647E-3</v>
      </c>
      <c r="C95" s="2">
        <f>'[1]Qc, 2020, Summer'!C95*Main!$C$2*(1+[1]Main!$B$2)^(Main!$B$5-2020)</f>
        <v>2.805543570402272E-3</v>
      </c>
      <c r="D95" s="2">
        <f>'[1]Qc, 2020, Summer'!D95*Main!$C$2*(1+[1]Main!$B$2)^(Main!$B$5-2020)</f>
        <v>2.7128102798875966E-3</v>
      </c>
      <c r="E95" s="2">
        <f>'[1]Qc, 2020, Summer'!E95*Main!$C$2*(1+[1]Main!$B$2)^(Main!$B$5-2020)</f>
        <v>2.7243579723885032E-3</v>
      </c>
      <c r="F95" s="2">
        <f>'[1]Qc, 2020, Summer'!F95*Main!$C$2*(1+[1]Main!$B$2)^(Main!$B$5-2020)</f>
        <v>2.7786269496914771E-3</v>
      </c>
      <c r="G95" s="2">
        <f>'[1]Qc, 2020, Summer'!G95*Main!$C$2*(1+[1]Main!$B$2)^(Main!$B$5-2020)</f>
        <v>2.385847512157591E-3</v>
      </c>
      <c r="H95" s="2">
        <f>'[1]Qc, 2020, Summer'!H95*Main!$C$2*(1+[1]Main!$B$2)^(Main!$B$5-2020)</f>
        <v>1.3606221443767887E-3</v>
      </c>
      <c r="I95" s="2">
        <f>'[1]Qc, 2020, Summer'!I95*Main!$C$2*(1+[1]Main!$B$2)^(Main!$B$5-2020)</f>
        <v>1.157877005346281E-3</v>
      </c>
      <c r="J95" s="2">
        <f>'[1]Qc, 2020, Summer'!J95*Main!$C$2*(1+[1]Main!$B$2)^(Main!$B$5-2020)</f>
        <v>1.4835032199544114E-3</v>
      </c>
      <c r="K95" s="2">
        <f>'[1]Qc, 2020, Summer'!K95*Main!$C$2*(1+[1]Main!$B$2)^(Main!$B$5-2020)</f>
        <v>1.5142507593937744E-3</v>
      </c>
      <c r="L95" s="2">
        <f>'[1]Qc, 2020, Summer'!L95*Main!$C$2*(1+[1]Main!$B$2)^(Main!$B$5-2020)</f>
        <v>2.2974727661326136E-3</v>
      </c>
      <c r="M95" s="2">
        <f>'[1]Qc, 2020, Summer'!M95*Main!$C$2*(1+[1]Main!$B$2)^(Main!$B$5-2020)</f>
        <v>2.334072702848666E-3</v>
      </c>
      <c r="N95" s="2">
        <f>'[1]Qc, 2020, Summer'!N95*Main!$C$2*(1+[1]Main!$B$2)^(Main!$B$5-2020)</f>
        <v>2.3326819050558433E-3</v>
      </c>
      <c r="O95" s="2">
        <f>'[1]Qc, 2020, Summer'!O95*Main!$C$2*(1+[1]Main!$B$2)^(Main!$B$5-2020)</f>
        <v>2.332230063743924E-3</v>
      </c>
      <c r="P95" s="2">
        <f>'[1]Qc, 2020, Summer'!P95*Main!$C$2*(1+[1]Main!$B$2)^(Main!$B$5-2020)</f>
        <v>1.7185078327682554E-3</v>
      </c>
      <c r="Q95" s="2">
        <f>'[1]Qc, 2020, Summer'!Q95*Main!$C$2*(1+[1]Main!$B$2)^(Main!$B$5-2020)</f>
        <v>1.4788556669719593E-3</v>
      </c>
      <c r="R95" s="2">
        <f>'[1]Qc, 2020, Summer'!R95*Main!$C$2*(1+[1]Main!$B$2)^(Main!$B$5-2020)</f>
        <v>1.3778859802359208E-3</v>
      </c>
      <c r="S95" s="2">
        <f>'[1]Qc, 2020, Summer'!S95*Main!$C$2*(1+[1]Main!$B$2)^(Main!$B$5-2020)</f>
        <v>1.5689619937954034E-3</v>
      </c>
      <c r="T95" s="2">
        <f>'[1]Qc, 2020, Summer'!T95*Main!$C$2*(1+[1]Main!$B$2)^(Main!$B$5-2020)</f>
        <v>1.4736047037791653E-3</v>
      </c>
      <c r="U95" s="2">
        <f>'[1]Qc, 2020, Summer'!U95*Main!$C$2*(1+[1]Main!$B$2)^(Main!$B$5-2020)</f>
        <v>1.6255594408899128E-3</v>
      </c>
      <c r="V95" s="2">
        <f>'[1]Qc, 2020, Summer'!V95*Main!$C$2*(1+[1]Main!$B$2)^(Main!$B$5-2020)</f>
        <v>2.153594359001088E-3</v>
      </c>
      <c r="W95" s="2">
        <f>'[1]Qc, 2020, Summer'!W95*Main!$C$2*(1+[1]Main!$B$2)^(Main!$B$5-2020)</f>
        <v>3.2017745103870587E-3</v>
      </c>
      <c r="X95" s="2">
        <f>'[1]Qc, 2020, Summer'!X95*Main!$C$2*(1+[1]Main!$B$2)^(Main!$B$5-2020)</f>
        <v>3.2051042834488745E-3</v>
      </c>
      <c r="Y95" s="2">
        <f>'[1]Qc, 2020, Summer'!Y95*Main!$C$2*(1+[1]Main!$B$2)^(Main!$B$5-2020)</f>
        <v>3.2249850047543624E-3</v>
      </c>
    </row>
    <row r="96" spans="1:25" x14ac:dyDescent="0.25">
      <c r="A96" s="1">
        <v>103</v>
      </c>
      <c r="B96" s="2">
        <f>'[1]Qc, 2020, Summer'!B96*Main!$C$2*(1+[1]Main!$B$2)^(Main!$B$5-2020)</f>
        <v>1.1609772019182119E-2</v>
      </c>
      <c r="C96" s="2">
        <f>'[1]Qc, 2020, Summer'!C96*Main!$C$2*(1+[1]Main!$B$2)^(Main!$B$5-2020)</f>
        <v>1.0675591440674053E-2</v>
      </c>
      <c r="D96" s="2">
        <f>'[1]Qc, 2020, Summer'!D96*Main!$C$2*(1+[1]Main!$B$2)^(Main!$B$5-2020)</f>
        <v>1.0132027429304526E-2</v>
      </c>
      <c r="E96" s="2">
        <f>'[1]Qc, 2020, Summer'!E96*Main!$C$2*(1+[1]Main!$B$2)^(Main!$B$5-2020)</f>
        <v>9.3966799511077826E-3</v>
      </c>
      <c r="F96" s="2">
        <f>'[1]Qc, 2020, Summer'!F96*Main!$C$2*(1+[1]Main!$B$2)^(Main!$B$5-2020)</f>
        <v>9.2373984287788501E-3</v>
      </c>
      <c r="G96" s="2">
        <f>'[1]Qc, 2020, Summer'!G96*Main!$C$2*(1+[1]Main!$B$2)^(Main!$B$5-2020)</f>
        <v>9.6592612108654489E-3</v>
      </c>
      <c r="H96" s="2">
        <f>'[1]Qc, 2020, Summer'!H96*Main!$C$2*(1+[1]Main!$B$2)^(Main!$B$5-2020)</f>
        <v>9.3155440526741361E-3</v>
      </c>
      <c r="I96" s="2">
        <f>'[1]Qc, 2020, Summer'!I96*Main!$C$2*(1+[1]Main!$B$2)^(Main!$B$5-2020)</f>
        <v>9.3409005215556711E-3</v>
      </c>
      <c r="J96" s="2">
        <f>'[1]Qc, 2020, Summer'!J96*Main!$C$2*(1+[1]Main!$B$2)^(Main!$B$5-2020)</f>
        <v>1.1260133990932758E-2</v>
      </c>
      <c r="K96" s="2">
        <f>'[1]Qc, 2020, Summer'!K96*Main!$C$2*(1+[1]Main!$B$2)^(Main!$B$5-2020)</f>
        <v>1.1417427925282121E-2</v>
      </c>
      <c r="L96" s="2">
        <f>'[1]Qc, 2020, Summer'!L96*Main!$C$2*(1+[1]Main!$B$2)^(Main!$B$5-2020)</f>
        <v>1.1526039688210836E-2</v>
      </c>
      <c r="M96" s="2">
        <f>'[1]Qc, 2020, Summer'!M96*Main!$C$2*(1+[1]Main!$B$2)^(Main!$B$5-2020)</f>
        <v>1.1458936362477844E-2</v>
      </c>
      <c r="N96" s="2">
        <f>'[1]Qc, 2020, Summer'!N96*Main!$C$2*(1+[1]Main!$B$2)^(Main!$B$5-2020)</f>
        <v>1.1168653959810251E-2</v>
      </c>
      <c r="O96" s="2">
        <f>'[1]Qc, 2020, Summer'!O96*Main!$C$2*(1+[1]Main!$B$2)^(Main!$B$5-2020)</f>
        <v>1.0612692323955316E-2</v>
      </c>
      <c r="P96" s="2">
        <f>'[1]Qc, 2020, Summer'!P96*Main!$C$2*(1+[1]Main!$B$2)^(Main!$B$5-2020)</f>
        <v>1.0324973253707386E-2</v>
      </c>
      <c r="Q96" s="2">
        <f>'[1]Qc, 2020, Summer'!Q96*Main!$C$2*(1+[1]Main!$B$2)^(Main!$B$5-2020)</f>
        <v>1.020770398201163E-2</v>
      </c>
      <c r="R96" s="2">
        <f>'[1]Qc, 2020, Summer'!R96*Main!$C$2*(1+[1]Main!$B$2)^(Main!$B$5-2020)</f>
        <v>1.0766057422510703E-2</v>
      </c>
      <c r="S96" s="2">
        <f>'[1]Qc, 2020, Summer'!S96*Main!$C$2*(1+[1]Main!$B$2)^(Main!$B$5-2020)</f>
        <v>1.2541109248153099E-2</v>
      </c>
      <c r="T96" s="2">
        <f>'[1]Qc, 2020, Summer'!T96*Main!$C$2*(1+[1]Main!$B$2)^(Main!$B$5-2020)</f>
        <v>1.5611571934705191E-2</v>
      </c>
      <c r="U96" s="2">
        <f>'[1]Qc, 2020, Summer'!U96*Main!$C$2*(1+[1]Main!$B$2)^(Main!$B$5-2020)</f>
        <v>1.9364503228299614E-2</v>
      </c>
      <c r="V96" s="2">
        <f>'[1]Qc, 2020, Summer'!V96*Main!$C$2*(1+[1]Main!$B$2)^(Main!$B$5-2020)</f>
        <v>2.0232550363934478E-2</v>
      </c>
      <c r="W96" s="2">
        <f>'[1]Qc, 2020, Summer'!W96*Main!$C$2*(1+[1]Main!$B$2)^(Main!$B$5-2020)</f>
        <v>1.8526523449381344E-2</v>
      </c>
      <c r="X96" s="2">
        <f>'[1]Qc, 2020, Summer'!X96*Main!$C$2*(1+[1]Main!$B$2)^(Main!$B$5-2020)</f>
        <v>1.611870022546634E-2</v>
      </c>
      <c r="Y96" s="2">
        <f>'[1]Qc, 2020, Summer'!Y96*Main!$C$2*(1+[1]Main!$B$2)^(Main!$B$5-2020)</f>
        <v>1.3788444015623185E-2</v>
      </c>
    </row>
    <row r="97" spans="1:25" x14ac:dyDescent="0.25">
      <c r="A97" s="1">
        <v>69</v>
      </c>
      <c r="B97" s="2">
        <f>'[1]Qc, 2020, Summer'!B97*Main!$C$2*(1+[1]Main!$B$2)^(Main!$B$5-2020)</f>
        <v>8.3100553465808961E-3</v>
      </c>
      <c r="C97" s="2">
        <f>'[1]Qc, 2020, Summer'!C97*Main!$C$2*(1+[1]Main!$B$2)^(Main!$B$5-2020)</f>
        <v>7.3616382591229238E-3</v>
      </c>
      <c r="D97" s="2">
        <f>'[1]Qc, 2020, Summer'!D97*Main!$C$2*(1+[1]Main!$B$2)^(Main!$B$5-2020)</f>
        <v>6.9013258859666497E-3</v>
      </c>
      <c r="E97" s="2">
        <f>'[1]Qc, 2020, Summer'!E97*Main!$C$2*(1+[1]Main!$B$2)^(Main!$B$5-2020)</f>
        <v>5.8720249550032414E-3</v>
      </c>
      <c r="F97" s="2">
        <f>'[1]Qc, 2020, Summer'!F97*Main!$C$2*(1+[1]Main!$B$2)^(Main!$B$5-2020)</f>
        <v>5.7284683600634769E-3</v>
      </c>
      <c r="G97" s="2">
        <f>'[1]Qc, 2020, Summer'!G97*Main!$C$2*(1+[1]Main!$B$2)^(Main!$B$5-2020)</f>
        <v>5.3644779230481434E-3</v>
      </c>
      <c r="H97" s="2">
        <f>'[1]Qc, 2020, Summer'!H97*Main!$C$2*(1+[1]Main!$B$2)^(Main!$B$5-2020)</f>
        <v>4.8964069810451928E-3</v>
      </c>
      <c r="I97" s="2">
        <f>'[1]Qc, 2020, Summer'!I97*Main!$C$2*(1+[1]Main!$B$2)^(Main!$B$5-2020)</f>
        <v>4.7609102154288242E-3</v>
      </c>
      <c r="J97" s="2">
        <f>'[1]Qc, 2020, Summer'!J97*Main!$C$2*(1+[1]Main!$B$2)^(Main!$B$5-2020)</f>
        <v>5.8661278972688682E-3</v>
      </c>
      <c r="K97" s="2">
        <f>'[1]Qc, 2020, Summer'!K97*Main!$C$2*(1+[1]Main!$B$2)^(Main!$B$5-2020)</f>
        <v>7.7367851156028211E-3</v>
      </c>
      <c r="L97" s="2">
        <f>'[1]Qc, 2020, Summer'!L97*Main!$C$2*(1+[1]Main!$B$2)^(Main!$B$5-2020)</f>
        <v>8.7785398918490305E-3</v>
      </c>
      <c r="M97" s="2">
        <f>'[1]Qc, 2020, Summer'!M97*Main!$C$2*(1+[1]Main!$B$2)^(Main!$B$5-2020)</f>
        <v>1.0508415886030558E-2</v>
      </c>
      <c r="N97" s="2">
        <f>'[1]Qc, 2020, Summer'!N97*Main!$C$2*(1+[1]Main!$B$2)^(Main!$B$5-2020)</f>
        <v>1.1381978192964069E-2</v>
      </c>
      <c r="O97" s="2">
        <f>'[1]Qc, 2020, Summer'!O97*Main!$C$2*(1+[1]Main!$B$2)^(Main!$B$5-2020)</f>
        <v>9.9141821152608101E-3</v>
      </c>
      <c r="P97" s="2">
        <f>'[1]Qc, 2020, Summer'!P97*Main!$C$2*(1+[1]Main!$B$2)^(Main!$B$5-2020)</f>
        <v>9.0676517360162284E-3</v>
      </c>
      <c r="Q97" s="2">
        <f>'[1]Qc, 2020, Summer'!Q97*Main!$C$2*(1+[1]Main!$B$2)^(Main!$B$5-2020)</f>
        <v>7.6754161135913612E-3</v>
      </c>
      <c r="R97" s="2">
        <f>'[1]Qc, 2020, Summer'!R97*Main!$C$2*(1+[1]Main!$B$2)^(Main!$B$5-2020)</f>
        <v>7.2038773660943285E-3</v>
      </c>
      <c r="S97" s="2">
        <f>'[1]Qc, 2020, Summer'!S97*Main!$C$2*(1+[1]Main!$B$2)^(Main!$B$5-2020)</f>
        <v>7.3529407337953444E-3</v>
      </c>
      <c r="T97" s="2">
        <f>'[1]Qc, 2020, Summer'!T97*Main!$C$2*(1+[1]Main!$B$2)^(Main!$B$5-2020)</f>
        <v>8.226127477897761E-3</v>
      </c>
      <c r="U97" s="2">
        <f>'[1]Qc, 2020, Summer'!U97*Main!$C$2*(1+[1]Main!$B$2)^(Main!$B$5-2020)</f>
        <v>9.6487572095470923E-3</v>
      </c>
      <c r="V97" s="2">
        <f>'[1]Qc, 2020, Summer'!V97*Main!$C$2*(1+[1]Main!$B$2)^(Main!$B$5-2020)</f>
        <v>9.8530358226998366E-3</v>
      </c>
      <c r="W97" s="2">
        <f>'[1]Qc, 2020, Summer'!W97*Main!$C$2*(1+[1]Main!$B$2)^(Main!$B$5-2020)</f>
        <v>9.028155094349042E-3</v>
      </c>
      <c r="X97" s="2">
        <f>'[1]Qc, 2020, Summer'!X97*Main!$C$2*(1+[1]Main!$B$2)^(Main!$B$5-2020)</f>
        <v>7.8428995487351705E-3</v>
      </c>
      <c r="Y97" s="2">
        <f>'[1]Qc, 2020, Summer'!Y97*Main!$C$2*(1+[1]Main!$B$2)^(Main!$B$5-2020)</f>
        <v>6.7801747114800146E-3</v>
      </c>
    </row>
    <row r="98" spans="1:25" x14ac:dyDescent="0.25">
      <c r="A98" s="1">
        <v>13</v>
      </c>
      <c r="B98" s="2">
        <f>'[1]Qc, 2020, Summer'!B98*Main!$C$2*(1+[1]Main!$B$2)^(Main!$B$5-2020)</f>
        <v>1.1928848461490704E-2</v>
      </c>
      <c r="C98" s="2">
        <f>'[1]Qc, 2020, Summer'!C98*Main!$C$2*(1+[1]Main!$B$2)^(Main!$B$5-2020)</f>
        <v>8.8976171216303985E-3</v>
      </c>
      <c r="D98" s="2">
        <f>'[1]Qc, 2020, Summer'!D98*Main!$C$2*(1+[1]Main!$B$2)^(Main!$B$5-2020)</f>
        <v>8.9507186034289699E-3</v>
      </c>
      <c r="E98" s="2">
        <f>'[1]Qc, 2020, Summer'!E98*Main!$C$2*(1+[1]Main!$B$2)^(Main!$B$5-2020)</f>
        <v>8.9815161388674195E-3</v>
      </c>
      <c r="F98" s="2">
        <f>'[1]Qc, 2020, Summer'!F98*Main!$C$2*(1+[1]Main!$B$2)^(Main!$B$5-2020)</f>
        <v>9.3682177030971064E-3</v>
      </c>
      <c r="G98" s="2">
        <f>'[1]Qc, 2020, Summer'!G98*Main!$C$2*(1+[1]Main!$B$2)^(Main!$B$5-2020)</f>
        <v>1.0649735901058536E-2</v>
      </c>
      <c r="H98" s="2">
        <f>'[1]Qc, 2020, Summer'!H98*Main!$C$2*(1+[1]Main!$B$2)^(Main!$B$5-2020)</f>
        <v>1.3174298597169069E-2</v>
      </c>
      <c r="I98" s="2">
        <f>'[1]Qc, 2020, Summer'!I98*Main!$C$2*(1+[1]Main!$B$2)^(Main!$B$5-2020)</f>
        <v>1.3546178521408138E-2</v>
      </c>
      <c r="J98" s="2">
        <f>'[1]Qc, 2020, Summer'!J98*Main!$C$2*(1+[1]Main!$B$2)^(Main!$B$5-2020)</f>
        <v>1.7333376736836253E-2</v>
      </c>
      <c r="K98" s="2">
        <f>'[1]Qc, 2020, Summer'!K98*Main!$C$2*(1+[1]Main!$B$2)^(Main!$B$5-2020)</f>
        <v>1.9428023836785682E-2</v>
      </c>
      <c r="L98" s="2">
        <f>'[1]Qc, 2020, Summer'!L98*Main!$C$2*(1+[1]Main!$B$2)^(Main!$B$5-2020)</f>
        <v>2.075599068925196E-2</v>
      </c>
      <c r="M98" s="2">
        <f>'[1]Qc, 2020, Summer'!M98*Main!$C$2*(1+[1]Main!$B$2)^(Main!$B$5-2020)</f>
        <v>2.0667789447128958E-2</v>
      </c>
      <c r="N98" s="2">
        <f>'[1]Qc, 2020, Summer'!N98*Main!$C$2*(1+[1]Main!$B$2)^(Main!$B$5-2020)</f>
        <v>2.0330048984567799E-2</v>
      </c>
      <c r="O98" s="2">
        <f>'[1]Qc, 2020, Summer'!O98*Main!$C$2*(1+[1]Main!$B$2)^(Main!$B$5-2020)</f>
        <v>2.0608041758060271E-2</v>
      </c>
      <c r="P98" s="2">
        <f>'[1]Qc, 2020, Summer'!P98*Main!$C$2*(1+[1]Main!$B$2)^(Main!$B$5-2020)</f>
        <v>2.0453195552733471E-2</v>
      </c>
      <c r="Q98" s="2">
        <f>'[1]Qc, 2020, Summer'!Q98*Main!$C$2*(1+[1]Main!$B$2)^(Main!$B$5-2020)</f>
        <v>1.915003442270817E-2</v>
      </c>
      <c r="R98" s="2">
        <f>'[1]Qc, 2020, Summer'!R98*Main!$C$2*(1+[1]Main!$B$2)^(Main!$B$5-2020)</f>
        <v>1.8991539695123783E-2</v>
      </c>
      <c r="S98" s="2">
        <f>'[1]Qc, 2020, Summer'!S98*Main!$C$2*(1+[1]Main!$B$2)^(Main!$B$5-2020)</f>
        <v>1.8863850802708925E-2</v>
      </c>
      <c r="T98" s="2">
        <f>'[1]Qc, 2020, Summer'!T98*Main!$C$2*(1+[1]Main!$B$2)^(Main!$B$5-2020)</f>
        <v>1.9051144115025124E-2</v>
      </c>
      <c r="U98" s="2">
        <f>'[1]Qc, 2020, Summer'!U98*Main!$C$2*(1+[1]Main!$B$2)^(Main!$B$5-2020)</f>
        <v>1.8751373242419871E-2</v>
      </c>
      <c r="V98" s="2">
        <f>'[1]Qc, 2020, Summer'!V98*Main!$C$2*(1+[1]Main!$B$2)^(Main!$B$5-2020)</f>
        <v>1.8706496794115596E-2</v>
      </c>
      <c r="W98" s="2">
        <f>'[1]Qc, 2020, Summer'!W98*Main!$C$2*(1+[1]Main!$B$2)^(Main!$B$5-2020)</f>
        <v>1.7034176075517042E-2</v>
      </c>
      <c r="X98" s="2">
        <f>'[1]Qc, 2020, Summer'!X98*Main!$C$2*(1+[1]Main!$B$2)^(Main!$B$5-2020)</f>
        <v>1.3330979043063212E-2</v>
      </c>
      <c r="Y98" s="2">
        <f>'[1]Qc, 2020, Summer'!Y98*Main!$C$2*(1+[1]Main!$B$2)^(Main!$B$5-2020)</f>
        <v>1.1692093099451866E-2</v>
      </c>
    </row>
    <row r="99" spans="1:25" x14ac:dyDescent="0.25">
      <c r="A99" s="1">
        <v>51</v>
      </c>
      <c r="B99" s="2">
        <f>'[1]Qc, 2020, Summer'!B99*Main!$C$2*(1+[1]Main!$B$2)^(Main!$B$5-2020)</f>
        <v>7.0620703347036903E-3</v>
      </c>
      <c r="C99" s="2">
        <f>'[1]Qc, 2020, Summer'!C99*Main!$C$2*(1+[1]Main!$B$2)^(Main!$B$5-2020)</f>
        <v>6.4808639799177501E-3</v>
      </c>
      <c r="D99" s="2">
        <f>'[1]Qc, 2020, Summer'!D99*Main!$C$2*(1+[1]Main!$B$2)^(Main!$B$5-2020)</f>
        <v>6.2942216036529211E-3</v>
      </c>
      <c r="E99" s="2">
        <f>'[1]Qc, 2020, Summer'!E99*Main!$C$2*(1+[1]Main!$B$2)^(Main!$B$5-2020)</f>
        <v>6.0553189826176605E-3</v>
      </c>
      <c r="F99" s="2">
        <f>'[1]Qc, 2020, Summer'!F99*Main!$C$2*(1+[1]Main!$B$2)^(Main!$B$5-2020)</f>
        <v>5.8083151324099577E-3</v>
      </c>
      <c r="G99" s="2">
        <f>'[1]Qc, 2020, Summer'!G99*Main!$C$2*(1+[1]Main!$B$2)^(Main!$B$5-2020)</f>
        <v>6.0526527928164726E-3</v>
      </c>
      <c r="H99" s="2">
        <f>'[1]Qc, 2020, Summer'!H99*Main!$C$2*(1+[1]Main!$B$2)^(Main!$B$5-2020)</f>
        <v>6.3043557729068741E-3</v>
      </c>
      <c r="I99" s="2">
        <f>'[1]Qc, 2020, Summer'!I99*Main!$C$2*(1+[1]Main!$B$2)^(Main!$B$5-2020)</f>
        <v>7.2289893881344706E-3</v>
      </c>
      <c r="J99" s="2">
        <f>'[1]Qc, 2020, Summer'!J99*Main!$C$2*(1+[1]Main!$B$2)^(Main!$B$5-2020)</f>
        <v>8.5395944876762112E-3</v>
      </c>
      <c r="K99" s="2">
        <f>'[1]Qc, 2020, Summer'!K99*Main!$C$2*(1+[1]Main!$B$2)^(Main!$B$5-2020)</f>
        <v>9.0417137919279068E-3</v>
      </c>
      <c r="L99" s="2">
        <f>'[1]Qc, 2020, Summer'!L99*Main!$C$2*(1+[1]Main!$B$2)^(Main!$B$5-2020)</f>
        <v>9.0378411769313233E-3</v>
      </c>
      <c r="M99" s="2">
        <f>'[1]Qc, 2020, Summer'!M99*Main!$C$2*(1+[1]Main!$B$2)^(Main!$B$5-2020)</f>
        <v>9.068151696007113E-3</v>
      </c>
      <c r="N99" s="2">
        <f>'[1]Qc, 2020, Summer'!N99*Main!$C$2*(1+[1]Main!$B$2)^(Main!$B$5-2020)</f>
        <v>8.9611203402037345E-3</v>
      </c>
      <c r="O99" s="2">
        <f>'[1]Qc, 2020, Summer'!O99*Main!$C$2*(1+[1]Main!$B$2)^(Main!$B$5-2020)</f>
        <v>8.0829929835669004E-3</v>
      </c>
      <c r="P99" s="2">
        <f>'[1]Qc, 2020, Summer'!P99*Main!$C$2*(1+[1]Main!$B$2)^(Main!$B$5-2020)</f>
        <v>8.3938452816380866E-3</v>
      </c>
      <c r="Q99" s="2">
        <f>'[1]Qc, 2020, Summer'!Q99*Main!$C$2*(1+[1]Main!$B$2)^(Main!$B$5-2020)</f>
        <v>8.3509571129576389E-3</v>
      </c>
      <c r="R99" s="2">
        <f>'[1]Qc, 2020, Summer'!R99*Main!$C$2*(1+[1]Main!$B$2)^(Main!$B$5-2020)</f>
        <v>8.6278887065485092E-3</v>
      </c>
      <c r="S99" s="2">
        <f>'[1]Qc, 2020, Summer'!S99*Main!$C$2*(1+[1]Main!$B$2)^(Main!$B$5-2020)</f>
        <v>8.5852087227891657E-3</v>
      </c>
      <c r="T99" s="2">
        <f>'[1]Qc, 2020, Summer'!T99*Main!$C$2*(1+[1]Main!$B$2)^(Main!$B$5-2020)</f>
        <v>8.5957226047397514E-3</v>
      </c>
      <c r="U99" s="2">
        <f>'[1]Qc, 2020, Summer'!U99*Main!$C$2*(1+[1]Main!$B$2)^(Main!$B$5-2020)</f>
        <v>8.3047049842278568E-3</v>
      </c>
      <c r="V99" s="2">
        <f>'[1]Qc, 2020, Summer'!V99*Main!$C$2*(1+[1]Main!$B$2)^(Main!$B$5-2020)</f>
        <v>8.0322521824209379E-3</v>
      </c>
      <c r="W99" s="2">
        <f>'[1]Qc, 2020, Summer'!W99*Main!$C$2*(1+[1]Main!$B$2)^(Main!$B$5-2020)</f>
        <v>7.3858120163264197E-3</v>
      </c>
      <c r="X99" s="2">
        <f>'[1]Qc, 2020, Summer'!X99*Main!$C$2*(1+[1]Main!$B$2)^(Main!$B$5-2020)</f>
        <v>6.5291238531168527E-3</v>
      </c>
      <c r="Y99" s="2">
        <f>'[1]Qc, 2020, Summer'!Y99*Main!$C$2*(1+[1]Main!$B$2)^(Main!$B$5-2020)</f>
        <v>6.4991963073463329E-3</v>
      </c>
    </row>
    <row r="100" spans="1:25" x14ac:dyDescent="0.25">
      <c r="A100" s="1">
        <v>101</v>
      </c>
      <c r="B100" s="2">
        <f>'[1]Qc, 2020, Summer'!B100*Main!$C$2*(1+[1]Main!$B$2)^(Main!$B$5-2020)</f>
        <v>2.4825475603327454E-2</v>
      </c>
      <c r="C100" s="2">
        <f>'[1]Qc, 2020, Summer'!C100*Main!$C$2*(1+[1]Main!$B$2)^(Main!$B$5-2020)</f>
        <v>2.1395161871826846E-2</v>
      </c>
      <c r="D100" s="2">
        <f>'[1]Qc, 2020, Summer'!D100*Main!$C$2*(1+[1]Main!$B$2)^(Main!$B$5-2020)</f>
        <v>2.0719512877150282E-2</v>
      </c>
      <c r="E100" s="2">
        <f>'[1]Qc, 2020, Summer'!E100*Main!$C$2*(1+[1]Main!$B$2)^(Main!$B$5-2020)</f>
        <v>1.9585045559717081E-2</v>
      </c>
      <c r="F100" s="2">
        <f>'[1]Qc, 2020, Summer'!F100*Main!$C$2*(1+[1]Main!$B$2)^(Main!$B$5-2020)</f>
        <v>2.0296050223092856E-2</v>
      </c>
      <c r="G100" s="2">
        <f>'[1]Qc, 2020, Summer'!G100*Main!$C$2*(1+[1]Main!$B$2)^(Main!$B$5-2020)</f>
        <v>2.1892076651857231E-2</v>
      </c>
      <c r="H100" s="2">
        <f>'[1]Qc, 2020, Summer'!H100*Main!$C$2*(1+[1]Main!$B$2)^(Main!$B$5-2020)</f>
        <v>2.1622586656431072E-2</v>
      </c>
      <c r="I100" s="2">
        <f>'[1]Qc, 2020, Summer'!I100*Main!$C$2*(1+[1]Main!$B$2)^(Main!$B$5-2020)</f>
        <v>2.3577058610209114E-2</v>
      </c>
      <c r="J100" s="2">
        <f>'[1]Qc, 2020, Summer'!J100*Main!$C$2*(1+[1]Main!$B$2)^(Main!$B$5-2020)</f>
        <v>2.8817297463585818E-2</v>
      </c>
      <c r="K100" s="2">
        <f>'[1]Qc, 2020, Summer'!K100*Main!$C$2*(1+[1]Main!$B$2)^(Main!$B$5-2020)</f>
        <v>3.4194844004854175E-2</v>
      </c>
      <c r="L100" s="2">
        <f>'[1]Qc, 2020, Summer'!L100*Main!$C$2*(1+[1]Main!$B$2)^(Main!$B$5-2020)</f>
        <v>3.7026310105558492E-2</v>
      </c>
      <c r="M100" s="2">
        <f>'[1]Qc, 2020, Summer'!M100*Main!$C$2*(1+[1]Main!$B$2)^(Main!$B$5-2020)</f>
        <v>3.8702963876615593E-2</v>
      </c>
      <c r="N100" s="2">
        <f>'[1]Qc, 2020, Summer'!N100*Main!$C$2*(1+[1]Main!$B$2)^(Main!$B$5-2020)</f>
        <v>3.8292895605223025E-2</v>
      </c>
      <c r="O100" s="2">
        <f>'[1]Qc, 2020, Summer'!O100*Main!$C$2*(1+[1]Main!$B$2)^(Main!$B$5-2020)</f>
        <v>3.6804203867671512E-2</v>
      </c>
      <c r="P100" s="2">
        <f>'[1]Qc, 2020, Summer'!P100*Main!$C$2*(1+[1]Main!$B$2)^(Main!$B$5-2020)</f>
        <v>3.7003812795225605E-2</v>
      </c>
      <c r="Q100" s="2">
        <f>'[1]Qc, 2020, Summer'!Q100*Main!$C$2*(1+[1]Main!$B$2)^(Main!$B$5-2020)</f>
        <v>3.6876271124230989E-2</v>
      </c>
      <c r="R100" s="2">
        <f>'[1]Qc, 2020, Summer'!R100*Main!$C$2*(1+[1]Main!$B$2)^(Main!$B$5-2020)</f>
        <v>3.7189251710484719E-2</v>
      </c>
      <c r="S100" s="2">
        <f>'[1]Qc, 2020, Summer'!S100*Main!$C$2*(1+[1]Main!$B$2)^(Main!$B$5-2020)</f>
        <v>3.7249145237685133E-2</v>
      </c>
      <c r="T100" s="2">
        <f>'[1]Qc, 2020, Summer'!T100*Main!$C$2*(1+[1]Main!$B$2)^(Main!$B$5-2020)</f>
        <v>3.7160049897151562E-2</v>
      </c>
      <c r="U100" s="2">
        <f>'[1]Qc, 2020, Summer'!U100*Main!$C$2*(1+[1]Main!$B$2)^(Main!$B$5-2020)</f>
        <v>3.6036910329345799E-2</v>
      </c>
      <c r="V100" s="2">
        <f>'[1]Qc, 2020, Summer'!V100*Main!$C$2*(1+[1]Main!$B$2)^(Main!$B$5-2020)</f>
        <v>3.4405183595430003E-2</v>
      </c>
      <c r="W100" s="2">
        <f>'[1]Qc, 2020, Summer'!W100*Main!$C$2*(1+[1]Main!$B$2)^(Main!$B$5-2020)</f>
        <v>3.1512145149302909E-2</v>
      </c>
      <c r="X100" s="2">
        <f>'[1]Qc, 2020, Summer'!X100*Main!$C$2*(1+[1]Main!$B$2)^(Main!$B$5-2020)</f>
        <v>3.1847559809843239E-2</v>
      </c>
      <c r="Y100" s="2">
        <f>'[1]Qc, 2020, Summer'!Y100*Main!$C$2*(1+[1]Main!$B$2)^(Main!$B$5-2020)</f>
        <v>2.7172713359366902E-2</v>
      </c>
    </row>
    <row r="101" spans="1:25" x14ac:dyDescent="0.25">
      <c r="A101" s="1">
        <v>37</v>
      </c>
      <c r="B101" s="2">
        <f>'[1]Qc, 2020, Summer'!B101*Main!$C$2*(1+[1]Main!$B$2)^(Main!$B$5-2020)</f>
        <v>1.5879234210781276E-3</v>
      </c>
      <c r="C101" s="2">
        <f>'[1]Qc, 2020, Summer'!C101*Main!$C$2*(1+[1]Main!$B$2)^(Main!$B$5-2020)</f>
        <v>1.1514277190765227E-3</v>
      </c>
      <c r="D101" s="2">
        <f>'[1]Qc, 2020, Summer'!D101*Main!$C$2*(1+[1]Main!$B$2)^(Main!$B$5-2020)</f>
        <v>6.7370053400062752E-4</v>
      </c>
      <c r="E101" s="2">
        <f>'[1]Qc, 2020, Summer'!E101*Main!$C$2*(1+[1]Main!$B$2)^(Main!$B$5-2020)</f>
        <v>8.8845795285953937E-4</v>
      </c>
      <c r="F101" s="2">
        <f>'[1]Qc, 2020, Summer'!F101*Main!$C$2*(1+[1]Main!$B$2)^(Main!$B$5-2020)</f>
        <v>7.2615858902832045E-4</v>
      </c>
      <c r="G101" s="2">
        <f>'[1]Qc, 2020, Summer'!G101*Main!$C$2*(1+[1]Main!$B$2)^(Main!$B$5-2020)</f>
        <v>8.8000191018368357E-4</v>
      </c>
      <c r="H101" s="2">
        <f>'[1]Qc, 2020, Summer'!H101*Main!$C$2*(1+[1]Main!$B$2)^(Main!$B$5-2020)</f>
        <v>6.9090271471463857E-4</v>
      </c>
      <c r="I101" s="2">
        <f>'[1]Qc, 2020, Summer'!I101*Main!$C$2*(1+[1]Main!$B$2)^(Main!$B$5-2020)</f>
        <v>1.3538555910060958E-3</v>
      </c>
      <c r="J101" s="2">
        <f>'[1]Qc, 2020, Summer'!J101*Main!$C$2*(1+[1]Main!$B$2)^(Main!$B$5-2020)</f>
        <v>2.9773886130317721E-3</v>
      </c>
      <c r="K101" s="2">
        <f>'[1]Qc, 2020, Summer'!K101*Main!$C$2*(1+[1]Main!$B$2)^(Main!$B$5-2020)</f>
        <v>3.3187478571474992E-3</v>
      </c>
      <c r="L101" s="2">
        <f>'[1]Qc, 2020, Summer'!L101*Main!$C$2*(1+[1]Main!$B$2)^(Main!$B$5-2020)</f>
        <v>3.2789411612409057E-3</v>
      </c>
      <c r="M101" s="2">
        <f>'[1]Qc, 2020, Summer'!M101*Main!$C$2*(1+[1]Main!$B$2)^(Main!$B$5-2020)</f>
        <v>3.215522619685789E-3</v>
      </c>
      <c r="N101" s="2">
        <f>'[1]Qc, 2020, Summer'!N101*Main!$C$2*(1+[1]Main!$B$2)^(Main!$B$5-2020)</f>
        <v>3.2159463011958503E-3</v>
      </c>
      <c r="O101" s="2">
        <f>'[1]Qc, 2020, Summer'!O101*Main!$C$2*(1+[1]Main!$B$2)^(Main!$B$5-2020)</f>
        <v>2.724076670788889E-3</v>
      </c>
      <c r="P101" s="2">
        <f>'[1]Qc, 2020, Summer'!P101*Main!$C$2*(1+[1]Main!$B$2)^(Main!$B$5-2020)</f>
        <v>2.6963849144795793E-3</v>
      </c>
      <c r="Q101" s="2">
        <f>'[1]Qc, 2020, Summer'!Q101*Main!$C$2*(1+[1]Main!$B$2)^(Main!$B$5-2020)</f>
        <v>2.3127842878692406E-3</v>
      </c>
      <c r="R101" s="2">
        <f>'[1]Qc, 2020, Summer'!R101*Main!$C$2*(1+[1]Main!$B$2)^(Main!$B$5-2020)</f>
        <v>2.2657170069804089E-3</v>
      </c>
      <c r="S101" s="2">
        <f>'[1]Qc, 2020, Summer'!S101*Main!$C$2*(1+[1]Main!$B$2)^(Main!$B$5-2020)</f>
        <v>2.3363890194625573E-3</v>
      </c>
      <c r="T101" s="2">
        <f>'[1]Qc, 2020, Summer'!T101*Main!$C$2*(1+[1]Main!$B$2)^(Main!$B$5-2020)</f>
        <v>2.5454156716275427E-3</v>
      </c>
      <c r="U101" s="2">
        <f>'[1]Qc, 2020, Summer'!U101*Main!$C$2*(1+[1]Main!$B$2)^(Main!$B$5-2020)</f>
        <v>3.3860467205923386E-3</v>
      </c>
      <c r="V101" s="2">
        <f>'[1]Qc, 2020, Summer'!V101*Main!$C$2*(1+[1]Main!$B$2)^(Main!$B$5-2020)</f>
        <v>4.3486504198074465E-3</v>
      </c>
      <c r="W101" s="2">
        <f>'[1]Qc, 2020, Summer'!W101*Main!$C$2*(1+[1]Main!$B$2)^(Main!$B$5-2020)</f>
        <v>5.0427969460834924E-3</v>
      </c>
      <c r="X101" s="2">
        <f>'[1]Qc, 2020, Summer'!X101*Main!$C$2*(1+[1]Main!$B$2)^(Main!$B$5-2020)</f>
        <v>4.0879781970031169E-3</v>
      </c>
      <c r="Y101" s="2">
        <f>'[1]Qc, 2020, Summer'!Y101*Main!$C$2*(1+[1]Main!$B$2)^(Main!$B$5-2020)</f>
        <v>2.8055179795647947E-3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FD37-02C6-47FB-94C6-8E7F56316BA8}">
  <dimension ref="A1:Y101"/>
  <sheetViews>
    <sheetView zoomScale="70" zoomScaleNormal="70" workbookViewId="0">
      <selection activeCell="B2" sqref="B2:Y101"/>
    </sheetView>
  </sheetViews>
  <sheetFormatPr defaultRowHeight="15" x14ac:dyDescent="0.25"/>
  <sheetData>
    <row r="1" spans="1:25" x14ac:dyDescent="0.2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2">
        <f>'[1]Qc, 2020, Summer'!B2*Main!$D$2*(1+[1]Main!$B$2)^(Main!$B$5-2020)</f>
        <v>4.7308467121588071</v>
      </c>
      <c r="C2" s="2">
        <f>'[1]Qc, 2020, Summer'!C2*Main!$D$2*(1+[1]Main!$B$2)^(Main!$B$5-2020)</f>
        <v>4.7308467121588071</v>
      </c>
      <c r="D2" s="2">
        <f>'[1]Qc, 2020, Summer'!D2*Main!$D$2*(1+[1]Main!$B$2)^(Main!$B$5-2020)</f>
        <v>4.7308467121588071</v>
      </c>
      <c r="E2" s="2">
        <f>'[1]Qc, 2020, Summer'!E2*Main!$D$2*(1+[1]Main!$B$2)^(Main!$B$5-2020)</f>
        <v>4.7308467121588071</v>
      </c>
      <c r="F2" s="2">
        <f>'[1]Qc, 2020, Summer'!F2*Main!$D$2*(1+[1]Main!$B$2)^(Main!$B$5-2020)</f>
        <v>4.7308467121588071</v>
      </c>
      <c r="G2" s="2">
        <f>'[1]Qc, 2020, Summer'!G2*Main!$D$2*(1+[1]Main!$B$2)^(Main!$B$5-2020)</f>
        <v>4.7308467121588071</v>
      </c>
      <c r="H2" s="2">
        <f>'[1]Qc, 2020, Summer'!H2*Main!$D$2*(1+[1]Main!$B$2)^(Main!$B$5-2020)</f>
        <v>4.7308467121588071</v>
      </c>
      <c r="I2" s="2">
        <f>'[1]Qc, 2020, Summer'!I2*Main!$D$2*(1+[1]Main!$B$2)^(Main!$B$5-2020)</f>
        <v>4.7308467121588071</v>
      </c>
      <c r="J2" s="2">
        <f>'[1]Qc, 2020, Summer'!J2*Main!$D$2*(1+[1]Main!$B$2)^(Main!$B$5-2020)</f>
        <v>4.7308467121588071</v>
      </c>
      <c r="K2" s="2">
        <f>'[1]Qc, 2020, Summer'!K2*Main!$D$2*(1+[1]Main!$B$2)^(Main!$B$5-2020)</f>
        <v>4.7308467121588071</v>
      </c>
      <c r="L2" s="2">
        <f>'[1]Qc, 2020, Summer'!L2*Main!$D$2*(1+[1]Main!$B$2)^(Main!$B$5-2020)</f>
        <v>4.7308467121588071</v>
      </c>
      <c r="M2" s="2">
        <f>'[1]Qc, 2020, Summer'!M2*Main!$D$2*(1+[1]Main!$B$2)^(Main!$B$5-2020)</f>
        <v>4.7308467121588071</v>
      </c>
      <c r="N2" s="2">
        <f>'[1]Qc, 2020, Summer'!N2*Main!$D$2*(1+[1]Main!$B$2)^(Main!$B$5-2020)</f>
        <v>4.7308467121588071</v>
      </c>
      <c r="O2" s="2">
        <f>'[1]Qc, 2020, Summer'!O2*Main!$D$2*(1+[1]Main!$B$2)^(Main!$B$5-2020)</f>
        <v>4.7308467121588071</v>
      </c>
      <c r="P2" s="2">
        <f>'[1]Qc, 2020, Summer'!P2*Main!$D$2*(1+[1]Main!$B$2)^(Main!$B$5-2020)</f>
        <v>4.7308467121588071</v>
      </c>
      <c r="Q2" s="2">
        <f>'[1]Qc, 2020, Summer'!Q2*Main!$D$2*(1+[1]Main!$B$2)^(Main!$B$5-2020)</f>
        <v>4.7308467121588071</v>
      </c>
      <c r="R2" s="2">
        <f>'[1]Qc, 2020, Summer'!R2*Main!$D$2*(1+[1]Main!$B$2)^(Main!$B$5-2020)</f>
        <v>4.7308467121588071</v>
      </c>
      <c r="S2" s="2">
        <f>'[1]Qc, 2020, Summer'!S2*Main!$D$2*(1+[1]Main!$B$2)^(Main!$B$5-2020)</f>
        <v>4.7308467121588071</v>
      </c>
      <c r="T2" s="2">
        <f>'[1]Qc, 2020, Summer'!T2*Main!$D$2*(1+[1]Main!$B$2)^(Main!$B$5-2020)</f>
        <v>4.7308467121588071</v>
      </c>
      <c r="U2" s="2">
        <f>'[1]Qc, 2020, Summer'!U2*Main!$D$2*(1+[1]Main!$B$2)^(Main!$B$5-2020)</f>
        <v>4.7308467121588071</v>
      </c>
      <c r="V2" s="2">
        <f>'[1]Qc, 2020, Summer'!V2*Main!$D$2*(1+[1]Main!$B$2)^(Main!$B$5-2020)</f>
        <v>4.7308467121588071</v>
      </c>
      <c r="W2" s="2">
        <f>'[1]Qc, 2020, Summer'!W2*Main!$D$2*(1+[1]Main!$B$2)^(Main!$B$5-2020)</f>
        <v>4.7308467121588071</v>
      </c>
      <c r="X2" s="2">
        <f>'[1]Qc, 2020, Summer'!X2*Main!$D$2*(1+[1]Main!$B$2)^(Main!$B$5-2020)</f>
        <v>4.7308467121588071</v>
      </c>
      <c r="Y2" s="2">
        <f>'[1]Qc, 2020, Summer'!Y2*Main!$D$2*(1+[1]Main!$B$2)^(Main!$B$5-2020)</f>
        <v>4.7308467121588071</v>
      </c>
    </row>
    <row r="3" spans="1:25" x14ac:dyDescent="0.25">
      <c r="A3" s="1">
        <v>6</v>
      </c>
      <c r="B3" s="2">
        <f>'[1]Qc, 2020, Summer'!B3*Main!$D$2*(1+[1]Main!$B$2)^(Main!$B$5-2020)</f>
        <v>5.7064449127343072E-3</v>
      </c>
      <c r="C3" s="2">
        <f>'[1]Qc, 2020, Summer'!C3*Main!$D$2*(1+[1]Main!$B$2)^(Main!$B$5-2020)</f>
        <v>6.4116692325002526E-3</v>
      </c>
      <c r="D3" s="2">
        <f>'[1]Qc, 2020, Summer'!D3*Main!$D$2*(1+[1]Main!$B$2)^(Main!$B$5-2020)</f>
        <v>5.9042866518489532E-3</v>
      </c>
      <c r="E3" s="2">
        <f>'[1]Qc, 2020, Summer'!E3*Main!$D$2*(1+[1]Main!$B$2)^(Main!$B$5-2020)</f>
        <v>5.8049356008273018E-3</v>
      </c>
      <c r="F3" s="2">
        <f>'[1]Qc, 2020, Summer'!F3*Main!$D$2*(1+[1]Main!$B$2)^(Main!$B$5-2020)</f>
        <v>6.9181506891450983E-3</v>
      </c>
      <c r="G3" s="2">
        <f>'[1]Qc, 2020, Summer'!G3*Main!$D$2*(1+[1]Main!$B$2)^(Main!$B$5-2020)</f>
        <v>6.559077959268779E-3</v>
      </c>
      <c r="H3" s="2">
        <f>'[1]Qc, 2020, Summer'!H3*Main!$D$2*(1+[1]Main!$B$2)^(Main!$B$5-2020)</f>
        <v>8.23378589817555E-3</v>
      </c>
      <c r="I3" s="2">
        <f>'[1]Qc, 2020, Summer'!I3*Main!$D$2*(1+[1]Main!$B$2)^(Main!$B$5-2020)</f>
        <v>1.1149313000378393E-2</v>
      </c>
      <c r="J3" s="2">
        <f>'[1]Qc, 2020, Summer'!J3*Main!$D$2*(1+[1]Main!$B$2)^(Main!$B$5-2020)</f>
        <v>1.6278920159343874E-2</v>
      </c>
      <c r="K3" s="2">
        <f>'[1]Qc, 2020, Summer'!K3*Main!$D$2*(1+[1]Main!$B$2)^(Main!$B$5-2020)</f>
        <v>1.7116989941993305E-2</v>
      </c>
      <c r="L3" s="2">
        <f>'[1]Qc, 2020, Summer'!L3*Main!$D$2*(1+[1]Main!$B$2)^(Main!$B$5-2020)</f>
        <v>1.6807961594963162E-2</v>
      </c>
      <c r="M3" s="2">
        <f>'[1]Qc, 2020, Summer'!M3*Main!$D$2*(1+[1]Main!$B$2)^(Main!$B$5-2020)</f>
        <v>1.747649242747195E-2</v>
      </c>
      <c r="N3" s="2">
        <f>'[1]Qc, 2020, Summer'!N3*Main!$D$2*(1+[1]Main!$B$2)^(Main!$B$5-2020)</f>
        <v>1.6459578366482881E-2</v>
      </c>
      <c r="O3" s="2">
        <f>'[1]Qc, 2020, Summer'!O3*Main!$D$2*(1+[1]Main!$B$2)^(Main!$B$5-2020)</f>
        <v>1.6411192290291306E-2</v>
      </c>
      <c r="P3" s="2">
        <f>'[1]Qc, 2020, Summer'!P3*Main!$D$2*(1+[1]Main!$B$2)^(Main!$B$5-2020)</f>
        <v>1.6925720592067515E-2</v>
      </c>
      <c r="Q3" s="2">
        <f>'[1]Qc, 2020, Summer'!Q3*Main!$D$2*(1+[1]Main!$B$2)^(Main!$B$5-2020)</f>
        <v>1.7232108107955876E-2</v>
      </c>
      <c r="R3" s="2">
        <f>'[1]Qc, 2020, Summer'!R3*Main!$D$2*(1+[1]Main!$B$2)^(Main!$B$5-2020)</f>
        <v>1.7211120046486068E-2</v>
      </c>
      <c r="S3" s="2">
        <f>'[1]Qc, 2020, Summer'!S3*Main!$D$2*(1+[1]Main!$B$2)^(Main!$B$5-2020)</f>
        <v>1.6734512931295287E-2</v>
      </c>
      <c r="T3" s="2">
        <f>'[1]Qc, 2020, Summer'!T3*Main!$D$2*(1+[1]Main!$B$2)^(Main!$B$5-2020)</f>
        <v>1.6682257959609082E-2</v>
      </c>
      <c r="U3" s="2">
        <f>'[1]Qc, 2020, Summer'!U3*Main!$D$2*(1+[1]Main!$B$2)^(Main!$B$5-2020)</f>
        <v>1.6939890602807955E-2</v>
      </c>
      <c r="V3" s="2">
        <f>'[1]Qc, 2020, Summer'!V3*Main!$D$2*(1+[1]Main!$B$2)^(Main!$B$5-2020)</f>
        <v>1.5810916916789382E-2</v>
      </c>
      <c r="W3" s="2">
        <f>'[1]Qc, 2020, Summer'!W3*Main!$D$2*(1+[1]Main!$B$2)^(Main!$B$5-2020)</f>
        <v>1.3528107842468294E-2</v>
      </c>
      <c r="X3" s="2">
        <f>'[1]Qc, 2020, Summer'!X3*Main!$D$2*(1+[1]Main!$B$2)^(Main!$B$5-2020)</f>
        <v>1.178522572336054E-2</v>
      </c>
      <c r="Y3" s="2">
        <f>'[1]Qc, 2020, Summer'!Y3*Main!$D$2*(1+[1]Main!$B$2)^(Main!$B$5-2020)</f>
        <v>7.5730072142893984E-3</v>
      </c>
    </row>
    <row r="4" spans="1:25" x14ac:dyDescent="0.25">
      <c r="A4" s="1">
        <v>7</v>
      </c>
      <c r="B4" s="2">
        <f>'[1]Qc, 2020, Summer'!B4*Main!$D$2*(1+[1]Main!$B$2)^(Main!$B$5-2020)</f>
        <v>2.4690055560215071E-2</v>
      </c>
      <c r="C4" s="2">
        <f>'[1]Qc, 2020, Summer'!C4*Main!$D$2*(1+[1]Main!$B$2)^(Main!$B$5-2020)</f>
        <v>2.2616053684985097E-2</v>
      </c>
      <c r="D4" s="2">
        <f>'[1]Qc, 2020, Summer'!D4*Main!$D$2*(1+[1]Main!$B$2)^(Main!$B$5-2020)</f>
        <v>2.2987097760898013E-2</v>
      </c>
      <c r="E4" s="2">
        <f>'[1]Qc, 2020, Summer'!E4*Main!$D$2*(1+[1]Main!$B$2)^(Main!$B$5-2020)</f>
        <v>2.2730338134813146E-2</v>
      </c>
      <c r="F4" s="2">
        <f>'[1]Qc, 2020, Summer'!F4*Main!$D$2*(1+[1]Main!$B$2)^(Main!$B$5-2020)</f>
        <v>2.2676591307679586E-2</v>
      </c>
      <c r="G4" s="2">
        <f>'[1]Qc, 2020, Summer'!G4*Main!$D$2*(1+[1]Main!$B$2)^(Main!$B$5-2020)</f>
        <v>2.3381214918666175E-2</v>
      </c>
      <c r="H4" s="2">
        <f>'[1]Qc, 2020, Summer'!H4*Main!$D$2*(1+[1]Main!$B$2)^(Main!$B$5-2020)</f>
        <v>2.8332378352928164E-2</v>
      </c>
      <c r="I4" s="2">
        <f>'[1]Qc, 2020, Summer'!I4*Main!$D$2*(1+[1]Main!$B$2)^(Main!$B$5-2020)</f>
        <v>3.2006828297111455E-2</v>
      </c>
      <c r="J4" s="2">
        <f>'[1]Qc, 2020, Summer'!J4*Main!$D$2*(1+[1]Main!$B$2)^(Main!$B$5-2020)</f>
        <v>3.394415535829251E-2</v>
      </c>
      <c r="K4" s="2">
        <f>'[1]Qc, 2020, Summer'!K4*Main!$D$2*(1+[1]Main!$B$2)^(Main!$B$5-2020)</f>
        <v>3.334867543433722E-2</v>
      </c>
      <c r="L4" s="2">
        <f>'[1]Qc, 2020, Summer'!L4*Main!$D$2*(1+[1]Main!$B$2)^(Main!$B$5-2020)</f>
        <v>3.5010308801259986E-2</v>
      </c>
      <c r="M4" s="2">
        <f>'[1]Qc, 2020, Summer'!M4*Main!$D$2*(1+[1]Main!$B$2)^(Main!$B$5-2020)</f>
        <v>3.3744481560824477E-2</v>
      </c>
      <c r="N4" s="2">
        <f>'[1]Qc, 2020, Summer'!N4*Main!$D$2*(1+[1]Main!$B$2)^(Main!$B$5-2020)</f>
        <v>3.3237863463312867E-2</v>
      </c>
      <c r="O4" s="2">
        <f>'[1]Qc, 2020, Summer'!O4*Main!$D$2*(1+[1]Main!$B$2)^(Main!$B$5-2020)</f>
        <v>3.1195179601740113E-2</v>
      </c>
      <c r="P4" s="2">
        <f>'[1]Qc, 2020, Summer'!P4*Main!$D$2*(1+[1]Main!$B$2)^(Main!$B$5-2020)</f>
        <v>3.1188882197732814E-2</v>
      </c>
      <c r="Q4" s="2">
        <f>'[1]Qc, 2020, Summer'!Q4*Main!$D$2*(1+[1]Main!$B$2)^(Main!$B$5-2020)</f>
        <v>3.1884463541565794E-2</v>
      </c>
      <c r="R4" s="2">
        <f>'[1]Qc, 2020, Summer'!R4*Main!$D$2*(1+[1]Main!$B$2)^(Main!$B$5-2020)</f>
        <v>3.1040323400196121E-2</v>
      </c>
      <c r="S4" s="2">
        <f>'[1]Qc, 2020, Summer'!S4*Main!$D$2*(1+[1]Main!$B$2)^(Main!$B$5-2020)</f>
        <v>3.0968175075747388E-2</v>
      </c>
      <c r="T4" s="2">
        <f>'[1]Qc, 2020, Summer'!T4*Main!$D$2*(1+[1]Main!$B$2)^(Main!$B$5-2020)</f>
        <v>3.0471750167881569E-2</v>
      </c>
      <c r="U4" s="2">
        <f>'[1]Qc, 2020, Summer'!U4*Main!$D$2*(1+[1]Main!$B$2)^(Main!$B$5-2020)</f>
        <v>3.1175279556860332E-2</v>
      </c>
      <c r="V4" s="2">
        <f>'[1]Qc, 2020, Summer'!V4*Main!$D$2*(1+[1]Main!$B$2)^(Main!$B$5-2020)</f>
        <v>3.1567872980368054E-2</v>
      </c>
      <c r="W4" s="2">
        <f>'[1]Qc, 2020, Summer'!W4*Main!$D$2*(1+[1]Main!$B$2)^(Main!$B$5-2020)</f>
        <v>2.9482264418654189E-2</v>
      </c>
      <c r="X4" s="2">
        <f>'[1]Qc, 2020, Summer'!X4*Main!$D$2*(1+[1]Main!$B$2)^(Main!$B$5-2020)</f>
        <v>2.4161373552129543E-2</v>
      </c>
      <c r="Y4" s="2">
        <f>'[1]Qc, 2020, Summer'!Y4*Main!$D$2*(1+[1]Main!$B$2)^(Main!$B$5-2020)</f>
        <v>2.3375643183518525E-2</v>
      </c>
    </row>
    <row r="5" spans="1:25" x14ac:dyDescent="0.25">
      <c r="A5" s="1">
        <v>8</v>
      </c>
      <c r="B5" s="2">
        <f>'[1]Qc, 2020, Summer'!B5*Main!$D$2*(1+[1]Main!$B$2)^(Main!$B$5-2020)</f>
        <v>8.7585211388566259E-3</v>
      </c>
      <c r="C5" s="2">
        <f>'[1]Qc, 2020, Summer'!C5*Main!$D$2*(1+[1]Main!$B$2)^(Main!$B$5-2020)</f>
        <v>8.8460019556495864E-3</v>
      </c>
      <c r="D5" s="2">
        <f>'[1]Qc, 2020, Summer'!D5*Main!$D$2*(1+[1]Main!$B$2)^(Main!$B$5-2020)</f>
        <v>8.3824415489000791E-3</v>
      </c>
      <c r="E5" s="2">
        <f>'[1]Qc, 2020, Summer'!E5*Main!$D$2*(1+[1]Main!$B$2)^(Main!$B$5-2020)</f>
        <v>8.2421462994187993E-3</v>
      </c>
      <c r="F5" s="2">
        <f>'[1]Qc, 2020, Summer'!F5*Main!$D$2*(1+[1]Main!$B$2)^(Main!$B$5-2020)</f>
        <v>8.4968026538893571E-3</v>
      </c>
      <c r="G5" s="2">
        <f>'[1]Qc, 2020, Summer'!G5*Main!$D$2*(1+[1]Main!$B$2)^(Main!$B$5-2020)</f>
        <v>8.4219404933833803E-3</v>
      </c>
      <c r="H5" s="2">
        <f>'[1]Qc, 2020, Summer'!H5*Main!$D$2*(1+[1]Main!$B$2)^(Main!$B$5-2020)</f>
        <v>8.748107839390732E-3</v>
      </c>
      <c r="I5" s="2">
        <f>'[1]Qc, 2020, Summer'!I5*Main!$D$2*(1+[1]Main!$B$2)^(Main!$B$5-2020)</f>
        <v>9.1701923285463713E-3</v>
      </c>
      <c r="J5" s="2">
        <f>'[1]Qc, 2020, Summer'!J5*Main!$D$2*(1+[1]Main!$B$2)^(Main!$B$5-2020)</f>
        <v>1.1545041254955833E-2</v>
      </c>
      <c r="K5" s="2">
        <f>'[1]Qc, 2020, Summer'!K5*Main!$D$2*(1+[1]Main!$B$2)^(Main!$B$5-2020)</f>
        <v>1.4662008508556187E-2</v>
      </c>
      <c r="L5" s="2">
        <f>'[1]Qc, 2020, Summer'!L5*Main!$D$2*(1+[1]Main!$B$2)^(Main!$B$5-2020)</f>
        <v>1.6638505627076413E-2</v>
      </c>
      <c r="M5" s="2">
        <f>'[1]Qc, 2020, Summer'!M5*Main!$D$2*(1+[1]Main!$B$2)^(Main!$B$5-2020)</f>
        <v>1.6868985673744313E-2</v>
      </c>
      <c r="N5" s="2">
        <f>'[1]Qc, 2020, Summer'!N5*Main!$D$2*(1+[1]Main!$B$2)^(Main!$B$5-2020)</f>
        <v>1.6823520037520731E-2</v>
      </c>
      <c r="O5" s="2">
        <f>'[1]Qc, 2020, Summer'!O5*Main!$D$2*(1+[1]Main!$B$2)^(Main!$B$5-2020)</f>
        <v>1.7040495634927433E-2</v>
      </c>
      <c r="P5" s="2">
        <f>'[1]Qc, 2020, Summer'!P5*Main!$D$2*(1+[1]Main!$B$2)^(Main!$B$5-2020)</f>
        <v>1.7010203218657531E-2</v>
      </c>
      <c r="Q5" s="2">
        <f>'[1]Qc, 2020, Summer'!Q5*Main!$D$2*(1+[1]Main!$B$2)^(Main!$B$5-2020)</f>
        <v>1.8748811143315006E-2</v>
      </c>
      <c r="R5" s="2">
        <f>'[1]Qc, 2020, Summer'!R5*Main!$D$2*(1+[1]Main!$B$2)^(Main!$B$5-2020)</f>
        <v>1.674109043082822E-2</v>
      </c>
      <c r="S5" s="2">
        <f>'[1]Qc, 2020, Summer'!S5*Main!$D$2*(1+[1]Main!$B$2)^(Main!$B$5-2020)</f>
        <v>1.54782678293632E-2</v>
      </c>
      <c r="T5" s="2">
        <f>'[1]Qc, 2020, Summer'!T5*Main!$D$2*(1+[1]Main!$B$2)^(Main!$B$5-2020)</f>
        <v>1.4546989507603782E-2</v>
      </c>
      <c r="U5" s="2">
        <f>'[1]Qc, 2020, Summer'!U5*Main!$D$2*(1+[1]Main!$B$2)^(Main!$B$5-2020)</f>
        <v>1.2554656649522112E-2</v>
      </c>
      <c r="V5" s="2">
        <f>'[1]Qc, 2020, Summer'!V5*Main!$D$2*(1+[1]Main!$B$2)^(Main!$B$5-2020)</f>
        <v>8.8514784193825767E-3</v>
      </c>
      <c r="W5" s="2">
        <f>'[1]Qc, 2020, Summer'!W5*Main!$D$2*(1+[1]Main!$B$2)^(Main!$B$5-2020)</f>
        <v>8.9350388722155075E-3</v>
      </c>
      <c r="X5" s="2">
        <f>'[1]Qc, 2020, Summer'!X5*Main!$D$2*(1+[1]Main!$B$2)^(Main!$B$5-2020)</f>
        <v>8.7333101080522262E-3</v>
      </c>
      <c r="Y5" s="2">
        <f>'[1]Qc, 2020, Summer'!Y5*Main!$D$2*(1+[1]Main!$B$2)^(Main!$B$5-2020)</f>
        <v>8.5267103342548112E-3</v>
      </c>
    </row>
    <row r="6" spans="1:25" x14ac:dyDescent="0.25">
      <c r="A6" s="1">
        <v>9</v>
      </c>
      <c r="B6" s="2">
        <f>'[1]Qc, 2020, Summer'!B6*Main!$D$2*(1+[1]Main!$B$2)^(Main!$B$5-2020)</f>
        <v>0.34434900070041269</v>
      </c>
      <c r="C6" s="2">
        <f>'[1]Qc, 2020, Summer'!C6*Main!$D$2*(1+[1]Main!$B$2)^(Main!$B$5-2020)</f>
        <v>0.34951082492856922</v>
      </c>
      <c r="D6" s="2">
        <f>'[1]Qc, 2020, Summer'!D6*Main!$D$2*(1+[1]Main!$B$2)^(Main!$B$5-2020)</f>
        <v>0.34383083541542336</v>
      </c>
      <c r="E6" s="2">
        <f>'[1]Qc, 2020, Summer'!E6*Main!$D$2*(1+[1]Main!$B$2)^(Main!$B$5-2020)</f>
        <v>0.339024960645185</v>
      </c>
      <c r="F6" s="2">
        <f>'[1]Qc, 2020, Summer'!F6*Main!$D$2*(1+[1]Main!$B$2)^(Main!$B$5-2020)</f>
        <v>0.34497799073228669</v>
      </c>
      <c r="G6" s="2">
        <f>'[1]Qc, 2020, Summer'!G6*Main!$D$2*(1+[1]Main!$B$2)^(Main!$B$5-2020)</f>
        <v>0.34448408765755045</v>
      </c>
      <c r="H6" s="2">
        <f>'[1]Qc, 2020, Summer'!H6*Main!$D$2*(1+[1]Main!$B$2)^(Main!$B$5-2020)</f>
        <v>0.3399303332943695</v>
      </c>
      <c r="I6" s="2">
        <f>'[1]Qc, 2020, Summer'!I6*Main!$D$2*(1+[1]Main!$B$2)^(Main!$B$5-2020)</f>
        <v>0.34496765311458311</v>
      </c>
      <c r="J6" s="2">
        <f>'[1]Qc, 2020, Summer'!J6*Main!$D$2*(1+[1]Main!$B$2)^(Main!$B$5-2020)</f>
        <v>0.34655160961648451</v>
      </c>
      <c r="K6" s="2">
        <f>'[1]Qc, 2020, Summer'!K6*Main!$D$2*(1+[1]Main!$B$2)^(Main!$B$5-2020)</f>
        <v>0.34739628585728338</v>
      </c>
      <c r="L6" s="2">
        <f>'[1]Qc, 2020, Summer'!L6*Main!$D$2*(1+[1]Main!$B$2)^(Main!$B$5-2020)</f>
        <v>0.3364824061654117</v>
      </c>
      <c r="M6" s="2">
        <f>'[1]Qc, 2020, Summer'!M6*Main!$D$2*(1+[1]Main!$B$2)^(Main!$B$5-2020)</f>
        <v>0.34843908502779619</v>
      </c>
      <c r="N6" s="2">
        <f>'[1]Qc, 2020, Summer'!N6*Main!$D$2*(1+[1]Main!$B$2)^(Main!$B$5-2020)</f>
        <v>0.34094395386027254</v>
      </c>
      <c r="O6" s="2">
        <f>'[1]Qc, 2020, Summer'!O6*Main!$D$2*(1+[1]Main!$B$2)^(Main!$B$5-2020)</f>
        <v>0.34721262240279949</v>
      </c>
      <c r="P6" s="2">
        <f>'[1]Qc, 2020, Summer'!P6*Main!$D$2*(1+[1]Main!$B$2)^(Main!$B$5-2020)</f>
        <v>0.34493484312380374</v>
      </c>
      <c r="Q6" s="2">
        <f>'[1]Qc, 2020, Summer'!Q6*Main!$D$2*(1+[1]Main!$B$2)^(Main!$B$5-2020)</f>
        <v>0.34951262936672967</v>
      </c>
      <c r="R6" s="2">
        <f>'[1]Qc, 2020, Summer'!R6*Main!$D$2*(1+[1]Main!$B$2)^(Main!$B$5-2020)</f>
        <v>0.34224814871235149</v>
      </c>
      <c r="S6" s="2">
        <f>'[1]Qc, 2020, Summer'!S6*Main!$D$2*(1+[1]Main!$B$2)^(Main!$B$5-2020)</f>
        <v>0.33818829742390666</v>
      </c>
      <c r="T6" s="2">
        <f>'[1]Qc, 2020, Summer'!T6*Main!$D$2*(1+[1]Main!$B$2)^(Main!$B$5-2020)</f>
        <v>0.34816914850117081</v>
      </c>
      <c r="U6" s="2">
        <f>'[1]Qc, 2020, Summer'!U6*Main!$D$2*(1+[1]Main!$B$2)^(Main!$B$5-2020)</f>
        <v>0.33662499389091322</v>
      </c>
      <c r="V6" s="2">
        <f>'[1]Qc, 2020, Summer'!V6*Main!$D$2*(1+[1]Main!$B$2)^(Main!$B$5-2020)</f>
        <v>0.34445568144494626</v>
      </c>
      <c r="W6" s="2">
        <f>'[1]Qc, 2020, Summer'!W6*Main!$D$2*(1+[1]Main!$B$2)^(Main!$B$5-2020)</f>
        <v>0.34526212659329353</v>
      </c>
      <c r="X6" s="2">
        <f>'[1]Qc, 2020, Summer'!X6*Main!$D$2*(1+[1]Main!$B$2)^(Main!$B$5-2020)</f>
        <v>0.32224614309917154</v>
      </c>
      <c r="Y6" s="2">
        <f>'[1]Qc, 2020, Summer'!Y6*Main!$D$2*(1+[1]Main!$B$2)^(Main!$B$5-2020)</f>
        <v>0.31196769952985903</v>
      </c>
    </row>
    <row r="7" spans="1:25" x14ac:dyDescent="0.25">
      <c r="A7" s="1">
        <v>10</v>
      </c>
      <c r="B7" s="2">
        <f>'[1]Qc, 2020, Summer'!B7*Main!$D$2*(1+[1]Main!$B$2)^(Main!$B$5-2020)</f>
        <v>1.7993317373849029</v>
      </c>
      <c r="C7" s="2">
        <f>'[1]Qc, 2020, Summer'!C7*Main!$D$2*(1+[1]Main!$B$2)^(Main!$B$5-2020)</f>
        <v>1.7155394962572179</v>
      </c>
      <c r="D7" s="2">
        <f>'[1]Qc, 2020, Summer'!D7*Main!$D$2*(1+[1]Main!$B$2)^(Main!$B$5-2020)</f>
        <v>1.731704785360727</v>
      </c>
      <c r="E7" s="2">
        <f>'[1]Qc, 2020, Summer'!E7*Main!$D$2*(1+[1]Main!$B$2)^(Main!$B$5-2020)</f>
        <v>1.6985062932049702</v>
      </c>
      <c r="F7" s="2">
        <f>'[1]Qc, 2020, Summer'!F7*Main!$D$2*(1+[1]Main!$B$2)^(Main!$B$5-2020)</f>
        <v>1.5796517598826241</v>
      </c>
      <c r="G7" s="2">
        <f>'[1]Qc, 2020, Summer'!G7*Main!$D$2*(1+[1]Main!$B$2)^(Main!$B$5-2020)</f>
        <v>1.5838477899167174</v>
      </c>
      <c r="H7" s="2">
        <f>'[1]Qc, 2020, Summer'!H7*Main!$D$2*(1+[1]Main!$B$2)^(Main!$B$5-2020)</f>
        <v>1.5945900817754959</v>
      </c>
      <c r="I7" s="2">
        <f>'[1]Qc, 2020, Summer'!I7*Main!$D$2*(1+[1]Main!$B$2)^(Main!$B$5-2020)</f>
        <v>1.5992981204683832</v>
      </c>
      <c r="J7" s="2">
        <f>'[1]Qc, 2020, Summer'!J7*Main!$D$2*(1+[1]Main!$B$2)^(Main!$B$5-2020)</f>
        <v>1.5890257741479348</v>
      </c>
      <c r="K7" s="2">
        <f>'[1]Qc, 2020, Summer'!K7*Main!$D$2*(1+[1]Main!$B$2)^(Main!$B$5-2020)</f>
        <v>1.5915463983161295</v>
      </c>
      <c r="L7" s="2">
        <f>'[1]Qc, 2020, Summer'!L7*Main!$D$2*(1+[1]Main!$B$2)^(Main!$B$5-2020)</f>
        <v>1.5977354778732245</v>
      </c>
      <c r="M7" s="2">
        <f>'[1]Qc, 2020, Summer'!M7*Main!$D$2*(1+[1]Main!$B$2)^(Main!$B$5-2020)</f>
        <v>1.604445686106502</v>
      </c>
      <c r="N7" s="2">
        <f>'[1]Qc, 2020, Summer'!N7*Main!$D$2*(1+[1]Main!$B$2)^(Main!$B$5-2020)</f>
        <v>1.7327774609411664</v>
      </c>
      <c r="O7" s="2">
        <f>'[1]Qc, 2020, Summer'!O7*Main!$D$2*(1+[1]Main!$B$2)^(Main!$B$5-2020)</f>
        <v>1.7131275950243916</v>
      </c>
      <c r="P7" s="2">
        <f>'[1]Qc, 2020, Summer'!P7*Main!$D$2*(1+[1]Main!$B$2)^(Main!$B$5-2020)</f>
        <v>1.7264075326341033</v>
      </c>
      <c r="Q7" s="2">
        <f>'[1]Qc, 2020, Summer'!Q7*Main!$D$2*(1+[1]Main!$B$2)^(Main!$B$5-2020)</f>
        <v>1.703779127977521</v>
      </c>
      <c r="R7" s="2">
        <f>'[1]Qc, 2020, Summer'!R7*Main!$D$2*(1+[1]Main!$B$2)^(Main!$B$5-2020)</f>
        <v>1.6728754068731579</v>
      </c>
      <c r="S7" s="2">
        <f>'[1]Qc, 2020, Summer'!S7*Main!$D$2*(1+[1]Main!$B$2)^(Main!$B$5-2020)</f>
        <v>1.6552493361345051</v>
      </c>
      <c r="T7" s="2">
        <f>'[1]Qc, 2020, Summer'!T7*Main!$D$2*(1+[1]Main!$B$2)^(Main!$B$5-2020)</f>
        <v>1.5871094543728514</v>
      </c>
      <c r="U7" s="2">
        <f>'[1]Qc, 2020, Summer'!U7*Main!$D$2*(1+[1]Main!$B$2)^(Main!$B$5-2020)</f>
        <v>1.5372432295588145</v>
      </c>
      <c r="V7" s="2">
        <f>'[1]Qc, 2020, Summer'!V7*Main!$D$2*(1+[1]Main!$B$2)^(Main!$B$5-2020)</f>
        <v>1.5249858241033611</v>
      </c>
      <c r="W7" s="2">
        <f>'[1]Qc, 2020, Summer'!W7*Main!$D$2*(1+[1]Main!$B$2)^(Main!$B$5-2020)</f>
        <v>1.5248746354269731</v>
      </c>
      <c r="X7" s="2">
        <f>'[1]Qc, 2020, Summer'!X7*Main!$D$2*(1+[1]Main!$B$2)^(Main!$B$5-2020)</f>
        <v>1.5318592952975472</v>
      </c>
      <c r="Y7" s="2">
        <f>'[1]Qc, 2020, Summer'!Y7*Main!$D$2*(1+[1]Main!$B$2)^(Main!$B$5-2020)</f>
        <v>1.540157128529728</v>
      </c>
    </row>
    <row r="8" spans="1:25" x14ac:dyDescent="0.25">
      <c r="A8" s="1">
        <v>11</v>
      </c>
      <c r="B8" s="2">
        <f>'[1]Qc, 2020, Summer'!B8*Main!$D$2*(1+[1]Main!$B$2)^(Main!$B$5-2020)</f>
        <v>0.21714813552044993</v>
      </c>
      <c r="C8" s="2">
        <f>'[1]Qc, 2020, Summer'!C8*Main!$D$2*(1+[1]Main!$B$2)^(Main!$B$5-2020)</f>
        <v>0.22207933527388085</v>
      </c>
      <c r="D8" s="2">
        <f>'[1]Qc, 2020, Summer'!D8*Main!$D$2*(1+[1]Main!$B$2)^(Main!$B$5-2020)</f>
        <v>0.21451102397910332</v>
      </c>
      <c r="E8" s="2">
        <f>'[1]Qc, 2020, Summer'!E8*Main!$D$2*(1+[1]Main!$B$2)^(Main!$B$5-2020)</f>
        <v>0.18344747102318315</v>
      </c>
      <c r="F8" s="2">
        <f>'[1]Qc, 2020, Summer'!F8*Main!$D$2*(1+[1]Main!$B$2)^(Main!$B$5-2020)</f>
        <v>0.19082858408714531</v>
      </c>
      <c r="G8" s="2">
        <f>'[1]Qc, 2020, Summer'!G8*Main!$D$2*(1+[1]Main!$B$2)^(Main!$B$5-2020)</f>
        <v>0.17325967826576752</v>
      </c>
      <c r="H8" s="2">
        <f>'[1]Qc, 2020, Summer'!H8*Main!$D$2*(1+[1]Main!$B$2)^(Main!$B$5-2020)</f>
        <v>0.1875014182824401</v>
      </c>
      <c r="I8" s="2">
        <f>'[1]Qc, 2020, Summer'!I8*Main!$D$2*(1+[1]Main!$B$2)^(Main!$B$5-2020)</f>
        <v>0.19090080249631289</v>
      </c>
      <c r="J8" s="2">
        <f>'[1]Qc, 2020, Summer'!J8*Main!$D$2*(1+[1]Main!$B$2)^(Main!$B$5-2020)</f>
        <v>0.17824640190764909</v>
      </c>
      <c r="K8" s="2">
        <f>'[1]Qc, 2020, Summer'!K8*Main!$D$2*(1+[1]Main!$B$2)^(Main!$B$5-2020)</f>
        <v>0.18191336446770318</v>
      </c>
      <c r="L8" s="2">
        <f>'[1]Qc, 2020, Summer'!L8*Main!$D$2*(1+[1]Main!$B$2)^(Main!$B$5-2020)</f>
        <v>0.18244564391467266</v>
      </c>
      <c r="M8" s="2">
        <f>'[1]Qc, 2020, Summer'!M8*Main!$D$2*(1+[1]Main!$B$2)^(Main!$B$5-2020)</f>
        <v>0.22175251976589908</v>
      </c>
      <c r="N8" s="2">
        <f>'[1]Qc, 2020, Summer'!N8*Main!$D$2*(1+[1]Main!$B$2)^(Main!$B$5-2020)</f>
        <v>0.22794936741102317</v>
      </c>
      <c r="O8" s="2">
        <f>'[1]Qc, 2020, Summer'!O8*Main!$D$2*(1+[1]Main!$B$2)^(Main!$B$5-2020)</f>
        <v>0.25696021402555208</v>
      </c>
      <c r="P8" s="2">
        <f>'[1]Qc, 2020, Summer'!P8*Main!$D$2*(1+[1]Main!$B$2)^(Main!$B$5-2020)</f>
        <v>0.25872018477024539</v>
      </c>
      <c r="Q8" s="2">
        <f>'[1]Qc, 2020, Summer'!Q8*Main!$D$2*(1+[1]Main!$B$2)^(Main!$B$5-2020)</f>
        <v>0.25463313063355281</v>
      </c>
      <c r="R8" s="2">
        <f>'[1]Qc, 2020, Summer'!R8*Main!$D$2*(1+[1]Main!$B$2)^(Main!$B$5-2020)</f>
        <v>0.22055643910986863</v>
      </c>
      <c r="S8" s="2">
        <f>'[1]Qc, 2020, Summer'!S8*Main!$D$2*(1+[1]Main!$B$2)^(Main!$B$5-2020)</f>
        <v>0.21632694179740719</v>
      </c>
      <c r="T8" s="2">
        <f>'[1]Qc, 2020, Summer'!T8*Main!$D$2*(1+[1]Main!$B$2)^(Main!$B$5-2020)</f>
        <v>0.18277766515982591</v>
      </c>
      <c r="U8" s="2">
        <f>'[1]Qc, 2020, Summer'!U8*Main!$D$2*(1+[1]Main!$B$2)^(Main!$B$5-2020)</f>
        <v>0.19070256458385701</v>
      </c>
      <c r="V8" s="2">
        <f>'[1]Qc, 2020, Summer'!V8*Main!$D$2*(1+[1]Main!$B$2)^(Main!$B$5-2020)</f>
        <v>0.19488943043258777</v>
      </c>
      <c r="W8" s="2">
        <f>'[1]Qc, 2020, Summer'!W8*Main!$D$2*(1+[1]Main!$B$2)^(Main!$B$5-2020)</f>
        <v>0.18114486873450861</v>
      </c>
      <c r="X8" s="2">
        <f>'[1]Qc, 2020, Summer'!X8*Main!$D$2*(1+[1]Main!$B$2)^(Main!$B$5-2020)</f>
        <v>0.18891957587601965</v>
      </c>
      <c r="Y8" s="2">
        <f>'[1]Qc, 2020, Summer'!Y8*Main!$D$2*(1+[1]Main!$B$2)^(Main!$B$5-2020)</f>
        <v>0.17946488813725781</v>
      </c>
    </row>
    <row r="9" spans="1:25" x14ac:dyDescent="0.25">
      <c r="A9" s="1">
        <v>12</v>
      </c>
      <c r="B9" s="2">
        <f>'[1]Qc, 2020, Summer'!B9*Main!$D$2*(1+[1]Main!$B$2)^(Main!$B$5-2020)</f>
        <v>1.3667693119146756E-3</v>
      </c>
      <c r="C9" s="2">
        <f>'[1]Qc, 2020, Summer'!C9*Main!$D$2*(1+[1]Main!$B$2)^(Main!$B$5-2020)</f>
        <v>1.3351931042064596E-3</v>
      </c>
      <c r="D9" s="2">
        <f>'[1]Qc, 2020, Summer'!D9*Main!$D$2*(1+[1]Main!$B$2)^(Main!$B$5-2020)</f>
        <v>8.4515624811796781E-4</v>
      </c>
      <c r="E9" s="2">
        <f>'[1]Qc, 2020, Summer'!E9*Main!$D$2*(1+[1]Main!$B$2)^(Main!$B$5-2020)</f>
        <v>9.3404715485297541E-4</v>
      </c>
      <c r="F9" s="2">
        <f>'[1]Qc, 2020, Summer'!F9*Main!$D$2*(1+[1]Main!$B$2)^(Main!$B$5-2020)</f>
        <v>1.2952837504234317E-3</v>
      </c>
      <c r="G9" s="2">
        <f>'[1]Qc, 2020, Summer'!G9*Main!$D$2*(1+[1]Main!$B$2)^(Main!$B$5-2020)</f>
        <v>1.3688555490487116E-3</v>
      </c>
      <c r="H9" s="2">
        <f>'[1]Qc, 2020, Summer'!H9*Main!$D$2*(1+[1]Main!$B$2)^(Main!$B$5-2020)</f>
        <v>8.8949128155084314E-4</v>
      </c>
      <c r="I9" s="2">
        <f>'[1]Qc, 2020, Summer'!I9*Main!$D$2*(1+[1]Main!$B$2)^(Main!$B$5-2020)</f>
        <v>9.7726752490168503E-4</v>
      </c>
      <c r="J9" s="2">
        <f>'[1]Qc, 2020, Summer'!J9*Main!$D$2*(1+[1]Main!$B$2)^(Main!$B$5-2020)</f>
        <v>3.6277316652853281E-3</v>
      </c>
      <c r="K9" s="2">
        <f>'[1]Qc, 2020, Summer'!K9*Main!$D$2*(1+[1]Main!$B$2)^(Main!$B$5-2020)</f>
        <v>7.0821051282778848E-3</v>
      </c>
      <c r="L9" s="2">
        <f>'[1]Qc, 2020, Summer'!L9*Main!$D$2*(1+[1]Main!$B$2)^(Main!$B$5-2020)</f>
        <v>6.7253437340249259E-3</v>
      </c>
      <c r="M9" s="2">
        <f>'[1]Qc, 2020, Summer'!M9*Main!$D$2*(1+[1]Main!$B$2)^(Main!$B$5-2020)</f>
        <v>7.4515447994987797E-3</v>
      </c>
      <c r="N9" s="2">
        <f>'[1]Qc, 2020, Summer'!N9*Main!$D$2*(1+[1]Main!$B$2)^(Main!$B$5-2020)</f>
        <v>5.7812198323663137E-3</v>
      </c>
      <c r="O9" s="2">
        <f>'[1]Qc, 2020, Summer'!O9*Main!$D$2*(1+[1]Main!$B$2)^(Main!$B$5-2020)</f>
        <v>5.6416244566745485E-3</v>
      </c>
      <c r="P9" s="2">
        <f>'[1]Qc, 2020, Summer'!P9*Main!$D$2*(1+[1]Main!$B$2)^(Main!$B$5-2020)</f>
        <v>6.9075843227064627E-3</v>
      </c>
      <c r="Q9" s="2">
        <f>'[1]Qc, 2020, Summer'!Q9*Main!$D$2*(1+[1]Main!$B$2)^(Main!$B$5-2020)</f>
        <v>6.4019298900788836E-3</v>
      </c>
      <c r="R9" s="2">
        <f>'[1]Qc, 2020, Summer'!R9*Main!$D$2*(1+[1]Main!$B$2)^(Main!$B$5-2020)</f>
        <v>5.1384633852595346E-3</v>
      </c>
      <c r="S9" s="2">
        <f>'[1]Qc, 2020, Summer'!S9*Main!$D$2*(1+[1]Main!$B$2)^(Main!$B$5-2020)</f>
        <v>4.8794693220622536E-3</v>
      </c>
      <c r="T9" s="2">
        <f>'[1]Qc, 2020, Summer'!T9*Main!$D$2*(1+[1]Main!$B$2)^(Main!$B$5-2020)</f>
        <v>3.0106055405473889E-3</v>
      </c>
      <c r="U9" s="2">
        <f>'[1]Qc, 2020, Summer'!U9*Main!$D$2*(1+[1]Main!$B$2)^(Main!$B$5-2020)</f>
        <v>2.2546740749777839E-3</v>
      </c>
      <c r="V9" s="2">
        <f>'[1]Qc, 2020, Summer'!V9*Main!$D$2*(1+[1]Main!$B$2)^(Main!$B$5-2020)</f>
        <v>1.1128063824660975E-3</v>
      </c>
      <c r="W9" s="2">
        <f>'[1]Qc, 2020, Summer'!W9*Main!$D$2*(1+[1]Main!$B$2)^(Main!$B$5-2020)</f>
        <v>1.35044602119284E-3</v>
      </c>
      <c r="X9" s="2">
        <f>'[1]Qc, 2020, Summer'!X9*Main!$D$2*(1+[1]Main!$B$2)^(Main!$B$5-2020)</f>
        <v>1.3540883580998369E-3</v>
      </c>
      <c r="Y9" s="2">
        <f>'[1]Qc, 2020, Summer'!Y9*Main!$D$2*(1+[1]Main!$B$2)^(Main!$B$5-2020)</f>
        <v>9.3394786816795405E-4</v>
      </c>
    </row>
    <row r="10" spans="1:25" x14ac:dyDescent="0.25">
      <c r="A10" s="1">
        <v>14</v>
      </c>
      <c r="B10" s="2">
        <f>'[1]Qc, 2020, Summer'!B10*Main!$D$2*(1+[1]Main!$B$2)^(Main!$B$5-2020)</f>
        <v>0.58958699625991373</v>
      </c>
      <c r="C10" s="2">
        <f>'[1]Qc, 2020, Summer'!C10*Main!$D$2*(1+[1]Main!$B$2)^(Main!$B$5-2020)</f>
        <v>0.58762280570166703</v>
      </c>
      <c r="D10" s="2">
        <f>'[1]Qc, 2020, Summer'!D10*Main!$D$2*(1+[1]Main!$B$2)^(Main!$B$5-2020)</f>
        <v>0.5821265687090017</v>
      </c>
      <c r="E10" s="2">
        <f>'[1]Qc, 2020, Summer'!E10*Main!$D$2*(1+[1]Main!$B$2)^(Main!$B$5-2020)</f>
        <v>0.58521971251189076</v>
      </c>
      <c r="F10" s="2">
        <f>'[1]Qc, 2020, Summer'!F10*Main!$D$2*(1+[1]Main!$B$2)^(Main!$B$5-2020)</f>
        <v>0.57665265564608414</v>
      </c>
      <c r="G10" s="2">
        <f>'[1]Qc, 2020, Summer'!G10*Main!$D$2*(1+[1]Main!$B$2)^(Main!$B$5-2020)</f>
        <v>0.57116186968710636</v>
      </c>
      <c r="H10" s="2">
        <f>'[1]Qc, 2020, Summer'!H10*Main!$D$2*(1+[1]Main!$B$2)^(Main!$B$5-2020)</f>
        <v>0.5282502273268499</v>
      </c>
      <c r="I10" s="2">
        <f>'[1]Qc, 2020, Summer'!I10*Main!$D$2*(1+[1]Main!$B$2)^(Main!$B$5-2020)</f>
        <v>0.54404426867073186</v>
      </c>
      <c r="J10" s="2">
        <f>'[1]Qc, 2020, Summer'!J10*Main!$D$2*(1+[1]Main!$B$2)^(Main!$B$5-2020)</f>
        <v>0.53428865418375793</v>
      </c>
      <c r="K10" s="2">
        <f>'[1]Qc, 2020, Summer'!K10*Main!$D$2*(1+[1]Main!$B$2)^(Main!$B$5-2020)</f>
        <v>0.5376914953020524</v>
      </c>
      <c r="L10" s="2">
        <f>'[1]Qc, 2020, Summer'!L10*Main!$D$2*(1+[1]Main!$B$2)^(Main!$B$5-2020)</f>
        <v>0.5475793452958414</v>
      </c>
      <c r="M10" s="2">
        <f>'[1]Qc, 2020, Summer'!M10*Main!$D$2*(1+[1]Main!$B$2)^(Main!$B$5-2020)</f>
        <v>0.58770473425128977</v>
      </c>
      <c r="N10" s="2">
        <f>'[1]Qc, 2020, Summer'!N10*Main!$D$2*(1+[1]Main!$B$2)^(Main!$B$5-2020)</f>
        <v>0.588420717792146</v>
      </c>
      <c r="O10" s="2">
        <f>'[1]Qc, 2020, Summer'!O10*Main!$D$2*(1+[1]Main!$B$2)^(Main!$B$5-2020)</f>
        <v>0.59268876936548487</v>
      </c>
      <c r="P10" s="2">
        <f>'[1]Qc, 2020, Summer'!P10*Main!$D$2*(1+[1]Main!$B$2)^(Main!$B$5-2020)</f>
        <v>0.58785990230549767</v>
      </c>
      <c r="Q10" s="2">
        <f>'[1]Qc, 2020, Summer'!Q10*Main!$D$2*(1+[1]Main!$B$2)^(Main!$B$5-2020)</f>
        <v>0.59080684889819013</v>
      </c>
      <c r="R10" s="2">
        <f>'[1]Qc, 2020, Summer'!R10*Main!$D$2*(1+[1]Main!$B$2)^(Main!$B$5-2020)</f>
        <v>0.57716649125288755</v>
      </c>
      <c r="S10" s="2">
        <f>'[1]Qc, 2020, Summer'!S10*Main!$D$2*(1+[1]Main!$B$2)^(Main!$B$5-2020)</f>
        <v>0.57660542353425615</v>
      </c>
      <c r="T10" s="2">
        <f>'[1]Qc, 2020, Summer'!T10*Main!$D$2*(1+[1]Main!$B$2)^(Main!$B$5-2020)</f>
        <v>0.54126383765128139</v>
      </c>
      <c r="U10" s="2">
        <f>'[1]Qc, 2020, Summer'!U10*Main!$D$2*(1+[1]Main!$B$2)^(Main!$B$5-2020)</f>
        <v>0.49517133060684576</v>
      </c>
      <c r="V10" s="2">
        <f>'[1]Qc, 2020, Summer'!V10*Main!$D$2*(1+[1]Main!$B$2)^(Main!$B$5-2020)</f>
        <v>0.50894810475047125</v>
      </c>
      <c r="W10" s="2">
        <f>'[1]Qc, 2020, Summer'!W10*Main!$D$2*(1+[1]Main!$B$2)^(Main!$B$5-2020)</f>
        <v>0.57670524972560266</v>
      </c>
      <c r="X10" s="2">
        <f>'[1]Qc, 2020, Summer'!X10*Main!$D$2*(1+[1]Main!$B$2)^(Main!$B$5-2020)</f>
        <v>0.58117412723565043</v>
      </c>
      <c r="Y10" s="2">
        <f>'[1]Qc, 2020, Summer'!Y10*Main!$D$2*(1+[1]Main!$B$2)^(Main!$B$5-2020)</f>
        <v>0.5971156578550576</v>
      </c>
    </row>
    <row r="11" spans="1:25" x14ac:dyDescent="0.25">
      <c r="A11" s="1">
        <v>15</v>
      </c>
      <c r="B11" s="2">
        <f>'[1]Qc, 2020, Summer'!B11*Main!$D$2*(1+[1]Main!$B$2)^(Main!$B$5-2020)</f>
        <v>7.8556206794592621E-3</v>
      </c>
      <c r="C11" s="2">
        <f>'[1]Qc, 2020, Summer'!C11*Main!$D$2*(1+[1]Main!$B$2)^(Main!$B$5-2020)</f>
        <v>7.9104017428951266E-3</v>
      </c>
      <c r="D11" s="2">
        <f>'[1]Qc, 2020, Summer'!D11*Main!$D$2*(1+[1]Main!$B$2)^(Main!$B$5-2020)</f>
        <v>7.0920822233739222E-3</v>
      </c>
      <c r="E11" s="2">
        <f>'[1]Qc, 2020, Summer'!E11*Main!$D$2*(1+[1]Main!$B$2)^(Main!$B$5-2020)</f>
        <v>5.9081680798540705E-3</v>
      </c>
      <c r="F11" s="2">
        <f>'[1]Qc, 2020, Summer'!F11*Main!$D$2*(1+[1]Main!$B$2)^(Main!$B$5-2020)</f>
        <v>4.9933206093919274E-3</v>
      </c>
      <c r="G11" s="2">
        <f>'[1]Qc, 2020, Summer'!G11*Main!$D$2*(1+[1]Main!$B$2)^(Main!$B$5-2020)</f>
        <v>4.7921039747105751E-3</v>
      </c>
      <c r="H11" s="2">
        <f>'[1]Qc, 2020, Summer'!H11*Main!$D$2*(1+[1]Main!$B$2)^(Main!$B$5-2020)</f>
        <v>4.8875407455151532E-3</v>
      </c>
      <c r="I11" s="2">
        <f>'[1]Qc, 2020, Summer'!I11*Main!$D$2*(1+[1]Main!$B$2)^(Main!$B$5-2020)</f>
        <v>5.5687780835591899E-3</v>
      </c>
      <c r="J11" s="2">
        <f>'[1]Qc, 2020, Summer'!J11*Main!$D$2*(1+[1]Main!$B$2)^(Main!$B$5-2020)</f>
        <v>6.7046418518237122E-3</v>
      </c>
      <c r="K11" s="2">
        <f>'[1]Qc, 2020, Summer'!K11*Main!$D$2*(1+[1]Main!$B$2)^(Main!$B$5-2020)</f>
        <v>7.5908588629163207E-3</v>
      </c>
      <c r="L11" s="2">
        <f>'[1]Qc, 2020, Summer'!L11*Main!$D$2*(1+[1]Main!$B$2)^(Main!$B$5-2020)</f>
        <v>8.2787177467922839E-3</v>
      </c>
      <c r="M11" s="2">
        <f>'[1]Qc, 2020, Summer'!M11*Main!$D$2*(1+[1]Main!$B$2)^(Main!$B$5-2020)</f>
        <v>8.8300446629039058E-3</v>
      </c>
      <c r="N11" s="2">
        <f>'[1]Qc, 2020, Summer'!N11*Main!$D$2*(1+[1]Main!$B$2)^(Main!$B$5-2020)</f>
        <v>8.5473218120357148E-3</v>
      </c>
      <c r="O11" s="2">
        <f>'[1]Qc, 2020, Summer'!O11*Main!$D$2*(1+[1]Main!$B$2)^(Main!$B$5-2020)</f>
        <v>8.255904075736625E-3</v>
      </c>
      <c r="P11" s="2">
        <f>'[1]Qc, 2020, Summer'!P11*Main!$D$2*(1+[1]Main!$B$2)^(Main!$B$5-2020)</f>
        <v>7.4508007577354174E-3</v>
      </c>
      <c r="Q11" s="2">
        <f>'[1]Qc, 2020, Summer'!Q11*Main!$D$2*(1+[1]Main!$B$2)^(Main!$B$5-2020)</f>
        <v>7.4262810834803917E-3</v>
      </c>
      <c r="R11" s="2">
        <f>'[1]Qc, 2020, Summer'!R11*Main!$D$2*(1+[1]Main!$B$2)^(Main!$B$5-2020)</f>
        <v>6.7551866833653398E-3</v>
      </c>
      <c r="S11" s="2">
        <f>'[1]Qc, 2020, Summer'!S11*Main!$D$2*(1+[1]Main!$B$2)^(Main!$B$5-2020)</f>
        <v>6.7110013100091506E-3</v>
      </c>
      <c r="T11" s="2">
        <f>'[1]Qc, 2020, Summer'!T11*Main!$D$2*(1+[1]Main!$B$2)^(Main!$B$5-2020)</f>
        <v>6.5921883652753184E-3</v>
      </c>
      <c r="U11" s="2">
        <f>'[1]Qc, 2020, Summer'!U11*Main!$D$2*(1+[1]Main!$B$2)^(Main!$B$5-2020)</f>
        <v>7.4592243082305361E-3</v>
      </c>
      <c r="V11" s="2">
        <f>'[1]Qc, 2020, Summer'!V11*Main!$D$2*(1+[1]Main!$B$2)^(Main!$B$5-2020)</f>
        <v>7.9526254741729922E-3</v>
      </c>
      <c r="W11" s="2">
        <f>'[1]Qc, 2020, Summer'!W11*Main!$D$2*(1+[1]Main!$B$2)^(Main!$B$5-2020)</f>
        <v>8.8343989194114673E-3</v>
      </c>
      <c r="X11" s="2">
        <f>'[1]Qc, 2020, Summer'!X11*Main!$D$2*(1+[1]Main!$B$2)^(Main!$B$5-2020)</f>
        <v>8.7927233333738204E-3</v>
      </c>
      <c r="Y11" s="2">
        <f>'[1]Qc, 2020, Summer'!Y11*Main!$D$2*(1+[1]Main!$B$2)^(Main!$B$5-2020)</f>
        <v>8.6356850149068298E-3</v>
      </c>
    </row>
    <row r="12" spans="1:25" x14ac:dyDescent="0.25">
      <c r="A12" s="1">
        <v>16</v>
      </c>
      <c r="B12" s="2">
        <f>'[1]Qc, 2020, Summer'!B12*Main!$D$2*(1+[1]Main!$B$2)^(Main!$B$5-2020)</f>
        <v>7.8292189384837618E-3</v>
      </c>
      <c r="C12" s="2">
        <f>'[1]Qc, 2020, Summer'!C12*Main!$D$2*(1+[1]Main!$B$2)^(Main!$B$5-2020)</f>
        <v>7.7361498387623047E-3</v>
      </c>
      <c r="D12" s="2">
        <f>'[1]Qc, 2020, Summer'!D12*Main!$D$2*(1+[1]Main!$B$2)^(Main!$B$5-2020)</f>
        <v>8.2551102689558918E-3</v>
      </c>
      <c r="E12" s="2">
        <f>'[1]Qc, 2020, Summer'!E12*Main!$D$2*(1+[1]Main!$B$2)^(Main!$B$5-2020)</f>
        <v>8.4430833252739507E-3</v>
      </c>
      <c r="F12" s="2">
        <f>'[1]Qc, 2020, Summer'!F12*Main!$D$2*(1+[1]Main!$B$2)^(Main!$B$5-2020)</f>
        <v>6.2204967357622999E-3</v>
      </c>
      <c r="G12" s="2">
        <f>'[1]Qc, 2020, Summer'!G12*Main!$D$2*(1+[1]Main!$B$2)^(Main!$B$5-2020)</f>
        <v>5.1027697003195576E-3</v>
      </c>
      <c r="H12" s="2">
        <f>'[1]Qc, 2020, Summer'!H12*Main!$D$2*(1+[1]Main!$B$2)^(Main!$B$5-2020)</f>
        <v>3.6833982783456829E-3</v>
      </c>
      <c r="I12" s="2">
        <f>'[1]Qc, 2020, Summer'!I12*Main!$D$2*(1+[1]Main!$B$2)^(Main!$B$5-2020)</f>
        <v>2.23870266794845E-3</v>
      </c>
      <c r="J12" s="2">
        <f>'[1]Qc, 2020, Summer'!J12*Main!$D$2*(1+[1]Main!$B$2)^(Main!$B$5-2020)</f>
        <v>2.0191626512114651E-3</v>
      </c>
      <c r="K12" s="2">
        <f>'[1]Qc, 2020, Summer'!K12*Main!$D$2*(1+[1]Main!$B$2)^(Main!$B$5-2020)</f>
        <v>2.0634014398307966E-3</v>
      </c>
      <c r="L12" s="2">
        <f>'[1]Qc, 2020, Summer'!L12*Main!$D$2*(1+[1]Main!$B$2)^(Main!$B$5-2020)</f>
        <v>3.4944677625614075E-3</v>
      </c>
      <c r="M12" s="2">
        <f>'[1]Qc, 2020, Summer'!M12*Main!$D$2*(1+[1]Main!$B$2)^(Main!$B$5-2020)</f>
        <v>3.4326302873472106E-3</v>
      </c>
      <c r="N12" s="2">
        <f>'[1]Qc, 2020, Summer'!N12*Main!$D$2*(1+[1]Main!$B$2)^(Main!$B$5-2020)</f>
        <v>3.5054085225414752E-3</v>
      </c>
      <c r="O12" s="2">
        <f>'[1]Qc, 2020, Summer'!O12*Main!$D$2*(1+[1]Main!$B$2)^(Main!$B$5-2020)</f>
        <v>3.6377946628318872E-3</v>
      </c>
      <c r="P12" s="2">
        <f>'[1]Qc, 2020, Summer'!P12*Main!$D$2*(1+[1]Main!$B$2)^(Main!$B$5-2020)</f>
        <v>4.0459473806211919E-3</v>
      </c>
      <c r="Q12" s="2">
        <f>'[1]Qc, 2020, Summer'!Q12*Main!$D$2*(1+[1]Main!$B$2)^(Main!$B$5-2020)</f>
        <v>3.3894623591627709E-3</v>
      </c>
      <c r="R12" s="2">
        <f>'[1]Qc, 2020, Summer'!R12*Main!$D$2*(1+[1]Main!$B$2)^(Main!$B$5-2020)</f>
        <v>3.4438180472912408E-3</v>
      </c>
      <c r="S12" s="2">
        <f>'[1]Qc, 2020, Summer'!S12*Main!$D$2*(1+[1]Main!$B$2)^(Main!$B$5-2020)</f>
        <v>3.5061716672577167E-3</v>
      </c>
      <c r="T12" s="2">
        <f>'[1]Qc, 2020, Summer'!T12*Main!$D$2*(1+[1]Main!$B$2)^(Main!$B$5-2020)</f>
        <v>3.5747345986335082E-3</v>
      </c>
      <c r="U12" s="2">
        <f>'[1]Qc, 2020, Summer'!U12*Main!$D$2*(1+[1]Main!$B$2)^(Main!$B$5-2020)</f>
        <v>3.6077058086012438E-3</v>
      </c>
      <c r="V12" s="2">
        <f>'[1]Qc, 2020, Summer'!V12*Main!$D$2*(1+[1]Main!$B$2)^(Main!$B$5-2020)</f>
        <v>5.9978763982924755E-3</v>
      </c>
      <c r="W12" s="2">
        <f>'[1]Qc, 2020, Summer'!W12*Main!$D$2*(1+[1]Main!$B$2)^(Main!$B$5-2020)</f>
        <v>8.5267068056838966E-3</v>
      </c>
      <c r="X12" s="2">
        <f>'[1]Qc, 2020, Summer'!X12*Main!$D$2*(1+[1]Main!$B$2)^(Main!$B$5-2020)</f>
        <v>9.6918657430731889E-3</v>
      </c>
      <c r="Y12" s="2">
        <f>'[1]Qc, 2020, Summer'!Y12*Main!$D$2*(1+[1]Main!$B$2)^(Main!$B$5-2020)</f>
        <v>9.3169913425959743E-3</v>
      </c>
    </row>
    <row r="13" spans="1:25" x14ac:dyDescent="0.25">
      <c r="A13" s="1">
        <v>17</v>
      </c>
      <c r="B13" s="2">
        <f>'[1]Qc, 2020, Summer'!B13*Main!$D$2*(1+[1]Main!$B$2)^(Main!$B$5-2020)</f>
        <v>2.2418076886776854E-3</v>
      </c>
      <c r="C13" s="2">
        <f>'[1]Qc, 2020, Summer'!C13*Main!$D$2*(1+[1]Main!$B$2)^(Main!$B$5-2020)</f>
        <v>2.8940456491794112E-3</v>
      </c>
      <c r="D13" s="2">
        <f>'[1]Qc, 2020, Summer'!D13*Main!$D$2*(1+[1]Main!$B$2)^(Main!$B$5-2020)</f>
        <v>2.2314784665394272E-3</v>
      </c>
      <c r="E13" s="2">
        <f>'[1]Qc, 2020, Summer'!E13*Main!$D$2*(1+[1]Main!$B$2)^(Main!$B$5-2020)</f>
        <v>1.4135759267603395E-4</v>
      </c>
      <c r="F13" s="2">
        <f>'[1]Qc, 2020, Summer'!F13*Main!$D$2*(1+[1]Main!$B$2)^(Main!$B$5-2020)</f>
        <v>3.8979563179770402E-4</v>
      </c>
      <c r="G13" s="2">
        <f>'[1]Qc, 2020, Summer'!G13*Main!$D$2*(1+[1]Main!$B$2)^(Main!$B$5-2020)</f>
        <v>1.2853987631957278E-4</v>
      </c>
      <c r="H13" s="2">
        <f>'[1]Qc, 2020, Summer'!H13*Main!$D$2*(1+[1]Main!$B$2)^(Main!$B$5-2020)</f>
        <v>9.5368815395774343E-4</v>
      </c>
      <c r="I13" s="2">
        <f>'[1]Qc, 2020, Summer'!I13*Main!$D$2*(1+[1]Main!$B$2)^(Main!$B$5-2020)</f>
        <v>3.4679269472219615E-3</v>
      </c>
      <c r="J13" s="2">
        <f>'[1]Qc, 2020, Summer'!J13*Main!$D$2*(1+[1]Main!$B$2)^(Main!$B$5-2020)</f>
        <v>1.011280855702594E-2</v>
      </c>
      <c r="K13" s="2">
        <f>'[1]Qc, 2020, Summer'!K13*Main!$D$2*(1+[1]Main!$B$2)^(Main!$B$5-2020)</f>
        <v>1.0836976435604323E-2</v>
      </c>
      <c r="L13" s="2">
        <f>'[1]Qc, 2020, Summer'!L13*Main!$D$2*(1+[1]Main!$B$2)^(Main!$B$5-2020)</f>
        <v>1.0872480794463549E-2</v>
      </c>
      <c r="M13" s="2">
        <f>'[1]Qc, 2020, Summer'!M13*Main!$D$2*(1+[1]Main!$B$2)^(Main!$B$5-2020)</f>
        <v>1.0973386850184428E-2</v>
      </c>
      <c r="N13" s="2">
        <f>'[1]Qc, 2020, Summer'!N13*Main!$D$2*(1+[1]Main!$B$2)^(Main!$B$5-2020)</f>
        <v>1.0836448001691278E-2</v>
      </c>
      <c r="O13" s="2">
        <f>'[1]Qc, 2020, Summer'!O13*Main!$D$2*(1+[1]Main!$B$2)^(Main!$B$5-2020)</f>
        <v>1.1302897456295128E-2</v>
      </c>
      <c r="P13" s="2">
        <f>'[1]Qc, 2020, Summer'!P13*Main!$D$2*(1+[1]Main!$B$2)^(Main!$B$5-2020)</f>
        <v>1.0736940598475688E-2</v>
      </c>
      <c r="Q13" s="2">
        <f>'[1]Qc, 2020, Summer'!Q13*Main!$D$2*(1+[1]Main!$B$2)^(Main!$B$5-2020)</f>
        <v>1.0619620969287523E-2</v>
      </c>
      <c r="R13" s="2">
        <f>'[1]Qc, 2020, Summer'!R13*Main!$D$2*(1+[1]Main!$B$2)^(Main!$B$5-2020)</f>
        <v>1.1368673425023354E-2</v>
      </c>
      <c r="S13" s="2">
        <f>'[1]Qc, 2020, Summer'!S13*Main!$D$2*(1+[1]Main!$B$2)^(Main!$B$5-2020)</f>
        <v>8.5449562094251988E-3</v>
      </c>
      <c r="T13" s="2">
        <f>'[1]Qc, 2020, Summer'!T13*Main!$D$2*(1+[1]Main!$B$2)^(Main!$B$5-2020)</f>
        <v>5.4831020699511795E-3</v>
      </c>
      <c r="U13" s="2">
        <f>'[1]Qc, 2020, Summer'!U13*Main!$D$2*(1+[1]Main!$B$2)^(Main!$B$5-2020)</f>
        <v>3.134745897311819E-3</v>
      </c>
      <c r="V13" s="2">
        <f>'[1]Qc, 2020, Summer'!V13*Main!$D$2*(1+[1]Main!$B$2)^(Main!$B$5-2020)</f>
        <v>1.9171036045258041E-3</v>
      </c>
      <c r="W13" s="2">
        <f>'[1]Qc, 2020, Summer'!W13*Main!$D$2*(1+[1]Main!$B$2)^(Main!$B$5-2020)</f>
        <v>1.7923863872544065E-3</v>
      </c>
      <c r="X13" s="2">
        <f>'[1]Qc, 2020, Summer'!X13*Main!$D$2*(1+[1]Main!$B$2)^(Main!$B$5-2020)</f>
        <v>2.7477838296327104E-3</v>
      </c>
      <c r="Y13" s="2">
        <f>'[1]Qc, 2020, Summer'!Y13*Main!$D$2*(1+[1]Main!$B$2)^(Main!$B$5-2020)</f>
        <v>1.9118195087450439E-3</v>
      </c>
    </row>
    <row r="14" spans="1:25" x14ac:dyDescent="0.25">
      <c r="A14" s="1">
        <v>18</v>
      </c>
      <c r="B14" s="2">
        <f>'[1]Qc, 2020, Summer'!B14*Main!$D$2*(1+[1]Main!$B$2)^(Main!$B$5-2020)</f>
        <v>6.5811971102287259E-3</v>
      </c>
      <c r="C14" s="2">
        <f>'[1]Qc, 2020, Summer'!C14*Main!$D$2*(1+[1]Main!$B$2)^(Main!$B$5-2020)</f>
        <v>5.8593977544574788E-3</v>
      </c>
      <c r="D14" s="2">
        <f>'[1]Qc, 2020, Summer'!D14*Main!$D$2*(1+[1]Main!$B$2)^(Main!$B$5-2020)</f>
        <v>4.7374844954875869E-3</v>
      </c>
      <c r="E14" s="2">
        <f>'[1]Qc, 2020, Summer'!E14*Main!$D$2*(1+[1]Main!$B$2)^(Main!$B$5-2020)</f>
        <v>2.7104286744917966E-3</v>
      </c>
      <c r="F14" s="2">
        <f>'[1]Qc, 2020, Summer'!F14*Main!$D$2*(1+[1]Main!$B$2)^(Main!$B$5-2020)</f>
        <v>2.7239815503469073E-3</v>
      </c>
      <c r="G14" s="2">
        <f>'[1]Qc, 2020, Summer'!G14*Main!$D$2*(1+[1]Main!$B$2)^(Main!$B$5-2020)</f>
        <v>2.6085439878792182E-3</v>
      </c>
      <c r="H14" s="2">
        <f>'[1]Qc, 2020, Summer'!H14*Main!$D$2*(1+[1]Main!$B$2)^(Main!$B$5-2020)</f>
        <v>1.9174143621159315E-3</v>
      </c>
      <c r="I14" s="2">
        <f>'[1]Qc, 2020, Summer'!I14*Main!$D$2*(1+[1]Main!$B$2)^(Main!$B$5-2020)</f>
        <v>2.2159657737288794E-3</v>
      </c>
      <c r="J14" s="2">
        <f>'[1]Qc, 2020, Summer'!J14*Main!$D$2*(1+[1]Main!$B$2)^(Main!$B$5-2020)</f>
        <v>5.6001967223248787E-3</v>
      </c>
      <c r="K14" s="2">
        <f>'[1]Qc, 2020, Summer'!K14*Main!$D$2*(1+[1]Main!$B$2)^(Main!$B$5-2020)</f>
        <v>1.0301513000922018E-2</v>
      </c>
      <c r="L14" s="2">
        <f>'[1]Qc, 2020, Summer'!L14*Main!$D$2*(1+[1]Main!$B$2)^(Main!$B$5-2020)</f>
        <v>1.6009609528193674E-2</v>
      </c>
      <c r="M14" s="2">
        <f>'[1]Qc, 2020, Summer'!M14*Main!$D$2*(1+[1]Main!$B$2)^(Main!$B$5-2020)</f>
        <v>1.7014597384518867E-2</v>
      </c>
      <c r="N14" s="2">
        <f>'[1]Qc, 2020, Summer'!N14*Main!$D$2*(1+[1]Main!$B$2)^(Main!$B$5-2020)</f>
        <v>1.6721920800127583E-2</v>
      </c>
      <c r="O14" s="2">
        <f>'[1]Qc, 2020, Summer'!O14*Main!$D$2*(1+[1]Main!$B$2)^(Main!$B$5-2020)</f>
        <v>1.6761190022476918E-2</v>
      </c>
      <c r="P14" s="2">
        <f>'[1]Qc, 2020, Summer'!P14*Main!$D$2*(1+[1]Main!$B$2)^(Main!$B$5-2020)</f>
        <v>1.7751715118350692E-2</v>
      </c>
      <c r="Q14" s="2">
        <f>'[1]Qc, 2020, Summer'!Q14*Main!$D$2*(1+[1]Main!$B$2)^(Main!$B$5-2020)</f>
        <v>1.9481950230929294E-2</v>
      </c>
      <c r="R14" s="2">
        <f>'[1]Qc, 2020, Summer'!R14*Main!$D$2*(1+[1]Main!$B$2)^(Main!$B$5-2020)</f>
        <v>1.7616367290315061E-2</v>
      </c>
      <c r="S14" s="2">
        <f>'[1]Qc, 2020, Summer'!S14*Main!$D$2*(1+[1]Main!$B$2)^(Main!$B$5-2020)</f>
        <v>1.6802359319425871E-2</v>
      </c>
      <c r="T14" s="2">
        <f>'[1]Qc, 2020, Summer'!T14*Main!$D$2*(1+[1]Main!$B$2)^(Main!$B$5-2020)</f>
        <v>1.4115036822350994E-2</v>
      </c>
      <c r="U14" s="2">
        <f>'[1]Qc, 2020, Summer'!U14*Main!$D$2*(1+[1]Main!$B$2)^(Main!$B$5-2020)</f>
        <v>8.9412344343657458E-3</v>
      </c>
      <c r="V14" s="2">
        <f>'[1]Qc, 2020, Summer'!V14*Main!$D$2*(1+[1]Main!$B$2)^(Main!$B$5-2020)</f>
        <v>8.4692432983044328E-3</v>
      </c>
      <c r="W14" s="2">
        <f>'[1]Qc, 2020, Summer'!W14*Main!$D$2*(1+[1]Main!$B$2)^(Main!$B$5-2020)</f>
        <v>8.4362697765143733E-3</v>
      </c>
      <c r="X14" s="2">
        <f>'[1]Qc, 2020, Summer'!X14*Main!$D$2*(1+[1]Main!$B$2)^(Main!$B$5-2020)</f>
        <v>6.4909928450646512E-3</v>
      </c>
      <c r="Y14" s="2">
        <f>'[1]Qc, 2020, Summer'!Y14*Main!$D$2*(1+[1]Main!$B$2)^(Main!$B$5-2020)</f>
        <v>6.9075638813301359E-3</v>
      </c>
    </row>
    <row r="15" spans="1:25" x14ac:dyDescent="0.25">
      <c r="A15" s="1">
        <v>19</v>
      </c>
      <c r="B15" s="2">
        <f>'[1]Qc, 2020, Summer'!B15*Main!$D$2*(1+[1]Main!$B$2)^(Main!$B$5-2020)</f>
        <v>2.1967103014151529E-2</v>
      </c>
      <c r="C15" s="2">
        <f>'[1]Qc, 2020, Summer'!C15*Main!$D$2*(1+[1]Main!$B$2)^(Main!$B$5-2020)</f>
        <v>2.2078042987127643E-2</v>
      </c>
      <c r="D15" s="2">
        <f>'[1]Qc, 2020, Summer'!D15*Main!$D$2*(1+[1]Main!$B$2)^(Main!$B$5-2020)</f>
        <v>2.1285587162355023E-2</v>
      </c>
      <c r="E15" s="2">
        <f>'[1]Qc, 2020, Summer'!E15*Main!$D$2*(1+[1]Main!$B$2)^(Main!$B$5-2020)</f>
        <v>2.3289225074944887E-2</v>
      </c>
      <c r="F15" s="2">
        <f>'[1]Qc, 2020, Summer'!F15*Main!$D$2*(1+[1]Main!$B$2)^(Main!$B$5-2020)</f>
        <v>2.1357448699160869E-2</v>
      </c>
      <c r="G15" s="2">
        <f>'[1]Qc, 2020, Summer'!G15*Main!$D$2*(1+[1]Main!$B$2)^(Main!$B$5-2020)</f>
        <v>2.4608407836167107E-2</v>
      </c>
      <c r="H15" s="2">
        <f>'[1]Qc, 2020, Summer'!H15*Main!$D$2*(1+[1]Main!$B$2)^(Main!$B$5-2020)</f>
        <v>2.4739736135232549E-2</v>
      </c>
      <c r="I15" s="2">
        <f>'[1]Qc, 2020, Summer'!I15*Main!$D$2*(1+[1]Main!$B$2)^(Main!$B$5-2020)</f>
        <v>3.5434894317144305E-2</v>
      </c>
      <c r="J15" s="2">
        <f>'[1]Qc, 2020, Summer'!J15*Main!$D$2*(1+[1]Main!$B$2)^(Main!$B$5-2020)</f>
        <v>3.8233062245829785E-2</v>
      </c>
      <c r="K15" s="2">
        <f>'[1]Qc, 2020, Summer'!K15*Main!$D$2*(1+[1]Main!$B$2)^(Main!$B$5-2020)</f>
        <v>4.2298978295951278E-2</v>
      </c>
      <c r="L15" s="2">
        <f>'[1]Qc, 2020, Summer'!L15*Main!$D$2*(1+[1]Main!$B$2)^(Main!$B$5-2020)</f>
        <v>4.1533122663849356E-2</v>
      </c>
      <c r="M15" s="2">
        <f>'[1]Qc, 2020, Summer'!M15*Main!$D$2*(1+[1]Main!$B$2)^(Main!$B$5-2020)</f>
        <v>4.3178827209943461E-2</v>
      </c>
      <c r="N15" s="2">
        <f>'[1]Qc, 2020, Summer'!N15*Main!$D$2*(1+[1]Main!$B$2)^(Main!$B$5-2020)</f>
        <v>4.2795670036783091E-2</v>
      </c>
      <c r="O15" s="2">
        <f>'[1]Qc, 2020, Summer'!O15*Main!$D$2*(1+[1]Main!$B$2)^(Main!$B$5-2020)</f>
        <v>4.1944748955516087E-2</v>
      </c>
      <c r="P15" s="2">
        <f>'[1]Qc, 2020, Summer'!P15*Main!$D$2*(1+[1]Main!$B$2)^(Main!$B$5-2020)</f>
        <v>4.3831759203841462E-2</v>
      </c>
      <c r="Q15" s="2">
        <f>'[1]Qc, 2020, Summer'!Q15*Main!$D$2*(1+[1]Main!$B$2)^(Main!$B$5-2020)</f>
        <v>4.3321824371345796E-2</v>
      </c>
      <c r="R15" s="2">
        <f>'[1]Qc, 2020, Summer'!R15*Main!$D$2*(1+[1]Main!$B$2)^(Main!$B$5-2020)</f>
        <v>4.3841606715212561E-2</v>
      </c>
      <c r="S15" s="2">
        <f>'[1]Qc, 2020, Summer'!S15*Main!$D$2*(1+[1]Main!$B$2)^(Main!$B$5-2020)</f>
        <v>3.9948920013708047E-2</v>
      </c>
      <c r="T15" s="2">
        <f>'[1]Qc, 2020, Summer'!T15*Main!$D$2*(1+[1]Main!$B$2)^(Main!$B$5-2020)</f>
        <v>3.7697694690936444E-2</v>
      </c>
      <c r="U15" s="2">
        <f>'[1]Qc, 2020, Summer'!U15*Main!$D$2*(1+[1]Main!$B$2)^(Main!$B$5-2020)</f>
        <v>3.7726394261625947E-2</v>
      </c>
      <c r="V15" s="2">
        <f>'[1]Qc, 2020, Summer'!V15*Main!$D$2*(1+[1]Main!$B$2)^(Main!$B$5-2020)</f>
        <v>3.6577570539094675E-2</v>
      </c>
      <c r="W15" s="2">
        <f>'[1]Qc, 2020, Summer'!W15*Main!$D$2*(1+[1]Main!$B$2)^(Main!$B$5-2020)</f>
        <v>2.8963809304150424E-2</v>
      </c>
      <c r="X15" s="2">
        <f>'[1]Qc, 2020, Summer'!X15*Main!$D$2*(1+[1]Main!$B$2)^(Main!$B$5-2020)</f>
        <v>2.7323366830687576E-2</v>
      </c>
      <c r="Y15" s="2">
        <f>'[1]Qc, 2020, Summer'!Y15*Main!$D$2*(1+[1]Main!$B$2)^(Main!$B$5-2020)</f>
        <v>2.3991669610879965E-2</v>
      </c>
    </row>
    <row r="16" spans="1:25" x14ac:dyDescent="0.25">
      <c r="A16" s="1">
        <v>20</v>
      </c>
      <c r="B16" s="2">
        <f>'[1]Qc, 2020, Summer'!B16*Main!$D$2*(1+[1]Main!$B$2)^(Main!$B$5-2020)</f>
        <v>0.28386532596159925</v>
      </c>
      <c r="C16" s="2">
        <f>'[1]Qc, 2020, Summer'!C16*Main!$D$2*(1+[1]Main!$B$2)^(Main!$B$5-2020)</f>
        <v>0.29863969049514155</v>
      </c>
      <c r="D16" s="2">
        <f>'[1]Qc, 2020, Summer'!D16*Main!$D$2*(1+[1]Main!$B$2)^(Main!$B$5-2020)</f>
        <v>0.30001370152964502</v>
      </c>
      <c r="E16" s="2">
        <f>'[1]Qc, 2020, Summer'!E16*Main!$D$2*(1+[1]Main!$B$2)^(Main!$B$5-2020)</f>
        <v>0.29375470187979597</v>
      </c>
      <c r="F16" s="2">
        <f>'[1]Qc, 2020, Summer'!F16*Main!$D$2*(1+[1]Main!$B$2)^(Main!$B$5-2020)</f>
        <v>0.29739298360708877</v>
      </c>
      <c r="G16" s="2">
        <f>'[1]Qc, 2020, Summer'!G16*Main!$D$2*(1+[1]Main!$B$2)^(Main!$B$5-2020)</f>
        <v>0.3326592801291276</v>
      </c>
      <c r="H16" s="2">
        <f>'[1]Qc, 2020, Summer'!H16*Main!$D$2*(1+[1]Main!$B$2)^(Main!$B$5-2020)</f>
        <v>0.50762867815283153</v>
      </c>
      <c r="I16" s="2">
        <f>'[1]Qc, 2020, Summer'!I16*Main!$D$2*(1+[1]Main!$B$2)^(Main!$B$5-2020)</f>
        <v>0.56850260857608503</v>
      </c>
      <c r="J16" s="2">
        <f>'[1]Qc, 2020, Summer'!J16*Main!$D$2*(1+[1]Main!$B$2)^(Main!$B$5-2020)</f>
        <v>0.62276962554261561</v>
      </c>
      <c r="K16" s="2">
        <f>'[1]Qc, 2020, Summer'!K16*Main!$D$2*(1+[1]Main!$B$2)^(Main!$B$5-2020)</f>
        <v>0.54766047164311804</v>
      </c>
      <c r="L16" s="2">
        <f>'[1]Qc, 2020, Summer'!L16*Main!$D$2*(1+[1]Main!$B$2)^(Main!$B$5-2020)</f>
        <v>0.54290747323807131</v>
      </c>
      <c r="M16" s="2">
        <f>'[1]Qc, 2020, Summer'!M16*Main!$D$2*(1+[1]Main!$B$2)^(Main!$B$5-2020)</f>
        <v>0.49127355400263567</v>
      </c>
      <c r="N16" s="2">
        <f>'[1]Qc, 2020, Summer'!N16*Main!$D$2*(1+[1]Main!$B$2)^(Main!$B$5-2020)</f>
        <v>0.52036661875295176</v>
      </c>
      <c r="O16" s="2">
        <f>'[1]Qc, 2020, Summer'!O16*Main!$D$2*(1+[1]Main!$B$2)^(Main!$B$5-2020)</f>
        <v>0.51484073555919341</v>
      </c>
      <c r="P16" s="2">
        <f>'[1]Qc, 2020, Summer'!P16*Main!$D$2*(1+[1]Main!$B$2)^(Main!$B$5-2020)</f>
        <v>0.56260102152433467</v>
      </c>
      <c r="Q16" s="2">
        <f>'[1]Qc, 2020, Summer'!Q16*Main!$D$2*(1+[1]Main!$B$2)^(Main!$B$5-2020)</f>
        <v>0.52371779417090281</v>
      </c>
      <c r="R16" s="2">
        <f>'[1]Qc, 2020, Summer'!R16*Main!$D$2*(1+[1]Main!$B$2)^(Main!$B$5-2020)</f>
        <v>0.50556681492656941</v>
      </c>
      <c r="S16" s="2">
        <f>'[1]Qc, 2020, Summer'!S16*Main!$D$2*(1+[1]Main!$B$2)^(Main!$B$5-2020)</f>
        <v>0.44578554481433713</v>
      </c>
      <c r="T16" s="2">
        <f>'[1]Qc, 2020, Summer'!T16*Main!$D$2*(1+[1]Main!$B$2)^(Main!$B$5-2020)</f>
        <v>0.23905690298350682</v>
      </c>
      <c r="U16" s="2">
        <f>'[1]Qc, 2020, Summer'!U16*Main!$D$2*(1+[1]Main!$B$2)^(Main!$B$5-2020)</f>
        <v>0.14668886046124163</v>
      </c>
      <c r="V16" s="2">
        <f>'[1]Qc, 2020, Summer'!V16*Main!$D$2*(1+[1]Main!$B$2)^(Main!$B$5-2020)</f>
        <v>8.6247984489090032E-2</v>
      </c>
      <c r="W16" s="2">
        <f>'[1]Qc, 2020, Summer'!W16*Main!$D$2*(1+[1]Main!$B$2)^(Main!$B$5-2020)</f>
        <v>7.3703784698633354E-2</v>
      </c>
      <c r="X16" s="2">
        <f>'[1]Qc, 2020, Summer'!X16*Main!$D$2*(1+[1]Main!$B$2)^(Main!$B$5-2020)</f>
        <v>5.7219158223982415E-2</v>
      </c>
      <c r="Y16" s="2">
        <f>'[1]Qc, 2020, Summer'!Y16*Main!$D$2*(1+[1]Main!$B$2)^(Main!$B$5-2020)</f>
        <v>3.6746672554816326E-2</v>
      </c>
    </row>
    <row r="17" spans="1:25" x14ac:dyDescent="0.25">
      <c r="A17" s="1">
        <v>23</v>
      </c>
      <c r="B17" s="2">
        <f>'[1]Qc, 2020, Summer'!B17*Main!$D$2*(1+[1]Main!$B$2)^(Main!$B$5-2020)</f>
        <v>3.0779056085606379E-2</v>
      </c>
      <c r="C17" s="2">
        <f>'[1]Qc, 2020, Summer'!C17*Main!$D$2*(1+[1]Main!$B$2)^(Main!$B$5-2020)</f>
        <v>3.6642097028694871E-2</v>
      </c>
      <c r="D17" s="2">
        <f>'[1]Qc, 2020, Summer'!D17*Main!$D$2*(1+[1]Main!$B$2)^(Main!$B$5-2020)</f>
        <v>2.7782551687829182E-2</v>
      </c>
      <c r="E17" s="2">
        <f>'[1]Qc, 2020, Summer'!E17*Main!$D$2*(1+[1]Main!$B$2)^(Main!$B$5-2020)</f>
        <v>1.2939307016553282E-2</v>
      </c>
      <c r="F17" s="2">
        <f>'[1]Qc, 2020, Summer'!F17*Main!$D$2*(1+[1]Main!$B$2)^(Main!$B$5-2020)</f>
        <v>9.4362689636166893E-3</v>
      </c>
      <c r="G17" s="2">
        <f>'[1]Qc, 2020, Summer'!G17*Main!$D$2*(1+[1]Main!$B$2)^(Main!$B$5-2020)</f>
        <v>1.587926813391035E-2</v>
      </c>
      <c r="H17" s="2">
        <f>'[1]Qc, 2020, Summer'!H17*Main!$D$2*(1+[1]Main!$B$2)^(Main!$B$5-2020)</f>
        <v>3.5496418114571757E-2</v>
      </c>
      <c r="I17" s="2">
        <f>'[1]Qc, 2020, Summer'!I17*Main!$D$2*(1+[1]Main!$B$2)^(Main!$B$5-2020)</f>
        <v>5.5037342446256181E-2</v>
      </c>
      <c r="J17" s="2">
        <f>'[1]Qc, 2020, Summer'!J17*Main!$D$2*(1+[1]Main!$B$2)^(Main!$B$5-2020)</f>
        <v>9.4102605609581835E-2</v>
      </c>
      <c r="K17" s="2">
        <f>'[1]Qc, 2020, Summer'!K17*Main!$D$2*(1+[1]Main!$B$2)^(Main!$B$5-2020)</f>
        <v>0.10498297920880513</v>
      </c>
      <c r="L17" s="2">
        <f>'[1]Qc, 2020, Summer'!L17*Main!$D$2*(1+[1]Main!$B$2)^(Main!$B$5-2020)</f>
        <v>0.101144768288515</v>
      </c>
      <c r="M17" s="2">
        <f>'[1]Qc, 2020, Summer'!M17*Main!$D$2*(1+[1]Main!$B$2)^(Main!$B$5-2020)</f>
        <v>0.10447205284788269</v>
      </c>
      <c r="N17" s="2">
        <f>'[1]Qc, 2020, Summer'!N17*Main!$D$2*(1+[1]Main!$B$2)^(Main!$B$5-2020)</f>
        <v>8.4747402642511779E-2</v>
      </c>
      <c r="O17" s="2">
        <f>'[1]Qc, 2020, Summer'!O17*Main!$D$2*(1+[1]Main!$B$2)^(Main!$B$5-2020)</f>
        <v>8.2362960870211305E-2</v>
      </c>
      <c r="P17" s="2">
        <f>'[1]Qc, 2020, Summer'!P17*Main!$D$2*(1+[1]Main!$B$2)^(Main!$B$5-2020)</f>
        <v>9.6647499410196056E-2</v>
      </c>
      <c r="Q17" s="2">
        <f>'[1]Qc, 2020, Summer'!Q17*Main!$D$2*(1+[1]Main!$B$2)^(Main!$B$5-2020)</f>
        <v>0.10423546119471734</v>
      </c>
      <c r="R17" s="2">
        <f>'[1]Qc, 2020, Summer'!R17*Main!$D$2*(1+[1]Main!$B$2)^(Main!$B$5-2020)</f>
        <v>9.8106619331789241E-2</v>
      </c>
      <c r="S17" s="2">
        <f>'[1]Qc, 2020, Summer'!S17*Main!$D$2*(1+[1]Main!$B$2)^(Main!$B$5-2020)</f>
        <v>7.2989990088492246E-2</v>
      </c>
      <c r="T17" s="2">
        <f>'[1]Qc, 2020, Summer'!T17*Main!$D$2*(1+[1]Main!$B$2)^(Main!$B$5-2020)</f>
        <v>4.8431761694264892E-2</v>
      </c>
      <c r="U17" s="2">
        <f>'[1]Qc, 2020, Summer'!U17*Main!$D$2*(1+[1]Main!$B$2)^(Main!$B$5-2020)</f>
        <v>3.7505952877532785E-2</v>
      </c>
      <c r="V17" s="2">
        <f>'[1]Qc, 2020, Summer'!V17*Main!$D$2*(1+[1]Main!$B$2)^(Main!$B$5-2020)</f>
        <v>2.3377235785749208E-2</v>
      </c>
      <c r="W17" s="2">
        <f>'[1]Qc, 2020, Summer'!W17*Main!$D$2*(1+[1]Main!$B$2)^(Main!$B$5-2020)</f>
        <v>2.9057065539805166E-2</v>
      </c>
      <c r="X17" s="2">
        <f>'[1]Qc, 2020, Summer'!X17*Main!$D$2*(1+[1]Main!$B$2)^(Main!$B$5-2020)</f>
        <v>3.0706247675047055E-2</v>
      </c>
      <c r="Y17" s="2">
        <f>'[1]Qc, 2020, Summer'!Y17*Main!$D$2*(1+[1]Main!$B$2)^(Main!$B$5-2020)</f>
        <v>3.0379094154306743E-2</v>
      </c>
    </row>
    <row r="18" spans="1:25" x14ac:dyDescent="0.25">
      <c r="A18" s="1">
        <v>26</v>
      </c>
      <c r="B18" s="2">
        <f>'[1]Qc, 2020, Summer'!B18*Main!$D$2*(1+[1]Main!$B$2)^(Main!$B$5-2020)</f>
        <v>1.2030449721079224E-2</v>
      </c>
      <c r="C18" s="2">
        <f>'[1]Qc, 2020, Summer'!C18*Main!$D$2*(1+[1]Main!$B$2)^(Main!$B$5-2020)</f>
        <v>1.2203311246597173E-2</v>
      </c>
      <c r="D18" s="2">
        <f>'[1]Qc, 2020, Summer'!D18*Main!$D$2*(1+[1]Main!$B$2)^(Main!$B$5-2020)</f>
        <v>1.216221069594361E-2</v>
      </c>
      <c r="E18" s="2">
        <f>'[1]Qc, 2020, Summer'!E18*Main!$D$2*(1+[1]Main!$B$2)^(Main!$B$5-2020)</f>
        <v>1.1155293441377754E-2</v>
      </c>
      <c r="F18" s="2">
        <f>'[1]Qc, 2020, Summer'!F18*Main!$D$2*(1+[1]Main!$B$2)^(Main!$B$5-2020)</f>
        <v>1.2406883628225457E-2</v>
      </c>
      <c r="G18" s="2">
        <f>'[1]Qc, 2020, Summer'!G18*Main!$D$2*(1+[1]Main!$B$2)^(Main!$B$5-2020)</f>
        <v>1.2071211772274788E-2</v>
      </c>
      <c r="H18" s="2">
        <f>'[1]Qc, 2020, Summer'!H18*Main!$D$2*(1+[1]Main!$B$2)^(Main!$B$5-2020)</f>
        <v>1.7919672416997972E-2</v>
      </c>
      <c r="I18" s="2">
        <f>'[1]Qc, 2020, Summer'!I18*Main!$D$2*(1+[1]Main!$B$2)^(Main!$B$5-2020)</f>
        <v>2.0226156985401682E-2</v>
      </c>
      <c r="J18" s="2">
        <f>'[1]Qc, 2020, Summer'!J18*Main!$D$2*(1+[1]Main!$B$2)^(Main!$B$5-2020)</f>
        <v>2.3775806000010523E-2</v>
      </c>
      <c r="K18" s="2">
        <f>'[1]Qc, 2020, Summer'!K18*Main!$D$2*(1+[1]Main!$B$2)^(Main!$B$5-2020)</f>
        <v>2.4259588403316972E-2</v>
      </c>
      <c r="L18" s="2">
        <f>'[1]Qc, 2020, Summer'!L18*Main!$D$2*(1+[1]Main!$B$2)^(Main!$B$5-2020)</f>
        <v>2.5299048207321973E-2</v>
      </c>
      <c r="M18" s="2">
        <f>'[1]Qc, 2020, Summer'!M18*Main!$D$2*(1+[1]Main!$B$2)^(Main!$B$5-2020)</f>
        <v>2.5302567409271563E-2</v>
      </c>
      <c r="N18" s="2">
        <f>'[1]Qc, 2020, Summer'!N18*Main!$D$2*(1+[1]Main!$B$2)^(Main!$B$5-2020)</f>
        <v>2.578205286492909E-2</v>
      </c>
      <c r="O18" s="2">
        <f>'[1]Qc, 2020, Summer'!O18*Main!$D$2*(1+[1]Main!$B$2)^(Main!$B$5-2020)</f>
        <v>2.5227430263584035E-2</v>
      </c>
      <c r="P18" s="2">
        <f>'[1]Qc, 2020, Summer'!P18*Main!$D$2*(1+[1]Main!$B$2)^(Main!$B$5-2020)</f>
        <v>2.5043287045130837E-2</v>
      </c>
      <c r="Q18" s="2">
        <f>'[1]Qc, 2020, Summer'!Q18*Main!$D$2*(1+[1]Main!$B$2)^(Main!$B$5-2020)</f>
        <v>2.5611770603074235E-2</v>
      </c>
      <c r="R18" s="2">
        <f>'[1]Qc, 2020, Summer'!R18*Main!$D$2*(1+[1]Main!$B$2)^(Main!$B$5-2020)</f>
        <v>2.4330096794014829E-2</v>
      </c>
      <c r="S18" s="2">
        <f>'[1]Qc, 2020, Summer'!S18*Main!$D$2*(1+[1]Main!$B$2)^(Main!$B$5-2020)</f>
        <v>2.4311945216860233E-2</v>
      </c>
      <c r="T18" s="2">
        <f>'[1]Qc, 2020, Summer'!T18*Main!$D$2*(1+[1]Main!$B$2)^(Main!$B$5-2020)</f>
        <v>2.4525858744762968E-2</v>
      </c>
      <c r="U18" s="2">
        <f>'[1]Qc, 2020, Summer'!U18*Main!$D$2*(1+[1]Main!$B$2)^(Main!$B$5-2020)</f>
        <v>2.5336966595385639E-2</v>
      </c>
      <c r="V18" s="2">
        <f>'[1]Qc, 2020, Summer'!V18*Main!$D$2*(1+[1]Main!$B$2)^(Main!$B$5-2020)</f>
        <v>2.2033852381752515E-2</v>
      </c>
      <c r="W18" s="2">
        <f>'[1]Qc, 2020, Summer'!W18*Main!$D$2*(1+[1]Main!$B$2)^(Main!$B$5-2020)</f>
        <v>1.8706246600756819E-2</v>
      </c>
      <c r="X18" s="2">
        <f>'[1]Qc, 2020, Summer'!X18*Main!$D$2*(1+[1]Main!$B$2)^(Main!$B$5-2020)</f>
        <v>1.8298619761708518E-2</v>
      </c>
      <c r="Y18" s="2">
        <f>'[1]Qc, 2020, Summer'!Y18*Main!$D$2*(1+[1]Main!$B$2)^(Main!$B$5-2020)</f>
        <v>1.5233642715300979E-2</v>
      </c>
    </row>
    <row r="19" spans="1:25" x14ac:dyDescent="0.25">
      <c r="A19" s="1">
        <v>27</v>
      </c>
      <c r="B19" s="2">
        <f>'[1]Qc, 2020, Summer'!B19*Main!$D$2*(1+[1]Main!$B$2)^(Main!$B$5-2020)</f>
        <v>3.5380283355161456E-3</v>
      </c>
      <c r="C19" s="2">
        <f>'[1]Qc, 2020, Summer'!C19*Main!$D$2*(1+[1]Main!$B$2)^(Main!$B$5-2020)</f>
        <v>3.5771683391651182E-3</v>
      </c>
      <c r="D19" s="2">
        <f>'[1]Qc, 2020, Summer'!D19*Main!$D$2*(1+[1]Main!$B$2)^(Main!$B$5-2020)</f>
        <v>3.7421628549934452E-3</v>
      </c>
      <c r="E19" s="2">
        <f>'[1]Qc, 2020, Summer'!E19*Main!$D$2*(1+[1]Main!$B$2)^(Main!$B$5-2020)</f>
        <v>3.7487493584659548E-3</v>
      </c>
      <c r="F19" s="2">
        <f>'[1]Qc, 2020, Summer'!F19*Main!$D$2*(1+[1]Main!$B$2)^(Main!$B$5-2020)</f>
        <v>3.6866797276206053E-3</v>
      </c>
      <c r="G19" s="2">
        <f>'[1]Qc, 2020, Summer'!G19*Main!$D$2*(1+[1]Main!$B$2)^(Main!$B$5-2020)</f>
        <v>3.2826932786815576E-3</v>
      </c>
      <c r="H19" s="2">
        <f>'[1]Qc, 2020, Summer'!H19*Main!$D$2*(1+[1]Main!$B$2)^(Main!$B$5-2020)</f>
        <v>2.5724127601459367E-3</v>
      </c>
      <c r="I19" s="2">
        <f>'[1]Qc, 2020, Summer'!I19*Main!$D$2*(1+[1]Main!$B$2)^(Main!$B$5-2020)</f>
        <v>2.1570635828154811E-3</v>
      </c>
      <c r="J19" s="2">
        <f>'[1]Qc, 2020, Summer'!J19*Main!$D$2*(1+[1]Main!$B$2)^(Main!$B$5-2020)</f>
        <v>2.8490983478555716E-4</v>
      </c>
      <c r="K19" s="2">
        <f>'[1]Qc, 2020, Summer'!K19*Main!$D$2*(1+[1]Main!$B$2)^(Main!$B$5-2020)</f>
        <v>4.9008686445557977E-5</v>
      </c>
      <c r="L19" s="2">
        <f>'[1]Qc, 2020, Summer'!L19*Main!$D$2*(1+[1]Main!$B$2)^(Main!$B$5-2020)</f>
        <v>0</v>
      </c>
      <c r="M19" s="2">
        <f>'[1]Qc, 2020, Summer'!M19*Main!$D$2*(1+[1]Main!$B$2)^(Main!$B$5-2020)</f>
        <v>4.2117265776158219E-5</v>
      </c>
      <c r="N19" s="2">
        <f>'[1]Qc, 2020, Summer'!N19*Main!$D$2*(1+[1]Main!$B$2)^(Main!$B$5-2020)</f>
        <v>4.2063607163297497E-5</v>
      </c>
      <c r="O19" s="2">
        <f>'[1]Qc, 2020, Summer'!O19*Main!$D$2*(1+[1]Main!$B$2)^(Main!$B$5-2020)</f>
        <v>7.72278847913541E-5</v>
      </c>
      <c r="P19" s="2">
        <f>'[1]Qc, 2020, Summer'!P19*Main!$D$2*(1+[1]Main!$B$2)^(Main!$B$5-2020)</f>
        <v>9.1482946258299747E-5</v>
      </c>
      <c r="Q19" s="2">
        <f>'[1]Qc, 2020, Summer'!Q19*Main!$D$2*(1+[1]Main!$B$2)^(Main!$B$5-2020)</f>
        <v>8.99302533813936E-5</v>
      </c>
      <c r="R19" s="2">
        <f>'[1]Qc, 2020, Summer'!R19*Main!$D$2*(1+[1]Main!$B$2)^(Main!$B$5-2020)</f>
        <v>3.4260841799279216E-5</v>
      </c>
      <c r="S19" s="2">
        <f>'[1]Qc, 2020, Summer'!S19*Main!$D$2*(1+[1]Main!$B$2)^(Main!$B$5-2020)</f>
        <v>7.3577760693375292E-5</v>
      </c>
      <c r="T19" s="2">
        <f>'[1]Qc, 2020, Summer'!T19*Main!$D$2*(1+[1]Main!$B$2)^(Main!$B$5-2020)</f>
        <v>9.1584800282847815E-4</v>
      </c>
      <c r="U19" s="2">
        <f>'[1]Qc, 2020, Summer'!U19*Main!$D$2*(1+[1]Main!$B$2)^(Main!$B$5-2020)</f>
        <v>2.193316485407857E-3</v>
      </c>
      <c r="V19" s="2">
        <f>'[1]Qc, 2020, Summer'!V19*Main!$D$2*(1+[1]Main!$B$2)^(Main!$B$5-2020)</f>
        <v>2.9840175153626157E-3</v>
      </c>
      <c r="W19" s="2">
        <f>'[1]Qc, 2020, Summer'!W19*Main!$D$2*(1+[1]Main!$B$2)^(Main!$B$5-2020)</f>
        <v>3.022181321617072E-3</v>
      </c>
      <c r="X19" s="2">
        <f>'[1]Qc, 2020, Summer'!X19*Main!$D$2*(1+[1]Main!$B$2)^(Main!$B$5-2020)</f>
        <v>3.0853361705306861E-3</v>
      </c>
      <c r="Y19" s="2">
        <f>'[1]Qc, 2020, Summer'!Y19*Main!$D$2*(1+[1]Main!$B$2)^(Main!$B$5-2020)</f>
        <v>2.9113574264565309E-3</v>
      </c>
    </row>
    <row r="20" spans="1:25" x14ac:dyDescent="0.25">
      <c r="A20" s="1">
        <v>28</v>
      </c>
      <c r="B20" s="2">
        <f>'[1]Qc, 2020, Summer'!B20*Main!$D$2*(1+[1]Main!$B$2)^(Main!$B$5-2020)</f>
        <v>1.9174003208371922E-2</v>
      </c>
      <c r="C20" s="2">
        <f>'[1]Qc, 2020, Summer'!C20*Main!$D$2*(1+[1]Main!$B$2)^(Main!$B$5-2020)</f>
        <v>1.6693191905797041E-2</v>
      </c>
      <c r="D20" s="2">
        <f>'[1]Qc, 2020, Summer'!D20*Main!$D$2*(1+[1]Main!$B$2)^(Main!$B$5-2020)</f>
        <v>1.7529674074885017E-2</v>
      </c>
      <c r="E20" s="2">
        <f>'[1]Qc, 2020, Summer'!E20*Main!$D$2*(1+[1]Main!$B$2)^(Main!$B$5-2020)</f>
        <v>1.7512986854659629E-2</v>
      </c>
      <c r="F20" s="2">
        <f>'[1]Qc, 2020, Summer'!F20*Main!$D$2*(1+[1]Main!$B$2)^(Main!$B$5-2020)</f>
        <v>1.5717492039779932E-2</v>
      </c>
      <c r="G20" s="2">
        <f>'[1]Qc, 2020, Summer'!G20*Main!$D$2*(1+[1]Main!$B$2)^(Main!$B$5-2020)</f>
        <v>1.3746382440670698E-2</v>
      </c>
      <c r="H20" s="2">
        <f>'[1]Qc, 2020, Summer'!H20*Main!$D$2*(1+[1]Main!$B$2)^(Main!$B$5-2020)</f>
        <v>1.4687524699907195E-2</v>
      </c>
      <c r="I20" s="2">
        <f>'[1]Qc, 2020, Summer'!I20*Main!$D$2*(1+[1]Main!$B$2)^(Main!$B$5-2020)</f>
        <v>1.4536876136665558E-2</v>
      </c>
      <c r="J20" s="2">
        <f>'[1]Qc, 2020, Summer'!J20*Main!$D$2*(1+[1]Main!$B$2)^(Main!$B$5-2020)</f>
        <v>2.4983437858789103E-2</v>
      </c>
      <c r="K20" s="2">
        <f>'[1]Qc, 2020, Summer'!K20*Main!$D$2*(1+[1]Main!$B$2)^(Main!$B$5-2020)</f>
        <v>4.8217937840733312E-2</v>
      </c>
      <c r="L20" s="2">
        <f>'[1]Qc, 2020, Summer'!L20*Main!$D$2*(1+[1]Main!$B$2)^(Main!$B$5-2020)</f>
        <v>5.1261189597699798E-2</v>
      </c>
      <c r="M20" s="2">
        <f>'[1]Qc, 2020, Summer'!M20*Main!$D$2*(1+[1]Main!$B$2)^(Main!$B$5-2020)</f>
        <v>4.9022027607158264E-2</v>
      </c>
      <c r="N20" s="2">
        <f>'[1]Qc, 2020, Summer'!N20*Main!$D$2*(1+[1]Main!$B$2)^(Main!$B$5-2020)</f>
        <v>5.1784614643498136E-2</v>
      </c>
      <c r="O20" s="2">
        <f>'[1]Qc, 2020, Summer'!O20*Main!$D$2*(1+[1]Main!$B$2)^(Main!$B$5-2020)</f>
        <v>5.0295211674599195E-2</v>
      </c>
      <c r="P20" s="2">
        <f>'[1]Qc, 2020, Summer'!P20*Main!$D$2*(1+[1]Main!$B$2)^(Main!$B$5-2020)</f>
        <v>5.8316625178637317E-2</v>
      </c>
      <c r="Q20" s="2">
        <f>'[1]Qc, 2020, Summer'!Q20*Main!$D$2*(1+[1]Main!$B$2)^(Main!$B$5-2020)</f>
        <v>5.6415671843183711E-2</v>
      </c>
      <c r="R20" s="2">
        <f>'[1]Qc, 2020, Summer'!R20*Main!$D$2*(1+[1]Main!$B$2)^(Main!$B$5-2020)</f>
        <v>5.0095947191357161E-2</v>
      </c>
      <c r="S20" s="2">
        <f>'[1]Qc, 2020, Summer'!S20*Main!$D$2*(1+[1]Main!$B$2)^(Main!$B$5-2020)</f>
        <v>3.9788415056830596E-2</v>
      </c>
      <c r="T20" s="2">
        <f>'[1]Qc, 2020, Summer'!T20*Main!$D$2*(1+[1]Main!$B$2)^(Main!$B$5-2020)</f>
        <v>1.9901889470644234E-2</v>
      </c>
      <c r="U20" s="2">
        <f>'[1]Qc, 2020, Summer'!U20*Main!$D$2*(1+[1]Main!$B$2)^(Main!$B$5-2020)</f>
        <v>1.6519811315330198E-2</v>
      </c>
      <c r="V20" s="2">
        <f>'[1]Qc, 2020, Summer'!V20*Main!$D$2*(1+[1]Main!$B$2)^(Main!$B$5-2020)</f>
        <v>1.7703580665767729E-2</v>
      </c>
      <c r="W20" s="2">
        <f>'[1]Qc, 2020, Summer'!W20*Main!$D$2*(1+[1]Main!$B$2)^(Main!$B$5-2020)</f>
        <v>1.7354125968478257E-2</v>
      </c>
      <c r="X20" s="2">
        <f>'[1]Qc, 2020, Summer'!X20*Main!$D$2*(1+[1]Main!$B$2)^(Main!$B$5-2020)</f>
        <v>1.6759745011850308E-2</v>
      </c>
      <c r="Y20" s="2">
        <f>'[1]Qc, 2020, Summer'!Y20*Main!$D$2*(1+[1]Main!$B$2)^(Main!$B$5-2020)</f>
        <v>1.4960570749231593E-2</v>
      </c>
    </row>
    <row r="21" spans="1:25" x14ac:dyDescent="0.25">
      <c r="A21" s="1">
        <v>29</v>
      </c>
      <c r="B21" s="2">
        <f>'[1]Qc, 2020, Summer'!B21*Main!$D$2*(1+[1]Main!$B$2)^(Main!$B$5-2020)</f>
        <v>1.8255126353276002E-2</v>
      </c>
      <c r="C21" s="2">
        <f>'[1]Qc, 2020, Summer'!C21*Main!$D$2*(1+[1]Main!$B$2)^(Main!$B$5-2020)</f>
        <v>1.7867995157542751E-2</v>
      </c>
      <c r="D21" s="2">
        <f>'[1]Qc, 2020, Summer'!D21*Main!$D$2*(1+[1]Main!$B$2)^(Main!$B$5-2020)</f>
        <v>1.8953239385902161E-2</v>
      </c>
      <c r="E21" s="2">
        <f>'[1]Qc, 2020, Summer'!E21*Main!$D$2*(1+[1]Main!$B$2)^(Main!$B$5-2020)</f>
        <v>1.8089729215338933E-2</v>
      </c>
      <c r="F21" s="2">
        <f>'[1]Qc, 2020, Summer'!F21*Main!$D$2*(1+[1]Main!$B$2)^(Main!$B$5-2020)</f>
        <v>1.7316159883869833E-2</v>
      </c>
      <c r="G21" s="2">
        <f>'[1]Qc, 2020, Summer'!G21*Main!$D$2*(1+[1]Main!$B$2)^(Main!$B$5-2020)</f>
        <v>1.8226611606697463E-2</v>
      </c>
      <c r="H21" s="2">
        <f>'[1]Qc, 2020, Summer'!H21*Main!$D$2*(1+[1]Main!$B$2)^(Main!$B$5-2020)</f>
        <v>1.9519256472776855E-2</v>
      </c>
      <c r="I21" s="2">
        <f>'[1]Qc, 2020, Summer'!I21*Main!$D$2*(1+[1]Main!$B$2)^(Main!$B$5-2020)</f>
        <v>2.1258739239671219E-2</v>
      </c>
      <c r="J21" s="2">
        <f>'[1]Qc, 2020, Summer'!J21*Main!$D$2*(1+[1]Main!$B$2)^(Main!$B$5-2020)</f>
        <v>3.1723007330639937E-2</v>
      </c>
      <c r="K21" s="2">
        <f>'[1]Qc, 2020, Summer'!K21*Main!$D$2*(1+[1]Main!$B$2)^(Main!$B$5-2020)</f>
        <v>3.3196270737854271E-2</v>
      </c>
      <c r="L21" s="2">
        <f>'[1]Qc, 2020, Summer'!L21*Main!$D$2*(1+[1]Main!$B$2)^(Main!$B$5-2020)</f>
        <v>3.4193652455387739E-2</v>
      </c>
      <c r="M21" s="2">
        <f>'[1]Qc, 2020, Summer'!M21*Main!$D$2*(1+[1]Main!$B$2)^(Main!$B$5-2020)</f>
        <v>3.4018017838156174E-2</v>
      </c>
      <c r="N21" s="2">
        <f>'[1]Qc, 2020, Summer'!N21*Main!$D$2*(1+[1]Main!$B$2)^(Main!$B$5-2020)</f>
        <v>2.4637422544741664E-2</v>
      </c>
      <c r="O21" s="2">
        <f>'[1]Qc, 2020, Summer'!O21*Main!$D$2*(1+[1]Main!$B$2)^(Main!$B$5-2020)</f>
        <v>2.6769595101632165E-2</v>
      </c>
      <c r="P21" s="2">
        <f>'[1]Qc, 2020, Summer'!P21*Main!$D$2*(1+[1]Main!$B$2)^(Main!$B$5-2020)</f>
        <v>3.0272056902436083E-2</v>
      </c>
      <c r="Q21" s="2">
        <f>'[1]Qc, 2020, Summer'!Q21*Main!$D$2*(1+[1]Main!$B$2)^(Main!$B$5-2020)</f>
        <v>2.9158268482182236E-2</v>
      </c>
      <c r="R21" s="2">
        <f>'[1]Qc, 2020, Summer'!R21*Main!$D$2*(1+[1]Main!$B$2)^(Main!$B$5-2020)</f>
        <v>2.7546297560722945E-2</v>
      </c>
      <c r="S21" s="2">
        <f>'[1]Qc, 2020, Summer'!S21*Main!$D$2*(1+[1]Main!$B$2)^(Main!$B$5-2020)</f>
        <v>1.9579799327490283E-2</v>
      </c>
      <c r="T21" s="2">
        <f>'[1]Qc, 2020, Summer'!T21*Main!$D$2*(1+[1]Main!$B$2)^(Main!$B$5-2020)</f>
        <v>1.8092048094803553E-2</v>
      </c>
      <c r="U21" s="2">
        <f>'[1]Qc, 2020, Summer'!U21*Main!$D$2*(1+[1]Main!$B$2)^(Main!$B$5-2020)</f>
        <v>1.83508777752662E-2</v>
      </c>
      <c r="V21" s="2">
        <f>'[1]Qc, 2020, Summer'!V21*Main!$D$2*(1+[1]Main!$B$2)^(Main!$B$5-2020)</f>
        <v>1.8100599160551005E-2</v>
      </c>
      <c r="W21" s="2">
        <f>'[1]Qc, 2020, Summer'!W21*Main!$D$2*(1+[1]Main!$B$2)^(Main!$B$5-2020)</f>
        <v>1.7863839596080091E-2</v>
      </c>
      <c r="X21" s="2">
        <f>'[1]Qc, 2020, Summer'!X21*Main!$D$2*(1+[1]Main!$B$2)^(Main!$B$5-2020)</f>
        <v>1.7487277443632373E-2</v>
      </c>
      <c r="Y21" s="2">
        <f>'[1]Qc, 2020, Summer'!Y21*Main!$D$2*(1+[1]Main!$B$2)^(Main!$B$5-2020)</f>
        <v>1.8130438581320508E-2</v>
      </c>
    </row>
    <row r="22" spans="1:25" x14ac:dyDescent="0.25">
      <c r="A22" s="1">
        <v>30</v>
      </c>
      <c r="B22" s="2">
        <f>'[1]Qc, 2020, Summer'!B22*Main!$D$2*(1+[1]Main!$B$2)^(Main!$B$5-2020)</f>
        <v>6.1156706446035103E-2</v>
      </c>
      <c r="C22" s="2">
        <f>'[1]Qc, 2020, Summer'!C22*Main!$D$2*(1+[1]Main!$B$2)^(Main!$B$5-2020)</f>
        <v>6.2286372462001929E-2</v>
      </c>
      <c r="D22" s="2">
        <f>'[1]Qc, 2020, Summer'!D22*Main!$D$2*(1+[1]Main!$B$2)^(Main!$B$5-2020)</f>
        <v>6.0260008727604668E-2</v>
      </c>
      <c r="E22" s="2">
        <f>'[1]Qc, 2020, Summer'!E22*Main!$D$2*(1+[1]Main!$B$2)^(Main!$B$5-2020)</f>
        <v>5.7360514234885279E-2</v>
      </c>
      <c r="F22" s="2">
        <f>'[1]Qc, 2020, Summer'!F22*Main!$D$2*(1+[1]Main!$B$2)^(Main!$B$5-2020)</f>
        <v>5.4664874652816997E-2</v>
      </c>
      <c r="G22" s="2">
        <f>'[1]Qc, 2020, Summer'!G22*Main!$D$2*(1+[1]Main!$B$2)^(Main!$B$5-2020)</f>
        <v>5.468621094773353E-2</v>
      </c>
      <c r="H22" s="2">
        <f>'[1]Qc, 2020, Summer'!H22*Main!$D$2*(1+[1]Main!$B$2)^(Main!$B$5-2020)</f>
        <v>5.4406400019593189E-2</v>
      </c>
      <c r="I22" s="2">
        <f>'[1]Qc, 2020, Summer'!I22*Main!$D$2*(1+[1]Main!$B$2)^(Main!$B$5-2020)</f>
        <v>6.0891403054694329E-2</v>
      </c>
      <c r="J22" s="2">
        <f>'[1]Qc, 2020, Summer'!J22*Main!$D$2*(1+[1]Main!$B$2)^(Main!$B$5-2020)</f>
        <v>6.7836216234037974E-2</v>
      </c>
      <c r="K22" s="2">
        <f>'[1]Qc, 2020, Summer'!K22*Main!$D$2*(1+[1]Main!$B$2)^(Main!$B$5-2020)</f>
        <v>8.2964779445951112E-2</v>
      </c>
      <c r="L22" s="2">
        <f>'[1]Qc, 2020, Summer'!L22*Main!$D$2*(1+[1]Main!$B$2)^(Main!$B$5-2020)</f>
        <v>9.7242158880576482E-2</v>
      </c>
      <c r="M22" s="2">
        <f>'[1]Qc, 2020, Summer'!M22*Main!$D$2*(1+[1]Main!$B$2)^(Main!$B$5-2020)</f>
        <v>9.7894975040008603E-2</v>
      </c>
      <c r="N22" s="2">
        <f>'[1]Qc, 2020, Summer'!N22*Main!$D$2*(1+[1]Main!$B$2)^(Main!$B$5-2020)</f>
        <v>9.7674840276560371E-2</v>
      </c>
      <c r="O22" s="2">
        <f>'[1]Qc, 2020, Summer'!O22*Main!$D$2*(1+[1]Main!$B$2)^(Main!$B$5-2020)</f>
        <v>9.7359311206833388E-2</v>
      </c>
      <c r="P22" s="2">
        <f>'[1]Qc, 2020, Summer'!P22*Main!$D$2*(1+[1]Main!$B$2)^(Main!$B$5-2020)</f>
        <v>0.10153887121032466</v>
      </c>
      <c r="Q22" s="2">
        <f>'[1]Qc, 2020, Summer'!Q22*Main!$D$2*(1+[1]Main!$B$2)^(Main!$B$5-2020)</f>
        <v>0.10452866280612562</v>
      </c>
      <c r="R22" s="2">
        <f>'[1]Qc, 2020, Summer'!R22*Main!$D$2*(1+[1]Main!$B$2)^(Main!$B$5-2020)</f>
        <v>0.10198214257766987</v>
      </c>
      <c r="S22" s="2">
        <f>'[1]Qc, 2020, Summer'!S22*Main!$D$2*(1+[1]Main!$B$2)^(Main!$B$5-2020)</f>
        <v>0.1029858821716156</v>
      </c>
      <c r="T22" s="2">
        <f>'[1]Qc, 2020, Summer'!T22*Main!$D$2*(1+[1]Main!$B$2)^(Main!$B$5-2020)</f>
        <v>0.10477960053355252</v>
      </c>
      <c r="U22" s="2">
        <f>'[1]Qc, 2020, Summer'!U22*Main!$D$2*(1+[1]Main!$B$2)^(Main!$B$5-2020)</f>
        <v>9.6331079193801059E-2</v>
      </c>
      <c r="V22" s="2">
        <f>'[1]Qc, 2020, Summer'!V22*Main!$D$2*(1+[1]Main!$B$2)^(Main!$B$5-2020)</f>
        <v>8.3281016176658604E-2</v>
      </c>
      <c r="W22" s="2">
        <f>'[1]Qc, 2020, Summer'!W22*Main!$D$2*(1+[1]Main!$B$2)^(Main!$B$5-2020)</f>
        <v>8.2464086792402552E-2</v>
      </c>
      <c r="X22" s="2">
        <f>'[1]Qc, 2020, Summer'!X22*Main!$D$2*(1+[1]Main!$B$2)^(Main!$B$5-2020)</f>
        <v>8.1885912196956859E-2</v>
      </c>
      <c r="Y22" s="2">
        <f>'[1]Qc, 2020, Summer'!Y22*Main!$D$2*(1+[1]Main!$B$2)^(Main!$B$5-2020)</f>
        <v>7.8064781993386428E-2</v>
      </c>
    </row>
    <row r="23" spans="1:25" x14ac:dyDescent="0.25">
      <c r="A23" s="1">
        <v>31</v>
      </c>
      <c r="B23" s="2">
        <f>'[1]Qc, 2020, Summer'!B23*Main!$D$2*(1+[1]Main!$B$2)^(Main!$B$5-2020)</f>
        <v>1.4711172573796808E-2</v>
      </c>
      <c r="C23" s="2">
        <f>'[1]Qc, 2020, Summer'!C23*Main!$D$2*(1+[1]Main!$B$2)^(Main!$B$5-2020)</f>
        <v>1.4733621098600326E-2</v>
      </c>
      <c r="D23" s="2">
        <f>'[1]Qc, 2020, Summer'!D23*Main!$D$2*(1+[1]Main!$B$2)^(Main!$B$5-2020)</f>
        <v>1.4876793350124894E-2</v>
      </c>
      <c r="E23" s="2">
        <f>'[1]Qc, 2020, Summer'!E23*Main!$D$2*(1+[1]Main!$B$2)^(Main!$B$5-2020)</f>
        <v>1.5053394430762255E-2</v>
      </c>
      <c r="F23" s="2">
        <f>'[1]Qc, 2020, Summer'!F23*Main!$D$2*(1+[1]Main!$B$2)^(Main!$B$5-2020)</f>
        <v>1.4898306438611692E-2</v>
      </c>
      <c r="G23" s="2">
        <f>'[1]Qc, 2020, Summer'!G23*Main!$D$2*(1+[1]Main!$B$2)^(Main!$B$5-2020)</f>
        <v>1.4938054816556136E-2</v>
      </c>
      <c r="H23" s="2">
        <f>'[1]Qc, 2020, Summer'!H23*Main!$D$2*(1+[1]Main!$B$2)^(Main!$B$5-2020)</f>
        <v>1.5465323206128704E-2</v>
      </c>
      <c r="I23" s="2">
        <f>'[1]Qc, 2020, Summer'!I23*Main!$D$2*(1+[1]Main!$B$2)^(Main!$B$5-2020)</f>
        <v>1.6928541502000766E-2</v>
      </c>
      <c r="J23" s="2">
        <f>'[1]Qc, 2020, Summer'!J23*Main!$D$2*(1+[1]Main!$B$2)^(Main!$B$5-2020)</f>
        <v>2.0659931873344271E-2</v>
      </c>
      <c r="K23" s="2">
        <f>'[1]Qc, 2020, Summer'!K23*Main!$D$2*(1+[1]Main!$B$2)^(Main!$B$5-2020)</f>
        <v>2.1119410331920874E-2</v>
      </c>
      <c r="L23" s="2">
        <f>'[1]Qc, 2020, Summer'!L23*Main!$D$2*(1+[1]Main!$B$2)^(Main!$B$5-2020)</f>
        <v>2.1711984660240984E-2</v>
      </c>
      <c r="M23" s="2">
        <f>'[1]Qc, 2020, Summer'!M23*Main!$D$2*(1+[1]Main!$B$2)^(Main!$B$5-2020)</f>
        <v>2.2248976939527817E-2</v>
      </c>
      <c r="N23" s="2">
        <f>'[1]Qc, 2020, Summer'!N23*Main!$D$2*(1+[1]Main!$B$2)^(Main!$B$5-2020)</f>
        <v>2.2273046173454474E-2</v>
      </c>
      <c r="O23" s="2">
        <f>'[1]Qc, 2020, Summer'!O23*Main!$D$2*(1+[1]Main!$B$2)^(Main!$B$5-2020)</f>
        <v>2.2303020531642705E-2</v>
      </c>
      <c r="P23" s="2">
        <f>'[1]Qc, 2020, Summer'!P23*Main!$D$2*(1+[1]Main!$B$2)^(Main!$B$5-2020)</f>
        <v>2.2437707665193457E-2</v>
      </c>
      <c r="Q23" s="2">
        <f>'[1]Qc, 2020, Summer'!Q23*Main!$D$2*(1+[1]Main!$B$2)^(Main!$B$5-2020)</f>
        <v>2.2370908045875666E-2</v>
      </c>
      <c r="R23" s="2">
        <f>'[1]Qc, 2020, Summer'!R23*Main!$D$2*(1+[1]Main!$B$2)^(Main!$B$5-2020)</f>
        <v>2.0874510232677095E-2</v>
      </c>
      <c r="S23" s="2">
        <f>'[1]Qc, 2020, Summer'!S23*Main!$D$2*(1+[1]Main!$B$2)^(Main!$B$5-2020)</f>
        <v>2.0939980797509E-2</v>
      </c>
      <c r="T23" s="2">
        <f>'[1]Qc, 2020, Summer'!T23*Main!$D$2*(1+[1]Main!$B$2)^(Main!$B$5-2020)</f>
        <v>2.087057794458088E-2</v>
      </c>
      <c r="U23" s="2">
        <f>'[1]Qc, 2020, Summer'!U23*Main!$D$2*(1+[1]Main!$B$2)^(Main!$B$5-2020)</f>
        <v>1.9639063744459208E-2</v>
      </c>
      <c r="V23" s="2">
        <f>'[1]Qc, 2020, Summer'!V23*Main!$D$2*(1+[1]Main!$B$2)^(Main!$B$5-2020)</f>
        <v>1.6878738035375603E-2</v>
      </c>
      <c r="W23" s="2">
        <f>'[1]Qc, 2020, Summer'!W23*Main!$D$2*(1+[1]Main!$B$2)^(Main!$B$5-2020)</f>
        <v>1.6233963002356442E-2</v>
      </c>
      <c r="X23" s="2">
        <f>'[1]Qc, 2020, Summer'!X23*Main!$D$2*(1+[1]Main!$B$2)^(Main!$B$5-2020)</f>
        <v>1.494555716669305E-2</v>
      </c>
      <c r="Y23" s="2">
        <f>'[1]Qc, 2020, Summer'!Y23*Main!$D$2*(1+[1]Main!$B$2)^(Main!$B$5-2020)</f>
        <v>1.4952976534576065E-2</v>
      </c>
    </row>
    <row r="24" spans="1:25" x14ac:dyDescent="0.25">
      <c r="A24" s="1">
        <v>32</v>
      </c>
      <c r="B24" s="2">
        <f>'[1]Qc, 2020, Summer'!B24*Main!$D$2*(1+[1]Main!$B$2)^(Main!$B$5-2020)</f>
        <v>4.4859499285418471E-2</v>
      </c>
      <c r="C24" s="2">
        <f>'[1]Qc, 2020, Summer'!C24*Main!$D$2*(1+[1]Main!$B$2)^(Main!$B$5-2020)</f>
        <v>4.4193449281611764E-2</v>
      </c>
      <c r="D24" s="2">
        <f>'[1]Qc, 2020, Summer'!D24*Main!$D$2*(1+[1]Main!$B$2)^(Main!$B$5-2020)</f>
        <v>4.3246929601977575E-2</v>
      </c>
      <c r="E24" s="2">
        <f>'[1]Qc, 2020, Summer'!E24*Main!$D$2*(1+[1]Main!$B$2)^(Main!$B$5-2020)</f>
        <v>4.5153183580992767E-2</v>
      </c>
      <c r="F24" s="2">
        <f>'[1]Qc, 2020, Summer'!F24*Main!$D$2*(1+[1]Main!$B$2)^(Main!$B$5-2020)</f>
        <v>4.5870777610283985E-2</v>
      </c>
      <c r="G24" s="2">
        <f>'[1]Qc, 2020, Summer'!G24*Main!$D$2*(1+[1]Main!$B$2)^(Main!$B$5-2020)</f>
        <v>4.4125209640336588E-2</v>
      </c>
      <c r="H24" s="2">
        <f>'[1]Qc, 2020, Summer'!H24*Main!$D$2*(1+[1]Main!$B$2)^(Main!$B$5-2020)</f>
        <v>4.7053421224925188E-2</v>
      </c>
      <c r="I24" s="2">
        <f>'[1]Qc, 2020, Summer'!I24*Main!$D$2*(1+[1]Main!$B$2)^(Main!$B$5-2020)</f>
        <v>5.5355666630846297E-2</v>
      </c>
      <c r="J24" s="2">
        <f>'[1]Qc, 2020, Summer'!J24*Main!$D$2*(1+[1]Main!$B$2)^(Main!$B$5-2020)</f>
        <v>6.9263367181477783E-2</v>
      </c>
      <c r="K24" s="2">
        <f>'[1]Qc, 2020, Summer'!K24*Main!$D$2*(1+[1]Main!$B$2)^(Main!$B$5-2020)</f>
        <v>7.209746520935445E-2</v>
      </c>
      <c r="L24" s="2">
        <f>'[1]Qc, 2020, Summer'!L24*Main!$D$2*(1+[1]Main!$B$2)^(Main!$B$5-2020)</f>
        <v>7.147019991860816E-2</v>
      </c>
      <c r="M24" s="2">
        <f>'[1]Qc, 2020, Summer'!M24*Main!$D$2*(1+[1]Main!$B$2)^(Main!$B$5-2020)</f>
        <v>7.0708476973095361E-2</v>
      </c>
      <c r="N24" s="2">
        <f>'[1]Qc, 2020, Summer'!N24*Main!$D$2*(1+[1]Main!$B$2)^(Main!$B$5-2020)</f>
        <v>7.213086386310219E-2</v>
      </c>
      <c r="O24" s="2">
        <f>'[1]Qc, 2020, Summer'!O24*Main!$D$2*(1+[1]Main!$B$2)^(Main!$B$5-2020)</f>
        <v>6.4395582782833818E-2</v>
      </c>
      <c r="P24" s="2">
        <f>'[1]Qc, 2020, Summer'!P24*Main!$D$2*(1+[1]Main!$B$2)^(Main!$B$5-2020)</f>
        <v>6.799838010594432E-2</v>
      </c>
      <c r="Q24" s="2">
        <f>'[1]Qc, 2020, Summer'!Q24*Main!$D$2*(1+[1]Main!$B$2)^(Main!$B$5-2020)</f>
        <v>7.1797628059505444E-2</v>
      </c>
      <c r="R24" s="2">
        <f>'[1]Qc, 2020, Summer'!R24*Main!$D$2*(1+[1]Main!$B$2)^(Main!$B$5-2020)</f>
        <v>7.1223220517697305E-2</v>
      </c>
      <c r="S24" s="2">
        <f>'[1]Qc, 2020, Summer'!S24*Main!$D$2*(1+[1]Main!$B$2)^(Main!$B$5-2020)</f>
        <v>7.2368504596902666E-2</v>
      </c>
      <c r="T24" s="2">
        <f>'[1]Qc, 2020, Summer'!T24*Main!$D$2*(1+[1]Main!$B$2)^(Main!$B$5-2020)</f>
        <v>7.0138254316390924E-2</v>
      </c>
      <c r="U24" s="2">
        <f>'[1]Qc, 2020, Summer'!U24*Main!$D$2*(1+[1]Main!$B$2)^(Main!$B$5-2020)</f>
        <v>7.0002632598247488E-2</v>
      </c>
      <c r="V24" s="2">
        <f>'[1]Qc, 2020, Summer'!V24*Main!$D$2*(1+[1]Main!$B$2)^(Main!$B$5-2020)</f>
        <v>6.5879396495405376E-2</v>
      </c>
      <c r="W24" s="2">
        <f>'[1]Qc, 2020, Summer'!W24*Main!$D$2*(1+[1]Main!$B$2)^(Main!$B$5-2020)</f>
        <v>6.3014066599671723E-2</v>
      </c>
      <c r="X24" s="2">
        <f>'[1]Qc, 2020, Summer'!X24*Main!$D$2*(1+[1]Main!$B$2)^(Main!$B$5-2020)</f>
        <v>5.4912361924589703E-2</v>
      </c>
      <c r="Y24" s="2">
        <f>'[1]Qc, 2020, Summer'!Y24*Main!$D$2*(1+[1]Main!$B$2)^(Main!$B$5-2020)</f>
        <v>4.628590667779435E-2</v>
      </c>
    </row>
    <row r="25" spans="1:25" x14ac:dyDescent="0.25">
      <c r="A25" s="1">
        <v>33</v>
      </c>
      <c r="B25" s="2">
        <f>'[1]Qc, 2020, Summer'!B25*Main!$D$2*(1+[1]Main!$B$2)^(Main!$B$5-2020)</f>
        <v>0.25148341215812997</v>
      </c>
      <c r="C25" s="2">
        <f>'[1]Qc, 2020, Summer'!C25*Main!$D$2*(1+[1]Main!$B$2)^(Main!$B$5-2020)</f>
        <v>0.25153328449272538</v>
      </c>
      <c r="D25" s="2">
        <f>'[1]Qc, 2020, Summer'!D25*Main!$D$2*(1+[1]Main!$B$2)^(Main!$B$5-2020)</f>
        <v>0.25057132232667439</v>
      </c>
      <c r="E25" s="2">
        <f>'[1]Qc, 2020, Summer'!E25*Main!$D$2*(1+[1]Main!$B$2)^(Main!$B$5-2020)</f>
        <v>0.25280538979086559</v>
      </c>
      <c r="F25" s="2">
        <f>'[1]Qc, 2020, Summer'!F25*Main!$D$2*(1+[1]Main!$B$2)^(Main!$B$5-2020)</f>
        <v>0.25016977460693612</v>
      </c>
      <c r="G25" s="2">
        <f>'[1]Qc, 2020, Summer'!G25*Main!$D$2*(1+[1]Main!$B$2)^(Main!$B$5-2020)</f>
        <v>0.25135398052676816</v>
      </c>
      <c r="H25" s="2">
        <f>'[1]Qc, 2020, Summer'!H25*Main!$D$2*(1+[1]Main!$B$2)^(Main!$B$5-2020)</f>
        <v>0.23977343235778101</v>
      </c>
      <c r="I25" s="2">
        <f>'[1]Qc, 2020, Summer'!I25*Main!$D$2*(1+[1]Main!$B$2)^(Main!$B$5-2020)</f>
        <v>0.21467264554616269</v>
      </c>
      <c r="J25" s="2">
        <f>'[1]Qc, 2020, Summer'!J25*Main!$D$2*(1+[1]Main!$B$2)^(Main!$B$5-2020)</f>
        <v>0.19948810751877108</v>
      </c>
      <c r="K25" s="2">
        <f>'[1]Qc, 2020, Summer'!K25*Main!$D$2*(1+[1]Main!$B$2)^(Main!$B$5-2020)</f>
        <v>0.19037178344886768</v>
      </c>
      <c r="L25" s="2">
        <f>'[1]Qc, 2020, Summer'!L25*Main!$D$2*(1+[1]Main!$B$2)^(Main!$B$5-2020)</f>
        <v>0.18183290635875254</v>
      </c>
      <c r="M25" s="2">
        <f>'[1]Qc, 2020, Summer'!M25*Main!$D$2*(1+[1]Main!$B$2)^(Main!$B$5-2020)</f>
        <v>0.1845437887587939</v>
      </c>
      <c r="N25" s="2">
        <f>'[1]Qc, 2020, Summer'!N25*Main!$D$2*(1+[1]Main!$B$2)^(Main!$B$5-2020)</f>
        <v>0.18856364126243427</v>
      </c>
      <c r="O25" s="2">
        <f>'[1]Qc, 2020, Summer'!O25*Main!$D$2*(1+[1]Main!$B$2)^(Main!$B$5-2020)</f>
        <v>0.18171533826950212</v>
      </c>
      <c r="P25" s="2">
        <f>'[1]Qc, 2020, Summer'!P25*Main!$D$2*(1+[1]Main!$B$2)^(Main!$B$5-2020)</f>
        <v>0.19600678733310914</v>
      </c>
      <c r="Q25" s="2">
        <f>'[1]Qc, 2020, Summer'!Q25*Main!$D$2*(1+[1]Main!$B$2)^(Main!$B$5-2020)</f>
        <v>0.20034955639554639</v>
      </c>
      <c r="R25" s="2">
        <f>'[1]Qc, 2020, Summer'!R25*Main!$D$2*(1+[1]Main!$B$2)^(Main!$B$5-2020)</f>
        <v>0.20152833732011077</v>
      </c>
      <c r="S25" s="2">
        <f>'[1]Qc, 2020, Summer'!S25*Main!$D$2*(1+[1]Main!$B$2)^(Main!$B$5-2020)</f>
        <v>0.22587158217772452</v>
      </c>
      <c r="T25" s="2">
        <f>'[1]Qc, 2020, Summer'!T25*Main!$D$2*(1+[1]Main!$B$2)^(Main!$B$5-2020)</f>
        <v>0.2371434278449541</v>
      </c>
      <c r="U25" s="2">
        <f>'[1]Qc, 2020, Summer'!U25*Main!$D$2*(1+[1]Main!$B$2)^(Main!$B$5-2020)</f>
        <v>0.24380561271479509</v>
      </c>
      <c r="V25" s="2">
        <f>'[1]Qc, 2020, Summer'!V25*Main!$D$2*(1+[1]Main!$B$2)^(Main!$B$5-2020)</f>
        <v>0.24578927526576738</v>
      </c>
      <c r="W25" s="2">
        <f>'[1]Qc, 2020, Summer'!W25*Main!$D$2*(1+[1]Main!$B$2)^(Main!$B$5-2020)</f>
        <v>0.24852209892812471</v>
      </c>
      <c r="X25" s="2">
        <f>'[1]Qc, 2020, Summer'!X25*Main!$D$2*(1+[1]Main!$B$2)^(Main!$B$5-2020)</f>
        <v>0.23224976515057849</v>
      </c>
      <c r="Y25" s="2">
        <f>'[1]Qc, 2020, Summer'!Y25*Main!$D$2*(1+[1]Main!$B$2)^(Main!$B$5-2020)</f>
        <v>0.23116102228332064</v>
      </c>
    </row>
    <row r="26" spans="1:25" x14ac:dyDescent="0.25">
      <c r="A26" s="1">
        <v>34</v>
      </c>
      <c r="B26" s="2">
        <f>'[1]Qc, 2020, Summer'!B26*Main!$D$2*(1+[1]Main!$B$2)^(Main!$B$5-2020)</f>
        <v>6.7265062156287171E-4</v>
      </c>
      <c r="C26" s="2">
        <f>'[1]Qc, 2020, Summer'!C26*Main!$D$2*(1+[1]Main!$B$2)^(Main!$B$5-2020)</f>
        <v>7.3411881357971637E-4</v>
      </c>
      <c r="D26" s="2">
        <f>'[1]Qc, 2020, Summer'!D26*Main!$D$2*(1+[1]Main!$B$2)^(Main!$B$5-2020)</f>
        <v>7.4369255651785633E-4</v>
      </c>
      <c r="E26" s="2">
        <f>'[1]Qc, 2020, Summer'!E26*Main!$D$2*(1+[1]Main!$B$2)^(Main!$B$5-2020)</f>
        <v>6.7411132824630223E-4</v>
      </c>
      <c r="F26" s="2">
        <f>'[1]Qc, 2020, Summer'!F26*Main!$D$2*(1+[1]Main!$B$2)^(Main!$B$5-2020)</f>
        <v>5.9436428717225365E-4</v>
      </c>
      <c r="G26" s="2">
        <f>'[1]Qc, 2020, Summer'!G26*Main!$D$2*(1+[1]Main!$B$2)^(Main!$B$5-2020)</f>
        <v>9.9975900093046211E-4</v>
      </c>
      <c r="H26" s="2">
        <f>'[1]Qc, 2020, Summer'!H26*Main!$D$2*(1+[1]Main!$B$2)^(Main!$B$5-2020)</f>
        <v>1.9377341852595885E-4</v>
      </c>
      <c r="I26" s="2">
        <f>'[1]Qc, 2020, Summer'!I26*Main!$D$2*(1+[1]Main!$B$2)^(Main!$B$5-2020)</f>
        <v>0</v>
      </c>
      <c r="J26" s="2">
        <f>'[1]Qc, 2020, Summer'!J26*Main!$D$2*(1+[1]Main!$B$2)^(Main!$B$5-2020)</f>
        <v>5.2613040111791172E-3</v>
      </c>
      <c r="K26" s="2">
        <f>'[1]Qc, 2020, Summer'!K26*Main!$D$2*(1+[1]Main!$B$2)^(Main!$B$5-2020)</f>
        <v>1.0181201630298436E-2</v>
      </c>
      <c r="L26" s="2">
        <f>'[1]Qc, 2020, Summer'!L26*Main!$D$2*(1+[1]Main!$B$2)^(Main!$B$5-2020)</f>
        <v>1.0541695035829543E-2</v>
      </c>
      <c r="M26" s="2">
        <f>'[1]Qc, 2020, Summer'!M26*Main!$D$2*(1+[1]Main!$B$2)^(Main!$B$5-2020)</f>
        <v>1.1522623392216809E-2</v>
      </c>
      <c r="N26" s="2">
        <f>'[1]Qc, 2020, Summer'!N26*Main!$D$2*(1+[1]Main!$B$2)^(Main!$B$5-2020)</f>
        <v>8.2264447672269377E-3</v>
      </c>
      <c r="O26" s="2">
        <f>'[1]Qc, 2020, Summer'!O26*Main!$D$2*(1+[1]Main!$B$2)^(Main!$B$5-2020)</f>
        <v>6.7964709630561363E-3</v>
      </c>
      <c r="P26" s="2">
        <f>'[1]Qc, 2020, Summer'!P26*Main!$D$2*(1+[1]Main!$B$2)^(Main!$B$5-2020)</f>
        <v>1.399089610056199E-2</v>
      </c>
      <c r="Q26" s="2">
        <f>'[1]Qc, 2020, Summer'!Q26*Main!$D$2*(1+[1]Main!$B$2)^(Main!$B$5-2020)</f>
        <v>1.3402584407580536E-2</v>
      </c>
      <c r="R26" s="2">
        <f>'[1]Qc, 2020, Summer'!R26*Main!$D$2*(1+[1]Main!$B$2)^(Main!$B$5-2020)</f>
        <v>1.3214117838033987E-2</v>
      </c>
      <c r="S26" s="2">
        <f>'[1]Qc, 2020, Summer'!S26*Main!$D$2*(1+[1]Main!$B$2)^(Main!$B$5-2020)</f>
        <v>8.5469160263806354E-3</v>
      </c>
      <c r="T26" s="2">
        <f>'[1]Qc, 2020, Summer'!T26*Main!$D$2*(1+[1]Main!$B$2)^(Main!$B$5-2020)</f>
        <v>3.4065299349976879E-3</v>
      </c>
      <c r="U26" s="2">
        <f>'[1]Qc, 2020, Summer'!U26*Main!$D$2*(1+[1]Main!$B$2)^(Main!$B$5-2020)</f>
        <v>2.923856719706742E-3</v>
      </c>
      <c r="V26" s="2">
        <f>'[1]Qc, 2020, Summer'!V26*Main!$D$2*(1+[1]Main!$B$2)^(Main!$B$5-2020)</f>
        <v>1.0556918385825162E-3</v>
      </c>
      <c r="W26" s="2">
        <f>'[1]Qc, 2020, Summer'!W26*Main!$D$2*(1+[1]Main!$B$2)^(Main!$B$5-2020)</f>
        <v>6.754195763312874E-4</v>
      </c>
      <c r="X26" s="2">
        <f>'[1]Qc, 2020, Summer'!X26*Main!$D$2*(1+[1]Main!$B$2)^(Main!$B$5-2020)</f>
        <v>4.174046307251407E-4</v>
      </c>
      <c r="Y26" s="2">
        <f>'[1]Qc, 2020, Summer'!Y26*Main!$D$2*(1+[1]Main!$B$2)^(Main!$B$5-2020)</f>
        <v>3.3586604902578326E-4</v>
      </c>
    </row>
    <row r="27" spans="1:25" x14ac:dyDescent="0.25">
      <c r="A27" s="1">
        <v>35</v>
      </c>
      <c r="B27" s="2">
        <f>'[1]Qc, 2020, Summer'!B27*Main!$D$2*(1+[1]Main!$B$2)^(Main!$B$5-2020)</f>
        <v>3.6492458488458571E-3</v>
      </c>
      <c r="C27" s="2">
        <f>'[1]Qc, 2020, Summer'!C27*Main!$D$2*(1+[1]Main!$B$2)^(Main!$B$5-2020)</f>
        <v>2.6391947366091609E-3</v>
      </c>
      <c r="D27" s="2">
        <f>'[1]Qc, 2020, Summer'!D27*Main!$D$2*(1+[1]Main!$B$2)^(Main!$B$5-2020)</f>
        <v>3.2007934443255485E-3</v>
      </c>
      <c r="E27" s="2">
        <f>'[1]Qc, 2020, Summer'!E27*Main!$D$2*(1+[1]Main!$B$2)^(Main!$B$5-2020)</f>
        <v>0</v>
      </c>
      <c r="F27" s="2">
        <f>'[1]Qc, 2020, Summer'!F27*Main!$D$2*(1+[1]Main!$B$2)^(Main!$B$5-2020)</f>
        <v>0</v>
      </c>
      <c r="G27" s="2">
        <f>'[1]Qc, 2020, Summer'!G27*Main!$D$2*(1+[1]Main!$B$2)^(Main!$B$5-2020)</f>
        <v>0</v>
      </c>
      <c r="H27" s="2">
        <f>'[1]Qc, 2020, Summer'!H27*Main!$D$2*(1+[1]Main!$B$2)^(Main!$B$5-2020)</f>
        <v>5.2596768532884447E-4</v>
      </c>
      <c r="I27" s="2">
        <f>'[1]Qc, 2020, Summer'!I27*Main!$D$2*(1+[1]Main!$B$2)^(Main!$B$5-2020)</f>
        <v>7.3020606646586779E-3</v>
      </c>
      <c r="J27" s="2">
        <f>'[1]Qc, 2020, Summer'!J27*Main!$D$2*(1+[1]Main!$B$2)^(Main!$B$5-2020)</f>
        <v>2.0292049518644929E-2</v>
      </c>
      <c r="K27" s="2">
        <f>'[1]Qc, 2020, Summer'!K27*Main!$D$2*(1+[1]Main!$B$2)^(Main!$B$5-2020)</f>
        <v>2.7283440929123708E-2</v>
      </c>
      <c r="L27" s="2">
        <f>'[1]Qc, 2020, Summer'!L27*Main!$D$2*(1+[1]Main!$B$2)^(Main!$B$5-2020)</f>
        <v>3.4677535240452952E-2</v>
      </c>
      <c r="M27" s="2">
        <f>'[1]Qc, 2020, Summer'!M27*Main!$D$2*(1+[1]Main!$B$2)^(Main!$B$5-2020)</f>
        <v>3.4379102826852193E-2</v>
      </c>
      <c r="N27" s="2">
        <f>'[1]Qc, 2020, Summer'!N27*Main!$D$2*(1+[1]Main!$B$2)^(Main!$B$5-2020)</f>
        <v>3.1125318642967498E-2</v>
      </c>
      <c r="O27" s="2">
        <f>'[1]Qc, 2020, Summer'!O27*Main!$D$2*(1+[1]Main!$B$2)^(Main!$B$5-2020)</f>
        <v>2.4612735567555381E-2</v>
      </c>
      <c r="P27" s="2">
        <f>'[1]Qc, 2020, Summer'!P27*Main!$D$2*(1+[1]Main!$B$2)^(Main!$B$5-2020)</f>
        <v>3.3753090057105417E-2</v>
      </c>
      <c r="Q27" s="2">
        <f>'[1]Qc, 2020, Summer'!Q27*Main!$D$2*(1+[1]Main!$B$2)^(Main!$B$5-2020)</f>
        <v>3.1693680769401524E-2</v>
      </c>
      <c r="R27" s="2">
        <f>'[1]Qc, 2020, Summer'!R27*Main!$D$2*(1+[1]Main!$B$2)^(Main!$B$5-2020)</f>
        <v>3.4474857534063597E-2</v>
      </c>
      <c r="S27" s="2">
        <f>'[1]Qc, 2020, Summer'!S27*Main!$D$2*(1+[1]Main!$B$2)^(Main!$B$5-2020)</f>
        <v>2.8267270257501507E-2</v>
      </c>
      <c r="T27" s="2">
        <f>'[1]Qc, 2020, Summer'!T27*Main!$D$2*(1+[1]Main!$B$2)^(Main!$B$5-2020)</f>
        <v>1.5524515104881606E-2</v>
      </c>
      <c r="U27" s="2">
        <f>'[1]Qc, 2020, Summer'!U27*Main!$D$2*(1+[1]Main!$B$2)^(Main!$B$5-2020)</f>
        <v>4.5599771804996888E-3</v>
      </c>
      <c r="V27" s="2">
        <f>'[1]Qc, 2020, Summer'!V27*Main!$D$2*(1+[1]Main!$B$2)^(Main!$B$5-2020)</f>
        <v>1.3641772723913836E-3</v>
      </c>
      <c r="W27" s="2">
        <f>'[1]Qc, 2020, Summer'!W27*Main!$D$2*(1+[1]Main!$B$2)^(Main!$B$5-2020)</f>
        <v>1.8786465618609294E-3</v>
      </c>
      <c r="X27" s="2">
        <f>'[1]Qc, 2020, Summer'!X27*Main!$D$2*(1+[1]Main!$B$2)^(Main!$B$5-2020)</f>
        <v>4.8079861940681923E-3</v>
      </c>
      <c r="Y27" s="2">
        <f>'[1]Qc, 2020, Summer'!Y27*Main!$D$2*(1+[1]Main!$B$2)^(Main!$B$5-2020)</f>
        <v>4.1604087456943656E-3</v>
      </c>
    </row>
    <row r="28" spans="1:25" x14ac:dyDescent="0.25">
      <c r="A28" s="1">
        <v>36</v>
      </c>
      <c r="B28" s="2">
        <f>'[1]Qc, 2020, Summer'!B28*Main!$D$2*(1+[1]Main!$B$2)^(Main!$B$5-2020)</f>
        <v>4.3799627550401479E-3</v>
      </c>
      <c r="C28" s="2">
        <f>'[1]Qc, 2020, Summer'!C28*Main!$D$2*(1+[1]Main!$B$2)^(Main!$B$5-2020)</f>
        <v>4.3836172594330534E-3</v>
      </c>
      <c r="D28" s="2">
        <f>'[1]Qc, 2020, Summer'!D28*Main!$D$2*(1+[1]Main!$B$2)^(Main!$B$5-2020)</f>
        <v>3.4446588205675841E-3</v>
      </c>
      <c r="E28" s="2">
        <f>'[1]Qc, 2020, Summer'!E28*Main!$D$2*(1+[1]Main!$B$2)^(Main!$B$5-2020)</f>
        <v>2.788454137984515E-3</v>
      </c>
      <c r="F28" s="2">
        <f>'[1]Qc, 2020, Summer'!F28*Main!$D$2*(1+[1]Main!$B$2)^(Main!$B$5-2020)</f>
        <v>3.1300334300190858E-3</v>
      </c>
      <c r="G28" s="2">
        <f>'[1]Qc, 2020, Summer'!G28*Main!$D$2*(1+[1]Main!$B$2)^(Main!$B$5-2020)</f>
        <v>3.0792554694474331E-3</v>
      </c>
      <c r="H28" s="2">
        <f>'[1]Qc, 2020, Summer'!H28*Main!$D$2*(1+[1]Main!$B$2)^(Main!$B$5-2020)</f>
        <v>2.7492220264672086E-3</v>
      </c>
      <c r="I28" s="2">
        <f>'[1]Qc, 2020, Summer'!I28*Main!$D$2*(1+[1]Main!$B$2)^(Main!$B$5-2020)</f>
        <v>3.8390463398726591E-3</v>
      </c>
      <c r="J28" s="2">
        <f>'[1]Qc, 2020, Summer'!J28*Main!$D$2*(1+[1]Main!$B$2)^(Main!$B$5-2020)</f>
        <v>5.0113718047877657E-3</v>
      </c>
      <c r="K28" s="2">
        <f>'[1]Qc, 2020, Summer'!K28*Main!$D$2*(1+[1]Main!$B$2)^(Main!$B$5-2020)</f>
        <v>6.3118609273581225E-3</v>
      </c>
      <c r="L28" s="2">
        <f>'[1]Qc, 2020, Summer'!L28*Main!$D$2*(1+[1]Main!$B$2)^(Main!$B$5-2020)</f>
        <v>7.2302125120873315E-3</v>
      </c>
      <c r="M28" s="2">
        <f>'[1]Qc, 2020, Summer'!M28*Main!$D$2*(1+[1]Main!$B$2)^(Main!$B$5-2020)</f>
        <v>7.6724520766274108E-3</v>
      </c>
      <c r="N28" s="2">
        <f>'[1]Qc, 2020, Summer'!N28*Main!$D$2*(1+[1]Main!$B$2)^(Main!$B$5-2020)</f>
        <v>7.3698998739725741E-3</v>
      </c>
      <c r="O28" s="2">
        <f>'[1]Qc, 2020, Summer'!O28*Main!$D$2*(1+[1]Main!$B$2)^(Main!$B$5-2020)</f>
        <v>7.1956569737793253E-3</v>
      </c>
      <c r="P28" s="2">
        <f>'[1]Qc, 2020, Summer'!P28*Main!$D$2*(1+[1]Main!$B$2)^(Main!$B$5-2020)</f>
        <v>7.2858124473249037E-3</v>
      </c>
      <c r="Q28" s="2">
        <f>'[1]Qc, 2020, Summer'!Q28*Main!$D$2*(1+[1]Main!$B$2)^(Main!$B$5-2020)</f>
        <v>7.4484928290081097E-3</v>
      </c>
      <c r="R28" s="2">
        <f>'[1]Qc, 2020, Summer'!R28*Main!$D$2*(1+[1]Main!$B$2)^(Main!$B$5-2020)</f>
        <v>7.58890366960553E-3</v>
      </c>
      <c r="S28" s="2">
        <f>'[1]Qc, 2020, Summer'!S28*Main!$D$2*(1+[1]Main!$B$2)^(Main!$B$5-2020)</f>
        <v>7.1528386174650634E-3</v>
      </c>
      <c r="T28" s="2">
        <f>'[1]Qc, 2020, Summer'!T28*Main!$D$2*(1+[1]Main!$B$2)^(Main!$B$5-2020)</f>
        <v>7.2343671001511168E-3</v>
      </c>
      <c r="U28" s="2">
        <f>'[1]Qc, 2020, Summer'!U28*Main!$D$2*(1+[1]Main!$B$2)^(Main!$B$5-2020)</f>
        <v>6.9395361407047045E-3</v>
      </c>
      <c r="V28" s="2">
        <f>'[1]Qc, 2020, Summer'!V28*Main!$D$2*(1+[1]Main!$B$2)^(Main!$B$5-2020)</f>
        <v>6.0297549680255417E-3</v>
      </c>
      <c r="W28" s="2">
        <f>'[1]Qc, 2020, Summer'!W28*Main!$D$2*(1+[1]Main!$B$2)^(Main!$B$5-2020)</f>
        <v>6.0995031342037749E-3</v>
      </c>
      <c r="X28" s="2">
        <f>'[1]Qc, 2020, Summer'!X28*Main!$D$2*(1+[1]Main!$B$2)^(Main!$B$5-2020)</f>
        <v>5.3359156431502189E-3</v>
      </c>
      <c r="Y28" s="2">
        <f>'[1]Qc, 2020, Summer'!Y28*Main!$D$2*(1+[1]Main!$B$2)^(Main!$B$5-2020)</f>
        <v>4.9457777399738818E-3</v>
      </c>
    </row>
    <row r="29" spans="1:25" x14ac:dyDescent="0.25">
      <c r="A29" s="1">
        <v>38</v>
      </c>
      <c r="B29" s="2">
        <f>'[1]Qc, 2020, Summer'!B29*Main!$D$2*(1+[1]Main!$B$2)^(Main!$B$5-2020)</f>
        <v>2.8912293993932647E-2</v>
      </c>
      <c r="C29" s="2">
        <f>'[1]Qc, 2020, Summer'!C29*Main!$D$2*(1+[1]Main!$B$2)^(Main!$B$5-2020)</f>
        <v>2.613671208264147E-2</v>
      </c>
      <c r="D29" s="2">
        <f>'[1]Qc, 2020, Summer'!D29*Main!$D$2*(1+[1]Main!$B$2)^(Main!$B$5-2020)</f>
        <v>2.2569626330675229E-2</v>
      </c>
      <c r="E29" s="2">
        <f>'[1]Qc, 2020, Summer'!E29*Main!$D$2*(1+[1]Main!$B$2)^(Main!$B$5-2020)</f>
        <v>1.8677594483262363E-2</v>
      </c>
      <c r="F29" s="2">
        <f>'[1]Qc, 2020, Summer'!F29*Main!$D$2*(1+[1]Main!$B$2)^(Main!$B$5-2020)</f>
        <v>1.5934249474164285E-2</v>
      </c>
      <c r="G29" s="2">
        <f>'[1]Qc, 2020, Summer'!G29*Main!$D$2*(1+[1]Main!$B$2)^(Main!$B$5-2020)</f>
        <v>1.5674135272214181E-2</v>
      </c>
      <c r="H29" s="2">
        <f>'[1]Qc, 2020, Summer'!H29*Main!$D$2*(1+[1]Main!$B$2)^(Main!$B$5-2020)</f>
        <v>1.7580956499422477E-2</v>
      </c>
      <c r="I29" s="2">
        <f>'[1]Qc, 2020, Summer'!I29*Main!$D$2*(1+[1]Main!$B$2)^(Main!$B$5-2020)</f>
        <v>1.6565524073192596E-2</v>
      </c>
      <c r="J29" s="2">
        <f>'[1]Qc, 2020, Summer'!J29*Main!$D$2*(1+[1]Main!$B$2)^(Main!$B$5-2020)</f>
        <v>2.1248329103751667E-2</v>
      </c>
      <c r="K29" s="2">
        <f>'[1]Qc, 2020, Summer'!K29*Main!$D$2*(1+[1]Main!$B$2)^(Main!$B$5-2020)</f>
        <v>2.4678892256917717E-2</v>
      </c>
      <c r="L29" s="2">
        <f>'[1]Qc, 2020, Summer'!L29*Main!$D$2*(1+[1]Main!$B$2)^(Main!$B$5-2020)</f>
        <v>2.5756415485418425E-2</v>
      </c>
      <c r="M29" s="2">
        <f>'[1]Qc, 2020, Summer'!M29*Main!$D$2*(1+[1]Main!$B$2)^(Main!$B$5-2020)</f>
        <v>3.017629063611308E-2</v>
      </c>
      <c r="N29" s="2">
        <f>'[1]Qc, 2020, Summer'!N29*Main!$D$2*(1+[1]Main!$B$2)^(Main!$B$5-2020)</f>
        <v>2.9112116478078504E-2</v>
      </c>
      <c r="O29" s="2">
        <f>'[1]Qc, 2020, Summer'!O29*Main!$D$2*(1+[1]Main!$B$2)^(Main!$B$5-2020)</f>
        <v>3.0104029275720246E-2</v>
      </c>
      <c r="P29" s="2">
        <f>'[1]Qc, 2020, Summer'!P29*Main!$D$2*(1+[1]Main!$B$2)^(Main!$B$5-2020)</f>
        <v>3.6789253036781058E-2</v>
      </c>
      <c r="Q29" s="2">
        <f>'[1]Qc, 2020, Summer'!Q29*Main!$D$2*(1+[1]Main!$B$2)^(Main!$B$5-2020)</f>
        <v>3.9887323333040001E-2</v>
      </c>
      <c r="R29" s="2">
        <f>'[1]Qc, 2020, Summer'!R29*Main!$D$2*(1+[1]Main!$B$2)^(Main!$B$5-2020)</f>
        <v>3.7964031953554939E-2</v>
      </c>
      <c r="S29" s="2">
        <f>'[1]Qc, 2020, Summer'!S29*Main!$D$2*(1+[1]Main!$B$2)^(Main!$B$5-2020)</f>
        <v>3.9142996728831404E-2</v>
      </c>
      <c r="T29" s="2">
        <f>'[1]Qc, 2020, Summer'!T29*Main!$D$2*(1+[1]Main!$B$2)^(Main!$B$5-2020)</f>
        <v>3.8381330240453232E-2</v>
      </c>
      <c r="U29" s="2">
        <f>'[1]Qc, 2020, Summer'!U29*Main!$D$2*(1+[1]Main!$B$2)^(Main!$B$5-2020)</f>
        <v>3.7908408900094136E-2</v>
      </c>
      <c r="V29" s="2">
        <f>'[1]Qc, 2020, Summer'!V29*Main!$D$2*(1+[1]Main!$B$2)^(Main!$B$5-2020)</f>
        <v>3.4731454115837258E-2</v>
      </c>
      <c r="W29" s="2">
        <f>'[1]Qc, 2020, Summer'!W29*Main!$D$2*(1+[1]Main!$B$2)^(Main!$B$5-2020)</f>
        <v>3.4495761031506318E-2</v>
      </c>
      <c r="X29" s="2">
        <f>'[1]Qc, 2020, Summer'!X29*Main!$D$2*(1+[1]Main!$B$2)^(Main!$B$5-2020)</f>
        <v>3.4214933753267965E-2</v>
      </c>
      <c r="Y29" s="2">
        <f>'[1]Qc, 2020, Summer'!Y29*Main!$D$2*(1+[1]Main!$B$2)^(Main!$B$5-2020)</f>
        <v>3.3857662298005686E-2</v>
      </c>
    </row>
    <row r="30" spans="1:25" x14ac:dyDescent="0.25">
      <c r="A30" s="1">
        <v>39</v>
      </c>
      <c r="B30" s="2">
        <f>'[1]Qc, 2020, Summer'!B30*Main!$D$2*(1+[1]Main!$B$2)^(Main!$B$5-2020)</f>
        <v>8.1797687703425118E-2</v>
      </c>
      <c r="C30" s="2">
        <f>'[1]Qc, 2020, Summer'!C30*Main!$D$2*(1+[1]Main!$B$2)^(Main!$B$5-2020)</f>
        <v>8.1593378945549591E-2</v>
      </c>
      <c r="D30" s="2">
        <f>'[1]Qc, 2020, Summer'!D30*Main!$D$2*(1+[1]Main!$B$2)^(Main!$B$5-2020)</f>
        <v>8.3065805108058485E-2</v>
      </c>
      <c r="E30" s="2">
        <f>'[1]Qc, 2020, Summer'!E30*Main!$D$2*(1+[1]Main!$B$2)^(Main!$B$5-2020)</f>
        <v>8.1698737692739026E-2</v>
      </c>
      <c r="F30" s="2">
        <f>'[1]Qc, 2020, Summer'!F30*Main!$D$2*(1+[1]Main!$B$2)^(Main!$B$5-2020)</f>
        <v>8.3551015609186152E-2</v>
      </c>
      <c r="G30" s="2">
        <f>'[1]Qc, 2020, Summer'!G30*Main!$D$2*(1+[1]Main!$B$2)^(Main!$B$5-2020)</f>
        <v>8.5234361976389186E-2</v>
      </c>
      <c r="H30" s="2">
        <f>'[1]Qc, 2020, Summer'!H30*Main!$D$2*(1+[1]Main!$B$2)^(Main!$B$5-2020)</f>
        <v>9.1151475956908465E-2</v>
      </c>
      <c r="I30" s="2">
        <f>'[1]Qc, 2020, Summer'!I30*Main!$D$2*(1+[1]Main!$B$2)^(Main!$B$5-2020)</f>
        <v>8.3792135392232694E-2</v>
      </c>
      <c r="J30" s="2">
        <f>'[1]Qc, 2020, Summer'!J30*Main!$D$2*(1+[1]Main!$B$2)^(Main!$B$5-2020)</f>
        <v>6.6461895171993579E-2</v>
      </c>
      <c r="K30" s="2">
        <f>'[1]Qc, 2020, Summer'!K30*Main!$D$2*(1+[1]Main!$B$2)^(Main!$B$5-2020)</f>
        <v>6.4349477623550824E-2</v>
      </c>
      <c r="L30" s="2">
        <f>'[1]Qc, 2020, Summer'!L30*Main!$D$2*(1+[1]Main!$B$2)^(Main!$B$5-2020)</f>
        <v>5.8613154840791548E-2</v>
      </c>
      <c r="M30" s="2">
        <f>'[1]Qc, 2020, Summer'!M30*Main!$D$2*(1+[1]Main!$B$2)^(Main!$B$5-2020)</f>
        <v>5.8731341038326189E-2</v>
      </c>
      <c r="N30" s="2">
        <f>'[1]Qc, 2020, Summer'!N30*Main!$D$2*(1+[1]Main!$B$2)^(Main!$B$5-2020)</f>
        <v>5.8678081519003292E-2</v>
      </c>
      <c r="O30" s="2">
        <f>'[1]Qc, 2020, Summer'!O30*Main!$D$2*(1+[1]Main!$B$2)^(Main!$B$5-2020)</f>
        <v>5.9020855414804452E-2</v>
      </c>
      <c r="P30" s="2">
        <f>'[1]Qc, 2020, Summer'!P30*Main!$D$2*(1+[1]Main!$B$2)^(Main!$B$5-2020)</f>
        <v>5.6204267980924663E-2</v>
      </c>
      <c r="Q30" s="2">
        <f>'[1]Qc, 2020, Summer'!Q30*Main!$D$2*(1+[1]Main!$B$2)^(Main!$B$5-2020)</f>
        <v>5.859232739013575E-2</v>
      </c>
      <c r="R30" s="2">
        <f>'[1]Qc, 2020, Summer'!R30*Main!$D$2*(1+[1]Main!$B$2)^(Main!$B$5-2020)</f>
        <v>5.948090233832274E-2</v>
      </c>
      <c r="S30" s="2">
        <f>'[1]Qc, 2020, Summer'!S30*Main!$D$2*(1+[1]Main!$B$2)^(Main!$B$5-2020)</f>
        <v>5.9757932752583051E-2</v>
      </c>
      <c r="T30" s="2">
        <f>'[1]Qc, 2020, Summer'!T30*Main!$D$2*(1+[1]Main!$B$2)^(Main!$B$5-2020)</f>
        <v>7.6111866800982197E-2</v>
      </c>
      <c r="U30" s="2">
        <f>'[1]Qc, 2020, Summer'!U30*Main!$D$2*(1+[1]Main!$B$2)^(Main!$B$5-2020)</f>
        <v>9.1974207163470739E-2</v>
      </c>
      <c r="V30" s="2">
        <f>'[1]Qc, 2020, Summer'!V30*Main!$D$2*(1+[1]Main!$B$2)^(Main!$B$5-2020)</f>
        <v>9.0814809287309853E-2</v>
      </c>
      <c r="W30" s="2">
        <f>'[1]Qc, 2020, Summer'!W30*Main!$D$2*(1+[1]Main!$B$2)^(Main!$B$5-2020)</f>
        <v>9.7705658206546725E-2</v>
      </c>
      <c r="X30" s="2">
        <f>'[1]Qc, 2020, Summer'!X30*Main!$D$2*(1+[1]Main!$B$2)^(Main!$B$5-2020)</f>
        <v>9.8815885568699455E-2</v>
      </c>
      <c r="Y30" s="2">
        <f>'[1]Qc, 2020, Summer'!Y30*Main!$D$2*(1+[1]Main!$B$2)^(Main!$B$5-2020)</f>
        <v>9.9353868281339297E-2</v>
      </c>
    </row>
    <row r="31" spans="1:25" x14ac:dyDescent="0.25">
      <c r="A31" s="1">
        <v>42</v>
      </c>
      <c r="B31" s="2">
        <f>'[1]Qc, 2020, Summer'!B31*Main!$D$2*(1+[1]Main!$B$2)^(Main!$B$5-2020)</f>
        <v>9.2542077236774576E-4</v>
      </c>
      <c r="C31" s="2">
        <f>'[1]Qc, 2020, Summer'!C31*Main!$D$2*(1+[1]Main!$B$2)^(Main!$B$5-2020)</f>
        <v>1.6510081098523261E-3</v>
      </c>
      <c r="D31" s="2">
        <f>'[1]Qc, 2020, Summer'!D31*Main!$D$2*(1+[1]Main!$B$2)^(Main!$B$5-2020)</f>
        <v>1.1535705021342648E-3</v>
      </c>
      <c r="E31" s="2">
        <f>'[1]Qc, 2020, Summer'!E31*Main!$D$2*(1+[1]Main!$B$2)^(Main!$B$5-2020)</f>
        <v>7.2437375243997095E-4</v>
      </c>
      <c r="F31" s="2">
        <f>'[1]Qc, 2020, Summer'!F31*Main!$D$2*(1+[1]Main!$B$2)^(Main!$B$5-2020)</f>
        <v>1.8933946498569267E-4</v>
      </c>
      <c r="G31" s="2">
        <f>'[1]Qc, 2020, Summer'!G31*Main!$D$2*(1+[1]Main!$B$2)^(Main!$B$5-2020)</f>
        <v>8.6577624313901084E-4</v>
      </c>
      <c r="H31" s="2">
        <f>'[1]Qc, 2020, Summer'!H31*Main!$D$2*(1+[1]Main!$B$2)^(Main!$B$5-2020)</f>
        <v>4.4446365928946982E-5</v>
      </c>
      <c r="I31" s="2">
        <f>'[1]Qc, 2020, Summer'!I31*Main!$D$2*(1+[1]Main!$B$2)^(Main!$B$5-2020)</f>
        <v>7.0228392512106509E-4</v>
      </c>
      <c r="J31" s="2">
        <f>'[1]Qc, 2020, Summer'!J31*Main!$D$2*(1+[1]Main!$B$2)^(Main!$B$5-2020)</f>
        <v>9.8103008873695313E-3</v>
      </c>
      <c r="K31" s="2">
        <f>'[1]Qc, 2020, Summer'!K31*Main!$D$2*(1+[1]Main!$B$2)^(Main!$B$5-2020)</f>
        <v>2.1024862639311699E-2</v>
      </c>
      <c r="L31" s="2">
        <f>'[1]Qc, 2020, Summer'!L31*Main!$D$2*(1+[1]Main!$B$2)^(Main!$B$5-2020)</f>
        <v>2.4837850117961788E-2</v>
      </c>
      <c r="M31" s="2">
        <f>'[1]Qc, 2020, Summer'!M31*Main!$D$2*(1+[1]Main!$B$2)^(Main!$B$5-2020)</f>
        <v>2.8711587906960063E-2</v>
      </c>
      <c r="N31" s="2">
        <f>'[1]Qc, 2020, Summer'!N31*Main!$D$2*(1+[1]Main!$B$2)^(Main!$B$5-2020)</f>
        <v>2.2610823612841773E-2</v>
      </c>
      <c r="O31" s="2">
        <f>'[1]Qc, 2020, Summer'!O31*Main!$D$2*(1+[1]Main!$B$2)^(Main!$B$5-2020)</f>
        <v>2.3412423181600497E-2</v>
      </c>
      <c r="P31" s="2">
        <f>'[1]Qc, 2020, Summer'!P31*Main!$D$2*(1+[1]Main!$B$2)^(Main!$B$5-2020)</f>
        <v>2.8304519433840148E-2</v>
      </c>
      <c r="Q31" s="2">
        <f>'[1]Qc, 2020, Summer'!Q31*Main!$D$2*(1+[1]Main!$B$2)^(Main!$B$5-2020)</f>
        <v>2.8350293637506394E-2</v>
      </c>
      <c r="R31" s="2">
        <f>'[1]Qc, 2020, Summer'!R31*Main!$D$2*(1+[1]Main!$B$2)^(Main!$B$5-2020)</f>
        <v>2.6269028259887906E-2</v>
      </c>
      <c r="S31" s="2">
        <f>'[1]Qc, 2020, Summer'!S31*Main!$D$2*(1+[1]Main!$B$2)^(Main!$B$5-2020)</f>
        <v>1.4393313917217588E-2</v>
      </c>
      <c r="T31" s="2">
        <f>'[1]Qc, 2020, Summer'!T31*Main!$D$2*(1+[1]Main!$B$2)^(Main!$B$5-2020)</f>
        <v>1.1158739760086748E-2</v>
      </c>
      <c r="U31" s="2">
        <f>'[1]Qc, 2020, Summer'!U31*Main!$D$2*(1+[1]Main!$B$2)^(Main!$B$5-2020)</f>
        <v>0</v>
      </c>
      <c r="V31" s="2">
        <f>'[1]Qc, 2020, Summer'!V31*Main!$D$2*(1+[1]Main!$B$2)^(Main!$B$5-2020)</f>
        <v>8.4080089653667677E-4</v>
      </c>
      <c r="W31" s="2">
        <f>'[1]Qc, 2020, Summer'!W31*Main!$D$2*(1+[1]Main!$B$2)^(Main!$B$5-2020)</f>
        <v>2.1246120461709383E-3</v>
      </c>
      <c r="X31" s="2">
        <f>'[1]Qc, 2020, Summer'!X31*Main!$D$2*(1+[1]Main!$B$2)^(Main!$B$5-2020)</f>
        <v>1.9975383519034553E-3</v>
      </c>
      <c r="Y31" s="2">
        <f>'[1]Qc, 2020, Summer'!Y31*Main!$D$2*(1+[1]Main!$B$2)^(Main!$B$5-2020)</f>
        <v>4.255918886438979E-4</v>
      </c>
    </row>
    <row r="32" spans="1:25" x14ac:dyDescent="0.25">
      <c r="A32" s="1">
        <v>43</v>
      </c>
      <c r="B32" s="2">
        <f>'[1]Qc, 2020, Summer'!B32*Main!$D$2*(1+[1]Main!$B$2)^(Main!$B$5-2020)</f>
        <v>4.3700334416612759E-2</v>
      </c>
      <c r="C32" s="2">
        <f>'[1]Qc, 2020, Summer'!C32*Main!$D$2*(1+[1]Main!$B$2)^(Main!$B$5-2020)</f>
        <v>4.1862349889213217E-2</v>
      </c>
      <c r="D32" s="2">
        <f>'[1]Qc, 2020, Summer'!D32*Main!$D$2*(1+[1]Main!$B$2)^(Main!$B$5-2020)</f>
        <v>4.4540012619224557E-2</v>
      </c>
      <c r="E32" s="2">
        <f>'[1]Qc, 2020, Summer'!E32*Main!$D$2*(1+[1]Main!$B$2)^(Main!$B$5-2020)</f>
        <v>4.3593825355305434E-2</v>
      </c>
      <c r="F32" s="2">
        <f>'[1]Qc, 2020, Summer'!F32*Main!$D$2*(1+[1]Main!$B$2)^(Main!$B$5-2020)</f>
        <v>4.2301808696523543E-2</v>
      </c>
      <c r="G32" s="2">
        <f>'[1]Qc, 2020, Summer'!G32*Main!$D$2*(1+[1]Main!$B$2)^(Main!$B$5-2020)</f>
        <v>4.4022236328759685E-2</v>
      </c>
      <c r="H32" s="2">
        <f>'[1]Qc, 2020, Summer'!H32*Main!$D$2*(1+[1]Main!$B$2)^(Main!$B$5-2020)</f>
        <v>3.8978351541523536E-2</v>
      </c>
      <c r="I32" s="2">
        <f>'[1]Qc, 2020, Summer'!I32*Main!$D$2*(1+[1]Main!$B$2)^(Main!$B$5-2020)</f>
        <v>3.7207995969281371E-2</v>
      </c>
      <c r="J32" s="2">
        <f>'[1]Qc, 2020, Summer'!J32*Main!$D$2*(1+[1]Main!$B$2)^(Main!$B$5-2020)</f>
        <v>3.6018125476384263E-2</v>
      </c>
      <c r="K32" s="2">
        <f>'[1]Qc, 2020, Summer'!K32*Main!$D$2*(1+[1]Main!$B$2)^(Main!$B$5-2020)</f>
        <v>4.0403442533598871E-2</v>
      </c>
      <c r="L32" s="2">
        <f>'[1]Qc, 2020, Summer'!L32*Main!$D$2*(1+[1]Main!$B$2)^(Main!$B$5-2020)</f>
        <v>4.2336931239674927E-2</v>
      </c>
      <c r="M32" s="2">
        <f>'[1]Qc, 2020, Summer'!M32*Main!$D$2*(1+[1]Main!$B$2)^(Main!$B$5-2020)</f>
        <v>4.2934665190394954E-2</v>
      </c>
      <c r="N32" s="2">
        <f>'[1]Qc, 2020, Summer'!N32*Main!$D$2*(1+[1]Main!$B$2)^(Main!$B$5-2020)</f>
        <v>4.3581490931489289E-2</v>
      </c>
      <c r="O32" s="2">
        <f>'[1]Qc, 2020, Summer'!O32*Main!$D$2*(1+[1]Main!$B$2)^(Main!$B$5-2020)</f>
        <v>4.7495777353980272E-2</v>
      </c>
      <c r="P32" s="2">
        <f>'[1]Qc, 2020, Summer'!P32*Main!$D$2*(1+[1]Main!$B$2)^(Main!$B$5-2020)</f>
        <v>4.7932916430101974E-2</v>
      </c>
      <c r="Q32" s="2">
        <f>'[1]Qc, 2020, Summer'!Q32*Main!$D$2*(1+[1]Main!$B$2)^(Main!$B$5-2020)</f>
        <v>4.71000640654105E-2</v>
      </c>
      <c r="R32" s="2">
        <f>'[1]Qc, 2020, Summer'!R32*Main!$D$2*(1+[1]Main!$B$2)^(Main!$B$5-2020)</f>
        <v>4.2534390919732018E-2</v>
      </c>
      <c r="S32" s="2">
        <f>'[1]Qc, 2020, Summer'!S32*Main!$D$2*(1+[1]Main!$B$2)^(Main!$B$5-2020)</f>
        <v>3.6424725136272089E-2</v>
      </c>
      <c r="T32" s="2">
        <f>'[1]Qc, 2020, Summer'!T32*Main!$D$2*(1+[1]Main!$B$2)^(Main!$B$5-2020)</f>
        <v>3.6505289954074115E-2</v>
      </c>
      <c r="U32" s="2">
        <f>'[1]Qc, 2020, Summer'!U32*Main!$D$2*(1+[1]Main!$B$2)^(Main!$B$5-2020)</f>
        <v>3.6606743668335773E-2</v>
      </c>
      <c r="V32" s="2">
        <f>'[1]Qc, 2020, Summer'!V32*Main!$D$2*(1+[1]Main!$B$2)^(Main!$B$5-2020)</f>
        <v>3.7405852187704251E-2</v>
      </c>
      <c r="W32" s="2">
        <f>'[1]Qc, 2020, Summer'!W32*Main!$D$2*(1+[1]Main!$B$2)^(Main!$B$5-2020)</f>
        <v>3.7251489864413324E-2</v>
      </c>
      <c r="X32" s="2">
        <f>'[1]Qc, 2020, Summer'!X32*Main!$D$2*(1+[1]Main!$B$2)^(Main!$B$5-2020)</f>
        <v>3.7438498769147933E-2</v>
      </c>
      <c r="Y32" s="2">
        <f>'[1]Qc, 2020, Summer'!Y32*Main!$D$2*(1+[1]Main!$B$2)^(Main!$B$5-2020)</f>
        <v>3.574041173611528E-2</v>
      </c>
    </row>
    <row r="33" spans="1:25" x14ac:dyDescent="0.25">
      <c r="A33" s="1">
        <v>44</v>
      </c>
      <c r="B33" s="2">
        <f>'[1]Qc, 2020, Summer'!B33*Main!$D$2*(1+[1]Main!$B$2)^(Main!$B$5-2020)</f>
        <v>2.1877587550364785E-2</v>
      </c>
      <c r="C33" s="2">
        <f>'[1]Qc, 2020, Summer'!C33*Main!$D$2*(1+[1]Main!$B$2)^(Main!$B$5-2020)</f>
        <v>1.9562016181809035E-2</v>
      </c>
      <c r="D33" s="2">
        <f>'[1]Qc, 2020, Summer'!D33*Main!$D$2*(1+[1]Main!$B$2)^(Main!$B$5-2020)</f>
        <v>1.2540088518642713E-2</v>
      </c>
      <c r="E33" s="2">
        <f>'[1]Qc, 2020, Summer'!E33*Main!$D$2*(1+[1]Main!$B$2)^(Main!$B$5-2020)</f>
        <v>1.3032259065060288E-2</v>
      </c>
      <c r="F33" s="2">
        <f>'[1]Qc, 2020, Summer'!F33*Main!$D$2*(1+[1]Main!$B$2)^(Main!$B$5-2020)</f>
        <v>1.1388523704885767E-2</v>
      </c>
      <c r="G33" s="2">
        <f>'[1]Qc, 2020, Summer'!G33*Main!$D$2*(1+[1]Main!$B$2)^(Main!$B$5-2020)</f>
        <v>6.3005067162068512E-4</v>
      </c>
      <c r="H33" s="2">
        <f>'[1]Qc, 2020, Summer'!H33*Main!$D$2*(1+[1]Main!$B$2)^(Main!$B$5-2020)</f>
        <v>7.2642640731289691E-4</v>
      </c>
      <c r="I33" s="2">
        <f>'[1]Qc, 2020, Summer'!I33*Main!$D$2*(1+[1]Main!$B$2)^(Main!$B$5-2020)</f>
        <v>5.182841613267389E-4</v>
      </c>
      <c r="J33" s="2">
        <f>'[1]Qc, 2020, Summer'!J33*Main!$D$2*(1+[1]Main!$B$2)^(Main!$B$5-2020)</f>
        <v>1.2093539595618081E-2</v>
      </c>
      <c r="K33" s="2">
        <f>'[1]Qc, 2020, Summer'!K33*Main!$D$2*(1+[1]Main!$B$2)^(Main!$B$5-2020)</f>
        <v>2.1945319929152402E-2</v>
      </c>
      <c r="L33" s="2">
        <f>'[1]Qc, 2020, Summer'!L33*Main!$D$2*(1+[1]Main!$B$2)^(Main!$B$5-2020)</f>
        <v>3.9461398176957041E-2</v>
      </c>
      <c r="M33" s="2">
        <f>'[1]Qc, 2020, Summer'!M33*Main!$D$2*(1+[1]Main!$B$2)^(Main!$B$5-2020)</f>
        <v>4.0609078034137963E-2</v>
      </c>
      <c r="N33" s="2">
        <f>'[1]Qc, 2020, Summer'!N33*Main!$D$2*(1+[1]Main!$B$2)^(Main!$B$5-2020)</f>
        <v>4.2791498170889321E-2</v>
      </c>
      <c r="O33" s="2">
        <f>'[1]Qc, 2020, Summer'!O33*Main!$D$2*(1+[1]Main!$B$2)^(Main!$B$5-2020)</f>
        <v>3.5125736143039508E-2</v>
      </c>
      <c r="P33" s="2">
        <f>'[1]Qc, 2020, Summer'!P33*Main!$D$2*(1+[1]Main!$B$2)^(Main!$B$5-2020)</f>
        <v>3.9204987149343486E-2</v>
      </c>
      <c r="Q33" s="2">
        <f>'[1]Qc, 2020, Summer'!Q33*Main!$D$2*(1+[1]Main!$B$2)^(Main!$B$5-2020)</f>
        <v>4.8453198127590462E-2</v>
      </c>
      <c r="R33" s="2">
        <f>'[1]Qc, 2020, Summer'!R33*Main!$D$2*(1+[1]Main!$B$2)^(Main!$B$5-2020)</f>
        <v>5.0185959331918731E-2</v>
      </c>
      <c r="S33" s="2">
        <f>'[1]Qc, 2020, Summer'!S33*Main!$D$2*(1+[1]Main!$B$2)^(Main!$B$5-2020)</f>
        <v>4.9480494582631214E-2</v>
      </c>
      <c r="T33" s="2">
        <f>'[1]Qc, 2020, Summer'!T33*Main!$D$2*(1+[1]Main!$B$2)^(Main!$B$5-2020)</f>
        <v>4.8430220803849323E-2</v>
      </c>
      <c r="U33" s="2">
        <f>'[1]Qc, 2020, Summer'!U33*Main!$D$2*(1+[1]Main!$B$2)^(Main!$B$5-2020)</f>
        <v>3.9284033221554285E-2</v>
      </c>
      <c r="V33" s="2">
        <f>'[1]Qc, 2020, Summer'!V33*Main!$D$2*(1+[1]Main!$B$2)^(Main!$B$5-2020)</f>
        <v>3.1732005794844281E-2</v>
      </c>
      <c r="W33" s="2">
        <f>'[1]Qc, 2020, Summer'!W33*Main!$D$2*(1+[1]Main!$B$2)^(Main!$B$5-2020)</f>
        <v>2.7620736536068991E-2</v>
      </c>
      <c r="X33" s="2">
        <f>'[1]Qc, 2020, Summer'!X33*Main!$D$2*(1+[1]Main!$B$2)^(Main!$B$5-2020)</f>
        <v>2.2552430266189107E-2</v>
      </c>
      <c r="Y33" s="2">
        <f>'[1]Qc, 2020, Summer'!Y33*Main!$D$2*(1+[1]Main!$B$2)^(Main!$B$5-2020)</f>
        <v>2.1798992526856648E-2</v>
      </c>
    </row>
    <row r="34" spans="1:25" x14ac:dyDescent="0.25">
      <c r="A34" s="1">
        <v>46</v>
      </c>
      <c r="B34" s="2">
        <f>'[1]Qc, 2020, Summer'!B34*Main!$D$2*(1+[1]Main!$B$2)^(Main!$B$5-2020)</f>
        <v>4.6041698178449664E-2</v>
      </c>
      <c r="C34" s="2">
        <f>'[1]Qc, 2020, Summer'!C34*Main!$D$2*(1+[1]Main!$B$2)^(Main!$B$5-2020)</f>
        <v>4.1943445696100319E-2</v>
      </c>
      <c r="D34" s="2">
        <f>'[1]Qc, 2020, Summer'!D34*Main!$D$2*(1+[1]Main!$B$2)^(Main!$B$5-2020)</f>
        <v>4.2574465021274273E-2</v>
      </c>
      <c r="E34" s="2">
        <f>'[1]Qc, 2020, Summer'!E34*Main!$D$2*(1+[1]Main!$B$2)^(Main!$B$5-2020)</f>
        <v>4.3298402204319797E-2</v>
      </c>
      <c r="F34" s="2">
        <f>'[1]Qc, 2020, Summer'!F34*Main!$D$2*(1+[1]Main!$B$2)^(Main!$B$5-2020)</f>
        <v>4.1646736928553502E-2</v>
      </c>
      <c r="G34" s="2">
        <f>'[1]Qc, 2020, Summer'!G34*Main!$D$2*(1+[1]Main!$B$2)^(Main!$B$5-2020)</f>
        <v>4.6131833818993211E-2</v>
      </c>
      <c r="H34" s="2">
        <f>'[1]Qc, 2020, Summer'!H34*Main!$D$2*(1+[1]Main!$B$2)^(Main!$B$5-2020)</f>
        <v>4.6487747017803421E-2</v>
      </c>
      <c r="I34" s="2">
        <f>'[1]Qc, 2020, Summer'!I34*Main!$D$2*(1+[1]Main!$B$2)^(Main!$B$5-2020)</f>
        <v>4.6492371879197601E-2</v>
      </c>
      <c r="J34" s="2">
        <f>'[1]Qc, 2020, Summer'!J34*Main!$D$2*(1+[1]Main!$B$2)^(Main!$B$5-2020)</f>
        <v>4.9888507130982841E-2</v>
      </c>
      <c r="K34" s="2">
        <f>'[1]Qc, 2020, Summer'!K34*Main!$D$2*(1+[1]Main!$B$2)^(Main!$B$5-2020)</f>
        <v>5.6821982768630902E-2</v>
      </c>
      <c r="L34" s="2">
        <f>'[1]Qc, 2020, Summer'!L34*Main!$D$2*(1+[1]Main!$B$2)^(Main!$B$5-2020)</f>
        <v>5.8476211125304038E-2</v>
      </c>
      <c r="M34" s="2">
        <f>'[1]Qc, 2020, Summer'!M34*Main!$D$2*(1+[1]Main!$B$2)^(Main!$B$5-2020)</f>
        <v>5.7886916421135949E-2</v>
      </c>
      <c r="N34" s="2">
        <f>'[1]Qc, 2020, Summer'!N34*Main!$D$2*(1+[1]Main!$B$2)^(Main!$B$5-2020)</f>
        <v>5.3516075265257548E-2</v>
      </c>
      <c r="O34" s="2">
        <f>'[1]Qc, 2020, Summer'!O34*Main!$D$2*(1+[1]Main!$B$2)^(Main!$B$5-2020)</f>
        <v>5.5013401457631006E-2</v>
      </c>
      <c r="P34" s="2">
        <f>'[1]Qc, 2020, Summer'!P34*Main!$D$2*(1+[1]Main!$B$2)^(Main!$B$5-2020)</f>
        <v>5.3880190079619882E-2</v>
      </c>
      <c r="Q34" s="2">
        <f>'[1]Qc, 2020, Summer'!Q34*Main!$D$2*(1+[1]Main!$B$2)^(Main!$B$5-2020)</f>
        <v>5.4360134249496192E-2</v>
      </c>
      <c r="R34" s="2">
        <f>'[1]Qc, 2020, Summer'!R34*Main!$D$2*(1+[1]Main!$B$2)^(Main!$B$5-2020)</f>
        <v>5.3116141684200084E-2</v>
      </c>
      <c r="S34" s="2">
        <f>'[1]Qc, 2020, Summer'!S34*Main!$D$2*(1+[1]Main!$B$2)^(Main!$B$5-2020)</f>
        <v>5.4102751283108194E-2</v>
      </c>
      <c r="T34" s="2">
        <f>'[1]Qc, 2020, Summer'!T34*Main!$D$2*(1+[1]Main!$B$2)^(Main!$B$5-2020)</f>
        <v>5.2801086051349824E-2</v>
      </c>
      <c r="U34" s="2">
        <f>'[1]Qc, 2020, Summer'!U34*Main!$D$2*(1+[1]Main!$B$2)^(Main!$B$5-2020)</f>
        <v>5.0261107671693298E-2</v>
      </c>
      <c r="V34" s="2">
        <f>'[1]Qc, 2020, Summer'!V34*Main!$D$2*(1+[1]Main!$B$2)^(Main!$B$5-2020)</f>
        <v>4.8443364730503015E-2</v>
      </c>
      <c r="W34" s="2">
        <f>'[1]Qc, 2020, Summer'!W34*Main!$D$2*(1+[1]Main!$B$2)^(Main!$B$5-2020)</f>
        <v>4.6074665008122469E-2</v>
      </c>
      <c r="X34" s="2">
        <f>'[1]Qc, 2020, Summer'!X34*Main!$D$2*(1+[1]Main!$B$2)^(Main!$B$5-2020)</f>
        <v>4.2112896675317854E-2</v>
      </c>
      <c r="Y34" s="2">
        <f>'[1]Qc, 2020, Summer'!Y34*Main!$D$2*(1+[1]Main!$B$2)^(Main!$B$5-2020)</f>
        <v>4.2592963371777266E-2</v>
      </c>
    </row>
    <row r="35" spans="1:25" x14ac:dyDescent="0.25">
      <c r="A35" s="1">
        <v>47</v>
      </c>
      <c r="B35" s="2">
        <f>'[1]Qc, 2020, Summer'!B35*Main!$D$2*(1+[1]Main!$B$2)^(Main!$B$5-2020)</f>
        <v>0.19398522379357805</v>
      </c>
      <c r="C35" s="2">
        <f>'[1]Qc, 2020, Summer'!C35*Main!$D$2*(1+[1]Main!$B$2)^(Main!$B$5-2020)</f>
        <v>0.19600493824027551</v>
      </c>
      <c r="D35" s="2">
        <f>'[1]Qc, 2020, Summer'!D35*Main!$D$2*(1+[1]Main!$B$2)^(Main!$B$5-2020)</f>
        <v>0.19667446911845118</v>
      </c>
      <c r="E35" s="2">
        <f>'[1]Qc, 2020, Summer'!E35*Main!$D$2*(1+[1]Main!$B$2)^(Main!$B$5-2020)</f>
        <v>0.19377199578183146</v>
      </c>
      <c r="F35" s="2">
        <f>'[1]Qc, 2020, Summer'!F35*Main!$D$2*(1+[1]Main!$B$2)^(Main!$B$5-2020)</f>
        <v>0.19544732730439107</v>
      </c>
      <c r="G35" s="2">
        <f>'[1]Qc, 2020, Summer'!G35*Main!$D$2*(1+[1]Main!$B$2)^(Main!$B$5-2020)</f>
        <v>0.19313860915059894</v>
      </c>
      <c r="H35" s="2">
        <f>'[1]Qc, 2020, Summer'!H35*Main!$D$2*(1+[1]Main!$B$2)^(Main!$B$5-2020)</f>
        <v>0.19154121074031399</v>
      </c>
      <c r="I35" s="2">
        <f>'[1]Qc, 2020, Summer'!I35*Main!$D$2*(1+[1]Main!$B$2)^(Main!$B$5-2020)</f>
        <v>0.17738693949462334</v>
      </c>
      <c r="J35" s="2">
        <f>'[1]Qc, 2020, Summer'!J35*Main!$D$2*(1+[1]Main!$B$2)^(Main!$B$5-2020)</f>
        <v>0.17553937015187351</v>
      </c>
      <c r="K35" s="2">
        <f>'[1]Qc, 2020, Summer'!K35*Main!$D$2*(1+[1]Main!$B$2)^(Main!$B$5-2020)</f>
        <v>0.15588661908083989</v>
      </c>
      <c r="L35" s="2">
        <f>'[1]Qc, 2020, Summer'!L35*Main!$D$2*(1+[1]Main!$B$2)^(Main!$B$5-2020)</f>
        <v>0.13615680195257751</v>
      </c>
      <c r="M35" s="2">
        <f>'[1]Qc, 2020, Summer'!M35*Main!$D$2*(1+[1]Main!$B$2)^(Main!$B$5-2020)</f>
        <v>0.12069498991785771</v>
      </c>
      <c r="N35" s="2">
        <f>'[1]Qc, 2020, Summer'!N35*Main!$D$2*(1+[1]Main!$B$2)^(Main!$B$5-2020)</f>
        <v>0.10867163651791062</v>
      </c>
      <c r="O35" s="2">
        <f>'[1]Qc, 2020, Summer'!O35*Main!$D$2*(1+[1]Main!$B$2)^(Main!$B$5-2020)</f>
        <v>0.10353588660368372</v>
      </c>
      <c r="P35" s="2">
        <f>'[1]Qc, 2020, Summer'!P35*Main!$D$2*(1+[1]Main!$B$2)^(Main!$B$5-2020)</f>
        <v>0.1079462250005974</v>
      </c>
      <c r="Q35" s="2">
        <f>'[1]Qc, 2020, Summer'!Q35*Main!$D$2*(1+[1]Main!$B$2)^(Main!$B$5-2020)</f>
        <v>0.10303182404323767</v>
      </c>
      <c r="R35" s="2">
        <f>'[1]Qc, 2020, Summer'!R35*Main!$D$2*(1+[1]Main!$B$2)^(Main!$B$5-2020)</f>
        <v>0.10304359681590425</v>
      </c>
      <c r="S35" s="2">
        <f>'[1]Qc, 2020, Summer'!S35*Main!$D$2*(1+[1]Main!$B$2)^(Main!$B$5-2020)</f>
        <v>0.1065403324761643</v>
      </c>
      <c r="T35" s="2">
        <f>'[1]Qc, 2020, Summer'!T35*Main!$D$2*(1+[1]Main!$B$2)^(Main!$B$5-2020)</f>
        <v>0.1100564695577316</v>
      </c>
      <c r="U35" s="2">
        <f>'[1]Qc, 2020, Summer'!U35*Main!$D$2*(1+[1]Main!$B$2)^(Main!$B$5-2020)</f>
        <v>0.1081881377387007</v>
      </c>
      <c r="V35" s="2">
        <f>'[1]Qc, 2020, Summer'!V35*Main!$D$2*(1+[1]Main!$B$2)^(Main!$B$5-2020)</f>
        <v>0.10725895039939483</v>
      </c>
      <c r="W35" s="2">
        <f>'[1]Qc, 2020, Summer'!W35*Main!$D$2*(1+[1]Main!$B$2)^(Main!$B$5-2020)</f>
        <v>0.10910654943081029</v>
      </c>
      <c r="X35" s="2">
        <f>'[1]Qc, 2020, Summer'!X35*Main!$D$2*(1+[1]Main!$B$2)^(Main!$B$5-2020)</f>
        <v>0.10301822809448247</v>
      </c>
      <c r="Y35" s="2">
        <f>'[1]Qc, 2020, Summer'!Y35*Main!$D$2*(1+[1]Main!$B$2)^(Main!$B$5-2020)</f>
        <v>0.10928031889412682</v>
      </c>
    </row>
    <row r="36" spans="1:25" x14ac:dyDescent="0.25">
      <c r="A36" s="1">
        <v>48</v>
      </c>
      <c r="B36" s="2">
        <f>'[1]Qc, 2020, Summer'!B36*Main!$D$2*(1+[1]Main!$B$2)^(Main!$B$5-2020)</f>
        <v>2.6138570422764429E-4</v>
      </c>
      <c r="C36" s="2">
        <f>'[1]Qc, 2020, Summer'!C36*Main!$D$2*(1+[1]Main!$B$2)^(Main!$B$5-2020)</f>
        <v>2.5055323487217047E-4</v>
      </c>
      <c r="D36" s="2">
        <f>'[1]Qc, 2020, Summer'!D36*Main!$D$2*(1+[1]Main!$B$2)^(Main!$B$5-2020)</f>
        <v>2.4726764865203911E-4</v>
      </c>
      <c r="E36" s="2">
        <f>'[1]Qc, 2020, Summer'!E36*Main!$D$2*(1+[1]Main!$B$2)^(Main!$B$5-2020)</f>
        <v>2.481109771004238E-4</v>
      </c>
      <c r="F36" s="2">
        <f>'[1]Qc, 2020, Summer'!F36*Main!$D$2*(1+[1]Main!$B$2)^(Main!$B$5-2020)</f>
        <v>2.4055180480431288E-4</v>
      </c>
      <c r="G36" s="2">
        <f>'[1]Qc, 2020, Summer'!G36*Main!$D$2*(1+[1]Main!$B$2)^(Main!$B$5-2020)</f>
        <v>2.3059648950805208E-4</v>
      </c>
      <c r="H36" s="2">
        <f>'[1]Qc, 2020, Summer'!H36*Main!$D$2*(1+[1]Main!$B$2)^(Main!$B$5-2020)</f>
        <v>2.3815091648465831E-4</v>
      </c>
      <c r="I36" s="2">
        <f>'[1]Qc, 2020, Summer'!I36*Main!$D$2*(1+[1]Main!$B$2)^(Main!$B$5-2020)</f>
        <v>2.3667354034553168E-4</v>
      </c>
      <c r="J36" s="2">
        <f>'[1]Qc, 2020, Summer'!J36*Main!$D$2*(1+[1]Main!$B$2)^(Main!$B$5-2020)</f>
        <v>2.4462864263313636E-4</v>
      </c>
      <c r="K36" s="2">
        <f>'[1]Qc, 2020, Summer'!K36*Main!$D$2*(1+[1]Main!$B$2)^(Main!$B$5-2020)</f>
        <v>2.5039493588048842E-4</v>
      </c>
      <c r="L36" s="2">
        <f>'[1]Qc, 2020, Summer'!L36*Main!$D$2*(1+[1]Main!$B$2)^(Main!$B$5-2020)</f>
        <v>2.5902046664170439E-4</v>
      </c>
      <c r="M36" s="2">
        <f>'[1]Qc, 2020, Summer'!M36*Main!$D$2*(1+[1]Main!$B$2)^(Main!$B$5-2020)</f>
        <v>2.6906533463425875E-4</v>
      </c>
      <c r="N36" s="2">
        <f>'[1]Qc, 2020, Summer'!N36*Main!$D$2*(1+[1]Main!$B$2)^(Main!$B$5-2020)</f>
        <v>2.7588581886080649E-4</v>
      </c>
      <c r="O36" s="2">
        <f>'[1]Qc, 2020, Summer'!O36*Main!$D$2*(1+[1]Main!$B$2)^(Main!$B$5-2020)</f>
        <v>2.5810474165215852E-4</v>
      </c>
      <c r="P36" s="2">
        <f>'[1]Qc, 2020, Summer'!P36*Main!$D$2*(1+[1]Main!$B$2)^(Main!$B$5-2020)</f>
        <v>2.4869221790231865E-4</v>
      </c>
      <c r="Q36" s="2">
        <f>'[1]Qc, 2020, Summer'!Q36*Main!$D$2*(1+[1]Main!$B$2)^(Main!$B$5-2020)</f>
        <v>2.4736669198734205E-4</v>
      </c>
      <c r="R36" s="2">
        <f>'[1]Qc, 2020, Summer'!R36*Main!$D$2*(1+[1]Main!$B$2)^(Main!$B$5-2020)</f>
        <v>2.537667895757179E-4</v>
      </c>
      <c r="S36" s="2">
        <f>'[1]Qc, 2020, Summer'!S36*Main!$D$2*(1+[1]Main!$B$2)^(Main!$B$5-2020)</f>
        <v>2.7187955245025773E-4</v>
      </c>
      <c r="T36" s="2">
        <f>'[1]Qc, 2020, Summer'!T36*Main!$D$2*(1+[1]Main!$B$2)^(Main!$B$5-2020)</f>
        <v>3.1795806493909958E-4</v>
      </c>
      <c r="U36" s="2">
        <f>'[1]Qc, 2020, Summer'!U36*Main!$D$2*(1+[1]Main!$B$2)^(Main!$B$5-2020)</f>
        <v>3.7050006761790564E-4</v>
      </c>
      <c r="V36" s="2">
        <f>'[1]Qc, 2020, Summer'!V36*Main!$D$2*(1+[1]Main!$B$2)^(Main!$B$5-2020)</f>
        <v>3.8714421494317363E-4</v>
      </c>
      <c r="W36" s="2">
        <f>'[1]Qc, 2020, Summer'!W36*Main!$D$2*(1+[1]Main!$B$2)^(Main!$B$5-2020)</f>
        <v>3.6919206288263867E-4</v>
      </c>
      <c r="X36" s="2">
        <f>'[1]Qc, 2020, Summer'!X36*Main!$D$2*(1+[1]Main!$B$2)^(Main!$B$5-2020)</f>
        <v>3.5772797933360484E-4</v>
      </c>
      <c r="Y36" s="2">
        <f>'[1]Qc, 2020, Summer'!Y36*Main!$D$2*(1+[1]Main!$B$2)^(Main!$B$5-2020)</f>
        <v>3.1907698694333349E-4</v>
      </c>
    </row>
    <row r="37" spans="1:25" x14ac:dyDescent="0.25">
      <c r="A37" s="1">
        <v>49</v>
      </c>
      <c r="B37" s="2">
        <f>'[1]Qc, 2020, Summer'!B37*Main!$D$2*(1+[1]Main!$B$2)^(Main!$B$5-2020)</f>
        <v>2.5697546998440998E-2</v>
      </c>
      <c r="C37" s="2">
        <f>'[1]Qc, 2020, Summer'!C37*Main!$D$2*(1+[1]Main!$B$2)^(Main!$B$5-2020)</f>
        <v>2.5245177271832134E-2</v>
      </c>
      <c r="D37" s="2">
        <f>'[1]Qc, 2020, Summer'!D37*Main!$D$2*(1+[1]Main!$B$2)^(Main!$B$5-2020)</f>
        <v>2.5763104317447431E-2</v>
      </c>
      <c r="E37" s="2">
        <f>'[1]Qc, 2020, Summer'!E37*Main!$D$2*(1+[1]Main!$B$2)^(Main!$B$5-2020)</f>
        <v>2.6432828050274779E-2</v>
      </c>
      <c r="F37" s="2">
        <f>'[1]Qc, 2020, Summer'!F37*Main!$D$2*(1+[1]Main!$B$2)^(Main!$B$5-2020)</f>
        <v>2.6196505663572602E-2</v>
      </c>
      <c r="G37" s="2">
        <f>'[1]Qc, 2020, Summer'!G37*Main!$D$2*(1+[1]Main!$B$2)^(Main!$B$5-2020)</f>
        <v>2.5872423581300406E-2</v>
      </c>
      <c r="H37" s="2">
        <f>'[1]Qc, 2020, Summer'!H37*Main!$D$2*(1+[1]Main!$B$2)^(Main!$B$5-2020)</f>
        <v>2.2296209294705448E-2</v>
      </c>
      <c r="I37" s="2">
        <f>'[1]Qc, 2020, Summer'!I37*Main!$D$2*(1+[1]Main!$B$2)^(Main!$B$5-2020)</f>
        <v>1.6985059109025633E-2</v>
      </c>
      <c r="J37" s="2">
        <f>'[1]Qc, 2020, Summer'!J37*Main!$D$2*(1+[1]Main!$B$2)^(Main!$B$5-2020)</f>
        <v>1.4216112006126019E-2</v>
      </c>
      <c r="K37" s="2">
        <f>'[1]Qc, 2020, Summer'!K37*Main!$D$2*(1+[1]Main!$B$2)^(Main!$B$5-2020)</f>
        <v>1.2336259038037164E-2</v>
      </c>
      <c r="L37" s="2">
        <f>'[1]Qc, 2020, Summer'!L37*Main!$D$2*(1+[1]Main!$B$2)^(Main!$B$5-2020)</f>
        <v>1.2408753162435445E-2</v>
      </c>
      <c r="M37" s="2">
        <f>'[1]Qc, 2020, Summer'!M37*Main!$D$2*(1+[1]Main!$B$2)^(Main!$B$5-2020)</f>
        <v>1.1715735264533868E-2</v>
      </c>
      <c r="N37" s="2">
        <f>'[1]Qc, 2020, Summer'!N37*Main!$D$2*(1+[1]Main!$B$2)^(Main!$B$5-2020)</f>
        <v>1.2589324250375346E-2</v>
      </c>
      <c r="O37" s="2">
        <f>'[1]Qc, 2020, Summer'!O37*Main!$D$2*(1+[1]Main!$B$2)^(Main!$B$5-2020)</f>
        <v>1.2309903533508122E-2</v>
      </c>
      <c r="P37" s="2">
        <f>'[1]Qc, 2020, Summer'!P37*Main!$D$2*(1+[1]Main!$B$2)^(Main!$B$5-2020)</f>
        <v>1.1886501062278771E-2</v>
      </c>
      <c r="Q37" s="2">
        <f>'[1]Qc, 2020, Summer'!Q37*Main!$D$2*(1+[1]Main!$B$2)^(Main!$B$5-2020)</f>
        <v>1.1858625108710483E-2</v>
      </c>
      <c r="R37" s="2">
        <f>'[1]Qc, 2020, Summer'!R37*Main!$D$2*(1+[1]Main!$B$2)^(Main!$B$5-2020)</f>
        <v>1.1956254095451367E-2</v>
      </c>
      <c r="S37" s="2">
        <f>'[1]Qc, 2020, Summer'!S37*Main!$D$2*(1+[1]Main!$B$2)^(Main!$B$5-2020)</f>
        <v>1.1812444267665142E-2</v>
      </c>
      <c r="T37" s="2">
        <f>'[1]Qc, 2020, Summer'!T37*Main!$D$2*(1+[1]Main!$B$2)^(Main!$B$5-2020)</f>
        <v>1.2026585814253817E-2</v>
      </c>
      <c r="U37" s="2">
        <f>'[1]Qc, 2020, Summer'!U37*Main!$D$2*(1+[1]Main!$B$2)^(Main!$B$5-2020)</f>
        <v>1.2070711931953627E-2</v>
      </c>
      <c r="V37" s="2">
        <f>'[1]Qc, 2020, Summer'!V37*Main!$D$2*(1+[1]Main!$B$2)^(Main!$B$5-2020)</f>
        <v>1.2054375865371588E-2</v>
      </c>
      <c r="W37" s="2">
        <f>'[1]Qc, 2020, Summer'!W37*Main!$D$2*(1+[1]Main!$B$2)^(Main!$B$5-2020)</f>
        <v>1.2614986451557267E-2</v>
      </c>
      <c r="X37" s="2">
        <f>'[1]Qc, 2020, Summer'!X37*Main!$D$2*(1+[1]Main!$B$2)^(Main!$B$5-2020)</f>
        <v>1.6556039396251315E-2</v>
      </c>
      <c r="Y37" s="2">
        <f>'[1]Qc, 2020, Summer'!Y37*Main!$D$2*(1+[1]Main!$B$2)^(Main!$B$5-2020)</f>
        <v>1.7819512471513057E-2</v>
      </c>
    </row>
    <row r="38" spans="1:25" x14ac:dyDescent="0.25">
      <c r="A38" s="1">
        <v>50</v>
      </c>
      <c r="B38" s="2">
        <f>'[1]Qc, 2020, Summer'!B38*Main!$D$2*(1+[1]Main!$B$2)^(Main!$B$5-2020)</f>
        <v>2.8282696804511811E-3</v>
      </c>
      <c r="C38" s="2">
        <f>'[1]Qc, 2020, Summer'!C38*Main!$D$2*(1+[1]Main!$B$2)^(Main!$B$5-2020)</f>
        <v>2.8069584505556219E-3</v>
      </c>
      <c r="D38" s="2">
        <f>'[1]Qc, 2020, Summer'!D38*Main!$D$2*(1+[1]Main!$B$2)^(Main!$B$5-2020)</f>
        <v>2.642359012994774E-3</v>
      </c>
      <c r="E38" s="2">
        <f>'[1]Qc, 2020, Summer'!E38*Main!$D$2*(1+[1]Main!$B$2)^(Main!$B$5-2020)</f>
        <v>2.3576043136545629E-3</v>
      </c>
      <c r="F38" s="2">
        <f>'[1]Qc, 2020, Summer'!F38*Main!$D$2*(1+[1]Main!$B$2)^(Main!$B$5-2020)</f>
        <v>2.4113120831583544E-3</v>
      </c>
      <c r="G38" s="2">
        <f>'[1]Qc, 2020, Summer'!G38*Main!$D$2*(1+[1]Main!$B$2)^(Main!$B$5-2020)</f>
        <v>1.8310886047603566E-3</v>
      </c>
      <c r="H38" s="2">
        <f>'[1]Qc, 2020, Summer'!H38*Main!$D$2*(1+[1]Main!$B$2)^(Main!$B$5-2020)</f>
        <v>1.6634690755219222E-3</v>
      </c>
      <c r="I38" s="2">
        <f>'[1]Qc, 2020, Summer'!I38*Main!$D$2*(1+[1]Main!$B$2)^(Main!$B$5-2020)</f>
        <v>6.9958140482571506E-4</v>
      </c>
      <c r="J38" s="2">
        <f>'[1]Qc, 2020, Summer'!J38*Main!$D$2*(1+[1]Main!$B$2)^(Main!$B$5-2020)</f>
        <v>5.7710057146447588E-4</v>
      </c>
      <c r="K38" s="2">
        <f>'[1]Qc, 2020, Summer'!K38*Main!$D$2*(1+[1]Main!$B$2)^(Main!$B$5-2020)</f>
        <v>5.8469563784401977E-4</v>
      </c>
      <c r="L38" s="2">
        <f>'[1]Qc, 2020, Summer'!L38*Main!$D$2*(1+[1]Main!$B$2)^(Main!$B$5-2020)</f>
        <v>6.6842923400144366E-4</v>
      </c>
      <c r="M38" s="2">
        <f>'[1]Qc, 2020, Summer'!M38*Main!$D$2*(1+[1]Main!$B$2)^(Main!$B$5-2020)</f>
        <v>1.0590107637140397E-3</v>
      </c>
      <c r="N38" s="2">
        <f>'[1]Qc, 2020, Summer'!N38*Main!$D$2*(1+[1]Main!$B$2)^(Main!$B$5-2020)</f>
        <v>1.6735180804596857E-3</v>
      </c>
      <c r="O38" s="2">
        <f>'[1]Qc, 2020, Summer'!O38*Main!$D$2*(1+[1]Main!$B$2)^(Main!$B$5-2020)</f>
        <v>1.5807997693569984E-3</v>
      </c>
      <c r="P38" s="2">
        <f>'[1]Qc, 2020, Summer'!P38*Main!$D$2*(1+[1]Main!$B$2)^(Main!$B$5-2020)</f>
        <v>2.1410278097856858E-3</v>
      </c>
      <c r="Q38" s="2">
        <f>'[1]Qc, 2020, Summer'!Q38*Main!$D$2*(1+[1]Main!$B$2)^(Main!$B$5-2020)</f>
        <v>2.7319748585402674E-3</v>
      </c>
      <c r="R38" s="2">
        <f>'[1]Qc, 2020, Summer'!R38*Main!$D$2*(1+[1]Main!$B$2)^(Main!$B$5-2020)</f>
        <v>2.7777091528527311E-3</v>
      </c>
      <c r="S38" s="2">
        <f>'[1]Qc, 2020, Summer'!S38*Main!$D$2*(1+[1]Main!$B$2)^(Main!$B$5-2020)</f>
        <v>2.8386486676068093E-3</v>
      </c>
      <c r="T38" s="2">
        <f>'[1]Qc, 2020, Summer'!T38*Main!$D$2*(1+[1]Main!$B$2)^(Main!$B$5-2020)</f>
        <v>2.8511215574125968E-3</v>
      </c>
      <c r="U38" s="2">
        <f>'[1]Qc, 2020, Summer'!U38*Main!$D$2*(1+[1]Main!$B$2)^(Main!$B$5-2020)</f>
        <v>2.8813785662985094E-3</v>
      </c>
      <c r="V38" s="2">
        <f>'[1]Qc, 2020, Summer'!V38*Main!$D$2*(1+[1]Main!$B$2)^(Main!$B$5-2020)</f>
        <v>2.8141696327547219E-3</v>
      </c>
      <c r="W38" s="2">
        <f>'[1]Qc, 2020, Summer'!W38*Main!$D$2*(1+[1]Main!$B$2)^(Main!$B$5-2020)</f>
        <v>2.7608253060550465E-3</v>
      </c>
      <c r="X38" s="2">
        <f>'[1]Qc, 2020, Summer'!X38*Main!$D$2*(1+[1]Main!$B$2)^(Main!$B$5-2020)</f>
        <v>2.9937089178894995E-3</v>
      </c>
      <c r="Y38" s="2">
        <f>'[1]Qc, 2020, Summer'!Y38*Main!$D$2*(1+[1]Main!$B$2)^(Main!$B$5-2020)</f>
        <v>2.8656883498685429E-3</v>
      </c>
    </row>
    <row r="39" spans="1:25" x14ac:dyDescent="0.25">
      <c r="A39" s="1">
        <v>52</v>
      </c>
      <c r="B39" s="2">
        <f>'[1]Qc, 2020, Summer'!B39*Main!$D$2*(1+[1]Main!$B$2)^(Main!$B$5-2020)</f>
        <v>3.356702011725846E-3</v>
      </c>
      <c r="C39" s="2">
        <f>'[1]Qc, 2020, Summer'!C39*Main!$D$2*(1+[1]Main!$B$2)^(Main!$B$5-2020)</f>
        <v>2.8555042858371842E-3</v>
      </c>
      <c r="D39" s="2">
        <f>'[1]Qc, 2020, Summer'!D39*Main!$D$2*(1+[1]Main!$B$2)^(Main!$B$5-2020)</f>
        <v>3.6401139073210896E-4</v>
      </c>
      <c r="E39" s="2">
        <f>'[1]Qc, 2020, Summer'!E39*Main!$D$2*(1+[1]Main!$B$2)^(Main!$B$5-2020)</f>
        <v>2.7897392678462725E-4</v>
      </c>
      <c r="F39" s="2">
        <f>'[1]Qc, 2020, Summer'!F39*Main!$D$2*(1+[1]Main!$B$2)^(Main!$B$5-2020)</f>
        <v>5.3474871655998326E-4</v>
      </c>
      <c r="G39" s="2">
        <f>'[1]Qc, 2020, Summer'!G39*Main!$D$2*(1+[1]Main!$B$2)^(Main!$B$5-2020)</f>
        <v>1.0542621589881547E-3</v>
      </c>
      <c r="H39" s="2">
        <f>'[1]Qc, 2020, Summer'!H39*Main!$D$2*(1+[1]Main!$B$2)^(Main!$B$5-2020)</f>
        <v>9.258123220643121E-4</v>
      </c>
      <c r="I39" s="2">
        <f>'[1]Qc, 2020, Summer'!I39*Main!$D$2*(1+[1]Main!$B$2)^(Main!$B$5-2020)</f>
        <v>5.435022492729667E-4</v>
      </c>
      <c r="J39" s="2">
        <f>'[1]Qc, 2020, Summer'!J39*Main!$D$2*(1+[1]Main!$B$2)^(Main!$B$5-2020)</f>
        <v>3.5538126066121923E-3</v>
      </c>
      <c r="K39" s="2">
        <f>'[1]Qc, 2020, Summer'!K39*Main!$D$2*(1+[1]Main!$B$2)^(Main!$B$5-2020)</f>
        <v>1.0534307425084757E-2</v>
      </c>
      <c r="L39" s="2">
        <f>'[1]Qc, 2020, Summer'!L39*Main!$D$2*(1+[1]Main!$B$2)^(Main!$B$5-2020)</f>
        <v>1.367886591308312E-2</v>
      </c>
      <c r="M39" s="2">
        <f>'[1]Qc, 2020, Summer'!M39*Main!$D$2*(1+[1]Main!$B$2)^(Main!$B$5-2020)</f>
        <v>1.6252967763623009E-2</v>
      </c>
      <c r="N39" s="2">
        <f>'[1]Qc, 2020, Summer'!N39*Main!$D$2*(1+[1]Main!$B$2)^(Main!$B$5-2020)</f>
        <v>1.7383530158276775E-2</v>
      </c>
      <c r="O39" s="2">
        <f>'[1]Qc, 2020, Summer'!O39*Main!$D$2*(1+[1]Main!$B$2)^(Main!$B$5-2020)</f>
        <v>1.6488212841122771E-2</v>
      </c>
      <c r="P39" s="2">
        <f>'[1]Qc, 2020, Summer'!P39*Main!$D$2*(1+[1]Main!$B$2)^(Main!$B$5-2020)</f>
        <v>1.7180557877053554E-2</v>
      </c>
      <c r="Q39" s="2">
        <f>'[1]Qc, 2020, Summer'!Q39*Main!$D$2*(1+[1]Main!$B$2)^(Main!$B$5-2020)</f>
        <v>1.8942904688395247E-2</v>
      </c>
      <c r="R39" s="2">
        <f>'[1]Qc, 2020, Summer'!R39*Main!$D$2*(1+[1]Main!$B$2)^(Main!$B$5-2020)</f>
        <v>2.0401183471687505E-2</v>
      </c>
      <c r="S39" s="2">
        <f>'[1]Qc, 2020, Summer'!S39*Main!$D$2*(1+[1]Main!$B$2)^(Main!$B$5-2020)</f>
        <v>2.058261431418177E-2</v>
      </c>
      <c r="T39" s="2">
        <f>'[1]Qc, 2020, Summer'!T39*Main!$D$2*(1+[1]Main!$B$2)^(Main!$B$5-2020)</f>
        <v>1.9774708215801309E-2</v>
      </c>
      <c r="U39" s="2">
        <f>'[1]Qc, 2020, Summer'!U39*Main!$D$2*(1+[1]Main!$B$2)^(Main!$B$5-2020)</f>
        <v>1.9568089217376163E-2</v>
      </c>
      <c r="V39" s="2">
        <f>'[1]Qc, 2020, Summer'!V39*Main!$D$2*(1+[1]Main!$B$2)^(Main!$B$5-2020)</f>
        <v>1.7262176399135333E-2</v>
      </c>
      <c r="W39" s="2">
        <f>'[1]Qc, 2020, Summer'!W39*Main!$D$2*(1+[1]Main!$B$2)^(Main!$B$5-2020)</f>
        <v>1.751279582513085E-2</v>
      </c>
      <c r="X39" s="2">
        <f>'[1]Qc, 2020, Summer'!X39*Main!$D$2*(1+[1]Main!$B$2)^(Main!$B$5-2020)</f>
        <v>1.4639942286159946E-2</v>
      </c>
      <c r="Y39" s="2">
        <f>'[1]Qc, 2020, Summer'!Y39*Main!$D$2*(1+[1]Main!$B$2)^(Main!$B$5-2020)</f>
        <v>1.2923610716380362E-2</v>
      </c>
    </row>
    <row r="40" spans="1:25" x14ac:dyDescent="0.25">
      <c r="A40" s="1">
        <v>53</v>
      </c>
      <c r="B40" s="2">
        <f>'[1]Qc, 2020, Summer'!B40*Main!$D$2*(1+[1]Main!$B$2)^(Main!$B$5-2020)</f>
        <v>0.10984727409416513</v>
      </c>
      <c r="C40" s="2">
        <f>'[1]Qc, 2020, Summer'!C40*Main!$D$2*(1+[1]Main!$B$2)^(Main!$B$5-2020)</f>
        <v>8.122591113709518E-2</v>
      </c>
      <c r="D40" s="2">
        <f>'[1]Qc, 2020, Summer'!D40*Main!$D$2*(1+[1]Main!$B$2)^(Main!$B$5-2020)</f>
        <v>7.5375542143881966E-2</v>
      </c>
      <c r="E40" s="2">
        <f>'[1]Qc, 2020, Summer'!E40*Main!$D$2*(1+[1]Main!$B$2)^(Main!$B$5-2020)</f>
        <v>6.8085241719379352E-2</v>
      </c>
      <c r="F40" s="2">
        <f>'[1]Qc, 2020, Summer'!F40*Main!$D$2*(1+[1]Main!$B$2)^(Main!$B$5-2020)</f>
        <v>7.2692956570746509E-2</v>
      </c>
      <c r="G40" s="2">
        <f>'[1]Qc, 2020, Summer'!G40*Main!$D$2*(1+[1]Main!$B$2)^(Main!$B$5-2020)</f>
        <v>8.602765492419237E-2</v>
      </c>
      <c r="H40" s="2">
        <f>'[1]Qc, 2020, Summer'!H40*Main!$D$2*(1+[1]Main!$B$2)^(Main!$B$5-2020)</f>
        <v>0.1021636077324744</v>
      </c>
      <c r="I40" s="2">
        <f>'[1]Qc, 2020, Summer'!I40*Main!$D$2*(1+[1]Main!$B$2)^(Main!$B$5-2020)</f>
        <v>0.13021350232563247</v>
      </c>
      <c r="J40" s="2">
        <f>'[1]Qc, 2020, Summer'!J40*Main!$D$2*(1+[1]Main!$B$2)^(Main!$B$5-2020)</f>
        <v>0.19143424405986159</v>
      </c>
      <c r="K40" s="2">
        <f>'[1]Qc, 2020, Summer'!K40*Main!$D$2*(1+[1]Main!$B$2)^(Main!$B$5-2020)</f>
        <v>0.21456294969862086</v>
      </c>
      <c r="L40" s="2">
        <f>'[1]Qc, 2020, Summer'!L40*Main!$D$2*(1+[1]Main!$B$2)^(Main!$B$5-2020)</f>
        <v>0.25626170871318021</v>
      </c>
      <c r="M40" s="2">
        <f>'[1]Qc, 2020, Summer'!M40*Main!$D$2*(1+[1]Main!$B$2)^(Main!$B$5-2020)</f>
        <v>0.25327244250942088</v>
      </c>
      <c r="N40" s="2">
        <f>'[1]Qc, 2020, Summer'!N40*Main!$D$2*(1+[1]Main!$B$2)^(Main!$B$5-2020)</f>
        <v>0.17286495528887599</v>
      </c>
      <c r="O40" s="2">
        <f>'[1]Qc, 2020, Summer'!O40*Main!$D$2*(1+[1]Main!$B$2)^(Main!$B$5-2020)</f>
        <v>0.16788112446676945</v>
      </c>
      <c r="P40" s="2">
        <f>'[1]Qc, 2020, Summer'!P40*Main!$D$2*(1+[1]Main!$B$2)^(Main!$B$5-2020)</f>
        <v>0.21297206430019347</v>
      </c>
      <c r="Q40" s="2">
        <f>'[1]Qc, 2020, Summer'!Q40*Main!$D$2*(1+[1]Main!$B$2)^(Main!$B$5-2020)</f>
        <v>0.21705667155546968</v>
      </c>
      <c r="R40" s="2">
        <f>'[1]Qc, 2020, Summer'!R40*Main!$D$2*(1+[1]Main!$B$2)^(Main!$B$5-2020)</f>
        <v>0.21750827375706733</v>
      </c>
      <c r="S40" s="2">
        <f>'[1]Qc, 2020, Summer'!S40*Main!$D$2*(1+[1]Main!$B$2)^(Main!$B$5-2020)</f>
        <v>0.19009855719907695</v>
      </c>
      <c r="T40" s="2">
        <f>'[1]Qc, 2020, Summer'!T40*Main!$D$2*(1+[1]Main!$B$2)^(Main!$B$5-2020)</f>
        <v>0.12560724100213211</v>
      </c>
      <c r="U40" s="2">
        <f>'[1]Qc, 2020, Summer'!U40*Main!$D$2*(1+[1]Main!$B$2)^(Main!$B$5-2020)</f>
        <v>0.10675752051787503</v>
      </c>
      <c r="V40" s="2">
        <f>'[1]Qc, 2020, Summer'!V40*Main!$D$2*(1+[1]Main!$B$2)^(Main!$B$5-2020)</f>
        <v>0.11045649695010543</v>
      </c>
      <c r="W40" s="2">
        <f>'[1]Qc, 2020, Summer'!W40*Main!$D$2*(1+[1]Main!$B$2)^(Main!$B$5-2020)</f>
        <v>0.11266871002783012</v>
      </c>
      <c r="X40" s="2">
        <f>'[1]Qc, 2020, Summer'!X40*Main!$D$2*(1+[1]Main!$B$2)^(Main!$B$5-2020)</f>
        <v>0.1089136919806236</v>
      </c>
      <c r="Y40" s="2">
        <f>'[1]Qc, 2020, Summer'!Y40*Main!$D$2*(1+[1]Main!$B$2)^(Main!$B$5-2020)</f>
        <v>0.10335638929637535</v>
      </c>
    </row>
    <row r="41" spans="1:25" x14ac:dyDescent="0.25">
      <c r="A41" s="1">
        <v>55</v>
      </c>
      <c r="B41" s="2">
        <f>'[1]Qc, 2020, Summer'!B41*Main!$D$2*(1+[1]Main!$B$2)^(Main!$B$5-2020)</f>
        <v>2.1892981610187715E-2</v>
      </c>
      <c r="C41" s="2">
        <f>'[1]Qc, 2020, Summer'!C41*Main!$D$2*(1+[1]Main!$B$2)^(Main!$B$5-2020)</f>
        <v>1.9512908817052747E-2</v>
      </c>
      <c r="D41" s="2">
        <f>'[1]Qc, 2020, Summer'!D41*Main!$D$2*(1+[1]Main!$B$2)^(Main!$B$5-2020)</f>
        <v>2.0127417472221843E-2</v>
      </c>
      <c r="E41" s="2">
        <f>'[1]Qc, 2020, Summer'!E41*Main!$D$2*(1+[1]Main!$B$2)^(Main!$B$5-2020)</f>
        <v>1.9975689166280598E-2</v>
      </c>
      <c r="F41" s="2">
        <f>'[1]Qc, 2020, Summer'!F41*Main!$D$2*(1+[1]Main!$B$2)^(Main!$B$5-2020)</f>
        <v>2.0380995665765962E-2</v>
      </c>
      <c r="G41" s="2">
        <f>'[1]Qc, 2020, Summer'!G41*Main!$D$2*(1+[1]Main!$B$2)^(Main!$B$5-2020)</f>
        <v>2.0055046726130687E-2</v>
      </c>
      <c r="H41" s="2">
        <f>'[1]Qc, 2020, Summer'!H41*Main!$D$2*(1+[1]Main!$B$2)^(Main!$B$5-2020)</f>
        <v>2.0247698789155225E-2</v>
      </c>
      <c r="I41" s="2">
        <f>'[1]Qc, 2020, Summer'!I41*Main!$D$2*(1+[1]Main!$B$2)^(Main!$B$5-2020)</f>
        <v>1.9884771278067936E-2</v>
      </c>
      <c r="J41" s="2">
        <f>'[1]Qc, 2020, Summer'!J41*Main!$D$2*(1+[1]Main!$B$2)^(Main!$B$5-2020)</f>
        <v>2.1020782029562243E-2</v>
      </c>
      <c r="K41" s="2">
        <f>'[1]Qc, 2020, Summer'!K41*Main!$D$2*(1+[1]Main!$B$2)^(Main!$B$5-2020)</f>
        <v>2.4591244015518647E-2</v>
      </c>
      <c r="L41" s="2">
        <f>'[1]Qc, 2020, Summer'!L41*Main!$D$2*(1+[1]Main!$B$2)^(Main!$B$5-2020)</f>
        <v>2.7640253791842064E-2</v>
      </c>
      <c r="M41" s="2">
        <f>'[1]Qc, 2020, Summer'!M41*Main!$D$2*(1+[1]Main!$B$2)^(Main!$B$5-2020)</f>
        <v>2.9041675616927443E-2</v>
      </c>
      <c r="N41" s="2">
        <f>'[1]Qc, 2020, Summer'!N41*Main!$D$2*(1+[1]Main!$B$2)^(Main!$B$5-2020)</f>
        <v>2.9155285988036107E-2</v>
      </c>
      <c r="O41" s="2">
        <f>'[1]Qc, 2020, Summer'!O41*Main!$D$2*(1+[1]Main!$B$2)^(Main!$B$5-2020)</f>
        <v>2.8595312491412644E-2</v>
      </c>
      <c r="P41" s="2">
        <f>'[1]Qc, 2020, Summer'!P41*Main!$D$2*(1+[1]Main!$B$2)^(Main!$B$5-2020)</f>
        <v>2.8656006587975933E-2</v>
      </c>
      <c r="Q41" s="2">
        <f>'[1]Qc, 2020, Summer'!Q41*Main!$D$2*(1+[1]Main!$B$2)^(Main!$B$5-2020)</f>
        <v>2.994932492440041E-2</v>
      </c>
      <c r="R41" s="2">
        <f>'[1]Qc, 2020, Summer'!R41*Main!$D$2*(1+[1]Main!$B$2)^(Main!$B$5-2020)</f>
        <v>3.0766222186493653E-2</v>
      </c>
      <c r="S41" s="2">
        <f>'[1]Qc, 2020, Summer'!S41*Main!$D$2*(1+[1]Main!$B$2)^(Main!$B$5-2020)</f>
        <v>2.7233811335872188E-2</v>
      </c>
      <c r="T41" s="2">
        <f>'[1]Qc, 2020, Summer'!T41*Main!$D$2*(1+[1]Main!$B$2)^(Main!$B$5-2020)</f>
        <v>2.4405353667763707E-2</v>
      </c>
      <c r="U41" s="2">
        <f>'[1]Qc, 2020, Summer'!U41*Main!$D$2*(1+[1]Main!$B$2)^(Main!$B$5-2020)</f>
        <v>2.3654243081786291E-2</v>
      </c>
      <c r="V41" s="2">
        <f>'[1]Qc, 2020, Summer'!V41*Main!$D$2*(1+[1]Main!$B$2)^(Main!$B$5-2020)</f>
        <v>2.0160464607301653E-2</v>
      </c>
      <c r="W41" s="2">
        <f>'[1]Qc, 2020, Summer'!W41*Main!$D$2*(1+[1]Main!$B$2)^(Main!$B$5-2020)</f>
        <v>2.0073065069314569E-2</v>
      </c>
      <c r="X41" s="2">
        <f>'[1]Qc, 2020, Summer'!X41*Main!$D$2*(1+[1]Main!$B$2)^(Main!$B$5-2020)</f>
        <v>1.9710600287716411E-2</v>
      </c>
      <c r="Y41" s="2">
        <f>'[1]Qc, 2020, Summer'!Y41*Main!$D$2*(1+[1]Main!$B$2)^(Main!$B$5-2020)</f>
        <v>2.0387634367753024E-2</v>
      </c>
    </row>
    <row r="42" spans="1:25" x14ac:dyDescent="0.25">
      <c r="A42" s="1">
        <v>56</v>
      </c>
      <c r="B42" s="2">
        <f>'[1]Qc, 2020, Summer'!B42*Main!$D$2*(1+[1]Main!$B$2)^(Main!$B$5-2020)</f>
        <v>4.6300353742188948E-3</v>
      </c>
      <c r="C42" s="2">
        <f>'[1]Qc, 2020, Summer'!C42*Main!$D$2*(1+[1]Main!$B$2)^(Main!$B$5-2020)</f>
        <v>5.0702884750093973E-3</v>
      </c>
      <c r="D42" s="2">
        <f>'[1]Qc, 2020, Summer'!D42*Main!$D$2*(1+[1]Main!$B$2)^(Main!$B$5-2020)</f>
        <v>4.6321542202151676E-3</v>
      </c>
      <c r="E42" s="2">
        <f>'[1]Qc, 2020, Summer'!E42*Main!$D$2*(1+[1]Main!$B$2)^(Main!$B$5-2020)</f>
        <v>2.7206676138846063E-3</v>
      </c>
      <c r="F42" s="2">
        <f>'[1]Qc, 2020, Summer'!F42*Main!$D$2*(1+[1]Main!$B$2)^(Main!$B$5-2020)</f>
        <v>3.6751013913788821E-3</v>
      </c>
      <c r="G42" s="2">
        <f>'[1]Qc, 2020, Summer'!G42*Main!$D$2*(1+[1]Main!$B$2)^(Main!$B$5-2020)</f>
        <v>4.1648576652423023E-3</v>
      </c>
      <c r="H42" s="2">
        <f>'[1]Qc, 2020, Summer'!H42*Main!$D$2*(1+[1]Main!$B$2)^(Main!$B$5-2020)</f>
        <v>3.9397227951344285E-3</v>
      </c>
      <c r="I42" s="2">
        <f>'[1]Qc, 2020, Summer'!I42*Main!$D$2*(1+[1]Main!$B$2)^(Main!$B$5-2020)</f>
        <v>1.056815895265804E-2</v>
      </c>
      <c r="J42" s="2">
        <f>'[1]Qc, 2020, Summer'!J42*Main!$D$2*(1+[1]Main!$B$2)^(Main!$B$5-2020)</f>
        <v>2.0158501748474743E-2</v>
      </c>
      <c r="K42" s="2">
        <f>'[1]Qc, 2020, Summer'!K42*Main!$D$2*(1+[1]Main!$B$2)^(Main!$B$5-2020)</f>
        <v>2.4781159124262719E-2</v>
      </c>
      <c r="L42" s="2">
        <f>'[1]Qc, 2020, Summer'!L42*Main!$D$2*(1+[1]Main!$B$2)^(Main!$B$5-2020)</f>
        <v>2.4046890772281171E-2</v>
      </c>
      <c r="M42" s="2">
        <f>'[1]Qc, 2020, Summer'!M42*Main!$D$2*(1+[1]Main!$B$2)^(Main!$B$5-2020)</f>
        <v>2.3423532217910686E-2</v>
      </c>
      <c r="N42" s="2">
        <f>'[1]Qc, 2020, Summer'!N42*Main!$D$2*(1+[1]Main!$B$2)^(Main!$B$5-2020)</f>
        <v>2.451360937167334E-2</v>
      </c>
      <c r="O42" s="2">
        <f>'[1]Qc, 2020, Summer'!O42*Main!$D$2*(1+[1]Main!$B$2)^(Main!$B$5-2020)</f>
        <v>2.3932357862390851E-2</v>
      </c>
      <c r="P42" s="2">
        <f>'[1]Qc, 2020, Summer'!P42*Main!$D$2*(1+[1]Main!$B$2)^(Main!$B$5-2020)</f>
        <v>2.5320071554500917E-2</v>
      </c>
      <c r="Q42" s="2">
        <f>'[1]Qc, 2020, Summer'!Q42*Main!$D$2*(1+[1]Main!$B$2)^(Main!$B$5-2020)</f>
        <v>2.4213276153423807E-2</v>
      </c>
      <c r="R42" s="2">
        <f>'[1]Qc, 2020, Summer'!R42*Main!$D$2*(1+[1]Main!$B$2)^(Main!$B$5-2020)</f>
        <v>2.0125130958269736E-2</v>
      </c>
      <c r="S42" s="2">
        <f>'[1]Qc, 2020, Summer'!S42*Main!$D$2*(1+[1]Main!$B$2)^(Main!$B$5-2020)</f>
        <v>1.0144601711007922E-2</v>
      </c>
      <c r="T42" s="2">
        <f>'[1]Qc, 2020, Summer'!T42*Main!$D$2*(1+[1]Main!$B$2)^(Main!$B$5-2020)</f>
        <v>5.5599679720367279E-3</v>
      </c>
      <c r="U42" s="2">
        <f>'[1]Qc, 2020, Summer'!U42*Main!$D$2*(1+[1]Main!$B$2)^(Main!$B$5-2020)</f>
        <v>4.2843974955843649E-3</v>
      </c>
      <c r="V42" s="2">
        <f>'[1]Qc, 2020, Summer'!V42*Main!$D$2*(1+[1]Main!$B$2)^(Main!$B$5-2020)</f>
        <v>5.0675916734324242E-3</v>
      </c>
      <c r="W42" s="2">
        <f>'[1]Qc, 2020, Summer'!W42*Main!$D$2*(1+[1]Main!$B$2)^(Main!$B$5-2020)</f>
        <v>4.4323300326212945E-3</v>
      </c>
      <c r="X42" s="2">
        <f>'[1]Qc, 2020, Summer'!X42*Main!$D$2*(1+[1]Main!$B$2)^(Main!$B$5-2020)</f>
        <v>4.8600625470612436E-3</v>
      </c>
      <c r="Y42" s="2">
        <f>'[1]Qc, 2020, Summer'!Y42*Main!$D$2*(1+[1]Main!$B$2)^(Main!$B$5-2020)</f>
        <v>3.4110956624103534E-3</v>
      </c>
    </row>
    <row r="43" spans="1:25" x14ac:dyDescent="0.25">
      <c r="A43" s="1">
        <v>57</v>
      </c>
      <c r="B43" s="2">
        <f>'[1]Qc, 2020, Summer'!B43*Main!$D$2*(1+[1]Main!$B$2)^(Main!$B$5-2020)</f>
        <v>7.3307470944633966E-3</v>
      </c>
      <c r="C43" s="2">
        <f>'[1]Qc, 2020, Summer'!C43*Main!$D$2*(1+[1]Main!$B$2)^(Main!$B$5-2020)</f>
        <v>4.2391208204169573E-3</v>
      </c>
      <c r="D43" s="2">
        <f>'[1]Qc, 2020, Summer'!D43*Main!$D$2*(1+[1]Main!$B$2)^(Main!$B$5-2020)</f>
        <v>3.159318743480269E-3</v>
      </c>
      <c r="E43" s="2">
        <f>'[1]Qc, 2020, Summer'!E43*Main!$D$2*(1+[1]Main!$B$2)^(Main!$B$5-2020)</f>
        <v>3.5373416026114159E-3</v>
      </c>
      <c r="F43" s="2">
        <f>'[1]Qc, 2020, Summer'!F43*Main!$D$2*(1+[1]Main!$B$2)^(Main!$B$5-2020)</f>
        <v>2.5487603842865381E-3</v>
      </c>
      <c r="G43" s="2">
        <f>'[1]Qc, 2020, Summer'!G43*Main!$D$2*(1+[1]Main!$B$2)^(Main!$B$5-2020)</f>
        <v>3.2453258343798749E-3</v>
      </c>
      <c r="H43" s="2">
        <f>'[1]Qc, 2020, Summer'!H43*Main!$D$2*(1+[1]Main!$B$2)^(Main!$B$5-2020)</f>
        <v>6.3234955990596076E-3</v>
      </c>
      <c r="I43" s="2">
        <f>'[1]Qc, 2020, Summer'!I43*Main!$D$2*(1+[1]Main!$B$2)^(Main!$B$5-2020)</f>
        <v>1.0705506385328033E-2</v>
      </c>
      <c r="J43" s="2">
        <f>'[1]Qc, 2020, Summer'!J43*Main!$D$2*(1+[1]Main!$B$2)^(Main!$B$5-2020)</f>
        <v>2.3087338498489363E-2</v>
      </c>
      <c r="K43" s="2">
        <f>'[1]Qc, 2020, Summer'!K43*Main!$D$2*(1+[1]Main!$B$2)^(Main!$B$5-2020)</f>
        <v>2.5625312406517164E-2</v>
      </c>
      <c r="L43" s="2">
        <f>'[1]Qc, 2020, Summer'!L43*Main!$D$2*(1+[1]Main!$B$2)^(Main!$B$5-2020)</f>
        <v>2.6631451915383689E-2</v>
      </c>
      <c r="M43" s="2">
        <f>'[1]Qc, 2020, Summer'!M43*Main!$D$2*(1+[1]Main!$B$2)^(Main!$B$5-2020)</f>
        <v>2.5984271735424811E-2</v>
      </c>
      <c r="N43" s="2">
        <f>'[1]Qc, 2020, Summer'!N43*Main!$D$2*(1+[1]Main!$B$2)^(Main!$B$5-2020)</f>
        <v>2.6096890091407275E-2</v>
      </c>
      <c r="O43" s="2">
        <f>'[1]Qc, 2020, Summer'!O43*Main!$D$2*(1+[1]Main!$B$2)^(Main!$B$5-2020)</f>
        <v>2.5862060290201608E-2</v>
      </c>
      <c r="P43" s="2">
        <f>'[1]Qc, 2020, Summer'!P43*Main!$D$2*(1+[1]Main!$B$2)^(Main!$B$5-2020)</f>
        <v>2.5457010037969494E-2</v>
      </c>
      <c r="Q43" s="2">
        <f>'[1]Qc, 2020, Summer'!Q43*Main!$D$2*(1+[1]Main!$B$2)^(Main!$B$5-2020)</f>
        <v>2.4998486605361924E-2</v>
      </c>
      <c r="R43" s="2">
        <f>'[1]Qc, 2020, Summer'!R43*Main!$D$2*(1+[1]Main!$B$2)^(Main!$B$5-2020)</f>
        <v>1.4789320320522917E-2</v>
      </c>
      <c r="S43" s="2">
        <f>'[1]Qc, 2020, Summer'!S43*Main!$D$2*(1+[1]Main!$B$2)^(Main!$B$5-2020)</f>
        <v>1.3277944332169804E-2</v>
      </c>
      <c r="T43" s="2">
        <f>'[1]Qc, 2020, Summer'!T43*Main!$D$2*(1+[1]Main!$B$2)^(Main!$B$5-2020)</f>
        <v>4.888914819698908E-3</v>
      </c>
      <c r="U43" s="2">
        <f>'[1]Qc, 2020, Summer'!U43*Main!$D$2*(1+[1]Main!$B$2)^(Main!$B$5-2020)</f>
        <v>3.5318773063643359E-3</v>
      </c>
      <c r="V43" s="2">
        <f>'[1]Qc, 2020, Summer'!V43*Main!$D$2*(1+[1]Main!$B$2)^(Main!$B$5-2020)</f>
        <v>3.9249154514820524E-3</v>
      </c>
      <c r="W43" s="2">
        <f>'[1]Qc, 2020, Summer'!W43*Main!$D$2*(1+[1]Main!$B$2)^(Main!$B$5-2020)</f>
        <v>3.5181127162544012E-3</v>
      </c>
      <c r="X43" s="2">
        <f>'[1]Qc, 2020, Summer'!X43*Main!$D$2*(1+[1]Main!$B$2)^(Main!$B$5-2020)</f>
        <v>2.6009401609098193E-3</v>
      </c>
      <c r="Y43" s="2">
        <f>'[1]Qc, 2020, Summer'!Y43*Main!$D$2*(1+[1]Main!$B$2)^(Main!$B$5-2020)</f>
        <v>2.9398383474242397E-3</v>
      </c>
    </row>
    <row r="44" spans="1:25" x14ac:dyDescent="0.25">
      <c r="A44" s="1">
        <v>58</v>
      </c>
      <c r="B44" s="2">
        <f>'[1]Qc, 2020, Summer'!B44*Main!$D$2*(1+[1]Main!$B$2)^(Main!$B$5-2020)</f>
        <v>6.3352554741911002E-3</v>
      </c>
      <c r="C44" s="2">
        <f>'[1]Qc, 2020, Summer'!C44*Main!$D$2*(1+[1]Main!$B$2)^(Main!$B$5-2020)</f>
        <v>6.6384125225704971E-3</v>
      </c>
      <c r="D44" s="2">
        <f>'[1]Qc, 2020, Summer'!D44*Main!$D$2*(1+[1]Main!$B$2)^(Main!$B$5-2020)</f>
        <v>6.2934274295550104E-3</v>
      </c>
      <c r="E44" s="2">
        <f>'[1]Qc, 2020, Summer'!E44*Main!$D$2*(1+[1]Main!$B$2)^(Main!$B$5-2020)</f>
        <v>5.5945338527077573E-3</v>
      </c>
      <c r="F44" s="2">
        <f>'[1]Qc, 2020, Summer'!F44*Main!$D$2*(1+[1]Main!$B$2)^(Main!$B$5-2020)</f>
        <v>5.4037722519689668E-3</v>
      </c>
      <c r="G44" s="2">
        <f>'[1]Qc, 2020, Summer'!G44*Main!$D$2*(1+[1]Main!$B$2)^(Main!$B$5-2020)</f>
        <v>5.4887608026230909E-3</v>
      </c>
      <c r="H44" s="2">
        <f>'[1]Qc, 2020, Summer'!H44*Main!$D$2*(1+[1]Main!$B$2)^(Main!$B$5-2020)</f>
        <v>5.6924692167438437E-3</v>
      </c>
      <c r="I44" s="2">
        <f>'[1]Qc, 2020, Summer'!I44*Main!$D$2*(1+[1]Main!$B$2)^(Main!$B$5-2020)</f>
        <v>5.6790914310109681E-3</v>
      </c>
      <c r="J44" s="2">
        <f>'[1]Qc, 2020, Summer'!J44*Main!$D$2*(1+[1]Main!$B$2)^(Main!$B$5-2020)</f>
        <v>7.2827812832351388E-3</v>
      </c>
      <c r="K44" s="2">
        <f>'[1]Qc, 2020, Summer'!K44*Main!$D$2*(1+[1]Main!$B$2)^(Main!$B$5-2020)</f>
        <v>7.3751241057226601E-3</v>
      </c>
      <c r="L44" s="2">
        <f>'[1]Qc, 2020, Summer'!L44*Main!$D$2*(1+[1]Main!$B$2)^(Main!$B$5-2020)</f>
        <v>7.3386923410874143E-3</v>
      </c>
      <c r="M44" s="2">
        <f>'[1]Qc, 2020, Summer'!M44*Main!$D$2*(1+[1]Main!$B$2)^(Main!$B$5-2020)</f>
        <v>8.0518585005813232E-3</v>
      </c>
      <c r="N44" s="2">
        <f>'[1]Qc, 2020, Summer'!N44*Main!$D$2*(1+[1]Main!$B$2)^(Main!$B$5-2020)</f>
        <v>7.2879804499642511E-3</v>
      </c>
      <c r="O44" s="2">
        <f>'[1]Qc, 2020, Summer'!O44*Main!$D$2*(1+[1]Main!$B$2)^(Main!$B$5-2020)</f>
        <v>5.5283012382333447E-3</v>
      </c>
      <c r="P44" s="2">
        <f>'[1]Qc, 2020, Summer'!P44*Main!$D$2*(1+[1]Main!$B$2)^(Main!$B$5-2020)</f>
        <v>5.2534896867034841E-3</v>
      </c>
      <c r="Q44" s="2">
        <f>'[1]Qc, 2020, Summer'!Q44*Main!$D$2*(1+[1]Main!$B$2)^(Main!$B$5-2020)</f>
        <v>4.0200173730744037E-3</v>
      </c>
      <c r="R44" s="2">
        <f>'[1]Qc, 2020, Summer'!R44*Main!$D$2*(1+[1]Main!$B$2)^(Main!$B$5-2020)</f>
        <v>3.6388295075084872E-3</v>
      </c>
      <c r="S44" s="2">
        <f>'[1]Qc, 2020, Summer'!S44*Main!$D$2*(1+[1]Main!$B$2)^(Main!$B$5-2020)</f>
        <v>3.6715222037237553E-3</v>
      </c>
      <c r="T44" s="2">
        <f>'[1]Qc, 2020, Summer'!T44*Main!$D$2*(1+[1]Main!$B$2)^(Main!$B$5-2020)</f>
        <v>4.3207545518561263E-3</v>
      </c>
      <c r="U44" s="2">
        <f>'[1]Qc, 2020, Summer'!U44*Main!$D$2*(1+[1]Main!$B$2)^(Main!$B$5-2020)</f>
        <v>4.9317235636993015E-3</v>
      </c>
      <c r="V44" s="2">
        <f>'[1]Qc, 2020, Summer'!V44*Main!$D$2*(1+[1]Main!$B$2)^(Main!$B$5-2020)</f>
        <v>4.6647673410725879E-3</v>
      </c>
      <c r="W44" s="2">
        <f>'[1]Qc, 2020, Summer'!W44*Main!$D$2*(1+[1]Main!$B$2)^(Main!$B$5-2020)</f>
        <v>5.3446070000102049E-3</v>
      </c>
      <c r="X44" s="2">
        <f>'[1]Qc, 2020, Summer'!X44*Main!$D$2*(1+[1]Main!$B$2)^(Main!$B$5-2020)</f>
        <v>5.584206334017525E-3</v>
      </c>
      <c r="Y44" s="2">
        <f>'[1]Qc, 2020, Summer'!Y44*Main!$D$2*(1+[1]Main!$B$2)^(Main!$B$5-2020)</f>
        <v>5.5191057824321302E-3</v>
      </c>
    </row>
    <row r="45" spans="1:25" x14ac:dyDescent="0.25">
      <c r="A45" s="1">
        <v>61</v>
      </c>
      <c r="B45" s="2">
        <f>'[1]Qc, 2020, Summer'!B45*Main!$D$2*(1+[1]Main!$B$2)^(Main!$B$5-2020)</f>
        <v>0.32386499643736077</v>
      </c>
      <c r="C45" s="2">
        <f>'[1]Qc, 2020, Summer'!C45*Main!$D$2*(1+[1]Main!$B$2)^(Main!$B$5-2020)</f>
        <v>0.30719883070791604</v>
      </c>
      <c r="D45" s="2">
        <f>'[1]Qc, 2020, Summer'!D45*Main!$D$2*(1+[1]Main!$B$2)^(Main!$B$5-2020)</f>
        <v>0.30034850803399782</v>
      </c>
      <c r="E45" s="2">
        <f>'[1]Qc, 2020, Summer'!E45*Main!$D$2*(1+[1]Main!$B$2)^(Main!$B$5-2020)</f>
        <v>0.30982061060864247</v>
      </c>
      <c r="F45" s="2">
        <f>'[1]Qc, 2020, Summer'!F45*Main!$D$2*(1+[1]Main!$B$2)^(Main!$B$5-2020)</f>
        <v>0.30913240933171293</v>
      </c>
      <c r="G45" s="2">
        <f>'[1]Qc, 2020, Summer'!G45*Main!$D$2*(1+[1]Main!$B$2)^(Main!$B$5-2020)</f>
        <v>0.30454611229741801</v>
      </c>
      <c r="H45" s="2">
        <f>'[1]Qc, 2020, Summer'!H45*Main!$D$2*(1+[1]Main!$B$2)^(Main!$B$5-2020)</f>
        <v>0.34433427390551702</v>
      </c>
      <c r="I45" s="2">
        <f>'[1]Qc, 2020, Summer'!I45*Main!$D$2*(1+[1]Main!$B$2)^(Main!$B$5-2020)</f>
        <v>0.34185434669246834</v>
      </c>
      <c r="J45" s="2">
        <f>'[1]Qc, 2020, Summer'!J45*Main!$D$2*(1+[1]Main!$B$2)^(Main!$B$5-2020)</f>
        <v>0.39298532472295944</v>
      </c>
      <c r="K45" s="2">
        <f>'[1]Qc, 2020, Summer'!K45*Main!$D$2*(1+[1]Main!$B$2)^(Main!$B$5-2020)</f>
        <v>0.44380275102185873</v>
      </c>
      <c r="L45" s="2">
        <f>'[1]Qc, 2020, Summer'!L45*Main!$D$2*(1+[1]Main!$B$2)^(Main!$B$5-2020)</f>
        <v>0.45466762360905799</v>
      </c>
      <c r="M45" s="2">
        <f>'[1]Qc, 2020, Summer'!M45*Main!$D$2*(1+[1]Main!$B$2)^(Main!$B$5-2020)</f>
        <v>0.45998324206058833</v>
      </c>
      <c r="N45" s="2">
        <f>'[1]Qc, 2020, Summer'!N45*Main!$D$2*(1+[1]Main!$B$2)^(Main!$B$5-2020)</f>
        <v>0.45485803028423288</v>
      </c>
      <c r="O45" s="2">
        <f>'[1]Qc, 2020, Summer'!O45*Main!$D$2*(1+[1]Main!$B$2)^(Main!$B$5-2020)</f>
        <v>0.43151343414446031</v>
      </c>
      <c r="P45" s="2">
        <f>'[1]Qc, 2020, Summer'!P45*Main!$D$2*(1+[1]Main!$B$2)^(Main!$B$5-2020)</f>
        <v>0.43013993572613823</v>
      </c>
      <c r="Q45" s="2">
        <f>'[1]Qc, 2020, Summer'!Q45*Main!$D$2*(1+[1]Main!$B$2)^(Main!$B$5-2020)</f>
        <v>0.42399135966116336</v>
      </c>
      <c r="R45" s="2">
        <f>'[1]Qc, 2020, Summer'!R45*Main!$D$2*(1+[1]Main!$B$2)^(Main!$B$5-2020)</f>
        <v>0.40184861485096357</v>
      </c>
      <c r="S45" s="2">
        <f>'[1]Qc, 2020, Summer'!S45*Main!$D$2*(1+[1]Main!$B$2)^(Main!$B$5-2020)</f>
        <v>0.3999885728617576</v>
      </c>
      <c r="T45" s="2">
        <f>'[1]Qc, 2020, Summer'!T45*Main!$D$2*(1+[1]Main!$B$2)^(Main!$B$5-2020)</f>
        <v>0.40019658759249144</v>
      </c>
      <c r="U45" s="2">
        <f>'[1]Qc, 2020, Summer'!U45*Main!$D$2*(1+[1]Main!$B$2)^(Main!$B$5-2020)</f>
        <v>0.38367471011637894</v>
      </c>
      <c r="V45" s="2">
        <f>'[1]Qc, 2020, Summer'!V45*Main!$D$2*(1+[1]Main!$B$2)^(Main!$B$5-2020)</f>
        <v>0.34883425345634694</v>
      </c>
      <c r="W45" s="2">
        <f>'[1]Qc, 2020, Summer'!W45*Main!$D$2*(1+[1]Main!$B$2)^(Main!$B$5-2020)</f>
        <v>0.33974839275589053</v>
      </c>
      <c r="X45" s="2">
        <f>'[1]Qc, 2020, Summer'!X45*Main!$D$2*(1+[1]Main!$B$2)^(Main!$B$5-2020)</f>
        <v>0.34154487192038013</v>
      </c>
      <c r="Y45" s="2">
        <f>'[1]Qc, 2020, Summer'!Y45*Main!$D$2*(1+[1]Main!$B$2)^(Main!$B$5-2020)</f>
        <v>0.33400066672701167</v>
      </c>
    </row>
    <row r="46" spans="1:25" x14ac:dyDescent="0.25">
      <c r="A46" s="1">
        <v>62</v>
      </c>
      <c r="B46" s="2">
        <f>'[1]Qc, 2020, Summer'!B46*Main!$D$2*(1+[1]Main!$B$2)^(Main!$B$5-2020)</f>
        <v>1.2103314588773166E-3</v>
      </c>
      <c r="C46" s="2">
        <f>'[1]Qc, 2020, Summer'!C46*Main!$D$2*(1+[1]Main!$B$2)^(Main!$B$5-2020)</f>
        <v>1.3616269673447606E-3</v>
      </c>
      <c r="D46" s="2">
        <f>'[1]Qc, 2020, Summer'!D46*Main!$D$2*(1+[1]Main!$B$2)^(Main!$B$5-2020)</f>
        <v>9.261690727511776E-4</v>
      </c>
      <c r="E46" s="2">
        <f>'[1]Qc, 2020, Summer'!E46*Main!$D$2*(1+[1]Main!$B$2)^(Main!$B$5-2020)</f>
        <v>9.1737112871462451E-4</v>
      </c>
      <c r="F46" s="2">
        <f>'[1]Qc, 2020, Summer'!F46*Main!$D$2*(1+[1]Main!$B$2)^(Main!$B$5-2020)</f>
        <v>8.7042714295304275E-4</v>
      </c>
      <c r="G46" s="2">
        <f>'[1]Qc, 2020, Summer'!G46*Main!$D$2*(1+[1]Main!$B$2)^(Main!$B$5-2020)</f>
        <v>9.8120796521346362E-4</v>
      </c>
      <c r="H46" s="2">
        <f>'[1]Qc, 2020, Summer'!H46*Main!$D$2*(1+[1]Main!$B$2)^(Main!$B$5-2020)</f>
        <v>1.4733317884851463E-3</v>
      </c>
      <c r="I46" s="2">
        <f>'[1]Qc, 2020, Summer'!I46*Main!$D$2*(1+[1]Main!$B$2)^(Main!$B$5-2020)</f>
        <v>2.0753081765172163E-3</v>
      </c>
      <c r="J46" s="2">
        <f>'[1]Qc, 2020, Summer'!J46*Main!$D$2*(1+[1]Main!$B$2)^(Main!$B$5-2020)</f>
        <v>6.1391758303858627E-3</v>
      </c>
      <c r="K46" s="2">
        <f>'[1]Qc, 2020, Summer'!K46*Main!$D$2*(1+[1]Main!$B$2)^(Main!$B$5-2020)</f>
        <v>7.8156927094227939E-3</v>
      </c>
      <c r="L46" s="2">
        <f>'[1]Qc, 2020, Summer'!L46*Main!$D$2*(1+[1]Main!$B$2)^(Main!$B$5-2020)</f>
        <v>7.525504619249712E-3</v>
      </c>
      <c r="M46" s="2">
        <f>'[1]Qc, 2020, Summer'!M46*Main!$D$2*(1+[1]Main!$B$2)^(Main!$B$5-2020)</f>
        <v>6.620450028146937E-3</v>
      </c>
      <c r="N46" s="2">
        <f>'[1]Qc, 2020, Summer'!N46*Main!$D$2*(1+[1]Main!$B$2)^(Main!$B$5-2020)</f>
        <v>4.2404665443585426E-3</v>
      </c>
      <c r="O46" s="2">
        <f>'[1]Qc, 2020, Summer'!O46*Main!$D$2*(1+[1]Main!$B$2)^(Main!$B$5-2020)</f>
        <v>4.0454336693660957E-3</v>
      </c>
      <c r="P46" s="2">
        <f>'[1]Qc, 2020, Summer'!P46*Main!$D$2*(1+[1]Main!$B$2)^(Main!$B$5-2020)</f>
        <v>6.8197508921718471E-3</v>
      </c>
      <c r="Q46" s="2">
        <f>'[1]Qc, 2020, Summer'!Q46*Main!$D$2*(1+[1]Main!$B$2)^(Main!$B$5-2020)</f>
        <v>7.6102302305333346E-3</v>
      </c>
      <c r="R46" s="2">
        <f>'[1]Qc, 2020, Summer'!R46*Main!$D$2*(1+[1]Main!$B$2)^(Main!$B$5-2020)</f>
        <v>7.2945163366953756E-3</v>
      </c>
      <c r="S46" s="2">
        <f>'[1]Qc, 2020, Summer'!S46*Main!$D$2*(1+[1]Main!$B$2)^(Main!$B$5-2020)</f>
        <v>4.6311726691268505E-3</v>
      </c>
      <c r="T46" s="2">
        <f>'[1]Qc, 2020, Summer'!T46*Main!$D$2*(1+[1]Main!$B$2)^(Main!$B$5-2020)</f>
        <v>1.7426561688944173E-3</v>
      </c>
      <c r="U46" s="2">
        <f>'[1]Qc, 2020, Summer'!U46*Main!$D$2*(1+[1]Main!$B$2)^(Main!$B$5-2020)</f>
        <v>1.3940334842914384E-3</v>
      </c>
      <c r="V46" s="2">
        <f>'[1]Qc, 2020, Summer'!V46*Main!$D$2*(1+[1]Main!$B$2)^(Main!$B$5-2020)</f>
        <v>6.6038348394381347E-4</v>
      </c>
      <c r="W46" s="2">
        <f>'[1]Qc, 2020, Summer'!W46*Main!$D$2*(1+[1]Main!$B$2)^(Main!$B$5-2020)</f>
        <v>8.5503089298264866E-4</v>
      </c>
      <c r="X46" s="2">
        <f>'[1]Qc, 2020, Summer'!X46*Main!$D$2*(1+[1]Main!$B$2)^(Main!$B$5-2020)</f>
        <v>9.9215334883817705E-4</v>
      </c>
      <c r="Y46" s="2">
        <f>'[1]Qc, 2020, Summer'!Y46*Main!$D$2*(1+[1]Main!$B$2)^(Main!$B$5-2020)</f>
        <v>6.5339460171227892E-4</v>
      </c>
    </row>
    <row r="47" spans="1:25" x14ac:dyDescent="0.25">
      <c r="A47" s="1">
        <v>63</v>
      </c>
      <c r="B47" s="2">
        <f>'[1]Qc, 2020, Summer'!B47*Main!$D$2*(1+[1]Main!$B$2)^(Main!$B$5-2020)</f>
        <v>4.0100663163982099E-4</v>
      </c>
      <c r="C47" s="2">
        <f>'[1]Qc, 2020, Summer'!C47*Main!$D$2*(1+[1]Main!$B$2)^(Main!$B$5-2020)</f>
        <v>2.4498490662056542E-4</v>
      </c>
      <c r="D47" s="2">
        <f>'[1]Qc, 2020, Summer'!D47*Main!$D$2*(1+[1]Main!$B$2)^(Main!$B$5-2020)</f>
        <v>1.1204867429218664E-4</v>
      </c>
      <c r="E47" s="2">
        <f>'[1]Qc, 2020, Summer'!E47*Main!$D$2*(1+[1]Main!$B$2)^(Main!$B$5-2020)</f>
        <v>9.4586871913802923E-5</v>
      </c>
      <c r="F47" s="2">
        <f>'[1]Qc, 2020, Summer'!F47*Main!$D$2*(1+[1]Main!$B$2)^(Main!$B$5-2020)</f>
        <v>6.531129244134749E-5</v>
      </c>
      <c r="G47" s="2">
        <f>'[1]Qc, 2020, Summer'!G47*Main!$D$2*(1+[1]Main!$B$2)^(Main!$B$5-2020)</f>
        <v>7.8513988051983992E-5</v>
      </c>
      <c r="H47" s="2">
        <f>'[1]Qc, 2020, Summer'!H47*Main!$D$2*(1+[1]Main!$B$2)^(Main!$B$5-2020)</f>
        <v>1.237904198696743E-4</v>
      </c>
      <c r="I47" s="2">
        <f>'[1]Qc, 2020, Summer'!I47*Main!$D$2*(1+[1]Main!$B$2)^(Main!$B$5-2020)</f>
        <v>1.7870131038019298E-4</v>
      </c>
      <c r="J47" s="2">
        <f>'[1]Qc, 2020, Summer'!J47*Main!$D$2*(1+[1]Main!$B$2)^(Main!$B$5-2020)</f>
        <v>3.5262554411747294E-4</v>
      </c>
      <c r="K47" s="2">
        <f>'[1]Qc, 2020, Summer'!K47*Main!$D$2*(1+[1]Main!$B$2)^(Main!$B$5-2020)</f>
        <v>3.6180396543841482E-4</v>
      </c>
      <c r="L47" s="2">
        <f>'[1]Qc, 2020, Summer'!L47*Main!$D$2*(1+[1]Main!$B$2)^(Main!$B$5-2020)</f>
        <v>3.7298685838808095E-4</v>
      </c>
      <c r="M47" s="2">
        <f>'[1]Qc, 2020, Summer'!M47*Main!$D$2*(1+[1]Main!$B$2)^(Main!$B$5-2020)</f>
        <v>4.3289590876048752E-4</v>
      </c>
      <c r="N47" s="2">
        <f>'[1]Qc, 2020, Summer'!N47*Main!$D$2*(1+[1]Main!$B$2)^(Main!$B$5-2020)</f>
        <v>4.6779992386494068E-4</v>
      </c>
      <c r="O47" s="2">
        <f>'[1]Qc, 2020, Summer'!O47*Main!$D$2*(1+[1]Main!$B$2)^(Main!$B$5-2020)</f>
        <v>4.5239746847673305E-4</v>
      </c>
      <c r="P47" s="2">
        <f>'[1]Qc, 2020, Summer'!P47*Main!$D$2*(1+[1]Main!$B$2)^(Main!$B$5-2020)</f>
        <v>4.0075695482895895E-4</v>
      </c>
      <c r="Q47" s="2">
        <f>'[1]Qc, 2020, Summer'!Q47*Main!$D$2*(1+[1]Main!$B$2)^(Main!$B$5-2020)</f>
        <v>3.8239342006982514E-4</v>
      </c>
      <c r="R47" s="2">
        <f>'[1]Qc, 2020, Summer'!R47*Main!$D$2*(1+[1]Main!$B$2)^(Main!$B$5-2020)</f>
        <v>3.7949269142900996E-4</v>
      </c>
      <c r="S47" s="2">
        <f>'[1]Qc, 2020, Summer'!S47*Main!$D$2*(1+[1]Main!$B$2)^(Main!$B$5-2020)</f>
        <v>4.6821008981494866E-4</v>
      </c>
      <c r="T47" s="2">
        <f>'[1]Qc, 2020, Summer'!T47*Main!$D$2*(1+[1]Main!$B$2)^(Main!$B$5-2020)</f>
        <v>6.3180607481284293E-4</v>
      </c>
      <c r="U47" s="2">
        <f>'[1]Qc, 2020, Summer'!U47*Main!$D$2*(1+[1]Main!$B$2)^(Main!$B$5-2020)</f>
        <v>1.0047429248338359E-3</v>
      </c>
      <c r="V47" s="2">
        <f>'[1]Qc, 2020, Summer'!V47*Main!$D$2*(1+[1]Main!$B$2)^(Main!$B$5-2020)</f>
        <v>1.2333299540439409E-3</v>
      </c>
      <c r="W47" s="2">
        <f>'[1]Qc, 2020, Summer'!W47*Main!$D$2*(1+[1]Main!$B$2)^(Main!$B$5-2020)</f>
        <v>1.1242132788313567E-3</v>
      </c>
      <c r="X47" s="2">
        <f>'[1]Qc, 2020, Summer'!X47*Main!$D$2*(1+[1]Main!$B$2)^(Main!$B$5-2020)</f>
        <v>9.3868235861018401E-4</v>
      </c>
      <c r="Y47" s="2">
        <f>'[1]Qc, 2020, Summer'!Y47*Main!$D$2*(1+[1]Main!$B$2)^(Main!$B$5-2020)</f>
        <v>6.5810633895585827E-4</v>
      </c>
    </row>
    <row r="48" spans="1:25" x14ac:dyDescent="0.25">
      <c r="A48" s="1">
        <v>64</v>
      </c>
      <c r="B48" s="2">
        <f>'[1]Qc, 2020, Summer'!B48*Main!$D$2*(1+[1]Main!$B$2)^(Main!$B$5-2020)</f>
        <v>0.12779607948770072</v>
      </c>
      <c r="C48" s="2">
        <f>'[1]Qc, 2020, Summer'!C48*Main!$D$2*(1+[1]Main!$B$2)^(Main!$B$5-2020)</f>
        <v>0.13236730842912028</v>
      </c>
      <c r="D48" s="2">
        <f>'[1]Qc, 2020, Summer'!D48*Main!$D$2*(1+[1]Main!$B$2)^(Main!$B$5-2020)</f>
        <v>0.12978173981818444</v>
      </c>
      <c r="E48" s="2">
        <f>'[1]Qc, 2020, Summer'!E48*Main!$D$2*(1+[1]Main!$B$2)^(Main!$B$5-2020)</f>
        <v>0.12860934207840308</v>
      </c>
      <c r="F48" s="2">
        <f>'[1]Qc, 2020, Summer'!F48*Main!$D$2*(1+[1]Main!$B$2)^(Main!$B$5-2020)</f>
        <v>0.13009611236837576</v>
      </c>
      <c r="G48" s="2">
        <f>'[1]Qc, 2020, Summer'!G48*Main!$D$2*(1+[1]Main!$B$2)^(Main!$B$5-2020)</f>
        <v>0.12821325634308958</v>
      </c>
      <c r="H48" s="2">
        <f>'[1]Qc, 2020, Summer'!H48*Main!$D$2*(1+[1]Main!$B$2)^(Main!$B$5-2020)</f>
        <v>0.13823182261140271</v>
      </c>
      <c r="I48" s="2">
        <f>'[1]Qc, 2020, Summer'!I48*Main!$D$2*(1+[1]Main!$B$2)^(Main!$B$5-2020)</f>
        <v>0.15227383590204349</v>
      </c>
      <c r="J48" s="2">
        <f>'[1]Qc, 2020, Summer'!J48*Main!$D$2*(1+[1]Main!$B$2)^(Main!$B$5-2020)</f>
        <v>0.173925050662284</v>
      </c>
      <c r="K48" s="2">
        <f>'[1]Qc, 2020, Summer'!K48*Main!$D$2*(1+[1]Main!$B$2)^(Main!$B$5-2020)</f>
        <v>0.1806045502295987</v>
      </c>
      <c r="L48" s="2">
        <f>'[1]Qc, 2020, Summer'!L48*Main!$D$2*(1+[1]Main!$B$2)^(Main!$B$5-2020)</f>
        <v>0.17996722388810357</v>
      </c>
      <c r="M48" s="2">
        <f>'[1]Qc, 2020, Summer'!M48*Main!$D$2*(1+[1]Main!$B$2)^(Main!$B$5-2020)</f>
        <v>0.17743512578069634</v>
      </c>
      <c r="N48" s="2">
        <f>'[1]Qc, 2020, Summer'!N48*Main!$D$2*(1+[1]Main!$B$2)^(Main!$B$5-2020)</f>
        <v>0.17081914462677417</v>
      </c>
      <c r="O48" s="2">
        <f>'[1]Qc, 2020, Summer'!O48*Main!$D$2*(1+[1]Main!$B$2)^(Main!$B$5-2020)</f>
        <v>0.16866651548419842</v>
      </c>
      <c r="P48" s="2">
        <f>'[1]Qc, 2020, Summer'!P48*Main!$D$2*(1+[1]Main!$B$2)^(Main!$B$5-2020)</f>
        <v>0.17979119127240786</v>
      </c>
      <c r="Q48" s="2">
        <f>'[1]Qc, 2020, Summer'!Q48*Main!$D$2*(1+[1]Main!$B$2)^(Main!$B$5-2020)</f>
        <v>0.18023701197140085</v>
      </c>
      <c r="R48" s="2">
        <f>'[1]Qc, 2020, Summer'!R48*Main!$D$2*(1+[1]Main!$B$2)^(Main!$B$5-2020)</f>
        <v>0.17816647843802935</v>
      </c>
      <c r="S48" s="2">
        <f>'[1]Qc, 2020, Summer'!S48*Main!$D$2*(1+[1]Main!$B$2)^(Main!$B$5-2020)</f>
        <v>0.18103423684227568</v>
      </c>
      <c r="T48" s="2">
        <f>'[1]Qc, 2020, Summer'!T48*Main!$D$2*(1+[1]Main!$B$2)^(Main!$B$5-2020)</f>
        <v>0.17315122617863532</v>
      </c>
      <c r="U48" s="2">
        <f>'[1]Qc, 2020, Summer'!U48*Main!$D$2*(1+[1]Main!$B$2)^(Main!$B$5-2020)</f>
        <v>0.16853800821674109</v>
      </c>
      <c r="V48" s="2">
        <f>'[1]Qc, 2020, Summer'!V48*Main!$D$2*(1+[1]Main!$B$2)^(Main!$B$5-2020)</f>
        <v>0.16350046195961457</v>
      </c>
      <c r="W48" s="2">
        <f>'[1]Qc, 2020, Summer'!W48*Main!$D$2*(1+[1]Main!$B$2)^(Main!$B$5-2020)</f>
        <v>0.1526638355825799</v>
      </c>
      <c r="X48" s="2">
        <f>'[1]Qc, 2020, Summer'!X48*Main!$D$2*(1+[1]Main!$B$2)^(Main!$B$5-2020)</f>
        <v>0.14028037387803072</v>
      </c>
      <c r="Y48" s="2">
        <f>'[1]Qc, 2020, Summer'!Y48*Main!$D$2*(1+[1]Main!$B$2)^(Main!$B$5-2020)</f>
        <v>0.13627619869328531</v>
      </c>
    </row>
    <row r="49" spans="1:25" x14ac:dyDescent="0.25">
      <c r="A49" s="1">
        <v>65</v>
      </c>
      <c r="B49" s="2">
        <f>'[1]Qc, 2020, Summer'!B49*Main!$D$2*(1+[1]Main!$B$2)^(Main!$B$5-2020)</f>
        <v>0.24834762594077289</v>
      </c>
      <c r="C49" s="2">
        <f>'[1]Qc, 2020, Summer'!C49*Main!$D$2*(1+[1]Main!$B$2)^(Main!$B$5-2020)</f>
        <v>0.2477245658548318</v>
      </c>
      <c r="D49" s="2">
        <f>'[1]Qc, 2020, Summer'!D49*Main!$D$2*(1+[1]Main!$B$2)^(Main!$B$5-2020)</f>
        <v>0.24627138902005627</v>
      </c>
      <c r="E49" s="2">
        <f>'[1]Qc, 2020, Summer'!E49*Main!$D$2*(1+[1]Main!$B$2)^(Main!$B$5-2020)</f>
        <v>0.24296142280840805</v>
      </c>
      <c r="F49" s="2">
        <f>'[1]Qc, 2020, Summer'!F49*Main!$D$2*(1+[1]Main!$B$2)^(Main!$B$5-2020)</f>
        <v>0.24438515384058326</v>
      </c>
      <c r="G49" s="2">
        <f>'[1]Qc, 2020, Summer'!G49*Main!$D$2*(1+[1]Main!$B$2)^(Main!$B$5-2020)</f>
        <v>0.26143568266271677</v>
      </c>
      <c r="H49" s="2">
        <f>'[1]Qc, 2020, Summer'!H49*Main!$D$2*(1+[1]Main!$B$2)^(Main!$B$5-2020)</f>
        <v>0.30077439960781971</v>
      </c>
      <c r="I49" s="2">
        <f>'[1]Qc, 2020, Summer'!I49*Main!$D$2*(1+[1]Main!$B$2)^(Main!$B$5-2020)</f>
        <v>0.30120497006667313</v>
      </c>
      <c r="J49" s="2">
        <f>'[1]Qc, 2020, Summer'!J49*Main!$D$2*(1+[1]Main!$B$2)^(Main!$B$5-2020)</f>
        <v>0.31172598366167781</v>
      </c>
      <c r="K49" s="2">
        <f>'[1]Qc, 2020, Summer'!K49*Main!$D$2*(1+[1]Main!$B$2)^(Main!$B$5-2020)</f>
        <v>0.29262665486950423</v>
      </c>
      <c r="L49" s="2">
        <f>'[1]Qc, 2020, Summer'!L49*Main!$D$2*(1+[1]Main!$B$2)^(Main!$B$5-2020)</f>
        <v>0.25126481487820124</v>
      </c>
      <c r="M49" s="2">
        <f>'[1]Qc, 2020, Summer'!M49*Main!$D$2*(1+[1]Main!$B$2)^(Main!$B$5-2020)</f>
        <v>0.23530023636363445</v>
      </c>
      <c r="N49" s="2">
        <f>'[1]Qc, 2020, Summer'!N49*Main!$D$2*(1+[1]Main!$B$2)^(Main!$B$5-2020)</f>
        <v>0.24068867113459003</v>
      </c>
      <c r="O49" s="2">
        <f>'[1]Qc, 2020, Summer'!O49*Main!$D$2*(1+[1]Main!$B$2)^(Main!$B$5-2020)</f>
        <v>0.24450431866900965</v>
      </c>
      <c r="P49" s="2">
        <f>'[1]Qc, 2020, Summer'!P49*Main!$D$2*(1+[1]Main!$B$2)^(Main!$B$5-2020)</f>
        <v>0.24373129638770702</v>
      </c>
      <c r="Q49" s="2">
        <f>'[1]Qc, 2020, Summer'!Q49*Main!$D$2*(1+[1]Main!$B$2)^(Main!$B$5-2020)</f>
        <v>0.24792109180202021</v>
      </c>
      <c r="R49" s="2">
        <f>'[1]Qc, 2020, Summer'!R49*Main!$D$2*(1+[1]Main!$B$2)^(Main!$B$5-2020)</f>
        <v>0.25425036780861077</v>
      </c>
      <c r="S49" s="2">
        <f>'[1]Qc, 2020, Summer'!S49*Main!$D$2*(1+[1]Main!$B$2)^(Main!$B$5-2020)</f>
        <v>0.32489950005933022</v>
      </c>
      <c r="T49" s="2">
        <f>'[1]Qc, 2020, Summer'!T49*Main!$D$2*(1+[1]Main!$B$2)^(Main!$B$5-2020)</f>
        <v>0.33354104408372709</v>
      </c>
      <c r="U49" s="2">
        <f>'[1]Qc, 2020, Summer'!U49*Main!$D$2*(1+[1]Main!$B$2)^(Main!$B$5-2020)</f>
        <v>0.33268347566155798</v>
      </c>
      <c r="V49" s="2">
        <f>'[1]Qc, 2020, Summer'!V49*Main!$D$2*(1+[1]Main!$B$2)^(Main!$B$5-2020)</f>
        <v>0.31202152629737506</v>
      </c>
      <c r="W49" s="2">
        <f>'[1]Qc, 2020, Summer'!W49*Main!$D$2*(1+[1]Main!$B$2)^(Main!$B$5-2020)</f>
        <v>0.30675666025469589</v>
      </c>
      <c r="X49" s="2">
        <f>'[1]Qc, 2020, Summer'!X49*Main!$D$2*(1+[1]Main!$B$2)^(Main!$B$5-2020)</f>
        <v>0.3003307736799351</v>
      </c>
      <c r="Y49" s="2">
        <f>'[1]Qc, 2020, Summer'!Y49*Main!$D$2*(1+[1]Main!$B$2)^(Main!$B$5-2020)</f>
        <v>0.30362386687384801</v>
      </c>
    </row>
    <row r="50" spans="1:25" x14ac:dyDescent="0.25">
      <c r="A50" s="1">
        <v>66</v>
      </c>
      <c r="B50" s="2">
        <f>'[1]Qc, 2020, Summer'!B50*Main!$D$2*(1+[1]Main!$B$2)^(Main!$B$5-2020)</f>
        <v>0.15780617662392393</v>
      </c>
      <c r="C50" s="2">
        <f>'[1]Qc, 2020, Summer'!C50*Main!$D$2*(1+[1]Main!$B$2)^(Main!$B$5-2020)</f>
        <v>0.15776338175085744</v>
      </c>
      <c r="D50" s="2">
        <f>'[1]Qc, 2020, Summer'!D50*Main!$D$2*(1+[1]Main!$B$2)^(Main!$B$5-2020)</f>
        <v>0.11935124538287922</v>
      </c>
      <c r="E50" s="2">
        <f>'[1]Qc, 2020, Summer'!E50*Main!$D$2*(1+[1]Main!$B$2)^(Main!$B$5-2020)</f>
        <v>0.12322483764874601</v>
      </c>
      <c r="F50" s="2">
        <f>'[1]Qc, 2020, Summer'!F50*Main!$D$2*(1+[1]Main!$B$2)^(Main!$B$5-2020)</f>
        <v>0.11135732820684902</v>
      </c>
      <c r="G50" s="2">
        <f>'[1]Qc, 2020, Summer'!G50*Main!$D$2*(1+[1]Main!$B$2)^(Main!$B$5-2020)</f>
        <v>0.15339121506906409</v>
      </c>
      <c r="H50" s="2">
        <f>'[1]Qc, 2020, Summer'!H50*Main!$D$2*(1+[1]Main!$B$2)^(Main!$B$5-2020)</f>
        <v>0.16128489004740462</v>
      </c>
      <c r="I50" s="2">
        <f>'[1]Qc, 2020, Summer'!I50*Main!$D$2*(1+[1]Main!$B$2)^(Main!$B$5-2020)</f>
        <v>0.17335207815376402</v>
      </c>
      <c r="J50" s="2">
        <f>'[1]Qc, 2020, Summer'!J50*Main!$D$2*(1+[1]Main!$B$2)^(Main!$B$5-2020)</f>
        <v>0.23848996834651973</v>
      </c>
      <c r="K50" s="2">
        <f>'[1]Qc, 2020, Summer'!K50*Main!$D$2*(1+[1]Main!$B$2)^(Main!$B$5-2020)</f>
        <v>0.23193219169986898</v>
      </c>
      <c r="L50" s="2">
        <f>'[1]Qc, 2020, Summer'!L50*Main!$D$2*(1+[1]Main!$B$2)^(Main!$B$5-2020)</f>
        <v>0.25582720231598477</v>
      </c>
      <c r="M50" s="2">
        <f>'[1]Qc, 2020, Summer'!M50*Main!$D$2*(1+[1]Main!$B$2)^(Main!$B$5-2020)</f>
        <v>0.28008109609254639</v>
      </c>
      <c r="N50" s="2">
        <f>'[1]Qc, 2020, Summer'!N50*Main!$D$2*(1+[1]Main!$B$2)^(Main!$B$5-2020)</f>
        <v>0.26808374996368162</v>
      </c>
      <c r="O50" s="2">
        <f>'[1]Qc, 2020, Summer'!O50*Main!$D$2*(1+[1]Main!$B$2)^(Main!$B$5-2020)</f>
        <v>0.278264008613822</v>
      </c>
      <c r="P50" s="2">
        <f>'[1]Qc, 2020, Summer'!P50*Main!$D$2*(1+[1]Main!$B$2)^(Main!$B$5-2020)</f>
        <v>0.28044788069666693</v>
      </c>
      <c r="Q50" s="2">
        <f>'[1]Qc, 2020, Summer'!Q50*Main!$D$2*(1+[1]Main!$B$2)^(Main!$B$5-2020)</f>
        <v>0.27384851984179776</v>
      </c>
      <c r="R50" s="2">
        <f>'[1]Qc, 2020, Summer'!R50*Main!$D$2*(1+[1]Main!$B$2)^(Main!$B$5-2020)</f>
        <v>0.28244196263084809</v>
      </c>
      <c r="S50" s="2">
        <f>'[1]Qc, 2020, Summer'!S50*Main!$D$2*(1+[1]Main!$B$2)^(Main!$B$5-2020)</f>
        <v>0.26926797084952125</v>
      </c>
      <c r="T50" s="2">
        <f>'[1]Qc, 2020, Summer'!T50*Main!$D$2*(1+[1]Main!$B$2)^(Main!$B$5-2020)</f>
        <v>0.26946042324410202</v>
      </c>
      <c r="U50" s="2">
        <f>'[1]Qc, 2020, Summer'!U50*Main!$D$2*(1+[1]Main!$B$2)^(Main!$B$5-2020)</f>
        <v>0.24586509561578868</v>
      </c>
      <c r="V50" s="2">
        <f>'[1]Qc, 2020, Summer'!V50*Main!$D$2*(1+[1]Main!$B$2)^(Main!$B$5-2020)</f>
        <v>0.23827157511532973</v>
      </c>
      <c r="W50" s="2">
        <f>'[1]Qc, 2020, Summer'!W50*Main!$D$2*(1+[1]Main!$B$2)^(Main!$B$5-2020)</f>
        <v>0.20681762143853755</v>
      </c>
      <c r="X50" s="2">
        <f>'[1]Qc, 2020, Summer'!X50*Main!$D$2*(1+[1]Main!$B$2)^(Main!$B$5-2020)</f>
        <v>0.19422754134393752</v>
      </c>
      <c r="Y50" s="2">
        <f>'[1]Qc, 2020, Summer'!Y50*Main!$D$2*(1+[1]Main!$B$2)^(Main!$B$5-2020)</f>
        <v>0.13435784232441025</v>
      </c>
    </row>
    <row r="51" spans="1:25" x14ac:dyDescent="0.25">
      <c r="A51" s="1">
        <v>67</v>
      </c>
      <c r="B51" s="2">
        <f>'[1]Qc, 2020, Summer'!B51*Main!$D$2*(1+[1]Main!$B$2)^(Main!$B$5-2020)</f>
        <v>1.8588569004133196E-2</v>
      </c>
      <c r="C51" s="2">
        <f>'[1]Qc, 2020, Summer'!C51*Main!$D$2*(1+[1]Main!$B$2)^(Main!$B$5-2020)</f>
        <v>1.5894758438546822E-2</v>
      </c>
      <c r="D51" s="2">
        <f>'[1]Qc, 2020, Summer'!D51*Main!$D$2*(1+[1]Main!$B$2)^(Main!$B$5-2020)</f>
        <v>1.4922188414930202E-2</v>
      </c>
      <c r="E51" s="2">
        <f>'[1]Qc, 2020, Summer'!E51*Main!$D$2*(1+[1]Main!$B$2)^(Main!$B$5-2020)</f>
        <v>1.5699603280320988E-2</v>
      </c>
      <c r="F51" s="2">
        <f>'[1]Qc, 2020, Summer'!F51*Main!$D$2*(1+[1]Main!$B$2)^(Main!$B$5-2020)</f>
        <v>1.5024674418696425E-2</v>
      </c>
      <c r="G51" s="2">
        <f>'[1]Qc, 2020, Summer'!G51*Main!$D$2*(1+[1]Main!$B$2)^(Main!$B$5-2020)</f>
        <v>1.5239677179937773E-2</v>
      </c>
      <c r="H51" s="2">
        <f>'[1]Qc, 2020, Summer'!H51*Main!$D$2*(1+[1]Main!$B$2)^(Main!$B$5-2020)</f>
        <v>1.531501387239422E-2</v>
      </c>
      <c r="I51" s="2">
        <f>'[1]Qc, 2020, Summer'!I51*Main!$D$2*(1+[1]Main!$B$2)^(Main!$B$5-2020)</f>
        <v>1.4959325285373901E-2</v>
      </c>
      <c r="J51" s="2">
        <f>'[1]Qc, 2020, Summer'!J51*Main!$D$2*(1+[1]Main!$B$2)^(Main!$B$5-2020)</f>
        <v>1.6982136235560458E-2</v>
      </c>
      <c r="K51" s="2">
        <f>'[1]Qc, 2020, Summer'!K51*Main!$D$2*(1+[1]Main!$B$2)^(Main!$B$5-2020)</f>
        <v>2.1835830077146973E-2</v>
      </c>
      <c r="L51" s="2">
        <f>'[1]Qc, 2020, Summer'!L51*Main!$D$2*(1+[1]Main!$B$2)^(Main!$B$5-2020)</f>
        <v>2.5775169474800394E-2</v>
      </c>
      <c r="M51" s="2">
        <f>'[1]Qc, 2020, Summer'!M51*Main!$D$2*(1+[1]Main!$B$2)^(Main!$B$5-2020)</f>
        <v>2.5738834685027846E-2</v>
      </c>
      <c r="N51" s="2">
        <f>'[1]Qc, 2020, Summer'!N51*Main!$D$2*(1+[1]Main!$B$2)^(Main!$B$5-2020)</f>
        <v>2.5631761660748615E-2</v>
      </c>
      <c r="O51" s="2">
        <f>'[1]Qc, 2020, Summer'!O51*Main!$D$2*(1+[1]Main!$B$2)^(Main!$B$5-2020)</f>
        <v>2.5782852633777928E-2</v>
      </c>
      <c r="P51" s="2">
        <f>'[1]Qc, 2020, Summer'!P51*Main!$D$2*(1+[1]Main!$B$2)^(Main!$B$5-2020)</f>
        <v>3.0594674627779071E-2</v>
      </c>
      <c r="Q51" s="2">
        <f>'[1]Qc, 2020, Summer'!Q51*Main!$D$2*(1+[1]Main!$B$2)^(Main!$B$5-2020)</f>
        <v>3.1987847262442415E-2</v>
      </c>
      <c r="R51" s="2">
        <f>'[1]Qc, 2020, Summer'!R51*Main!$D$2*(1+[1]Main!$B$2)^(Main!$B$5-2020)</f>
        <v>3.2085580159512975E-2</v>
      </c>
      <c r="S51" s="2">
        <f>'[1]Qc, 2020, Summer'!S51*Main!$D$2*(1+[1]Main!$B$2)^(Main!$B$5-2020)</f>
        <v>3.1823911196213348E-2</v>
      </c>
      <c r="T51" s="2">
        <f>'[1]Qc, 2020, Summer'!T51*Main!$D$2*(1+[1]Main!$B$2)^(Main!$B$5-2020)</f>
        <v>2.8959129202370204E-2</v>
      </c>
      <c r="U51" s="2">
        <f>'[1]Qc, 2020, Summer'!U51*Main!$D$2*(1+[1]Main!$B$2)^(Main!$B$5-2020)</f>
        <v>2.8345423844620854E-2</v>
      </c>
      <c r="V51" s="2">
        <f>'[1]Qc, 2020, Summer'!V51*Main!$D$2*(1+[1]Main!$B$2)^(Main!$B$5-2020)</f>
        <v>2.2988374251844777E-2</v>
      </c>
      <c r="W51" s="2">
        <f>'[1]Qc, 2020, Summer'!W51*Main!$D$2*(1+[1]Main!$B$2)^(Main!$B$5-2020)</f>
        <v>1.9966701652813574E-2</v>
      </c>
      <c r="X51" s="2">
        <f>'[1]Qc, 2020, Summer'!X51*Main!$D$2*(1+[1]Main!$B$2)^(Main!$B$5-2020)</f>
        <v>2.0957241349670443E-2</v>
      </c>
      <c r="Y51" s="2">
        <f>'[1]Qc, 2020, Summer'!Y51*Main!$D$2*(1+[1]Main!$B$2)^(Main!$B$5-2020)</f>
        <v>1.8436494411542971E-2</v>
      </c>
    </row>
    <row r="52" spans="1:25" x14ac:dyDescent="0.25">
      <c r="A52" s="1">
        <v>68</v>
      </c>
      <c r="B52" s="2">
        <f>'[1]Qc, 2020, Summer'!B52*Main!$D$2*(1+[1]Main!$B$2)^(Main!$B$5-2020)</f>
        <v>5.2737339254246708E-2</v>
      </c>
      <c r="C52" s="2">
        <f>'[1]Qc, 2020, Summer'!C52*Main!$D$2*(1+[1]Main!$B$2)^(Main!$B$5-2020)</f>
        <v>5.0984186073583349E-2</v>
      </c>
      <c r="D52" s="2">
        <f>'[1]Qc, 2020, Summer'!D52*Main!$D$2*(1+[1]Main!$B$2)^(Main!$B$5-2020)</f>
        <v>5.1902847442503813E-2</v>
      </c>
      <c r="E52" s="2">
        <f>'[1]Qc, 2020, Summer'!E52*Main!$D$2*(1+[1]Main!$B$2)^(Main!$B$5-2020)</f>
        <v>5.1106863655191744E-2</v>
      </c>
      <c r="F52" s="2">
        <f>'[1]Qc, 2020, Summer'!F52*Main!$D$2*(1+[1]Main!$B$2)^(Main!$B$5-2020)</f>
        <v>5.0179657060917066E-2</v>
      </c>
      <c r="G52" s="2">
        <f>'[1]Qc, 2020, Summer'!G52*Main!$D$2*(1+[1]Main!$B$2)^(Main!$B$5-2020)</f>
        <v>5.619151487391838E-2</v>
      </c>
      <c r="H52" s="2">
        <f>'[1]Qc, 2020, Summer'!H52*Main!$D$2*(1+[1]Main!$B$2)^(Main!$B$5-2020)</f>
        <v>5.7924224001406961E-2</v>
      </c>
      <c r="I52" s="2">
        <f>'[1]Qc, 2020, Summer'!I52*Main!$D$2*(1+[1]Main!$B$2)^(Main!$B$5-2020)</f>
        <v>6.7163143765738606E-2</v>
      </c>
      <c r="J52" s="2">
        <f>'[1]Qc, 2020, Summer'!J52*Main!$D$2*(1+[1]Main!$B$2)^(Main!$B$5-2020)</f>
        <v>7.6224674361370551E-2</v>
      </c>
      <c r="K52" s="2">
        <f>'[1]Qc, 2020, Summer'!K52*Main!$D$2*(1+[1]Main!$B$2)^(Main!$B$5-2020)</f>
        <v>8.050437618079273E-2</v>
      </c>
      <c r="L52" s="2">
        <f>'[1]Qc, 2020, Summer'!L52*Main!$D$2*(1+[1]Main!$B$2)^(Main!$B$5-2020)</f>
        <v>7.9055998810834166E-2</v>
      </c>
      <c r="M52" s="2">
        <f>'[1]Qc, 2020, Summer'!M52*Main!$D$2*(1+[1]Main!$B$2)^(Main!$B$5-2020)</f>
        <v>7.8117751074820663E-2</v>
      </c>
      <c r="N52" s="2">
        <f>'[1]Qc, 2020, Summer'!N52*Main!$D$2*(1+[1]Main!$B$2)^(Main!$B$5-2020)</f>
        <v>7.896794344535657E-2</v>
      </c>
      <c r="O52" s="2">
        <f>'[1]Qc, 2020, Summer'!O52*Main!$D$2*(1+[1]Main!$B$2)^(Main!$B$5-2020)</f>
        <v>8.0019824914051685E-2</v>
      </c>
      <c r="P52" s="2">
        <f>'[1]Qc, 2020, Summer'!P52*Main!$D$2*(1+[1]Main!$B$2)^(Main!$B$5-2020)</f>
        <v>7.9577832714500141E-2</v>
      </c>
      <c r="Q52" s="2">
        <f>'[1]Qc, 2020, Summer'!Q52*Main!$D$2*(1+[1]Main!$B$2)^(Main!$B$5-2020)</f>
        <v>8.131939137616552E-2</v>
      </c>
      <c r="R52" s="2">
        <f>'[1]Qc, 2020, Summer'!R52*Main!$D$2*(1+[1]Main!$B$2)^(Main!$B$5-2020)</f>
        <v>8.0688639248982147E-2</v>
      </c>
      <c r="S52" s="2">
        <f>'[1]Qc, 2020, Summer'!S52*Main!$D$2*(1+[1]Main!$B$2)^(Main!$B$5-2020)</f>
        <v>7.9468749378198936E-2</v>
      </c>
      <c r="T52" s="2">
        <f>'[1]Qc, 2020, Summer'!T52*Main!$D$2*(1+[1]Main!$B$2)^(Main!$B$5-2020)</f>
        <v>7.7708115870548142E-2</v>
      </c>
      <c r="U52" s="2">
        <f>'[1]Qc, 2020, Summer'!U52*Main!$D$2*(1+[1]Main!$B$2)^(Main!$B$5-2020)</f>
        <v>7.1536865208881487E-2</v>
      </c>
      <c r="V52" s="2">
        <f>'[1]Qc, 2020, Summer'!V52*Main!$D$2*(1+[1]Main!$B$2)^(Main!$B$5-2020)</f>
        <v>7.1358769960974469E-2</v>
      </c>
      <c r="W52" s="2">
        <f>'[1]Qc, 2020, Summer'!W52*Main!$D$2*(1+[1]Main!$B$2)^(Main!$B$5-2020)</f>
        <v>5.9819208454972822E-2</v>
      </c>
      <c r="X52" s="2">
        <f>'[1]Qc, 2020, Summer'!X52*Main!$D$2*(1+[1]Main!$B$2)^(Main!$B$5-2020)</f>
        <v>5.7943755614813401E-2</v>
      </c>
      <c r="Y52" s="2">
        <f>'[1]Qc, 2020, Summer'!Y52*Main!$D$2*(1+[1]Main!$B$2)^(Main!$B$5-2020)</f>
        <v>5.3050698009512023E-2</v>
      </c>
    </row>
    <row r="53" spans="1:25" x14ac:dyDescent="0.25">
      <c r="A53" s="1">
        <v>70</v>
      </c>
      <c r="B53" s="2">
        <f>'[1]Qc, 2020, Summer'!B53*Main!$D$2*(1+[1]Main!$B$2)^(Main!$B$5-2020)</f>
        <v>1.3005555813783954E-2</v>
      </c>
      <c r="C53" s="2">
        <f>'[1]Qc, 2020, Summer'!C53*Main!$D$2*(1+[1]Main!$B$2)^(Main!$B$5-2020)</f>
        <v>9.2492826904058845E-3</v>
      </c>
      <c r="D53" s="2">
        <f>'[1]Qc, 2020, Summer'!D53*Main!$D$2*(1+[1]Main!$B$2)^(Main!$B$5-2020)</f>
        <v>8.2125689662957899E-3</v>
      </c>
      <c r="E53" s="2">
        <f>'[1]Qc, 2020, Summer'!E53*Main!$D$2*(1+[1]Main!$B$2)^(Main!$B$5-2020)</f>
        <v>7.9596636347224609E-3</v>
      </c>
      <c r="F53" s="2">
        <f>'[1]Qc, 2020, Summer'!F53*Main!$D$2*(1+[1]Main!$B$2)^(Main!$B$5-2020)</f>
        <v>8.2975548401030153E-3</v>
      </c>
      <c r="G53" s="2">
        <f>'[1]Qc, 2020, Summer'!G53*Main!$D$2*(1+[1]Main!$B$2)^(Main!$B$5-2020)</f>
        <v>8.1665673523178949E-3</v>
      </c>
      <c r="H53" s="2">
        <f>'[1]Qc, 2020, Summer'!H53*Main!$D$2*(1+[1]Main!$B$2)^(Main!$B$5-2020)</f>
        <v>9.9807087176789783E-3</v>
      </c>
      <c r="I53" s="2">
        <f>'[1]Qc, 2020, Summer'!I53*Main!$D$2*(1+[1]Main!$B$2)^(Main!$B$5-2020)</f>
        <v>8.9244816313913053E-3</v>
      </c>
      <c r="J53" s="2">
        <f>'[1]Qc, 2020, Summer'!J53*Main!$D$2*(1+[1]Main!$B$2)^(Main!$B$5-2020)</f>
        <v>8.0714417041280202E-3</v>
      </c>
      <c r="K53" s="2">
        <f>'[1]Qc, 2020, Summer'!K53*Main!$D$2*(1+[1]Main!$B$2)^(Main!$B$5-2020)</f>
        <v>8.6550128229242879E-3</v>
      </c>
      <c r="L53" s="2">
        <f>'[1]Qc, 2020, Summer'!L53*Main!$D$2*(1+[1]Main!$B$2)^(Main!$B$5-2020)</f>
        <v>8.62271946359657E-3</v>
      </c>
      <c r="M53" s="2">
        <f>'[1]Qc, 2020, Summer'!M53*Main!$D$2*(1+[1]Main!$B$2)^(Main!$B$5-2020)</f>
        <v>9.4716260958964092E-3</v>
      </c>
      <c r="N53" s="2">
        <f>'[1]Qc, 2020, Summer'!N53*Main!$D$2*(1+[1]Main!$B$2)^(Main!$B$5-2020)</f>
        <v>8.95600150363976E-3</v>
      </c>
      <c r="O53" s="2">
        <f>'[1]Qc, 2020, Summer'!O53*Main!$D$2*(1+[1]Main!$B$2)^(Main!$B$5-2020)</f>
        <v>8.8975106954249615E-3</v>
      </c>
      <c r="P53" s="2">
        <f>'[1]Qc, 2020, Summer'!P53*Main!$D$2*(1+[1]Main!$B$2)^(Main!$B$5-2020)</f>
        <v>8.866882821568528E-3</v>
      </c>
      <c r="Q53" s="2">
        <f>'[1]Qc, 2020, Summer'!Q53*Main!$D$2*(1+[1]Main!$B$2)^(Main!$B$5-2020)</f>
        <v>8.1479523156250139E-3</v>
      </c>
      <c r="R53" s="2">
        <f>'[1]Qc, 2020, Summer'!R53*Main!$D$2*(1+[1]Main!$B$2)^(Main!$B$5-2020)</f>
        <v>8.1888696239407806E-3</v>
      </c>
      <c r="S53" s="2">
        <f>'[1]Qc, 2020, Summer'!S53*Main!$D$2*(1+[1]Main!$B$2)^(Main!$B$5-2020)</f>
        <v>1.0656768425443962E-2</v>
      </c>
      <c r="T53" s="2">
        <f>'[1]Qc, 2020, Summer'!T53*Main!$D$2*(1+[1]Main!$B$2)^(Main!$B$5-2020)</f>
        <v>1.5899232058091153E-2</v>
      </c>
      <c r="U53" s="2">
        <f>'[1]Qc, 2020, Summer'!U53*Main!$D$2*(1+[1]Main!$B$2)^(Main!$B$5-2020)</f>
        <v>1.925153138671552E-2</v>
      </c>
      <c r="V53" s="2">
        <f>'[1]Qc, 2020, Summer'!V53*Main!$D$2*(1+[1]Main!$B$2)^(Main!$B$5-2020)</f>
        <v>2.4078513581460417E-2</v>
      </c>
      <c r="W53" s="2">
        <f>'[1]Qc, 2020, Summer'!W53*Main!$D$2*(1+[1]Main!$B$2)^(Main!$B$5-2020)</f>
        <v>2.4146727671015184E-2</v>
      </c>
      <c r="X53" s="2">
        <f>'[1]Qc, 2020, Summer'!X53*Main!$D$2*(1+[1]Main!$B$2)^(Main!$B$5-2020)</f>
        <v>1.7990100623963685E-2</v>
      </c>
      <c r="Y53" s="2">
        <f>'[1]Qc, 2020, Summer'!Y53*Main!$D$2*(1+[1]Main!$B$2)^(Main!$B$5-2020)</f>
        <v>1.4805406953643813E-2</v>
      </c>
    </row>
    <row r="54" spans="1:25" x14ac:dyDescent="0.25">
      <c r="A54" s="1">
        <v>71</v>
      </c>
      <c r="B54" s="2">
        <f>'[1]Qc, 2020, Summer'!B54*Main!$D$2*(1+[1]Main!$B$2)^(Main!$B$5-2020)</f>
        <v>4.1734642147254987E-3</v>
      </c>
      <c r="C54" s="2">
        <f>'[1]Qc, 2020, Summer'!C54*Main!$D$2*(1+[1]Main!$B$2)^(Main!$B$5-2020)</f>
        <v>4.3105018632042377E-3</v>
      </c>
      <c r="D54" s="2">
        <f>'[1]Qc, 2020, Summer'!D54*Main!$D$2*(1+[1]Main!$B$2)^(Main!$B$5-2020)</f>
        <v>4.2439084827726103E-3</v>
      </c>
      <c r="E54" s="2">
        <f>'[1]Qc, 2020, Summer'!E54*Main!$D$2*(1+[1]Main!$B$2)^(Main!$B$5-2020)</f>
        <v>3.9342453580025671E-3</v>
      </c>
      <c r="F54" s="2">
        <f>'[1]Qc, 2020, Summer'!F54*Main!$D$2*(1+[1]Main!$B$2)^(Main!$B$5-2020)</f>
        <v>4.467186229506123E-3</v>
      </c>
      <c r="G54" s="2">
        <f>'[1]Qc, 2020, Summer'!G54*Main!$D$2*(1+[1]Main!$B$2)^(Main!$B$5-2020)</f>
        <v>4.8711333774656834E-3</v>
      </c>
      <c r="H54" s="2">
        <f>'[1]Qc, 2020, Summer'!H54*Main!$D$2*(1+[1]Main!$B$2)^(Main!$B$5-2020)</f>
        <v>4.925222232628158E-3</v>
      </c>
      <c r="I54" s="2">
        <f>'[1]Qc, 2020, Summer'!I54*Main!$D$2*(1+[1]Main!$B$2)^(Main!$B$5-2020)</f>
        <v>4.3732438693209457E-3</v>
      </c>
      <c r="J54" s="2">
        <f>'[1]Qc, 2020, Summer'!J54*Main!$D$2*(1+[1]Main!$B$2)^(Main!$B$5-2020)</f>
        <v>1.0924590729717711E-2</v>
      </c>
      <c r="K54" s="2">
        <f>'[1]Qc, 2020, Summer'!K54*Main!$D$2*(1+[1]Main!$B$2)^(Main!$B$5-2020)</f>
        <v>1.6696606832392387E-2</v>
      </c>
      <c r="L54" s="2">
        <f>'[1]Qc, 2020, Summer'!L54*Main!$D$2*(1+[1]Main!$B$2)^(Main!$B$5-2020)</f>
        <v>1.7013631772837094E-2</v>
      </c>
      <c r="M54" s="2">
        <f>'[1]Qc, 2020, Summer'!M54*Main!$D$2*(1+[1]Main!$B$2)^(Main!$B$5-2020)</f>
        <v>1.7590765439863244E-2</v>
      </c>
      <c r="N54" s="2">
        <f>'[1]Qc, 2020, Summer'!N54*Main!$D$2*(1+[1]Main!$B$2)^(Main!$B$5-2020)</f>
        <v>1.6983357607796051E-2</v>
      </c>
      <c r="O54" s="2">
        <f>'[1]Qc, 2020, Summer'!O54*Main!$D$2*(1+[1]Main!$B$2)^(Main!$B$5-2020)</f>
        <v>1.7380407251343256E-2</v>
      </c>
      <c r="P54" s="2">
        <f>'[1]Qc, 2020, Summer'!P54*Main!$D$2*(1+[1]Main!$B$2)^(Main!$B$5-2020)</f>
        <v>1.702918340160255E-2</v>
      </c>
      <c r="Q54" s="2">
        <f>'[1]Qc, 2020, Summer'!Q54*Main!$D$2*(1+[1]Main!$B$2)^(Main!$B$5-2020)</f>
        <v>1.6637424545953357E-2</v>
      </c>
      <c r="R54" s="2">
        <f>'[1]Qc, 2020, Summer'!R54*Main!$D$2*(1+[1]Main!$B$2)^(Main!$B$5-2020)</f>
        <v>1.7389084737269307E-2</v>
      </c>
      <c r="S54" s="2">
        <f>'[1]Qc, 2020, Summer'!S54*Main!$D$2*(1+[1]Main!$B$2)^(Main!$B$5-2020)</f>
        <v>1.1562517536642447E-2</v>
      </c>
      <c r="T54" s="2">
        <f>'[1]Qc, 2020, Summer'!T54*Main!$D$2*(1+[1]Main!$B$2)^(Main!$B$5-2020)</f>
        <v>5.9613469287453785E-3</v>
      </c>
      <c r="U54" s="2">
        <f>'[1]Qc, 2020, Summer'!U54*Main!$D$2*(1+[1]Main!$B$2)^(Main!$B$5-2020)</f>
        <v>3.8166099825550524E-3</v>
      </c>
      <c r="V54" s="2">
        <f>'[1]Qc, 2020, Summer'!V54*Main!$D$2*(1+[1]Main!$B$2)^(Main!$B$5-2020)</f>
        <v>4.1850666425893232E-3</v>
      </c>
      <c r="W54" s="2">
        <f>'[1]Qc, 2020, Summer'!W54*Main!$D$2*(1+[1]Main!$B$2)^(Main!$B$5-2020)</f>
        <v>4.4199958521548748E-3</v>
      </c>
      <c r="X54" s="2">
        <f>'[1]Qc, 2020, Summer'!X54*Main!$D$2*(1+[1]Main!$B$2)^(Main!$B$5-2020)</f>
        <v>3.6329910610696917E-3</v>
      </c>
      <c r="Y54" s="2">
        <f>'[1]Qc, 2020, Summer'!Y54*Main!$D$2*(1+[1]Main!$B$2)^(Main!$B$5-2020)</f>
        <v>4.2945605098651009E-3</v>
      </c>
    </row>
    <row r="55" spans="1:25" x14ac:dyDescent="0.25">
      <c r="A55" s="1">
        <v>72</v>
      </c>
      <c r="B55" s="2">
        <f>'[1]Qc, 2020, Summer'!B55*Main!$D$2*(1+[1]Main!$B$2)^(Main!$B$5-2020)</f>
        <v>6.3347208348602385E-3</v>
      </c>
      <c r="C55" s="2">
        <f>'[1]Qc, 2020, Summer'!C55*Main!$D$2*(1+[1]Main!$B$2)^(Main!$B$5-2020)</f>
        <v>6.5588836445188035E-3</v>
      </c>
      <c r="D55" s="2">
        <f>'[1]Qc, 2020, Summer'!D55*Main!$D$2*(1+[1]Main!$B$2)^(Main!$B$5-2020)</f>
        <v>5.4168815012878178E-3</v>
      </c>
      <c r="E55" s="2">
        <f>'[1]Qc, 2020, Summer'!E55*Main!$D$2*(1+[1]Main!$B$2)^(Main!$B$5-2020)</f>
        <v>7.0795510513106301E-3</v>
      </c>
      <c r="F55" s="2">
        <f>'[1]Qc, 2020, Summer'!F55*Main!$D$2*(1+[1]Main!$B$2)^(Main!$B$5-2020)</f>
        <v>5.9279257651487097E-3</v>
      </c>
      <c r="G55" s="2">
        <f>'[1]Qc, 2020, Summer'!G55*Main!$D$2*(1+[1]Main!$B$2)^(Main!$B$5-2020)</f>
        <v>6.4641065948002367E-3</v>
      </c>
      <c r="H55" s="2">
        <f>'[1]Qc, 2020, Summer'!H55*Main!$D$2*(1+[1]Main!$B$2)^(Main!$B$5-2020)</f>
        <v>6.4029374795870472E-3</v>
      </c>
      <c r="I55" s="2">
        <f>'[1]Qc, 2020, Summer'!I55*Main!$D$2*(1+[1]Main!$B$2)^(Main!$B$5-2020)</f>
        <v>1.2871300991007566E-2</v>
      </c>
      <c r="J55" s="2">
        <f>'[1]Qc, 2020, Summer'!J55*Main!$D$2*(1+[1]Main!$B$2)^(Main!$B$5-2020)</f>
        <v>1.8174963914233004E-2</v>
      </c>
      <c r="K55" s="2">
        <f>'[1]Qc, 2020, Summer'!K55*Main!$D$2*(1+[1]Main!$B$2)^(Main!$B$5-2020)</f>
        <v>1.8977464485323319E-2</v>
      </c>
      <c r="L55" s="2">
        <f>'[1]Qc, 2020, Summer'!L55*Main!$D$2*(1+[1]Main!$B$2)^(Main!$B$5-2020)</f>
        <v>2.5057199956894007E-2</v>
      </c>
      <c r="M55" s="2">
        <f>'[1]Qc, 2020, Summer'!M55*Main!$D$2*(1+[1]Main!$B$2)^(Main!$B$5-2020)</f>
        <v>2.5571582857213601E-2</v>
      </c>
      <c r="N55" s="2">
        <f>'[1]Qc, 2020, Summer'!N55*Main!$D$2*(1+[1]Main!$B$2)^(Main!$B$5-2020)</f>
        <v>2.4651996881038873E-2</v>
      </c>
      <c r="O55" s="2">
        <f>'[1]Qc, 2020, Summer'!O55*Main!$D$2*(1+[1]Main!$B$2)^(Main!$B$5-2020)</f>
        <v>2.1767166520662708E-2</v>
      </c>
      <c r="P55" s="2">
        <f>'[1]Qc, 2020, Summer'!P55*Main!$D$2*(1+[1]Main!$B$2)^(Main!$B$5-2020)</f>
        <v>2.2230094218144925E-2</v>
      </c>
      <c r="Q55" s="2">
        <f>'[1]Qc, 2020, Summer'!Q55*Main!$D$2*(1+[1]Main!$B$2)^(Main!$B$5-2020)</f>
        <v>2.2175055204007778E-2</v>
      </c>
      <c r="R55" s="2">
        <f>'[1]Qc, 2020, Summer'!R55*Main!$D$2*(1+[1]Main!$B$2)^(Main!$B$5-2020)</f>
        <v>2.3068760329278782E-2</v>
      </c>
      <c r="S55" s="2">
        <f>'[1]Qc, 2020, Summer'!S55*Main!$D$2*(1+[1]Main!$B$2)^(Main!$B$5-2020)</f>
        <v>2.07693949568807E-2</v>
      </c>
      <c r="T55" s="2">
        <f>'[1]Qc, 2020, Summer'!T55*Main!$D$2*(1+[1]Main!$B$2)^(Main!$B$5-2020)</f>
        <v>2.2950364242612212E-2</v>
      </c>
      <c r="U55" s="2">
        <f>'[1]Qc, 2020, Summer'!U55*Main!$D$2*(1+[1]Main!$B$2)^(Main!$B$5-2020)</f>
        <v>2.1262376222884422E-2</v>
      </c>
      <c r="V55" s="2">
        <f>'[1]Qc, 2020, Summer'!V55*Main!$D$2*(1+[1]Main!$B$2)^(Main!$B$5-2020)</f>
        <v>2.0167335951619302E-2</v>
      </c>
      <c r="W55" s="2">
        <f>'[1]Qc, 2020, Summer'!W55*Main!$D$2*(1+[1]Main!$B$2)^(Main!$B$5-2020)</f>
        <v>1.7776387129529305E-2</v>
      </c>
      <c r="X55" s="2">
        <f>'[1]Qc, 2020, Summer'!X55*Main!$D$2*(1+[1]Main!$B$2)^(Main!$B$5-2020)</f>
        <v>1.3668511139224449E-2</v>
      </c>
      <c r="Y55" s="2">
        <f>'[1]Qc, 2020, Summer'!Y55*Main!$D$2*(1+[1]Main!$B$2)^(Main!$B$5-2020)</f>
        <v>1.2897003223218132E-2</v>
      </c>
    </row>
    <row r="56" spans="1:25" x14ac:dyDescent="0.25">
      <c r="A56" s="1">
        <v>74</v>
      </c>
      <c r="B56" s="2">
        <f>'[1]Qc, 2020, Summer'!B56*Main!$D$2*(1+[1]Main!$B$2)^(Main!$B$5-2020)</f>
        <v>3.8131688958649968E-3</v>
      </c>
      <c r="C56" s="2">
        <f>'[1]Qc, 2020, Summer'!C56*Main!$D$2*(1+[1]Main!$B$2)^(Main!$B$5-2020)</f>
        <v>2.985225138339129E-3</v>
      </c>
      <c r="D56" s="2">
        <f>'[1]Qc, 2020, Summer'!D56*Main!$D$2*(1+[1]Main!$B$2)^(Main!$B$5-2020)</f>
        <v>2.9183297609072286E-3</v>
      </c>
      <c r="E56" s="2">
        <f>'[1]Qc, 2020, Summer'!E56*Main!$D$2*(1+[1]Main!$B$2)^(Main!$B$5-2020)</f>
        <v>3.0191334880716111E-3</v>
      </c>
      <c r="F56" s="2">
        <f>'[1]Qc, 2020, Summer'!F56*Main!$D$2*(1+[1]Main!$B$2)^(Main!$B$5-2020)</f>
        <v>2.8935336413723413E-3</v>
      </c>
      <c r="G56" s="2">
        <f>'[1]Qc, 2020, Summer'!G56*Main!$D$2*(1+[1]Main!$B$2)^(Main!$B$5-2020)</f>
        <v>2.8053469887217727E-3</v>
      </c>
      <c r="H56" s="2">
        <f>'[1]Qc, 2020, Summer'!H56*Main!$D$2*(1+[1]Main!$B$2)^(Main!$B$5-2020)</f>
        <v>2.90186447562483E-3</v>
      </c>
      <c r="I56" s="2">
        <f>'[1]Qc, 2020, Summer'!I56*Main!$D$2*(1+[1]Main!$B$2)^(Main!$B$5-2020)</f>
        <v>3.6122914906908015E-3</v>
      </c>
      <c r="J56" s="2">
        <f>'[1]Qc, 2020, Summer'!J56*Main!$D$2*(1+[1]Main!$B$2)^(Main!$B$5-2020)</f>
        <v>3.7790701249780317E-3</v>
      </c>
      <c r="K56" s="2">
        <f>'[1]Qc, 2020, Summer'!K56*Main!$D$2*(1+[1]Main!$B$2)^(Main!$B$5-2020)</f>
        <v>5.0223528391461943E-3</v>
      </c>
      <c r="L56" s="2">
        <f>'[1]Qc, 2020, Summer'!L56*Main!$D$2*(1+[1]Main!$B$2)^(Main!$B$5-2020)</f>
        <v>5.4327094536582793E-3</v>
      </c>
      <c r="M56" s="2">
        <f>'[1]Qc, 2020, Summer'!M56*Main!$D$2*(1+[1]Main!$B$2)^(Main!$B$5-2020)</f>
        <v>5.6434290165097789E-3</v>
      </c>
      <c r="N56" s="2">
        <f>'[1]Qc, 2020, Summer'!N56*Main!$D$2*(1+[1]Main!$B$2)^(Main!$B$5-2020)</f>
        <v>5.28172920475075E-3</v>
      </c>
      <c r="O56" s="2">
        <f>'[1]Qc, 2020, Summer'!O56*Main!$D$2*(1+[1]Main!$B$2)^(Main!$B$5-2020)</f>
        <v>5.4347666105009924E-3</v>
      </c>
      <c r="P56" s="2">
        <f>'[1]Qc, 2020, Summer'!P56*Main!$D$2*(1+[1]Main!$B$2)^(Main!$B$5-2020)</f>
        <v>5.4346271711124688E-3</v>
      </c>
      <c r="Q56" s="2">
        <f>'[1]Qc, 2020, Summer'!Q56*Main!$D$2*(1+[1]Main!$B$2)^(Main!$B$5-2020)</f>
        <v>5.3583971418405506E-3</v>
      </c>
      <c r="R56" s="2">
        <f>'[1]Qc, 2020, Summer'!R56*Main!$D$2*(1+[1]Main!$B$2)^(Main!$B$5-2020)</f>
        <v>4.8908965381289828E-3</v>
      </c>
      <c r="S56" s="2">
        <f>'[1]Qc, 2020, Summer'!S56*Main!$D$2*(1+[1]Main!$B$2)^(Main!$B$5-2020)</f>
        <v>4.5571038287021701E-3</v>
      </c>
      <c r="T56" s="2">
        <f>'[1]Qc, 2020, Summer'!T56*Main!$D$2*(1+[1]Main!$B$2)^(Main!$B$5-2020)</f>
        <v>4.6194530683737198E-3</v>
      </c>
      <c r="U56" s="2">
        <f>'[1]Qc, 2020, Summer'!U56*Main!$D$2*(1+[1]Main!$B$2)^(Main!$B$5-2020)</f>
        <v>4.626558758469985E-3</v>
      </c>
      <c r="V56" s="2">
        <f>'[1]Qc, 2020, Summer'!V56*Main!$D$2*(1+[1]Main!$B$2)^(Main!$B$5-2020)</f>
        <v>4.3719425567029279E-3</v>
      </c>
      <c r="W56" s="2">
        <f>'[1]Qc, 2020, Summer'!W56*Main!$D$2*(1+[1]Main!$B$2)^(Main!$B$5-2020)</f>
        <v>4.7257748720729003E-3</v>
      </c>
      <c r="X56" s="2">
        <f>'[1]Qc, 2020, Summer'!X56*Main!$D$2*(1+[1]Main!$B$2)^(Main!$B$5-2020)</f>
        <v>4.6210468873529994E-3</v>
      </c>
      <c r="Y56" s="2">
        <f>'[1]Qc, 2020, Summer'!Y56*Main!$D$2*(1+[1]Main!$B$2)^(Main!$B$5-2020)</f>
        <v>3.9802424700106746E-3</v>
      </c>
    </row>
    <row r="57" spans="1:25" x14ac:dyDescent="0.25">
      <c r="A57" s="1">
        <v>75</v>
      </c>
      <c r="B57" s="2">
        <f>'[1]Qc, 2020, Summer'!B57*Main!$D$2*(1+[1]Main!$B$2)^(Main!$B$5-2020)</f>
        <v>3.7663983211125983E-2</v>
      </c>
      <c r="C57" s="2">
        <f>'[1]Qc, 2020, Summer'!C57*Main!$D$2*(1+[1]Main!$B$2)^(Main!$B$5-2020)</f>
        <v>3.4798184380485368E-2</v>
      </c>
      <c r="D57" s="2">
        <f>'[1]Qc, 2020, Summer'!D57*Main!$D$2*(1+[1]Main!$B$2)^(Main!$B$5-2020)</f>
        <v>3.3784800350508348E-2</v>
      </c>
      <c r="E57" s="2">
        <f>'[1]Qc, 2020, Summer'!E57*Main!$D$2*(1+[1]Main!$B$2)^(Main!$B$5-2020)</f>
        <v>3.4448404446297549E-2</v>
      </c>
      <c r="F57" s="2">
        <f>'[1]Qc, 2020, Summer'!F57*Main!$D$2*(1+[1]Main!$B$2)^(Main!$B$5-2020)</f>
        <v>3.5591035283525474E-2</v>
      </c>
      <c r="G57" s="2">
        <f>'[1]Qc, 2020, Summer'!G57*Main!$D$2*(1+[1]Main!$B$2)^(Main!$B$5-2020)</f>
        <v>3.4989011563973216E-2</v>
      </c>
      <c r="H57" s="2">
        <f>'[1]Qc, 2020, Summer'!H57*Main!$D$2*(1+[1]Main!$B$2)^(Main!$B$5-2020)</f>
        <v>3.5130817650179877E-2</v>
      </c>
      <c r="I57" s="2">
        <f>'[1]Qc, 2020, Summer'!I57*Main!$D$2*(1+[1]Main!$B$2)^(Main!$B$5-2020)</f>
        <v>4.2102684382719184E-2</v>
      </c>
      <c r="J57" s="2">
        <f>'[1]Qc, 2020, Summer'!J57*Main!$D$2*(1+[1]Main!$B$2)^(Main!$B$5-2020)</f>
        <v>5.3340698720402119E-2</v>
      </c>
      <c r="K57" s="2">
        <f>'[1]Qc, 2020, Summer'!K57*Main!$D$2*(1+[1]Main!$B$2)^(Main!$B$5-2020)</f>
        <v>5.7131285857492879E-2</v>
      </c>
      <c r="L57" s="2">
        <f>'[1]Qc, 2020, Summer'!L57*Main!$D$2*(1+[1]Main!$B$2)^(Main!$B$5-2020)</f>
        <v>6.2849872461066533E-2</v>
      </c>
      <c r="M57" s="2">
        <f>'[1]Qc, 2020, Summer'!M57*Main!$D$2*(1+[1]Main!$B$2)^(Main!$B$5-2020)</f>
        <v>6.3417568417646994E-2</v>
      </c>
      <c r="N57" s="2">
        <f>'[1]Qc, 2020, Summer'!N57*Main!$D$2*(1+[1]Main!$B$2)^(Main!$B$5-2020)</f>
        <v>5.8051255231148624E-2</v>
      </c>
      <c r="O57" s="2">
        <f>'[1]Qc, 2020, Summer'!O57*Main!$D$2*(1+[1]Main!$B$2)^(Main!$B$5-2020)</f>
        <v>5.7693854678860831E-2</v>
      </c>
      <c r="P57" s="2">
        <f>'[1]Qc, 2020, Summer'!P57*Main!$D$2*(1+[1]Main!$B$2)^(Main!$B$5-2020)</f>
        <v>5.5829469262209809E-2</v>
      </c>
      <c r="Q57" s="2">
        <f>'[1]Qc, 2020, Summer'!Q57*Main!$D$2*(1+[1]Main!$B$2)^(Main!$B$5-2020)</f>
        <v>5.720802521772498E-2</v>
      </c>
      <c r="R57" s="2">
        <f>'[1]Qc, 2020, Summer'!R57*Main!$D$2*(1+[1]Main!$B$2)^(Main!$B$5-2020)</f>
        <v>5.3721162012182119E-2</v>
      </c>
      <c r="S57" s="2">
        <f>'[1]Qc, 2020, Summer'!S57*Main!$D$2*(1+[1]Main!$B$2)^(Main!$B$5-2020)</f>
        <v>5.6176039170265001E-2</v>
      </c>
      <c r="T57" s="2">
        <f>'[1]Qc, 2020, Summer'!T57*Main!$D$2*(1+[1]Main!$B$2)^(Main!$B$5-2020)</f>
        <v>5.5999245113301122E-2</v>
      </c>
      <c r="U57" s="2">
        <f>'[1]Qc, 2020, Summer'!U57*Main!$D$2*(1+[1]Main!$B$2)^(Main!$B$5-2020)</f>
        <v>5.5567650760508361E-2</v>
      </c>
      <c r="V57" s="2">
        <f>'[1]Qc, 2020, Summer'!V57*Main!$D$2*(1+[1]Main!$B$2)^(Main!$B$5-2020)</f>
        <v>5.4867167258277318E-2</v>
      </c>
      <c r="W57" s="2">
        <f>'[1]Qc, 2020, Summer'!W57*Main!$D$2*(1+[1]Main!$B$2)^(Main!$B$5-2020)</f>
        <v>5.2138213708163232E-2</v>
      </c>
      <c r="X57" s="2">
        <f>'[1]Qc, 2020, Summer'!X57*Main!$D$2*(1+[1]Main!$B$2)^(Main!$B$5-2020)</f>
        <v>4.8836865118410427E-2</v>
      </c>
      <c r="Y57" s="2">
        <f>'[1]Qc, 2020, Summer'!Y57*Main!$D$2*(1+[1]Main!$B$2)^(Main!$B$5-2020)</f>
        <v>4.3563958922717208E-2</v>
      </c>
    </row>
    <row r="58" spans="1:25" x14ac:dyDescent="0.25">
      <c r="A58" s="1">
        <v>76</v>
      </c>
      <c r="B58" s="2">
        <f>'[1]Qc, 2020, Summer'!B58*Main!$D$2*(1+[1]Main!$B$2)^(Main!$B$5-2020)</f>
        <v>1.5994171178722036E-3</v>
      </c>
      <c r="C58" s="2">
        <f>'[1]Qc, 2020, Summer'!C58*Main!$D$2*(1+[1]Main!$B$2)^(Main!$B$5-2020)</f>
        <v>6.1700281943573246E-3</v>
      </c>
      <c r="D58" s="2">
        <f>'[1]Qc, 2020, Summer'!D58*Main!$D$2*(1+[1]Main!$B$2)^(Main!$B$5-2020)</f>
        <v>3.640771803284214E-3</v>
      </c>
      <c r="E58" s="2">
        <f>'[1]Qc, 2020, Summer'!E58*Main!$D$2*(1+[1]Main!$B$2)^(Main!$B$5-2020)</f>
        <v>4.0942658055911083E-3</v>
      </c>
      <c r="F58" s="2">
        <f>'[1]Qc, 2020, Summer'!F58*Main!$D$2*(1+[1]Main!$B$2)^(Main!$B$5-2020)</f>
        <v>4.7545781097423504E-3</v>
      </c>
      <c r="G58" s="2">
        <f>'[1]Qc, 2020, Summer'!G58*Main!$D$2*(1+[1]Main!$B$2)^(Main!$B$5-2020)</f>
        <v>4.3661412210961557E-3</v>
      </c>
      <c r="H58" s="2">
        <f>'[1]Qc, 2020, Summer'!H58*Main!$D$2*(1+[1]Main!$B$2)^(Main!$B$5-2020)</f>
        <v>4.0420592604988254E-3</v>
      </c>
      <c r="I58" s="2">
        <f>'[1]Qc, 2020, Summer'!I58*Main!$D$2*(1+[1]Main!$B$2)^(Main!$B$5-2020)</f>
        <v>5.3165555912950994E-3</v>
      </c>
      <c r="J58" s="2">
        <f>'[1]Qc, 2020, Summer'!J58*Main!$D$2*(1+[1]Main!$B$2)^(Main!$B$5-2020)</f>
        <v>1.2821597784466298E-2</v>
      </c>
      <c r="K58" s="2">
        <f>'[1]Qc, 2020, Summer'!K58*Main!$D$2*(1+[1]Main!$B$2)^(Main!$B$5-2020)</f>
        <v>2.8110126690281397E-2</v>
      </c>
      <c r="L58" s="2">
        <f>'[1]Qc, 2020, Summer'!L58*Main!$D$2*(1+[1]Main!$B$2)^(Main!$B$5-2020)</f>
        <v>3.1032039775788962E-2</v>
      </c>
      <c r="M58" s="2">
        <f>'[1]Qc, 2020, Summer'!M58*Main!$D$2*(1+[1]Main!$B$2)^(Main!$B$5-2020)</f>
        <v>2.8794789053934084E-2</v>
      </c>
      <c r="N58" s="2">
        <f>'[1]Qc, 2020, Summer'!N58*Main!$D$2*(1+[1]Main!$B$2)^(Main!$B$5-2020)</f>
        <v>2.3948921095934821E-2</v>
      </c>
      <c r="O58" s="2">
        <f>'[1]Qc, 2020, Summer'!O58*Main!$D$2*(1+[1]Main!$B$2)^(Main!$B$5-2020)</f>
        <v>2.5047696420349569E-2</v>
      </c>
      <c r="P58" s="2">
        <f>'[1]Qc, 2020, Summer'!P58*Main!$D$2*(1+[1]Main!$B$2)^(Main!$B$5-2020)</f>
        <v>2.9676777741998298E-2</v>
      </c>
      <c r="Q58" s="2">
        <f>'[1]Qc, 2020, Summer'!Q58*Main!$D$2*(1+[1]Main!$B$2)^(Main!$B$5-2020)</f>
        <v>2.9559613491605203E-2</v>
      </c>
      <c r="R58" s="2">
        <f>'[1]Qc, 2020, Summer'!R58*Main!$D$2*(1+[1]Main!$B$2)^(Main!$B$5-2020)</f>
        <v>2.9343609346273499E-2</v>
      </c>
      <c r="S58" s="2">
        <f>'[1]Qc, 2020, Summer'!S58*Main!$D$2*(1+[1]Main!$B$2)^(Main!$B$5-2020)</f>
        <v>2.851038830675898E-2</v>
      </c>
      <c r="T58" s="2">
        <f>'[1]Qc, 2020, Summer'!T58*Main!$D$2*(1+[1]Main!$B$2)^(Main!$B$5-2020)</f>
        <v>1.9478451957055463E-2</v>
      </c>
      <c r="U58" s="2">
        <f>'[1]Qc, 2020, Summer'!U58*Main!$D$2*(1+[1]Main!$B$2)^(Main!$B$5-2020)</f>
        <v>1.1443688409152357E-2</v>
      </c>
      <c r="V58" s="2">
        <f>'[1]Qc, 2020, Summer'!V58*Main!$D$2*(1+[1]Main!$B$2)^(Main!$B$5-2020)</f>
        <v>2.8460354266275833E-3</v>
      </c>
      <c r="W58" s="2">
        <f>'[1]Qc, 2020, Summer'!W58*Main!$D$2*(1+[1]Main!$B$2)^(Main!$B$5-2020)</f>
        <v>3.6576886239687132E-3</v>
      </c>
      <c r="X58" s="2">
        <f>'[1]Qc, 2020, Summer'!X58*Main!$D$2*(1+[1]Main!$B$2)^(Main!$B$5-2020)</f>
        <v>3.6702380472608707E-3</v>
      </c>
      <c r="Y58" s="2">
        <f>'[1]Qc, 2020, Summer'!Y58*Main!$D$2*(1+[1]Main!$B$2)^(Main!$B$5-2020)</f>
        <v>8.9190798760217999E-4</v>
      </c>
    </row>
    <row r="59" spans="1:25" x14ac:dyDescent="0.25">
      <c r="A59" s="1">
        <v>77</v>
      </c>
      <c r="B59" s="2">
        <f>'[1]Qc, 2020, Summer'!B59*Main!$D$2*(1+[1]Main!$B$2)^(Main!$B$5-2020)</f>
        <v>1.0439820326555412E-2</v>
      </c>
      <c r="C59" s="2">
        <f>'[1]Qc, 2020, Summer'!C59*Main!$D$2*(1+[1]Main!$B$2)^(Main!$B$5-2020)</f>
        <v>7.8207029150957307E-3</v>
      </c>
      <c r="D59" s="2">
        <f>'[1]Qc, 2020, Summer'!D59*Main!$D$2*(1+[1]Main!$B$2)^(Main!$B$5-2020)</f>
        <v>7.458963680682355E-3</v>
      </c>
      <c r="E59" s="2">
        <f>'[1]Qc, 2020, Summer'!E59*Main!$D$2*(1+[1]Main!$B$2)^(Main!$B$5-2020)</f>
        <v>8.0938323116986084E-3</v>
      </c>
      <c r="F59" s="2">
        <f>'[1]Qc, 2020, Summer'!F59*Main!$D$2*(1+[1]Main!$B$2)^(Main!$B$5-2020)</f>
        <v>8.0167490983147193E-3</v>
      </c>
      <c r="G59" s="2">
        <f>'[1]Qc, 2020, Summer'!G59*Main!$D$2*(1+[1]Main!$B$2)^(Main!$B$5-2020)</f>
        <v>7.6405793472875821E-3</v>
      </c>
      <c r="H59" s="2">
        <f>'[1]Qc, 2020, Summer'!H59*Main!$D$2*(1+[1]Main!$B$2)^(Main!$B$5-2020)</f>
        <v>7.6523915426084839E-3</v>
      </c>
      <c r="I59" s="2">
        <f>'[1]Qc, 2020, Summer'!I59*Main!$D$2*(1+[1]Main!$B$2)^(Main!$B$5-2020)</f>
        <v>8.4047424820995146E-3</v>
      </c>
      <c r="J59" s="2">
        <f>'[1]Qc, 2020, Summer'!J59*Main!$D$2*(1+[1]Main!$B$2)^(Main!$B$5-2020)</f>
        <v>1.1595467940209278E-2</v>
      </c>
      <c r="K59" s="2">
        <f>'[1]Qc, 2020, Summer'!K59*Main!$D$2*(1+[1]Main!$B$2)^(Main!$B$5-2020)</f>
        <v>1.5857138762262236E-2</v>
      </c>
      <c r="L59" s="2">
        <f>'[1]Qc, 2020, Summer'!L59*Main!$D$2*(1+[1]Main!$B$2)^(Main!$B$5-2020)</f>
        <v>1.7867204270958639E-2</v>
      </c>
      <c r="M59" s="2">
        <f>'[1]Qc, 2020, Summer'!M59*Main!$D$2*(1+[1]Main!$B$2)^(Main!$B$5-2020)</f>
        <v>1.7434952143877618E-2</v>
      </c>
      <c r="N59" s="2">
        <f>'[1]Qc, 2020, Summer'!N59*Main!$D$2*(1+[1]Main!$B$2)^(Main!$B$5-2020)</f>
        <v>1.7501616582426958E-2</v>
      </c>
      <c r="O59" s="2">
        <f>'[1]Qc, 2020, Summer'!O59*Main!$D$2*(1+[1]Main!$B$2)^(Main!$B$5-2020)</f>
        <v>1.7487847977046674E-2</v>
      </c>
      <c r="P59" s="2">
        <f>'[1]Qc, 2020, Summer'!P59*Main!$D$2*(1+[1]Main!$B$2)^(Main!$B$5-2020)</f>
        <v>1.8460891924239466E-2</v>
      </c>
      <c r="Q59" s="2">
        <f>'[1]Qc, 2020, Summer'!Q59*Main!$D$2*(1+[1]Main!$B$2)^(Main!$B$5-2020)</f>
        <v>1.9012639105314397E-2</v>
      </c>
      <c r="R59" s="2">
        <f>'[1]Qc, 2020, Summer'!R59*Main!$D$2*(1+[1]Main!$B$2)^(Main!$B$5-2020)</f>
        <v>1.8912805370126722E-2</v>
      </c>
      <c r="S59" s="2">
        <f>'[1]Qc, 2020, Summer'!S59*Main!$D$2*(1+[1]Main!$B$2)^(Main!$B$5-2020)</f>
        <v>1.87142481828406E-2</v>
      </c>
      <c r="T59" s="2">
        <f>'[1]Qc, 2020, Summer'!T59*Main!$D$2*(1+[1]Main!$B$2)^(Main!$B$5-2020)</f>
        <v>1.3265242085254625E-2</v>
      </c>
      <c r="U59" s="2">
        <f>'[1]Qc, 2020, Summer'!U59*Main!$D$2*(1+[1]Main!$B$2)^(Main!$B$5-2020)</f>
        <v>1.0047429248338359E-2</v>
      </c>
      <c r="V59" s="2">
        <f>'[1]Qc, 2020, Summer'!V59*Main!$D$2*(1+[1]Main!$B$2)^(Main!$B$5-2020)</f>
        <v>7.6676571137802123E-3</v>
      </c>
      <c r="W59" s="2">
        <f>'[1]Qc, 2020, Summer'!W59*Main!$D$2*(1+[1]Main!$B$2)^(Main!$B$5-2020)</f>
        <v>7.5576860377070659E-3</v>
      </c>
      <c r="X59" s="2">
        <f>'[1]Qc, 2020, Summer'!X59*Main!$D$2*(1+[1]Main!$B$2)^(Main!$B$5-2020)</f>
        <v>7.4574075809093953E-3</v>
      </c>
      <c r="Y59" s="2">
        <f>'[1]Qc, 2020, Summer'!Y59*Main!$D$2*(1+[1]Main!$B$2)^(Main!$B$5-2020)</f>
        <v>8.0513559834132619E-3</v>
      </c>
    </row>
    <row r="60" spans="1:25" x14ac:dyDescent="0.25">
      <c r="A60" s="1">
        <v>78</v>
      </c>
      <c r="B60" s="2">
        <f>'[1]Qc, 2020, Summer'!B60*Main!$D$2*(1+[1]Main!$B$2)^(Main!$B$5-2020)</f>
        <v>9.492181846591851E-3</v>
      </c>
      <c r="C60" s="2">
        <f>'[1]Qc, 2020, Summer'!C60*Main!$D$2*(1+[1]Main!$B$2)^(Main!$B$5-2020)</f>
        <v>2.0265989684023482E-2</v>
      </c>
      <c r="D60" s="2">
        <f>'[1]Qc, 2020, Summer'!D60*Main!$D$2*(1+[1]Main!$B$2)^(Main!$B$5-2020)</f>
        <v>2.0321717742887678E-2</v>
      </c>
      <c r="E60" s="2">
        <f>'[1]Qc, 2020, Summer'!E60*Main!$D$2*(1+[1]Main!$B$2)^(Main!$B$5-2020)</f>
        <v>8.4521919052257723E-3</v>
      </c>
      <c r="F60" s="2">
        <f>'[1]Qc, 2020, Summer'!F60*Main!$D$2*(1+[1]Main!$B$2)^(Main!$B$5-2020)</f>
        <v>7.3371475570763491E-3</v>
      </c>
      <c r="G60" s="2">
        <f>'[1]Qc, 2020, Summer'!G60*Main!$D$2*(1+[1]Main!$B$2)^(Main!$B$5-2020)</f>
        <v>3.5772030773373896E-2</v>
      </c>
      <c r="H60" s="2">
        <f>'[1]Qc, 2020, Summer'!H60*Main!$D$2*(1+[1]Main!$B$2)^(Main!$B$5-2020)</f>
        <v>4.7066257800884803E-2</v>
      </c>
      <c r="I60" s="2">
        <f>'[1]Qc, 2020, Summer'!I60*Main!$D$2*(1+[1]Main!$B$2)^(Main!$B$5-2020)</f>
        <v>7.4561533442943612E-2</v>
      </c>
      <c r="J60" s="2">
        <f>'[1]Qc, 2020, Summer'!J60*Main!$D$2*(1+[1]Main!$B$2)^(Main!$B$5-2020)</f>
        <v>9.2876146878180688E-2</v>
      </c>
      <c r="K60" s="2">
        <f>'[1]Qc, 2020, Summer'!K60*Main!$D$2*(1+[1]Main!$B$2)^(Main!$B$5-2020)</f>
        <v>9.5751038592716289E-2</v>
      </c>
      <c r="L60" s="2">
        <f>'[1]Qc, 2020, Summer'!L60*Main!$D$2*(1+[1]Main!$B$2)^(Main!$B$5-2020)</f>
        <v>0.12184803636637384</v>
      </c>
      <c r="M60" s="2">
        <f>'[1]Qc, 2020, Summer'!M60*Main!$D$2*(1+[1]Main!$B$2)^(Main!$B$5-2020)</f>
        <v>0.12170257273390281</v>
      </c>
      <c r="N60" s="2">
        <f>'[1]Qc, 2020, Summer'!N60*Main!$D$2*(1+[1]Main!$B$2)^(Main!$B$5-2020)</f>
        <v>9.9499654960561235E-2</v>
      </c>
      <c r="O60" s="2">
        <f>'[1]Qc, 2020, Summer'!O60*Main!$D$2*(1+[1]Main!$B$2)^(Main!$B$5-2020)</f>
        <v>0.10826551759539106</v>
      </c>
      <c r="P60" s="2">
        <f>'[1]Qc, 2020, Summer'!P60*Main!$D$2*(1+[1]Main!$B$2)^(Main!$B$5-2020)</f>
        <v>0.1114789195969903</v>
      </c>
      <c r="Q60" s="2">
        <f>'[1]Qc, 2020, Summer'!Q60*Main!$D$2*(1+[1]Main!$B$2)^(Main!$B$5-2020)</f>
        <v>0.1184039617068048</v>
      </c>
      <c r="R60" s="2">
        <f>'[1]Qc, 2020, Summer'!R60*Main!$D$2*(1+[1]Main!$B$2)^(Main!$B$5-2020)</f>
        <v>0.11972064039942681</v>
      </c>
      <c r="S60" s="2">
        <f>'[1]Qc, 2020, Summer'!S60*Main!$D$2*(1+[1]Main!$B$2)^(Main!$B$5-2020)</f>
        <v>0.11562802754679652</v>
      </c>
      <c r="T60" s="2">
        <f>'[1]Qc, 2020, Summer'!T60*Main!$D$2*(1+[1]Main!$B$2)^(Main!$B$5-2020)</f>
        <v>0.12601790289886564</v>
      </c>
      <c r="U60" s="2">
        <f>'[1]Qc, 2020, Summer'!U60*Main!$D$2*(1+[1]Main!$B$2)^(Main!$B$5-2020)</f>
        <v>0.12220427176021094</v>
      </c>
      <c r="V60" s="2">
        <f>'[1]Qc, 2020, Summer'!V60*Main!$D$2*(1+[1]Main!$B$2)^(Main!$B$5-2020)</f>
        <v>9.495973405546039E-2</v>
      </c>
      <c r="W60" s="2">
        <f>'[1]Qc, 2020, Summer'!W60*Main!$D$2*(1+[1]Main!$B$2)^(Main!$B$5-2020)</f>
        <v>6.5877703268066204E-2</v>
      </c>
      <c r="X60" s="2">
        <f>'[1]Qc, 2020, Summer'!X60*Main!$D$2*(1+[1]Main!$B$2)^(Main!$B$5-2020)</f>
        <v>2.2249144607483649E-2</v>
      </c>
      <c r="Y60" s="2">
        <f>'[1]Qc, 2020, Summer'!Y60*Main!$D$2*(1+[1]Main!$B$2)^(Main!$B$5-2020)</f>
        <v>2.0285783141726698E-2</v>
      </c>
    </row>
    <row r="61" spans="1:25" x14ac:dyDescent="0.25">
      <c r="A61" s="1">
        <v>79</v>
      </c>
      <c r="B61" s="2">
        <f>'[1]Qc, 2020, Summer'!B61*Main!$D$2*(1+[1]Main!$B$2)^(Main!$B$5-2020)</f>
        <v>6.8141517315109479E-2</v>
      </c>
      <c r="C61" s="2">
        <f>'[1]Qc, 2020, Summer'!C61*Main!$D$2*(1+[1]Main!$B$2)^(Main!$B$5-2020)</f>
        <v>6.974881336680748E-2</v>
      </c>
      <c r="D61" s="2">
        <f>'[1]Qc, 2020, Summer'!D61*Main!$D$2*(1+[1]Main!$B$2)^(Main!$B$5-2020)</f>
        <v>7.0053932665639501E-2</v>
      </c>
      <c r="E61" s="2">
        <f>'[1]Qc, 2020, Summer'!E61*Main!$D$2*(1+[1]Main!$B$2)^(Main!$B$5-2020)</f>
        <v>7.0419449052703739E-2</v>
      </c>
      <c r="F61" s="2">
        <f>'[1]Qc, 2020, Summer'!F61*Main!$D$2*(1+[1]Main!$B$2)^(Main!$B$5-2020)</f>
        <v>6.9215492626393843E-2</v>
      </c>
      <c r="G61" s="2">
        <f>'[1]Qc, 2020, Summer'!G61*Main!$D$2*(1+[1]Main!$B$2)^(Main!$B$5-2020)</f>
        <v>6.9941704034230709E-2</v>
      </c>
      <c r="H61" s="2">
        <f>'[1]Qc, 2020, Summer'!H61*Main!$D$2*(1+[1]Main!$B$2)^(Main!$B$5-2020)</f>
        <v>6.9772628056928923E-2</v>
      </c>
      <c r="I61" s="2">
        <f>'[1]Qc, 2020, Summer'!I61*Main!$D$2*(1+[1]Main!$B$2)^(Main!$B$5-2020)</f>
        <v>7.2658863640252758E-2</v>
      </c>
      <c r="J61" s="2">
        <f>'[1]Qc, 2020, Summer'!J61*Main!$D$2*(1+[1]Main!$B$2)^(Main!$B$5-2020)</f>
        <v>7.592428225248922E-2</v>
      </c>
      <c r="K61" s="2">
        <f>'[1]Qc, 2020, Summer'!K61*Main!$D$2*(1+[1]Main!$B$2)^(Main!$B$5-2020)</f>
        <v>7.3640093750290583E-2</v>
      </c>
      <c r="L61" s="2">
        <f>'[1]Qc, 2020, Summer'!L61*Main!$D$2*(1+[1]Main!$B$2)^(Main!$B$5-2020)</f>
        <v>6.964787494557409E-2</v>
      </c>
      <c r="M61" s="2">
        <f>'[1]Qc, 2020, Summer'!M61*Main!$D$2*(1+[1]Main!$B$2)^(Main!$B$5-2020)</f>
        <v>6.8713633962670578E-2</v>
      </c>
      <c r="N61" s="2">
        <f>'[1]Qc, 2020, Summer'!N61*Main!$D$2*(1+[1]Main!$B$2)^(Main!$B$5-2020)</f>
        <v>6.4022577551542018E-2</v>
      </c>
      <c r="O61" s="2">
        <f>'[1]Qc, 2020, Summer'!O61*Main!$D$2*(1+[1]Main!$B$2)^(Main!$B$5-2020)</f>
        <v>6.4519639670644904E-2</v>
      </c>
      <c r="P61" s="2">
        <f>'[1]Qc, 2020, Summer'!P61*Main!$D$2*(1+[1]Main!$B$2)^(Main!$B$5-2020)</f>
        <v>6.3405623840079403E-2</v>
      </c>
      <c r="Q61" s="2">
        <f>'[1]Qc, 2020, Summer'!Q61*Main!$D$2*(1+[1]Main!$B$2)^(Main!$B$5-2020)</f>
        <v>6.6523167102462727E-2</v>
      </c>
      <c r="R61" s="2">
        <f>'[1]Qc, 2020, Summer'!R61*Main!$D$2*(1+[1]Main!$B$2)^(Main!$B$5-2020)</f>
        <v>7.3488681433958411E-2</v>
      </c>
      <c r="S61" s="2">
        <f>'[1]Qc, 2020, Summer'!S61*Main!$D$2*(1+[1]Main!$B$2)^(Main!$B$5-2020)</f>
        <v>7.5127864694304491E-2</v>
      </c>
      <c r="T61" s="2">
        <f>'[1]Qc, 2020, Summer'!T61*Main!$D$2*(1+[1]Main!$B$2)^(Main!$B$5-2020)</f>
        <v>7.5315154059589287E-2</v>
      </c>
      <c r="U61" s="2">
        <f>'[1]Qc, 2020, Summer'!U61*Main!$D$2*(1+[1]Main!$B$2)^(Main!$B$5-2020)</f>
        <v>7.6040338896639983E-2</v>
      </c>
      <c r="V61" s="2">
        <f>'[1]Qc, 2020, Summer'!V61*Main!$D$2*(1+[1]Main!$B$2)^(Main!$B$5-2020)</f>
        <v>7.5220232946837565E-2</v>
      </c>
      <c r="W61" s="2">
        <f>'[1]Qc, 2020, Summer'!W61*Main!$D$2*(1+[1]Main!$B$2)^(Main!$B$5-2020)</f>
        <v>7.4968613840199719E-2</v>
      </c>
      <c r="X61" s="2">
        <f>'[1]Qc, 2020, Summer'!X61*Main!$D$2*(1+[1]Main!$B$2)^(Main!$B$5-2020)</f>
        <v>6.8390648535903403E-2</v>
      </c>
      <c r="Y61" s="2">
        <f>'[1]Qc, 2020, Summer'!Y61*Main!$D$2*(1+[1]Main!$B$2)^(Main!$B$5-2020)</f>
        <v>6.7406984563659109E-2</v>
      </c>
    </row>
    <row r="62" spans="1:25" x14ac:dyDescent="0.25">
      <c r="A62" s="1">
        <v>81</v>
      </c>
      <c r="B62" s="2">
        <f>'[1]Qc, 2020, Summer'!B62*Main!$D$2*(1+[1]Main!$B$2)^(Main!$B$5-2020)</f>
        <v>5.3104262202682091E-4</v>
      </c>
      <c r="C62" s="2">
        <f>'[1]Qc, 2020, Summer'!C62*Main!$D$2*(1+[1]Main!$B$2)^(Main!$B$5-2020)</f>
        <v>3.4635989724839675E-4</v>
      </c>
      <c r="D62" s="2">
        <f>'[1]Qc, 2020, Summer'!D62*Main!$D$2*(1+[1]Main!$B$2)^(Main!$B$5-2020)</f>
        <v>2.2834964156001123E-4</v>
      </c>
      <c r="E62" s="2">
        <f>'[1]Qc, 2020, Summer'!E62*Main!$D$2*(1+[1]Main!$B$2)^(Main!$B$5-2020)</f>
        <v>2.5546950755388773E-4</v>
      </c>
      <c r="F62" s="2">
        <f>'[1]Qc, 2020, Summer'!F62*Main!$D$2*(1+[1]Main!$B$2)^(Main!$B$5-2020)</f>
        <v>2.5301642071968148E-4</v>
      </c>
      <c r="G62" s="2">
        <f>'[1]Qc, 2020, Summer'!G62*Main!$D$2*(1+[1]Main!$B$2)^(Main!$B$5-2020)</f>
        <v>2.5187000019729223E-4</v>
      </c>
      <c r="H62" s="2">
        <f>'[1]Qc, 2020, Summer'!H62*Main!$D$2*(1+[1]Main!$B$2)^(Main!$B$5-2020)</f>
        <v>2.6851475589685571E-4</v>
      </c>
      <c r="I62" s="2">
        <f>'[1]Qc, 2020, Summer'!I62*Main!$D$2*(1+[1]Main!$B$2)^(Main!$B$5-2020)</f>
        <v>3.2352152619634101E-4</v>
      </c>
      <c r="J62" s="2">
        <f>'[1]Qc, 2020, Summer'!J62*Main!$D$2*(1+[1]Main!$B$2)^(Main!$B$5-2020)</f>
        <v>3.317216816501622E-4</v>
      </c>
      <c r="K62" s="2">
        <f>'[1]Qc, 2020, Summer'!K62*Main!$D$2*(1+[1]Main!$B$2)^(Main!$B$5-2020)</f>
        <v>3.7000351251794051E-4</v>
      </c>
      <c r="L62" s="2">
        <f>'[1]Qc, 2020, Summer'!L62*Main!$D$2*(1+[1]Main!$B$2)^(Main!$B$5-2020)</f>
        <v>4.2158124193842185E-4</v>
      </c>
      <c r="M62" s="2">
        <f>'[1]Qc, 2020, Summer'!M62*Main!$D$2*(1+[1]Main!$B$2)^(Main!$B$5-2020)</f>
        <v>4.1286007473795755E-4</v>
      </c>
      <c r="N62" s="2">
        <f>'[1]Qc, 2020, Summer'!N62*Main!$D$2*(1+[1]Main!$B$2)^(Main!$B$5-2020)</f>
        <v>4.8595673303847276E-4</v>
      </c>
      <c r="O62" s="2">
        <f>'[1]Qc, 2020, Summer'!O62*Main!$D$2*(1+[1]Main!$B$2)^(Main!$B$5-2020)</f>
        <v>4.7040790279477427E-4</v>
      </c>
      <c r="P62" s="2">
        <f>'[1]Qc, 2020, Summer'!P62*Main!$D$2*(1+[1]Main!$B$2)^(Main!$B$5-2020)</f>
        <v>4.129349047763007E-4</v>
      </c>
      <c r="Q62" s="2">
        <f>'[1]Qc, 2020, Summer'!Q62*Main!$D$2*(1+[1]Main!$B$2)^(Main!$B$5-2020)</f>
        <v>3.6327513615972757E-4</v>
      </c>
      <c r="R62" s="2">
        <f>'[1]Qc, 2020, Summer'!R62*Main!$D$2*(1+[1]Main!$B$2)^(Main!$B$5-2020)</f>
        <v>3.4464501178431753E-4</v>
      </c>
      <c r="S62" s="2">
        <f>'[1]Qc, 2020, Summer'!S62*Main!$D$2*(1+[1]Main!$B$2)^(Main!$B$5-2020)</f>
        <v>4.6304389697265111E-4</v>
      </c>
      <c r="T62" s="2">
        <f>'[1]Qc, 2020, Summer'!T62*Main!$D$2*(1+[1]Main!$B$2)^(Main!$B$5-2020)</f>
        <v>7.4987558615760748E-4</v>
      </c>
      <c r="U62" s="2">
        <f>'[1]Qc, 2020, Summer'!U62*Main!$D$2*(1+[1]Main!$B$2)^(Main!$B$5-2020)</f>
        <v>1.0804249305403934E-3</v>
      </c>
      <c r="V62" s="2">
        <f>'[1]Qc, 2020, Summer'!V62*Main!$D$2*(1+[1]Main!$B$2)^(Main!$B$5-2020)</f>
        <v>1.1747556768758019E-3</v>
      </c>
      <c r="W62" s="2">
        <f>'[1]Qc, 2020, Summer'!W62*Main!$D$2*(1+[1]Main!$B$2)^(Main!$B$5-2020)</f>
        <v>1.0787678406343839E-3</v>
      </c>
      <c r="X62" s="2">
        <f>'[1]Qc, 2020, Summer'!X62*Main!$D$2*(1+[1]Main!$B$2)^(Main!$B$5-2020)</f>
        <v>8.3070699357590716E-4</v>
      </c>
      <c r="Y62" s="2">
        <f>'[1]Qc, 2020, Summer'!Y62*Main!$D$2*(1+[1]Main!$B$2)^(Main!$B$5-2020)</f>
        <v>7.2962755118081654E-4</v>
      </c>
    </row>
    <row r="63" spans="1:25" x14ac:dyDescent="0.25">
      <c r="A63" s="1">
        <v>82</v>
      </c>
      <c r="B63" s="2">
        <f>'[1]Qc, 2020, Summer'!B63*Main!$D$2*(1+[1]Main!$B$2)^(Main!$B$5-2020)</f>
        <v>8.7658457220243999E-3</v>
      </c>
      <c r="C63" s="2">
        <f>'[1]Qc, 2020, Summer'!C63*Main!$D$2*(1+[1]Main!$B$2)^(Main!$B$5-2020)</f>
        <v>7.9534963011395343E-3</v>
      </c>
      <c r="D63" s="2">
        <f>'[1]Qc, 2020, Summer'!D63*Main!$D$2*(1+[1]Main!$B$2)^(Main!$B$5-2020)</f>
        <v>7.0777702180729206E-3</v>
      </c>
      <c r="E63" s="2">
        <f>'[1]Qc, 2020, Summer'!E63*Main!$D$2*(1+[1]Main!$B$2)^(Main!$B$5-2020)</f>
        <v>6.8703108113960017E-3</v>
      </c>
      <c r="F63" s="2">
        <f>'[1]Qc, 2020, Summer'!F63*Main!$D$2*(1+[1]Main!$B$2)^(Main!$B$5-2020)</f>
        <v>6.9816706843108542E-3</v>
      </c>
      <c r="G63" s="2">
        <f>'[1]Qc, 2020, Summer'!G63*Main!$D$2*(1+[1]Main!$B$2)^(Main!$B$5-2020)</f>
        <v>6.9565804766415348E-3</v>
      </c>
      <c r="H63" s="2">
        <f>'[1]Qc, 2020, Summer'!H63*Main!$D$2*(1+[1]Main!$B$2)^(Main!$B$5-2020)</f>
        <v>7.4510730660700703E-3</v>
      </c>
      <c r="I63" s="2">
        <f>'[1]Qc, 2020, Summer'!I63*Main!$D$2*(1+[1]Main!$B$2)^(Main!$B$5-2020)</f>
        <v>8.324732014955526E-3</v>
      </c>
      <c r="J63" s="2">
        <f>'[1]Qc, 2020, Summer'!J63*Main!$D$2*(1+[1]Main!$B$2)^(Main!$B$5-2020)</f>
        <v>8.5959453975522401E-3</v>
      </c>
      <c r="K63" s="2">
        <f>'[1]Qc, 2020, Summer'!K63*Main!$D$2*(1+[1]Main!$B$2)^(Main!$B$5-2020)</f>
        <v>8.6151532341586304E-3</v>
      </c>
      <c r="L63" s="2">
        <f>'[1]Qc, 2020, Summer'!L63*Main!$D$2*(1+[1]Main!$B$2)^(Main!$B$5-2020)</f>
        <v>9.0129964411368498E-3</v>
      </c>
      <c r="M63" s="2">
        <f>'[1]Qc, 2020, Summer'!M63*Main!$D$2*(1+[1]Main!$B$2)^(Main!$B$5-2020)</f>
        <v>9.0438142494483308E-3</v>
      </c>
      <c r="N63" s="2">
        <f>'[1]Qc, 2020, Summer'!N63*Main!$D$2*(1+[1]Main!$B$2)^(Main!$B$5-2020)</f>
        <v>9.0944578809755445E-3</v>
      </c>
      <c r="O63" s="2">
        <f>'[1]Qc, 2020, Summer'!O63*Main!$D$2*(1+[1]Main!$B$2)^(Main!$B$5-2020)</f>
        <v>9.2079759008661562E-3</v>
      </c>
      <c r="P63" s="2">
        <f>'[1]Qc, 2020, Summer'!P63*Main!$D$2*(1+[1]Main!$B$2)^(Main!$B$5-2020)</f>
        <v>9.1600728738651903E-3</v>
      </c>
      <c r="Q63" s="2">
        <f>'[1]Qc, 2020, Summer'!Q63*Main!$D$2*(1+[1]Main!$B$2)^(Main!$B$5-2020)</f>
        <v>9.0521966738410752E-3</v>
      </c>
      <c r="R63" s="2">
        <f>'[1]Qc, 2020, Summer'!R63*Main!$D$2*(1+[1]Main!$B$2)^(Main!$B$5-2020)</f>
        <v>9.2399836892995794E-3</v>
      </c>
      <c r="S63" s="2">
        <f>'[1]Qc, 2020, Summer'!S63*Main!$D$2*(1+[1]Main!$B$2)^(Main!$B$5-2020)</f>
        <v>9.3860110413928072E-3</v>
      </c>
      <c r="T63" s="2">
        <f>'[1]Qc, 2020, Summer'!T63*Main!$D$2*(1+[1]Main!$B$2)^(Main!$B$5-2020)</f>
        <v>1.0455913165094121E-2</v>
      </c>
      <c r="U63" s="2">
        <f>'[1]Qc, 2020, Summer'!U63*Main!$D$2*(1+[1]Main!$B$2)^(Main!$B$5-2020)</f>
        <v>1.0355484683195188E-2</v>
      </c>
      <c r="V63" s="2">
        <f>'[1]Qc, 2020, Summer'!V63*Main!$D$2*(1+[1]Main!$B$2)^(Main!$B$5-2020)</f>
        <v>1.0330566280426908E-2</v>
      </c>
      <c r="W63" s="2">
        <f>'[1]Qc, 2020, Summer'!W63*Main!$D$2*(1+[1]Main!$B$2)^(Main!$B$5-2020)</f>
        <v>9.3893132970686317E-3</v>
      </c>
      <c r="X63" s="2">
        <f>'[1]Qc, 2020, Summer'!X63*Main!$D$2*(1+[1]Main!$B$2)^(Main!$B$5-2020)</f>
        <v>8.2072483680573002E-3</v>
      </c>
      <c r="Y63" s="2">
        <f>'[1]Qc, 2020, Summer'!Y63*Main!$D$2*(1+[1]Main!$B$2)^(Main!$B$5-2020)</f>
        <v>7.0126235517159281E-3</v>
      </c>
    </row>
    <row r="64" spans="1:25" x14ac:dyDescent="0.25">
      <c r="A64" s="1">
        <v>83</v>
      </c>
      <c r="B64" s="2">
        <f>'[1]Qc, 2020, Summer'!B64*Main!$D$2*(1+[1]Main!$B$2)^(Main!$B$5-2020)</f>
        <v>5.9991121281614407E-3</v>
      </c>
      <c r="C64" s="2">
        <f>'[1]Qc, 2020, Summer'!C64*Main!$D$2*(1+[1]Main!$B$2)^(Main!$B$5-2020)</f>
        <v>5.7753716519387908E-3</v>
      </c>
      <c r="D64" s="2">
        <f>'[1]Qc, 2020, Summer'!D64*Main!$D$2*(1+[1]Main!$B$2)^(Main!$B$5-2020)</f>
        <v>5.6343397828605528E-3</v>
      </c>
      <c r="E64" s="2">
        <f>'[1]Qc, 2020, Summer'!E64*Main!$D$2*(1+[1]Main!$B$2)^(Main!$B$5-2020)</f>
        <v>4.7150407160035761E-3</v>
      </c>
      <c r="F64" s="2">
        <f>'[1]Qc, 2020, Summer'!F64*Main!$D$2*(1+[1]Main!$B$2)^(Main!$B$5-2020)</f>
        <v>6.0390661366177554E-3</v>
      </c>
      <c r="G64" s="2">
        <f>'[1]Qc, 2020, Summer'!G64*Main!$D$2*(1+[1]Main!$B$2)^(Main!$B$5-2020)</f>
        <v>6.3362288730638566E-3</v>
      </c>
      <c r="H64" s="2">
        <f>'[1]Qc, 2020, Summer'!H64*Main!$D$2*(1+[1]Main!$B$2)^(Main!$B$5-2020)</f>
        <v>5.4219108099136338E-3</v>
      </c>
      <c r="I64" s="2">
        <f>'[1]Qc, 2020, Summer'!I64*Main!$D$2*(1+[1]Main!$B$2)^(Main!$B$5-2020)</f>
        <v>6.2242025869457427E-3</v>
      </c>
      <c r="J64" s="2">
        <f>'[1]Qc, 2020, Summer'!J64*Main!$D$2*(1+[1]Main!$B$2)^(Main!$B$5-2020)</f>
        <v>1.1712094631074898E-2</v>
      </c>
      <c r="K64" s="2">
        <f>'[1]Qc, 2020, Summer'!K64*Main!$D$2*(1+[1]Main!$B$2)^(Main!$B$5-2020)</f>
        <v>2.5641668914475529E-2</v>
      </c>
      <c r="L64" s="2">
        <f>'[1]Qc, 2020, Summer'!L64*Main!$D$2*(1+[1]Main!$B$2)^(Main!$B$5-2020)</f>
        <v>3.0288900474855406E-2</v>
      </c>
      <c r="M64" s="2">
        <f>'[1]Qc, 2020, Summer'!M64*Main!$D$2*(1+[1]Main!$B$2)^(Main!$B$5-2020)</f>
        <v>3.4054891160855076E-2</v>
      </c>
      <c r="N64" s="2">
        <f>'[1]Qc, 2020, Summer'!N64*Main!$D$2*(1+[1]Main!$B$2)^(Main!$B$5-2020)</f>
        <v>2.5312218902444665E-2</v>
      </c>
      <c r="O64" s="2">
        <f>'[1]Qc, 2020, Summer'!O64*Main!$D$2*(1+[1]Main!$B$2)^(Main!$B$5-2020)</f>
        <v>1.5792570903209957E-2</v>
      </c>
      <c r="P64" s="2">
        <f>'[1]Qc, 2020, Summer'!P64*Main!$D$2*(1+[1]Main!$B$2)^(Main!$B$5-2020)</f>
        <v>2.4669234680001664E-2</v>
      </c>
      <c r="Q64" s="2">
        <f>'[1]Qc, 2020, Summer'!Q64*Main!$D$2*(1+[1]Main!$B$2)^(Main!$B$5-2020)</f>
        <v>2.5314463560245245E-2</v>
      </c>
      <c r="R64" s="2">
        <f>'[1]Qc, 2020, Summer'!R64*Main!$D$2*(1+[1]Main!$B$2)^(Main!$B$5-2020)</f>
        <v>2.5873038039338835E-2</v>
      </c>
      <c r="S64" s="2">
        <f>'[1]Qc, 2020, Summer'!S64*Main!$D$2*(1+[1]Main!$B$2)^(Main!$B$5-2020)</f>
        <v>1.6244067977729391E-2</v>
      </c>
      <c r="T64" s="2">
        <f>'[1]Qc, 2020, Summer'!T64*Main!$D$2*(1+[1]Main!$B$2)^(Main!$B$5-2020)</f>
        <v>5.9239140233695023E-3</v>
      </c>
      <c r="U64" s="2">
        <f>'[1]Qc, 2020, Summer'!U64*Main!$D$2*(1+[1]Main!$B$2)^(Main!$B$5-2020)</f>
        <v>4.8834174278901557E-3</v>
      </c>
      <c r="V64" s="2">
        <f>'[1]Qc, 2020, Summer'!V64*Main!$D$2*(1+[1]Main!$B$2)^(Main!$B$5-2020)</f>
        <v>4.2865494371423125E-3</v>
      </c>
      <c r="W64" s="2">
        <f>'[1]Qc, 2020, Summer'!W64*Main!$D$2*(1+[1]Main!$B$2)^(Main!$B$5-2020)</f>
        <v>5.5223658169318516E-3</v>
      </c>
      <c r="X64" s="2">
        <f>'[1]Qc, 2020, Summer'!X64*Main!$D$2*(1+[1]Main!$B$2)^(Main!$B$5-2020)</f>
        <v>5.2848746215332035E-3</v>
      </c>
      <c r="Y64" s="2">
        <f>'[1]Qc, 2020, Summer'!Y64*Main!$D$2*(1+[1]Main!$B$2)^(Main!$B$5-2020)</f>
        <v>5.5057097454703913E-3</v>
      </c>
    </row>
    <row r="65" spans="1:25" x14ac:dyDescent="0.25">
      <c r="A65" s="1">
        <v>84</v>
      </c>
      <c r="B65" s="2">
        <f>'[1]Qc, 2020, Summer'!B65*Main!$D$2*(1+[1]Main!$B$2)^(Main!$B$5-2020)</f>
        <v>3.345489795135138E-3</v>
      </c>
      <c r="C65" s="2">
        <f>'[1]Qc, 2020, Summer'!C65*Main!$D$2*(1+[1]Main!$B$2)^(Main!$B$5-2020)</f>
        <v>3.1526091050503567E-3</v>
      </c>
      <c r="D65" s="2">
        <f>'[1]Qc, 2020, Summer'!D65*Main!$D$2*(1+[1]Main!$B$2)^(Main!$B$5-2020)</f>
        <v>3.2617137344518902E-3</v>
      </c>
      <c r="E65" s="2">
        <f>'[1]Qc, 2020, Summer'!E65*Main!$D$2*(1+[1]Main!$B$2)^(Main!$B$5-2020)</f>
        <v>3.1611084589826914E-3</v>
      </c>
      <c r="F65" s="2">
        <f>'[1]Qc, 2020, Summer'!F65*Main!$D$2*(1+[1]Main!$B$2)^(Main!$B$5-2020)</f>
        <v>2.9517364451956641E-3</v>
      </c>
      <c r="G65" s="2">
        <f>'[1]Qc, 2020, Summer'!G65*Main!$D$2*(1+[1]Main!$B$2)^(Main!$B$5-2020)</f>
        <v>3.3530196437902078E-3</v>
      </c>
      <c r="H65" s="2">
        <f>'[1]Qc, 2020, Summer'!H65*Main!$D$2*(1+[1]Main!$B$2)^(Main!$B$5-2020)</f>
        <v>3.3076598646940365E-3</v>
      </c>
      <c r="I65" s="2">
        <f>'[1]Qc, 2020, Summer'!I65*Main!$D$2*(1+[1]Main!$B$2)^(Main!$B$5-2020)</f>
        <v>2.9424255199531684E-3</v>
      </c>
      <c r="J65" s="2">
        <f>'[1]Qc, 2020, Summer'!J65*Main!$D$2*(1+[1]Main!$B$2)^(Main!$B$5-2020)</f>
        <v>6.2782364450719086E-3</v>
      </c>
      <c r="K65" s="2">
        <f>'[1]Qc, 2020, Summer'!K65*Main!$D$2*(1+[1]Main!$B$2)^(Main!$B$5-2020)</f>
        <v>9.0067177750578521E-3</v>
      </c>
      <c r="L65" s="2">
        <f>'[1]Qc, 2020, Summer'!L65*Main!$D$2*(1+[1]Main!$B$2)^(Main!$B$5-2020)</f>
        <v>9.1034907791650074E-3</v>
      </c>
      <c r="M65" s="2">
        <f>'[1]Qc, 2020, Summer'!M65*Main!$D$2*(1+[1]Main!$B$2)^(Main!$B$5-2020)</f>
        <v>8.9693050677085856E-3</v>
      </c>
      <c r="N65" s="2">
        <f>'[1]Qc, 2020, Summer'!N65*Main!$D$2*(1+[1]Main!$B$2)^(Main!$B$5-2020)</f>
        <v>8.2840937070916623E-3</v>
      </c>
      <c r="O65" s="2">
        <f>'[1]Qc, 2020, Summer'!O65*Main!$D$2*(1+[1]Main!$B$2)^(Main!$B$5-2020)</f>
        <v>8.3294045728944752E-3</v>
      </c>
      <c r="P65" s="2">
        <f>'[1]Qc, 2020, Summer'!P65*Main!$D$2*(1+[1]Main!$B$2)^(Main!$B$5-2020)</f>
        <v>9.2369098173342729E-3</v>
      </c>
      <c r="Q65" s="2">
        <f>'[1]Qc, 2020, Summer'!Q65*Main!$D$2*(1+[1]Main!$B$2)^(Main!$B$5-2020)</f>
        <v>8.9637929532418847E-3</v>
      </c>
      <c r="R65" s="2">
        <f>'[1]Qc, 2020, Summer'!R65*Main!$D$2*(1+[1]Main!$B$2)^(Main!$B$5-2020)</f>
        <v>8.8941976106866744E-3</v>
      </c>
      <c r="S65" s="2">
        <f>'[1]Qc, 2020, Summer'!S65*Main!$D$2*(1+[1]Main!$B$2)^(Main!$B$5-2020)</f>
        <v>8.1070343989349501E-3</v>
      </c>
      <c r="T65" s="2">
        <f>'[1]Qc, 2020, Summer'!T65*Main!$D$2*(1+[1]Main!$B$2)^(Main!$B$5-2020)</f>
        <v>6.235052212456349E-3</v>
      </c>
      <c r="U65" s="2">
        <f>'[1]Qc, 2020, Summer'!U65*Main!$D$2*(1+[1]Main!$B$2)^(Main!$B$5-2020)</f>
        <v>3.3980395850049258E-3</v>
      </c>
      <c r="V65" s="2">
        <f>'[1]Qc, 2020, Summer'!V65*Main!$D$2*(1+[1]Main!$B$2)^(Main!$B$5-2020)</f>
        <v>2.6797355829108888E-3</v>
      </c>
      <c r="W65" s="2">
        <f>'[1]Qc, 2020, Summer'!W65*Main!$D$2*(1+[1]Main!$B$2)^(Main!$B$5-2020)</f>
        <v>3.5006757355472724E-3</v>
      </c>
      <c r="X65" s="2">
        <f>'[1]Qc, 2020, Summer'!X65*Main!$D$2*(1+[1]Main!$B$2)^(Main!$B$5-2020)</f>
        <v>3.7949621999992366E-3</v>
      </c>
      <c r="Y65" s="2">
        <f>'[1]Qc, 2020, Summer'!Y65*Main!$D$2*(1+[1]Main!$B$2)^(Main!$B$5-2020)</f>
        <v>3.1035633077727744E-3</v>
      </c>
    </row>
    <row r="66" spans="1:25" x14ac:dyDescent="0.25">
      <c r="A66" s="1">
        <v>85</v>
      </c>
      <c r="B66" s="2">
        <f>'[1]Qc, 2020, Summer'!B66*Main!$D$2*(1+[1]Main!$B$2)^(Main!$B$5-2020)</f>
        <v>1.0145886354170242E-2</v>
      </c>
      <c r="C66" s="2">
        <f>'[1]Qc, 2020, Summer'!C66*Main!$D$2*(1+[1]Main!$B$2)^(Main!$B$5-2020)</f>
        <v>9.7656049663045804E-3</v>
      </c>
      <c r="D66" s="2">
        <f>'[1]Qc, 2020, Summer'!D66*Main!$D$2*(1+[1]Main!$B$2)^(Main!$B$5-2020)</f>
        <v>8.4115312091878371E-3</v>
      </c>
      <c r="E66" s="2">
        <f>'[1]Qc, 2020, Summer'!E66*Main!$D$2*(1+[1]Main!$B$2)^(Main!$B$5-2020)</f>
        <v>7.6283574727161064E-3</v>
      </c>
      <c r="F66" s="2">
        <f>'[1]Qc, 2020, Summer'!F66*Main!$D$2*(1+[1]Main!$B$2)^(Main!$B$5-2020)</f>
        <v>7.9430872602937082E-3</v>
      </c>
      <c r="G66" s="2">
        <f>'[1]Qc, 2020, Summer'!G66*Main!$D$2*(1+[1]Main!$B$2)^(Main!$B$5-2020)</f>
        <v>7.6671037365210488E-3</v>
      </c>
      <c r="H66" s="2">
        <f>'[1]Qc, 2020, Summer'!H66*Main!$D$2*(1+[1]Main!$B$2)^(Main!$B$5-2020)</f>
        <v>6.8652581411972396E-3</v>
      </c>
      <c r="I66" s="2">
        <f>'[1]Qc, 2020, Summer'!I66*Main!$D$2*(1+[1]Main!$B$2)^(Main!$B$5-2020)</f>
        <v>6.3707253990652017E-3</v>
      </c>
      <c r="J66" s="2">
        <f>'[1]Qc, 2020, Summer'!J66*Main!$D$2*(1+[1]Main!$B$2)^(Main!$B$5-2020)</f>
        <v>6.5484126711697014E-3</v>
      </c>
      <c r="K66" s="2">
        <f>'[1]Qc, 2020, Summer'!K66*Main!$D$2*(1+[1]Main!$B$2)^(Main!$B$5-2020)</f>
        <v>6.40231340923475E-3</v>
      </c>
      <c r="L66" s="2">
        <f>'[1]Qc, 2020, Summer'!L66*Main!$D$2*(1+[1]Main!$B$2)^(Main!$B$5-2020)</f>
        <v>6.8058833651311176E-3</v>
      </c>
      <c r="M66" s="2">
        <f>'[1]Qc, 2020, Summer'!M66*Main!$D$2*(1+[1]Main!$B$2)^(Main!$B$5-2020)</f>
        <v>8.0583038612172826E-3</v>
      </c>
      <c r="N66" s="2">
        <f>'[1]Qc, 2020, Summer'!N66*Main!$D$2*(1+[1]Main!$B$2)^(Main!$B$5-2020)</f>
        <v>8.8360180467614378E-3</v>
      </c>
      <c r="O66" s="2">
        <f>'[1]Qc, 2020, Summer'!O66*Main!$D$2*(1+[1]Main!$B$2)^(Main!$B$5-2020)</f>
        <v>9.7887418057859971E-3</v>
      </c>
      <c r="P66" s="2">
        <f>'[1]Qc, 2020, Summer'!P66*Main!$D$2*(1+[1]Main!$B$2)^(Main!$B$5-2020)</f>
        <v>9.7599877247596216E-3</v>
      </c>
      <c r="Q66" s="2">
        <f>'[1]Qc, 2020, Summer'!Q66*Main!$D$2*(1+[1]Main!$B$2)^(Main!$B$5-2020)</f>
        <v>9.9581146697439848E-3</v>
      </c>
      <c r="R66" s="2">
        <f>'[1]Qc, 2020, Summer'!R66*Main!$D$2*(1+[1]Main!$B$2)^(Main!$B$5-2020)</f>
        <v>9.729809682857261E-3</v>
      </c>
      <c r="S66" s="2">
        <f>'[1]Qc, 2020, Summer'!S66*Main!$D$2*(1+[1]Main!$B$2)^(Main!$B$5-2020)</f>
        <v>9.480632103942014E-3</v>
      </c>
      <c r="T66" s="2">
        <f>'[1]Qc, 2020, Summer'!T66*Main!$D$2*(1+[1]Main!$B$2)^(Main!$B$5-2020)</f>
        <v>9.6470858663554645E-3</v>
      </c>
      <c r="U66" s="2">
        <f>'[1]Qc, 2020, Summer'!U66*Main!$D$2*(1+[1]Main!$B$2)^(Main!$B$5-2020)</f>
        <v>1.1617582345849722E-2</v>
      </c>
      <c r="V66" s="2">
        <f>'[1]Qc, 2020, Summer'!V66*Main!$D$2*(1+[1]Main!$B$2)^(Main!$B$5-2020)</f>
        <v>1.2449322115629624E-2</v>
      </c>
      <c r="W66" s="2">
        <f>'[1]Qc, 2020, Summer'!W66*Main!$D$2*(1+[1]Main!$B$2)^(Main!$B$5-2020)</f>
        <v>1.285517043326254E-2</v>
      </c>
      <c r="X66" s="2">
        <f>'[1]Qc, 2020, Summer'!X66*Main!$D$2*(1+[1]Main!$B$2)^(Main!$B$5-2020)</f>
        <v>1.1626025364322296E-2</v>
      </c>
      <c r="Y66" s="2">
        <f>'[1]Qc, 2020, Summer'!Y66*Main!$D$2*(1+[1]Main!$B$2)^(Main!$B$5-2020)</f>
        <v>1.1215858319240681E-2</v>
      </c>
    </row>
    <row r="67" spans="1:25" x14ac:dyDescent="0.25">
      <c r="A67" s="1">
        <v>87</v>
      </c>
      <c r="B67" s="2">
        <f>'[1]Qc, 2020, Summer'!B67*Main!$D$2*(1+[1]Main!$B$2)^(Main!$B$5-2020)</f>
        <v>7.143653747376591E-3</v>
      </c>
      <c r="C67" s="2">
        <f>'[1]Qc, 2020, Summer'!C67*Main!$D$2*(1+[1]Main!$B$2)^(Main!$B$5-2020)</f>
        <v>6.32725012018669E-3</v>
      </c>
      <c r="D67" s="2">
        <f>'[1]Qc, 2020, Summer'!D67*Main!$D$2*(1+[1]Main!$B$2)^(Main!$B$5-2020)</f>
        <v>7.4466476297699409E-3</v>
      </c>
      <c r="E67" s="2">
        <f>'[1]Qc, 2020, Summer'!E67*Main!$D$2*(1+[1]Main!$B$2)^(Main!$B$5-2020)</f>
        <v>6.6407262916910398E-3</v>
      </c>
      <c r="F67" s="2">
        <f>'[1]Qc, 2020, Summer'!F67*Main!$D$2*(1+[1]Main!$B$2)^(Main!$B$5-2020)</f>
        <v>6.1440521937137964E-3</v>
      </c>
      <c r="G67" s="2">
        <f>'[1]Qc, 2020, Summer'!G67*Main!$D$2*(1+[1]Main!$B$2)^(Main!$B$5-2020)</f>
        <v>9.4512670934481235E-3</v>
      </c>
      <c r="H67" s="2">
        <f>'[1]Qc, 2020, Summer'!H67*Main!$D$2*(1+[1]Main!$B$2)^(Main!$B$5-2020)</f>
        <v>2.0030763587801738E-2</v>
      </c>
      <c r="I67" s="2">
        <f>'[1]Qc, 2020, Summer'!I67*Main!$D$2*(1+[1]Main!$B$2)^(Main!$B$5-2020)</f>
        <v>2.8293500558600543E-2</v>
      </c>
      <c r="J67" s="2">
        <f>'[1]Qc, 2020, Summer'!J67*Main!$D$2*(1+[1]Main!$B$2)^(Main!$B$5-2020)</f>
        <v>3.4513507431380125E-2</v>
      </c>
      <c r="K67" s="2">
        <f>'[1]Qc, 2020, Summer'!K67*Main!$D$2*(1+[1]Main!$B$2)^(Main!$B$5-2020)</f>
        <v>3.5119676978406317E-2</v>
      </c>
      <c r="L67" s="2">
        <f>'[1]Qc, 2020, Summer'!L67*Main!$D$2*(1+[1]Main!$B$2)^(Main!$B$5-2020)</f>
        <v>3.4763882534258578E-2</v>
      </c>
      <c r="M67" s="2">
        <f>'[1]Qc, 2020, Summer'!M67*Main!$D$2*(1+[1]Main!$B$2)^(Main!$B$5-2020)</f>
        <v>3.3577418085692104E-2</v>
      </c>
      <c r="N67" s="2">
        <f>'[1]Qc, 2020, Summer'!N67*Main!$D$2*(1+[1]Main!$B$2)^(Main!$B$5-2020)</f>
        <v>2.4978251346245338E-2</v>
      </c>
      <c r="O67" s="2">
        <f>'[1]Qc, 2020, Summer'!O67*Main!$D$2*(1+[1]Main!$B$2)^(Main!$B$5-2020)</f>
        <v>1.8743352079086874E-2</v>
      </c>
      <c r="P67" s="2">
        <f>'[1]Qc, 2020, Summer'!P67*Main!$D$2*(1+[1]Main!$B$2)^(Main!$B$5-2020)</f>
        <v>1.6174869051865114E-2</v>
      </c>
      <c r="Q67" s="2">
        <f>'[1]Qc, 2020, Summer'!Q67*Main!$D$2*(1+[1]Main!$B$2)^(Main!$B$5-2020)</f>
        <v>1.2663283583426842E-2</v>
      </c>
      <c r="R67" s="2">
        <f>'[1]Qc, 2020, Summer'!R67*Main!$D$2*(1+[1]Main!$B$2)^(Main!$B$5-2020)</f>
        <v>1.1115052888628268E-2</v>
      </c>
      <c r="S67" s="2">
        <f>'[1]Qc, 2020, Summer'!S67*Main!$D$2*(1+[1]Main!$B$2)^(Main!$B$5-2020)</f>
        <v>1.0772610070118706E-2</v>
      </c>
      <c r="T67" s="2">
        <f>'[1]Qc, 2020, Summer'!T67*Main!$D$2*(1+[1]Main!$B$2)^(Main!$B$5-2020)</f>
        <v>1.2739311267408088E-2</v>
      </c>
      <c r="U67" s="2">
        <f>'[1]Qc, 2020, Summer'!U67*Main!$D$2*(1+[1]Main!$B$2)^(Main!$B$5-2020)</f>
        <v>1.059448671531921E-2</v>
      </c>
      <c r="V67" s="2">
        <f>'[1]Qc, 2020, Summer'!V67*Main!$D$2*(1+[1]Main!$B$2)^(Main!$B$5-2020)</f>
        <v>8.3735855659557382E-3</v>
      </c>
      <c r="W67" s="2">
        <f>'[1]Qc, 2020, Summer'!W67*Main!$D$2*(1+[1]Main!$B$2)^(Main!$B$5-2020)</f>
        <v>6.9479494705116593E-3</v>
      </c>
      <c r="X67" s="2">
        <f>'[1]Qc, 2020, Summer'!X67*Main!$D$2*(1+[1]Main!$B$2)^(Main!$B$5-2020)</f>
        <v>6.0716793791500343E-3</v>
      </c>
      <c r="Y67" s="2">
        <f>'[1]Qc, 2020, Summer'!Y67*Main!$D$2*(1+[1]Main!$B$2)^(Main!$B$5-2020)</f>
        <v>4.5889589151874317E-3</v>
      </c>
    </row>
    <row r="68" spans="1:25" x14ac:dyDescent="0.25">
      <c r="A68" s="1">
        <v>88</v>
      </c>
      <c r="B68" s="2">
        <f>'[1]Qc, 2020, Summer'!B68*Main!$D$2*(1+[1]Main!$B$2)^(Main!$B$5-2020)</f>
        <v>1.7996303608280324E-2</v>
      </c>
      <c r="C68" s="2">
        <f>'[1]Qc, 2020, Summer'!C68*Main!$D$2*(1+[1]Main!$B$2)^(Main!$B$5-2020)</f>
        <v>1.5231060166416696E-2</v>
      </c>
      <c r="D68" s="2">
        <f>'[1]Qc, 2020, Summer'!D68*Main!$D$2*(1+[1]Main!$B$2)^(Main!$B$5-2020)</f>
        <v>1.5662410682791821E-2</v>
      </c>
      <c r="E68" s="2">
        <f>'[1]Qc, 2020, Summer'!E68*Main!$D$2*(1+[1]Main!$B$2)^(Main!$B$5-2020)</f>
        <v>1.5043145027331563E-2</v>
      </c>
      <c r="F68" s="2">
        <f>'[1]Qc, 2020, Summer'!F68*Main!$D$2*(1+[1]Main!$B$2)^(Main!$B$5-2020)</f>
        <v>1.8197042790814591E-2</v>
      </c>
      <c r="G68" s="2">
        <f>'[1]Qc, 2020, Summer'!G68*Main!$D$2*(1+[1]Main!$B$2)^(Main!$B$5-2020)</f>
        <v>1.9529846565813008E-2</v>
      </c>
      <c r="H68" s="2">
        <f>'[1]Qc, 2020, Summer'!H68*Main!$D$2*(1+[1]Main!$B$2)^(Main!$B$5-2020)</f>
        <v>2.6849565416072651E-2</v>
      </c>
      <c r="I68" s="2">
        <f>'[1]Qc, 2020, Summer'!I68*Main!$D$2*(1+[1]Main!$B$2)^(Main!$B$5-2020)</f>
        <v>3.2200432952607848E-2</v>
      </c>
      <c r="J68" s="2">
        <f>'[1]Qc, 2020, Summer'!J68*Main!$D$2*(1+[1]Main!$B$2)^(Main!$B$5-2020)</f>
        <v>3.2056891296211067E-2</v>
      </c>
      <c r="K68" s="2">
        <f>'[1]Qc, 2020, Summer'!K68*Main!$D$2*(1+[1]Main!$B$2)^(Main!$B$5-2020)</f>
        <v>2.8808775944011586E-2</v>
      </c>
      <c r="L68" s="2">
        <f>'[1]Qc, 2020, Summer'!L68*Main!$D$2*(1+[1]Main!$B$2)^(Main!$B$5-2020)</f>
        <v>2.5250409047423487E-2</v>
      </c>
      <c r="M68" s="2">
        <f>'[1]Qc, 2020, Summer'!M68*Main!$D$2*(1+[1]Main!$B$2)^(Main!$B$5-2020)</f>
        <v>2.1670928642585855E-2</v>
      </c>
      <c r="N68" s="2">
        <f>'[1]Qc, 2020, Summer'!N68*Main!$D$2*(1+[1]Main!$B$2)^(Main!$B$5-2020)</f>
        <v>1.3776946556900965E-2</v>
      </c>
      <c r="O68" s="2">
        <f>'[1]Qc, 2020, Summer'!O68*Main!$D$2*(1+[1]Main!$B$2)^(Main!$B$5-2020)</f>
        <v>1.1729247866010619E-2</v>
      </c>
      <c r="P68" s="2">
        <f>'[1]Qc, 2020, Summer'!P68*Main!$D$2*(1+[1]Main!$B$2)^(Main!$B$5-2020)</f>
        <v>1.1696242952106915E-2</v>
      </c>
      <c r="Q68" s="2">
        <f>'[1]Qc, 2020, Summer'!Q68*Main!$D$2*(1+[1]Main!$B$2)^(Main!$B$5-2020)</f>
        <v>1.2678521169380976E-2</v>
      </c>
      <c r="R68" s="2">
        <f>'[1]Qc, 2020, Summer'!R68*Main!$D$2*(1+[1]Main!$B$2)^(Main!$B$5-2020)</f>
        <v>1.736352194444726E-2</v>
      </c>
      <c r="S68" s="2">
        <f>'[1]Qc, 2020, Summer'!S68*Main!$D$2*(1+[1]Main!$B$2)^(Main!$B$5-2020)</f>
        <v>1.9321857508474451E-2</v>
      </c>
      <c r="T68" s="2">
        <f>'[1]Qc, 2020, Summer'!T68*Main!$D$2*(1+[1]Main!$B$2)^(Main!$B$5-2020)</f>
        <v>1.9884100606244605E-2</v>
      </c>
      <c r="U68" s="2">
        <f>'[1]Qc, 2020, Summer'!U68*Main!$D$2*(1+[1]Main!$B$2)^(Main!$B$5-2020)</f>
        <v>2.0143473686627968E-2</v>
      </c>
      <c r="V68" s="2">
        <f>'[1]Qc, 2020, Summer'!V68*Main!$D$2*(1+[1]Main!$B$2)^(Main!$B$5-2020)</f>
        <v>2.1554796073323019E-2</v>
      </c>
      <c r="W68" s="2">
        <f>'[1]Qc, 2020, Summer'!W68*Main!$D$2*(1+[1]Main!$B$2)^(Main!$B$5-2020)</f>
        <v>1.9210536206489933E-2</v>
      </c>
      <c r="X68" s="2">
        <f>'[1]Qc, 2020, Summer'!X68*Main!$D$2*(1+[1]Main!$B$2)^(Main!$B$5-2020)</f>
        <v>1.5977021594032088E-2</v>
      </c>
      <c r="Y68" s="2">
        <f>'[1]Qc, 2020, Summer'!Y68*Main!$D$2*(1+[1]Main!$B$2)^(Main!$B$5-2020)</f>
        <v>1.6039180534224012E-2</v>
      </c>
    </row>
    <row r="69" spans="1:25" x14ac:dyDescent="0.25">
      <c r="A69" s="1">
        <v>89</v>
      </c>
      <c r="B69" s="2">
        <f>'[1]Qc, 2020, Summer'!B69*Main!$D$2*(1+[1]Main!$B$2)^(Main!$B$5-2020)</f>
        <v>0.12828904688277046</v>
      </c>
      <c r="C69" s="2">
        <f>'[1]Qc, 2020, Summer'!C69*Main!$D$2*(1+[1]Main!$B$2)^(Main!$B$5-2020)</f>
        <v>0.12647363048656093</v>
      </c>
      <c r="D69" s="2">
        <f>'[1]Qc, 2020, Summer'!D69*Main!$D$2*(1+[1]Main!$B$2)^(Main!$B$5-2020)</f>
        <v>0.12757762687917945</v>
      </c>
      <c r="E69" s="2">
        <f>'[1]Qc, 2020, Summer'!E69*Main!$D$2*(1+[1]Main!$B$2)^(Main!$B$5-2020)</f>
        <v>0.12764550100917788</v>
      </c>
      <c r="F69" s="2">
        <f>'[1]Qc, 2020, Summer'!F69*Main!$D$2*(1+[1]Main!$B$2)^(Main!$B$5-2020)</f>
        <v>0.12853683773331662</v>
      </c>
      <c r="G69" s="2">
        <f>'[1]Qc, 2020, Summer'!G69*Main!$D$2*(1+[1]Main!$B$2)^(Main!$B$5-2020)</f>
        <v>0.12330274119402991</v>
      </c>
      <c r="H69" s="2">
        <f>'[1]Qc, 2020, Summer'!H69*Main!$D$2*(1+[1]Main!$B$2)^(Main!$B$5-2020)</f>
        <v>0.12109184037966057</v>
      </c>
      <c r="I69" s="2">
        <f>'[1]Qc, 2020, Summer'!I69*Main!$D$2*(1+[1]Main!$B$2)^(Main!$B$5-2020)</f>
        <v>0.124097337279574</v>
      </c>
      <c r="J69" s="2">
        <f>'[1]Qc, 2020, Summer'!J69*Main!$D$2*(1+[1]Main!$B$2)^(Main!$B$5-2020)</f>
        <v>0.12850527162462172</v>
      </c>
      <c r="K69" s="2">
        <f>'[1]Qc, 2020, Summer'!K69*Main!$D$2*(1+[1]Main!$B$2)^(Main!$B$5-2020)</f>
        <v>0.14272487326570654</v>
      </c>
      <c r="L69" s="2">
        <f>'[1]Qc, 2020, Summer'!L69*Main!$D$2*(1+[1]Main!$B$2)^(Main!$B$5-2020)</f>
        <v>0.15172667026611292</v>
      </c>
      <c r="M69" s="2">
        <f>'[1]Qc, 2020, Summer'!M69*Main!$D$2*(1+[1]Main!$B$2)^(Main!$B$5-2020)</f>
        <v>0.15764292473542751</v>
      </c>
      <c r="N69" s="2">
        <f>'[1]Qc, 2020, Summer'!N69*Main!$D$2*(1+[1]Main!$B$2)^(Main!$B$5-2020)</f>
        <v>0.15821219516468468</v>
      </c>
      <c r="O69" s="2">
        <f>'[1]Qc, 2020, Summer'!O69*Main!$D$2*(1+[1]Main!$B$2)^(Main!$B$5-2020)</f>
        <v>0.15894704925943795</v>
      </c>
      <c r="P69" s="2">
        <f>'[1]Qc, 2020, Summer'!P69*Main!$D$2*(1+[1]Main!$B$2)^(Main!$B$5-2020)</f>
        <v>0.15814650814027847</v>
      </c>
      <c r="Q69" s="2">
        <f>'[1]Qc, 2020, Summer'!Q69*Main!$D$2*(1+[1]Main!$B$2)^(Main!$B$5-2020)</f>
        <v>0.15770998559066782</v>
      </c>
      <c r="R69" s="2">
        <f>'[1]Qc, 2020, Summer'!R69*Main!$D$2*(1+[1]Main!$B$2)^(Main!$B$5-2020)</f>
        <v>0.15819222917203132</v>
      </c>
      <c r="S69" s="2">
        <f>'[1]Qc, 2020, Summer'!S69*Main!$D$2*(1+[1]Main!$B$2)^(Main!$B$5-2020)</f>
        <v>0.15882673338684458</v>
      </c>
      <c r="T69" s="2">
        <f>'[1]Qc, 2020, Summer'!T69*Main!$D$2*(1+[1]Main!$B$2)^(Main!$B$5-2020)</f>
        <v>0.15242499002432464</v>
      </c>
      <c r="U69" s="2">
        <f>'[1]Qc, 2020, Summer'!U69*Main!$D$2*(1+[1]Main!$B$2)^(Main!$B$5-2020)</f>
        <v>0.15176355380949999</v>
      </c>
      <c r="V69" s="2">
        <f>'[1]Qc, 2020, Summer'!V69*Main!$D$2*(1+[1]Main!$B$2)^(Main!$B$5-2020)</f>
        <v>0.14248085895943699</v>
      </c>
      <c r="W69" s="2">
        <f>'[1]Qc, 2020, Summer'!W69*Main!$D$2*(1+[1]Main!$B$2)^(Main!$B$5-2020)</f>
        <v>0.13742125986414877</v>
      </c>
      <c r="X69" s="2">
        <f>'[1]Qc, 2020, Summer'!X69*Main!$D$2*(1+[1]Main!$B$2)^(Main!$B$5-2020)</f>
        <v>0.13269000974509149</v>
      </c>
      <c r="Y69" s="2">
        <f>'[1]Qc, 2020, Summer'!Y69*Main!$D$2*(1+[1]Main!$B$2)^(Main!$B$5-2020)</f>
        <v>0.13063632671960629</v>
      </c>
    </row>
    <row r="70" spans="1:25" x14ac:dyDescent="0.25">
      <c r="A70" s="1">
        <v>90</v>
      </c>
      <c r="B70" s="2">
        <f>'[1]Qc, 2020, Summer'!B70*Main!$D$2*(1+[1]Main!$B$2)^(Main!$B$5-2020)</f>
        <v>1.5906898547612989E-2</v>
      </c>
      <c r="C70" s="2">
        <f>'[1]Qc, 2020, Summer'!C70*Main!$D$2*(1+[1]Main!$B$2)^(Main!$B$5-2020)</f>
        <v>8.4151993411649625E-3</v>
      </c>
      <c r="D70" s="2">
        <f>'[1]Qc, 2020, Summer'!D70*Main!$D$2*(1+[1]Main!$B$2)^(Main!$B$5-2020)</f>
        <v>7.3330448025025396E-3</v>
      </c>
      <c r="E70" s="2">
        <f>'[1]Qc, 2020, Summer'!E70*Main!$D$2*(1+[1]Main!$B$2)^(Main!$B$5-2020)</f>
        <v>4.9994213868269303E-3</v>
      </c>
      <c r="F70" s="2">
        <f>'[1]Qc, 2020, Summer'!F70*Main!$D$2*(1+[1]Main!$B$2)^(Main!$B$5-2020)</f>
        <v>6.5604542235999973E-3</v>
      </c>
      <c r="G70" s="2">
        <f>'[1]Qc, 2020, Summer'!G70*Main!$D$2*(1+[1]Main!$B$2)^(Main!$B$5-2020)</f>
        <v>8.7573618207991717E-3</v>
      </c>
      <c r="H70" s="2">
        <f>'[1]Qc, 2020, Summer'!H70*Main!$D$2*(1+[1]Main!$B$2)^(Main!$B$5-2020)</f>
        <v>1.5277900120173753E-2</v>
      </c>
      <c r="I70" s="2">
        <f>'[1]Qc, 2020, Summer'!I70*Main!$D$2*(1+[1]Main!$B$2)^(Main!$B$5-2020)</f>
        <v>2.3730582253406823E-2</v>
      </c>
      <c r="J70" s="2">
        <f>'[1]Qc, 2020, Summer'!J70*Main!$D$2*(1+[1]Main!$B$2)^(Main!$B$5-2020)</f>
        <v>3.7942769393603012E-2</v>
      </c>
      <c r="K70" s="2">
        <f>'[1]Qc, 2020, Summer'!K70*Main!$D$2*(1+[1]Main!$B$2)^(Main!$B$5-2020)</f>
        <v>3.5918930534206833E-2</v>
      </c>
      <c r="L70" s="2">
        <f>'[1]Qc, 2020, Summer'!L70*Main!$D$2*(1+[1]Main!$B$2)^(Main!$B$5-2020)</f>
        <v>4.3058721226482022E-2</v>
      </c>
      <c r="M70" s="2">
        <f>'[1]Qc, 2020, Summer'!M70*Main!$D$2*(1+[1]Main!$B$2)^(Main!$B$5-2020)</f>
        <v>4.7408249205667122E-2</v>
      </c>
      <c r="N70" s="2">
        <f>'[1]Qc, 2020, Summer'!N70*Main!$D$2*(1+[1]Main!$B$2)^(Main!$B$5-2020)</f>
        <v>4.7551351250797999E-2</v>
      </c>
      <c r="O70" s="2">
        <f>'[1]Qc, 2020, Summer'!O70*Main!$D$2*(1+[1]Main!$B$2)^(Main!$B$5-2020)</f>
        <v>5.0890591581820327E-2</v>
      </c>
      <c r="P70" s="2">
        <f>'[1]Qc, 2020, Summer'!P70*Main!$D$2*(1+[1]Main!$B$2)^(Main!$B$5-2020)</f>
        <v>5.0590565957614589E-2</v>
      </c>
      <c r="Q70" s="2">
        <f>'[1]Qc, 2020, Summer'!Q70*Main!$D$2*(1+[1]Main!$B$2)^(Main!$B$5-2020)</f>
        <v>4.7024394105515004E-2</v>
      </c>
      <c r="R70" s="2">
        <f>'[1]Qc, 2020, Summer'!R70*Main!$D$2*(1+[1]Main!$B$2)^(Main!$B$5-2020)</f>
        <v>4.91471855307693E-2</v>
      </c>
      <c r="S70" s="2">
        <f>'[1]Qc, 2020, Summer'!S70*Main!$D$2*(1+[1]Main!$B$2)^(Main!$B$5-2020)</f>
        <v>5.0559586565090221E-2</v>
      </c>
      <c r="T70" s="2">
        <f>'[1]Qc, 2020, Summer'!T70*Main!$D$2*(1+[1]Main!$B$2)^(Main!$B$5-2020)</f>
        <v>4.9531201241735434E-2</v>
      </c>
      <c r="U70" s="2">
        <f>'[1]Qc, 2020, Summer'!U70*Main!$D$2*(1+[1]Main!$B$2)^(Main!$B$5-2020)</f>
        <v>4.6377505215168792E-2</v>
      </c>
      <c r="V70" s="2">
        <f>'[1]Qc, 2020, Summer'!V70*Main!$D$2*(1+[1]Main!$B$2)^(Main!$B$5-2020)</f>
        <v>4.2612160744345783E-2</v>
      </c>
      <c r="W70" s="2">
        <f>'[1]Qc, 2020, Summer'!W70*Main!$D$2*(1+[1]Main!$B$2)^(Main!$B$5-2020)</f>
        <v>3.6115208629707254E-2</v>
      </c>
      <c r="X70" s="2">
        <f>'[1]Qc, 2020, Summer'!X70*Main!$D$2*(1+[1]Main!$B$2)^(Main!$B$5-2020)</f>
        <v>3.5639143941038308E-2</v>
      </c>
      <c r="Y70" s="2">
        <f>'[1]Qc, 2020, Summer'!Y70*Main!$D$2*(1+[1]Main!$B$2)^(Main!$B$5-2020)</f>
        <v>1.9328663756742484E-2</v>
      </c>
    </row>
    <row r="71" spans="1:25" x14ac:dyDescent="0.25">
      <c r="A71" s="1">
        <v>91</v>
      </c>
      <c r="B71" s="2">
        <f>'[1]Qc, 2020, Summer'!B71*Main!$D$2*(1+[1]Main!$B$2)^(Main!$B$5-2020)</f>
        <v>1.9840241443185649E-2</v>
      </c>
      <c r="C71" s="2">
        <f>'[1]Qc, 2020, Summer'!C71*Main!$D$2*(1+[1]Main!$B$2)^(Main!$B$5-2020)</f>
        <v>2.0240322859196913E-2</v>
      </c>
      <c r="D71" s="2">
        <f>'[1]Qc, 2020, Summer'!D71*Main!$D$2*(1+[1]Main!$B$2)^(Main!$B$5-2020)</f>
        <v>1.9721646296449593E-2</v>
      </c>
      <c r="E71" s="2">
        <f>'[1]Qc, 2020, Summer'!E71*Main!$D$2*(1+[1]Main!$B$2)^(Main!$B$5-2020)</f>
        <v>1.9743379616431356E-2</v>
      </c>
      <c r="F71" s="2">
        <f>'[1]Qc, 2020, Summer'!F71*Main!$D$2*(1+[1]Main!$B$2)^(Main!$B$5-2020)</f>
        <v>1.4745085425499078E-2</v>
      </c>
      <c r="G71" s="2">
        <f>'[1]Qc, 2020, Summer'!G71*Main!$D$2*(1+[1]Main!$B$2)^(Main!$B$5-2020)</f>
        <v>1.0720469716149771E-2</v>
      </c>
      <c r="H71" s="2">
        <f>'[1]Qc, 2020, Summer'!H71*Main!$D$2*(1+[1]Main!$B$2)^(Main!$B$5-2020)</f>
        <v>1.0246816258163507E-2</v>
      </c>
      <c r="I71" s="2">
        <f>'[1]Qc, 2020, Summer'!I71*Main!$D$2*(1+[1]Main!$B$2)^(Main!$B$5-2020)</f>
        <v>1.1835880913999366E-2</v>
      </c>
      <c r="J71" s="2">
        <f>'[1]Qc, 2020, Summer'!J71*Main!$D$2*(1+[1]Main!$B$2)^(Main!$B$5-2020)</f>
        <v>1.7463411285045548E-2</v>
      </c>
      <c r="K71" s="2">
        <f>'[1]Qc, 2020, Summer'!K71*Main!$D$2*(1+[1]Main!$B$2)^(Main!$B$5-2020)</f>
        <v>2.3676533064248405E-2</v>
      </c>
      <c r="L71" s="2">
        <f>'[1]Qc, 2020, Summer'!L71*Main!$D$2*(1+[1]Main!$B$2)^(Main!$B$5-2020)</f>
        <v>2.6323921507543851E-2</v>
      </c>
      <c r="M71" s="2">
        <f>'[1]Qc, 2020, Summer'!M71*Main!$D$2*(1+[1]Main!$B$2)^(Main!$B$5-2020)</f>
        <v>2.9333471275338883E-2</v>
      </c>
      <c r="N71" s="2">
        <f>'[1]Qc, 2020, Summer'!N71*Main!$D$2*(1+[1]Main!$B$2)^(Main!$B$5-2020)</f>
        <v>3.2985715314387695E-2</v>
      </c>
      <c r="O71" s="2">
        <f>'[1]Qc, 2020, Summer'!O71*Main!$D$2*(1+[1]Main!$B$2)^(Main!$B$5-2020)</f>
        <v>3.2859215925455133E-2</v>
      </c>
      <c r="P71" s="2">
        <f>'[1]Qc, 2020, Summer'!P71*Main!$D$2*(1+[1]Main!$B$2)^(Main!$B$5-2020)</f>
        <v>3.2938788728130962E-2</v>
      </c>
      <c r="Q71" s="2">
        <f>'[1]Qc, 2020, Summer'!Q71*Main!$D$2*(1+[1]Main!$B$2)^(Main!$B$5-2020)</f>
        <v>3.7023834012899881E-2</v>
      </c>
      <c r="R71" s="2">
        <f>'[1]Qc, 2020, Summer'!R71*Main!$D$2*(1+[1]Main!$B$2)^(Main!$B$5-2020)</f>
        <v>3.8595883291415368E-2</v>
      </c>
      <c r="S71" s="2">
        <f>'[1]Qc, 2020, Summer'!S71*Main!$D$2*(1+[1]Main!$B$2)^(Main!$B$5-2020)</f>
        <v>3.8193903747602224E-2</v>
      </c>
      <c r="T71" s="2">
        <f>'[1]Qc, 2020, Summer'!T71*Main!$D$2*(1+[1]Main!$B$2)^(Main!$B$5-2020)</f>
        <v>3.6053723281535277E-2</v>
      </c>
      <c r="U71" s="2">
        <f>'[1]Qc, 2020, Summer'!U71*Main!$D$2*(1+[1]Main!$B$2)^(Main!$B$5-2020)</f>
        <v>3.4165553593477588E-2</v>
      </c>
      <c r="V71" s="2">
        <f>'[1]Qc, 2020, Summer'!V71*Main!$D$2*(1+[1]Main!$B$2)^(Main!$B$5-2020)</f>
        <v>2.9645688233726458E-2</v>
      </c>
      <c r="W71" s="2">
        <f>'[1]Qc, 2020, Summer'!W71*Main!$D$2*(1+[1]Main!$B$2)^(Main!$B$5-2020)</f>
        <v>2.8724534476992303E-2</v>
      </c>
      <c r="X71" s="2">
        <f>'[1]Qc, 2020, Summer'!X71*Main!$D$2*(1+[1]Main!$B$2)^(Main!$B$5-2020)</f>
        <v>2.9770401070702938E-2</v>
      </c>
      <c r="Y71" s="2">
        <f>'[1]Qc, 2020, Summer'!Y71*Main!$D$2*(1+[1]Main!$B$2)^(Main!$B$5-2020)</f>
        <v>2.8653479644502256E-2</v>
      </c>
    </row>
    <row r="72" spans="1:25" x14ac:dyDescent="0.25">
      <c r="A72" s="1">
        <v>92</v>
      </c>
      <c r="B72" s="2">
        <f>'[1]Qc, 2020, Summer'!B72*Main!$D$2*(1+[1]Main!$B$2)^(Main!$B$5-2020)</f>
        <v>1.0911666304509824E-3</v>
      </c>
      <c r="C72" s="2">
        <f>'[1]Qc, 2020, Summer'!C72*Main!$D$2*(1+[1]Main!$B$2)^(Main!$B$5-2020)</f>
        <v>1.7588928271165777E-3</v>
      </c>
      <c r="D72" s="2">
        <f>'[1]Qc, 2020, Summer'!D72*Main!$D$2*(1+[1]Main!$B$2)^(Main!$B$5-2020)</f>
        <v>1.0510139269497654E-3</v>
      </c>
      <c r="E72" s="2">
        <f>'[1]Qc, 2020, Summer'!E72*Main!$D$2*(1+[1]Main!$B$2)^(Main!$B$5-2020)</f>
        <v>1.9825143053270318E-3</v>
      </c>
      <c r="F72" s="2">
        <f>'[1]Qc, 2020, Summer'!F72*Main!$D$2*(1+[1]Main!$B$2)^(Main!$B$5-2020)</f>
        <v>1.0552895814983497E-3</v>
      </c>
      <c r="G72" s="2">
        <f>'[1]Qc, 2020, Summer'!G72*Main!$D$2*(1+[1]Main!$B$2)^(Main!$B$5-2020)</f>
        <v>1.0657603114977352E-3</v>
      </c>
      <c r="H72" s="2">
        <f>'[1]Qc, 2020, Summer'!H72*Main!$D$2*(1+[1]Main!$B$2)^(Main!$B$5-2020)</f>
        <v>1.3002023349274717E-3</v>
      </c>
      <c r="I72" s="2">
        <f>'[1]Qc, 2020, Summer'!I72*Main!$D$2*(1+[1]Main!$B$2)^(Main!$B$5-2020)</f>
        <v>1.9128083603249055E-3</v>
      </c>
      <c r="J72" s="2">
        <f>'[1]Qc, 2020, Summer'!J72*Main!$D$2*(1+[1]Main!$B$2)^(Main!$B$5-2020)</f>
        <v>1.2048812404114347E-2</v>
      </c>
      <c r="K72" s="2">
        <f>'[1]Qc, 2020, Summer'!K72*Main!$D$2*(1+[1]Main!$B$2)^(Main!$B$5-2020)</f>
        <v>1.872115091927189E-2</v>
      </c>
      <c r="L72" s="2">
        <f>'[1]Qc, 2020, Summer'!L72*Main!$D$2*(1+[1]Main!$B$2)^(Main!$B$5-2020)</f>
        <v>1.8355618592801101E-2</v>
      </c>
      <c r="M72" s="2">
        <f>'[1]Qc, 2020, Summer'!M72*Main!$D$2*(1+[1]Main!$B$2)^(Main!$B$5-2020)</f>
        <v>1.7087793816203841E-2</v>
      </c>
      <c r="N72" s="2">
        <f>'[1]Qc, 2020, Summer'!N72*Main!$D$2*(1+[1]Main!$B$2)^(Main!$B$5-2020)</f>
        <v>1.3325769122236372E-2</v>
      </c>
      <c r="O72" s="2">
        <f>'[1]Qc, 2020, Summer'!O72*Main!$D$2*(1+[1]Main!$B$2)^(Main!$B$5-2020)</f>
        <v>1.2792354935530938E-2</v>
      </c>
      <c r="P72" s="2">
        <f>'[1]Qc, 2020, Summer'!P72*Main!$D$2*(1+[1]Main!$B$2)^(Main!$B$5-2020)</f>
        <v>1.781006101180831E-2</v>
      </c>
      <c r="Q72" s="2">
        <f>'[1]Qc, 2020, Summer'!Q72*Main!$D$2*(1+[1]Main!$B$2)^(Main!$B$5-2020)</f>
        <v>1.8415648953008023E-2</v>
      </c>
      <c r="R72" s="2">
        <f>'[1]Qc, 2020, Summer'!R72*Main!$D$2*(1+[1]Main!$B$2)^(Main!$B$5-2020)</f>
        <v>1.8555975229578373E-2</v>
      </c>
      <c r="S72" s="2">
        <f>'[1]Qc, 2020, Summer'!S72*Main!$D$2*(1+[1]Main!$B$2)^(Main!$B$5-2020)</f>
        <v>1.1237979295323514E-2</v>
      </c>
      <c r="T72" s="2">
        <f>'[1]Qc, 2020, Summer'!T72*Main!$D$2*(1+[1]Main!$B$2)^(Main!$B$5-2020)</f>
        <v>4.1855770686232245E-3</v>
      </c>
      <c r="U72" s="2">
        <f>'[1]Qc, 2020, Summer'!U72*Main!$D$2*(1+[1]Main!$B$2)^(Main!$B$5-2020)</f>
        <v>1.3260252685982589E-3</v>
      </c>
      <c r="V72" s="2">
        <f>'[1]Qc, 2020, Summer'!V72*Main!$D$2*(1+[1]Main!$B$2)^(Main!$B$5-2020)</f>
        <v>7.9645138379556889E-4</v>
      </c>
      <c r="W72" s="2">
        <f>'[1]Qc, 2020, Summer'!W72*Main!$D$2*(1+[1]Main!$B$2)^(Main!$B$5-2020)</f>
        <v>6.4611138799659459E-4</v>
      </c>
      <c r="X72" s="2">
        <f>'[1]Qc, 2020, Summer'!X72*Main!$D$2*(1+[1]Main!$B$2)^(Main!$B$5-2020)</f>
        <v>7.8849275293705061E-4</v>
      </c>
      <c r="Y72" s="2">
        <f>'[1]Qc, 2020, Summer'!Y72*Main!$D$2*(1+[1]Main!$B$2)^(Main!$B$5-2020)</f>
        <v>1.3530606922399239E-3</v>
      </c>
    </row>
    <row r="73" spans="1:25" x14ac:dyDescent="0.25">
      <c r="A73" s="1">
        <v>93</v>
      </c>
      <c r="B73" s="2">
        <f>'[1]Qc, 2020, Summer'!B73*Main!$D$2*(1+[1]Main!$B$2)^(Main!$B$5-2020)</f>
        <v>2.1154019772191456E-2</v>
      </c>
      <c r="C73" s="2">
        <f>'[1]Qc, 2020, Summer'!C73*Main!$D$2*(1+[1]Main!$B$2)^(Main!$B$5-2020)</f>
        <v>1.9836714332370217E-2</v>
      </c>
      <c r="D73" s="2">
        <f>'[1]Qc, 2020, Summer'!D73*Main!$D$2*(1+[1]Main!$B$2)^(Main!$B$5-2020)</f>
        <v>2.1121352627696599E-2</v>
      </c>
      <c r="E73" s="2">
        <f>'[1]Qc, 2020, Summer'!E73*Main!$D$2*(1+[1]Main!$B$2)^(Main!$B$5-2020)</f>
        <v>2.0310798519357673E-2</v>
      </c>
      <c r="F73" s="2">
        <f>'[1]Qc, 2020, Summer'!F73*Main!$D$2*(1+[1]Main!$B$2)^(Main!$B$5-2020)</f>
        <v>1.6941782525192017E-2</v>
      </c>
      <c r="G73" s="2">
        <f>'[1]Qc, 2020, Summer'!G73*Main!$D$2*(1+[1]Main!$B$2)^(Main!$B$5-2020)</f>
        <v>1.7241977885826196E-2</v>
      </c>
      <c r="H73" s="2">
        <f>'[1]Qc, 2020, Summer'!H73*Main!$D$2*(1+[1]Main!$B$2)^(Main!$B$5-2020)</f>
        <v>1.7230202801337316E-2</v>
      </c>
      <c r="I73" s="2">
        <f>'[1]Qc, 2020, Summer'!I73*Main!$D$2*(1+[1]Main!$B$2)^(Main!$B$5-2020)</f>
        <v>1.9674684667833446E-2</v>
      </c>
      <c r="J73" s="2">
        <f>'[1]Qc, 2020, Summer'!J73*Main!$D$2*(1+[1]Main!$B$2)^(Main!$B$5-2020)</f>
        <v>2.0404093325942743E-2</v>
      </c>
      <c r="K73" s="2">
        <f>'[1]Qc, 2020, Summer'!K73*Main!$D$2*(1+[1]Main!$B$2)^(Main!$B$5-2020)</f>
        <v>2.1568482183148833E-2</v>
      </c>
      <c r="L73" s="2">
        <f>'[1]Qc, 2020, Summer'!L73*Main!$D$2*(1+[1]Main!$B$2)^(Main!$B$5-2020)</f>
        <v>2.6912278463572893E-2</v>
      </c>
      <c r="M73" s="2">
        <f>'[1]Qc, 2020, Summer'!M73*Main!$D$2*(1+[1]Main!$B$2)^(Main!$B$5-2020)</f>
        <v>3.851148060520778E-2</v>
      </c>
      <c r="N73" s="2">
        <f>'[1]Qc, 2020, Summer'!N73*Main!$D$2*(1+[1]Main!$B$2)^(Main!$B$5-2020)</f>
        <v>3.8827713563994636E-2</v>
      </c>
      <c r="O73" s="2">
        <f>'[1]Qc, 2020, Summer'!O73*Main!$D$2*(1+[1]Main!$B$2)^(Main!$B$5-2020)</f>
        <v>3.9324321714198258E-2</v>
      </c>
      <c r="P73" s="2">
        <f>'[1]Qc, 2020, Summer'!P73*Main!$D$2*(1+[1]Main!$B$2)^(Main!$B$5-2020)</f>
        <v>4.1233635450895104E-2</v>
      </c>
      <c r="Q73" s="2">
        <f>'[1]Qc, 2020, Summer'!Q73*Main!$D$2*(1+[1]Main!$B$2)^(Main!$B$5-2020)</f>
        <v>4.7814862858163741E-2</v>
      </c>
      <c r="R73" s="2">
        <f>'[1]Qc, 2020, Summer'!R73*Main!$D$2*(1+[1]Main!$B$2)^(Main!$B$5-2020)</f>
        <v>4.6621513072670824E-2</v>
      </c>
      <c r="S73" s="2">
        <f>'[1]Qc, 2020, Summer'!S73*Main!$D$2*(1+[1]Main!$B$2)^(Main!$B$5-2020)</f>
        <v>4.6400136495610665E-2</v>
      </c>
      <c r="T73" s="2">
        <f>'[1]Qc, 2020, Summer'!T73*Main!$D$2*(1+[1]Main!$B$2)^(Main!$B$5-2020)</f>
        <v>4.3582966969204967E-2</v>
      </c>
      <c r="U73" s="2">
        <f>'[1]Qc, 2020, Summer'!U73*Main!$D$2*(1+[1]Main!$B$2)^(Main!$B$5-2020)</f>
        <v>3.5874253959444484E-2</v>
      </c>
      <c r="V73" s="2">
        <f>'[1]Qc, 2020, Summer'!V73*Main!$D$2*(1+[1]Main!$B$2)^(Main!$B$5-2020)</f>
        <v>3.7157547139203578E-2</v>
      </c>
      <c r="W73" s="2">
        <f>'[1]Qc, 2020, Summer'!W73*Main!$D$2*(1+[1]Main!$B$2)^(Main!$B$5-2020)</f>
        <v>3.5011146045965412E-2</v>
      </c>
      <c r="X73" s="2">
        <f>'[1]Qc, 2020, Summer'!X73*Main!$D$2*(1+[1]Main!$B$2)^(Main!$B$5-2020)</f>
        <v>3.4619894939503217E-2</v>
      </c>
      <c r="Y73" s="2">
        <f>'[1]Qc, 2020, Summer'!Y73*Main!$D$2*(1+[1]Main!$B$2)^(Main!$B$5-2020)</f>
        <v>2.8543884300393993E-2</v>
      </c>
    </row>
    <row r="74" spans="1:25" x14ac:dyDescent="0.25">
      <c r="A74" s="1">
        <v>94</v>
      </c>
      <c r="B74" s="2">
        <f>'[1]Qc, 2020, Summer'!B74*Main!$D$2*(1+[1]Main!$B$2)^(Main!$B$5-2020)</f>
        <v>1.7040226368464261E-2</v>
      </c>
      <c r="C74" s="2">
        <f>'[1]Qc, 2020, Summer'!C74*Main!$D$2*(1+[1]Main!$B$2)^(Main!$B$5-2020)</f>
        <v>1.5584710334522604E-2</v>
      </c>
      <c r="D74" s="2">
        <f>'[1]Qc, 2020, Summer'!D74*Main!$D$2*(1+[1]Main!$B$2)^(Main!$B$5-2020)</f>
        <v>2.2116320802725068E-3</v>
      </c>
      <c r="E74" s="2">
        <f>'[1]Qc, 2020, Summer'!E74*Main!$D$2*(1+[1]Main!$B$2)^(Main!$B$5-2020)</f>
        <v>1.687670083320978E-3</v>
      </c>
      <c r="F74" s="2">
        <f>'[1]Qc, 2020, Summer'!F74*Main!$D$2*(1+[1]Main!$B$2)^(Main!$B$5-2020)</f>
        <v>3.4627833859034564E-3</v>
      </c>
      <c r="G74" s="2">
        <f>'[1]Qc, 2020, Summer'!G74*Main!$D$2*(1+[1]Main!$B$2)^(Main!$B$5-2020)</f>
        <v>5.9601001264642352E-3</v>
      </c>
      <c r="H74" s="2">
        <f>'[1]Qc, 2020, Summer'!H74*Main!$D$2*(1+[1]Main!$B$2)^(Main!$B$5-2020)</f>
        <v>3.1497677780757509E-2</v>
      </c>
      <c r="I74" s="2">
        <f>'[1]Qc, 2020, Summer'!I74*Main!$D$2*(1+[1]Main!$B$2)^(Main!$B$5-2020)</f>
        <v>4.2596296897891885E-2</v>
      </c>
      <c r="J74" s="2">
        <f>'[1]Qc, 2020, Summer'!J74*Main!$D$2*(1+[1]Main!$B$2)^(Main!$B$5-2020)</f>
        <v>5.547719292493794E-2</v>
      </c>
      <c r="K74" s="2">
        <f>'[1]Qc, 2020, Summer'!K74*Main!$D$2*(1+[1]Main!$B$2)^(Main!$B$5-2020)</f>
        <v>6.0338365025039267E-2</v>
      </c>
      <c r="L74" s="2">
        <f>'[1]Qc, 2020, Summer'!L74*Main!$D$2*(1+[1]Main!$B$2)^(Main!$B$5-2020)</f>
        <v>6.6107183999116373E-2</v>
      </c>
      <c r="M74" s="2">
        <f>'[1]Qc, 2020, Summer'!M74*Main!$D$2*(1+[1]Main!$B$2)^(Main!$B$5-2020)</f>
        <v>6.5371674806921784E-2</v>
      </c>
      <c r="N74" s="2">
        <f>'[1]Qc, 2020, Summer'!N74*Main!$D$2*(1+[1]Main!$B$2)^(Main!$B$5-2020)</f>
        <v>4.3777191558108448E-2</v>
      </c>
      <c r="O74" s="2">
        <f>'[1]Qc, 2020, Summer'!O74*Main!$D$2*(1+[1]Main!$B$2)^(Main!$B$5-2020)</f>
        <v>3.9135436583136417E-2</v>
      </c>
      <c r="P74" s="2">
        <f>'[1]Qc, 2020, Summer'!P74*Main!$D$2*(1+[1]Main!$B$2)^(Main!$B$5-2020)</f>
        <v>4.3186536772365405E-2</v>
      </c>
      <c r="Q74" s="2">
        <f>'[1]Qc, 2020, Summer'!Q74*Main!$D$2*(1+[1]Main!$B$2)^(Main!$B$5-2020)</f>
        <v>4.060327803695464E-2</v>
      </c>
      <c r="R74" s="2">
        <f>'[1]Qc, 2020, Summer'!R74*Main!$D$2*(1+[1]Main!$B$2)^(Main!$B$5-2020)</f>
        <v>4.1633907774760288E-2</v>
      </c>
      <c r="S74" s="2">
        <f>'[1]Qc, 2020, Summer'!S74*Main!$D$2*(1+[1]Main!$B$2)^(Main!$B$5-2020)</f>
        <v>4.0404350471397434E-2</v>
      </c>
      <c r="T74" s="2">
        <f>'[1]Qc, 2020, Summer'!T74*Main!$D$2*(1+[1]Main!$B$2)^(Main!$B$5-2020)</f>
        <v>4.4066754239505776E-2</v>
      </c>
      <c r="U74" s="2">
        <f>'[1]Qc, 2020, Summer'!U74*Main!$D$2*(1+[1]Main!$B$2)^(Main!$B$5-2020)</f>
        <v>4.2215173641676165E-2</v>
      </c>
      <c r="V74" s="2">
        <f>'[1]Qc, 2020, Summer'!V74*Main!$D$2*(1+[1]Main!$B$2)^(Main!$B$5-2020)</f>
        <v>2.9981128664095129E-2</v>
      </c>
      <c r="W74" s="2">
        <f>'[1]Qc, 2020, Summer'!W74*Main!$D$2*(1+[1]Main!$B$2)^(Main!$B$5-2020)</f>
        <v>1.694794937207551E-2</v>
      </c>
      <c r="X74" s="2">
        <f>'[1]Qc, 2020, Summer'!X74*Main!$D$2*(1+[1]Main!$B$2)^(Main!$B$5-2020)</f>
        <v>8.0965330068710727E-3</v>
      </c>
      <c r="Y74" s="2">
        <f>'[1]Qc, 2020, Summer'!Y74*Main!$D$2*(1+[1]Main!$B$2)^(Main!$B$5-2020)</f>
        <v>2.0969297989783262E-3</v>
      </c>
    </row>
    <row r="75" spans="1:25" x14ac:dyDescent="0.25">
      <c r="A75" s="1">
        <v>95</v>
      </c>
      <c r="B75" s="2">
        <f>'[1]Qc, 2020, Summer'!B75*Main!$D$2*(1+[1]Main!$B$2)^(Main!$B$5-2020)</f>
        <v>7.1465992888680094E-2</v>
      </c>
      <c r="C75" s="2">
        <f>'[1]Qc, 2020, Summer'!C75*Main!$D$2*(1+[1]Main!$B$2)^(Main!$B$5-2020)</f>
        <v>7.1214316351508766E-2</v>
      </c>
      <c r="D75" s="2">
        <f>'[1]Qc, 2020, Summer'!D75*Main!$D$2*(1+[1]Main!$B$2)^(Main!$B$5-2020)</f>
        <v>6.9464618250144244E-2</v>
      </c>
      <c r="E75" s="2">
        <f>'[1]Qc, 2020, Summer'!E75*Main!$D$2*(1+[1]Main!$B$2)^(Main!$B$5-2020)</f>
        <v>7.2883155181912254E-2</v>
      </c>
      <c r="F75" s="2">
        <f>'[1]Qc, 2020, Summer'!F75*Main!$D$2*(1+[1]Main!$B$2)^(Main!$B$5-2020)</f>
        <v>7.2188104948839232E-2</v>
      </c>
      <c r="G75" s="2">
        <f>'[1]Qc, 2020, Summer'!G75*Main!$D$2*(1+[1]Main!$B$2)^(Main!$B$5-2020)</f>
        <v>8.4493121289956952E-2</v>
      </c>
      <c r="H75" s="2">
        <f>'[1]Qc, 2020, Summer'!H75*Main!$D$2*(1+[1]Main!$B$2)^(Main!$B$5-2020)</f>
        <v>9.2996007930150754E-2</v>
      </c>
      <c r="I75" s="2">
        <f>'[1]Qc, 2020, Summer'!I75*Main!$D$2*(1+[1]Main!$B$2)^(Main!$B$5-2020)</f>
        <v>0.11097724466230424</v>
      </c>
      <c r="J75" s="2">
        <f>'[1]Qc, 2020, Summer'!J75*Main!$D$2*(1+[1]Main!$B$2)^(Main!$B$5-2020)</f>
        <v>0.11829930259005514</v>
      </c>
      <c r="K75" s="2">
        <f>'[1]Qc, 2020, Summer'!K75*Main!$D$2*(1+[1]Main!$B$2)^(Main!$B$5-2020)</f>
        <v>0.12123551064638341</v>
      </c>
      <c r="L75" s="2">
        <f>'[1]Qc, 2020, Summer'!L75*Main!$D$2*(1+[1]Main!$B$2)^(Main!$B$5-2020)</f>
        <v>0.12071063000424571</v>
      </c>
      <c r="M75" s="2">
        <f>'[1]Qc, 2020, Summer'!M75*Main!$D$2*(1+[1]Main!$B$2)^(Main!$B$5-2020)</f>
        <v>0.12370185687668456</v>
      </c>
      <c r="N75" s="2">
        <f>'[1]Qc, 2020, Summer'!N75*Main!$D$2*(1+[1]Main!$B$2)^(Main!$B$5-2020)</f>
        <v>0.12370430010785517</v>
      </c>
      <c r="O75" s="2">
        <f>'[1]Qc, 2020, Summer'!O75*Main!$D$2*(1+[1]Main!$B$2)^(Main!$B$5-2020)</f>
        <v>0.12438886233309883</v>
      </c>
      <c r="P75" s="2">
        <f>'[1]Qc, 2020, Summer'!P75*Main!$D$2*(1+[1]Main!$B$2)^(Main!$B$5-2020)</f>
        <v>0.12463714328997741</v>
      </c>
      <c r="Q75" s="2">
        <f>'[1]Qc, 2020, Summer'!Q75*Main!$D$2*(1+[1]Main!$B$2)^(Main!$B$5-2020)</f>
        <v>0.12193148353991295</v>
      </c>
      <c r="R75" s="2">
        <f>'[1]Qc, 2020, Summer'!R75*Main!$D$2*(1+[1]Main!$B$2)^(Main!$B$5-2020)</f>
        <v>0.12074902657450565</v>
      </c>
      <c r="S75" s="2">
        <f>'[1]Qc, 2020, Summer'!S75*Main!$D$2*(1+[1]Main!$B$2)^(Main!$B$5-2020)</f>
        <v>0.12594038579293423</v>
      </c>
      <c r="T75" s="2">
        <f>'[1]Qc, 2020, Summer'!T75*Main!$D$2*(1+[1]Main!$B$2)^(Main!$B$5-2020)</f>
        <v>0.12109039050203961</v>
      </c>
      <c r="U75" s="2">
        <f>'[1]Qc, 2020, Summer'!U75*Main!$D$2*(1+[1]Main!$B$2)^(Main!$B$5-2020)</f>
        <v>0.12196305342052853</v>
      </c>
      <c r="V75" s="2">
        <f>'[1]Qc, 2020, Summer'!V75*Main!$D$2*(1+[1]Main!$B$2)^(Main!$B$5-2020)</f>
        <v>0.11530252272039694</v>
      </c>
      <c r="W75" s="2">
        <f>'[1]Qc, 2020, Summer'!W75*Main!$D$2*(1+[1]Main!$B$2)^(Main!$B$5-2020)</f>
        <v>9.5955678062858818E-2</v>
      </c>
      <c r="X75" s="2">
        <f>'[1]Qc, 2020, Summer'!X75*Main!$D$2*(1+[1]Main!$B$2)^(Main!$B$5-2020)</f>
        <v>8.2882548290953803E-2</v>
      </c>
      <c r="Y75" s="2">
        <f>'[1]Qc, 2020, Summer'!Y75*Main!$D$2*(1+[1]Main!$B$2)^(Main!$B$5-2020)</f>
        <v>7.9749414950549546E-2</v>
      </c>
    </row>
    <row r="76" spans="1:25" x14ac:dyDescent="0.25">
      <c r="A76" s="1">
        <v>97</v>
      </c>
      <c r="B76" s="2">
        <f>'[1]Qc, 2020, Summer'!B76*Main!$D$2*(1+[1]Main!$B$2)^(Main!$B$5-2020)</f>
        <v>8.7908982104874019E-3</v>
      </c>
      <c r="C76" s="2">
        <f>'[1]Qc, 2020, Summer'!C76*Main!$D$2*(1+[1]Main!$B$2)^(Main!$B$5-2020)</f>
        <v>1.153717302851762E-2</v>
      </c>
      <c r="D76" s="2">
        <f>'[1]Qc, 2020, Summer'!D76*Main!$D$2*(1+[1]Main!$B$2)^(Main!$B$5-2020)</f>
        <v>1.0930457404723816E-2</v>
      </c>
      <c r="E76" s="2">
        <f>'[1]Qc, 2020, Summer'!E76*Main!$D$2*(1+[1]Main!$B$2)^(Main!$B$5-2020)</f>
        <v>8.5793224216524529E-3</v>
      </c>
      <c r="F76" s="2">
        <f>'[1]Qc, 2020, Summer'!F76*Main!$D$2*(1+[1]Main!$B$2)^(Main!$B$5-2020)</f>
        <v>7.1504444212626599E-3</v>
      </c>
      <c r="G76" s="2">
        <f>'[1]Qc, 2020, Summer'!G76*Main!$D$2*(1+[1]Main!$B$2)^(Main!$B$5-2020)</f>
        <v>6.6964331791297552E-3</v>
      </c>
      <c r="H76" s="2">
        <f>'[1]Qc, 2020, Summer'!H76*Main!$D$2*(1+[1]Main!$B$2)^(Main!$B$5-2020)</f>
        <v>1.0310419843957462E-2</v>
      </c>
      <c r="I76" s="2">
        <f>'[1]Qc, 2020, Summer'!I76*Main!$D$2*(1+[1]Main!$B$2)^(Main!$B$5-2020)</f>
        <v>7.4363671992501781E-3</v>
      </c>
      <c r="J76" s="2">
        <f>'[1]Qc, 2020, Summer'!J76*Main!$D$2*(1+[1]Main!$B$2)^(Main!$B$5-2020)</f>
        <v>3.0254470991701424E-2</v>
      </c>
      <c r="K76" s="2">
        <f>'[1]Qc, 2020, Summer'!K76*Main!$D$2*(1+[1]Main!$B$2)^(Main!$B$5-2020)</f>
        <v>5.734970135518213E-2</v>
      </c>
      <c r="L76" s="2">
        <f>'[1]Qc, 2020, Summer'!L76*Main!$D$2*(1+[1]Main!$B$2)^(Main!$B$5-2020)</f>
        <v>7.7443353932330344E-2</v>
      </c>
      <c r="M76" s="2">
        <f>'[1]Qc, 2020, Summer'!M76*Main!$D$2*(1+[1]Main!$B$2)^(Main!$B$5-2020)</f>
        <v>8.5778361997510724E-2</v>
      </c>
      <c r="N76" s="2">
        <f>'[1]Qc, 2020, Summer'!N76*Main!$D$2*(1+[1]Main!$B$2)^(Main!$B$5-2020)</f>
        <v>7.2489004076858404E-2</v>
      </c>
      <c r="O76" s="2">
        <f>'[1]Qc, 2020, Summer'!O76*Main!$D$2*(1+[1]Main!$B$2)^(Main!$B$5-2020)</f>
        <v>5.834252318569616E-2</v>
      </c>
      <c r="P76" s="2">
        <f>'[1]Qc, 2020, Summer'!P76*Main!$D$2*(1+[1]Main!$B$2)^(Main!$B$5-2020)</f>
        <v>6.5466044489212089E-2</v>
      </c>
      <c r="Q76" s="2">
        <f>'[1]Qc, 2020, Summer'!Q76*Main!$D$2*(1+[1]Main!$B$2)^(Main!$B$5-2020)</f>
        <v>6.6529956802949902E-2</v>
      </c>
      <c r="R76" s="2">
        <f>'[1]Qc, 2020, Summer'!R76*Main!$D$2*(1+[1]Main!$B$2)^(Main!$B$5-2020)</f>
        <v>6.1261348649979355E-2</v>
      </c>
      <c r="S76" s="2">
        <f>'[1]Qc, 2020, Summer'!S76*Main!$D$2*(1+[1]Main!$B$2)^(Main!$B$5-2020)</f>
        <v>3.7771027155113879E-2</v>
      </c>
      <c r="T76" s="2">
        <f>'[1]Qc, 2020, Summer'!T76*Main!$D$2*(1+[1]Main!$B$2)^(Main!$B$5-2020)</f>
        <v>3.1378302454824938E-2</v>
      </c>
      <c r="U76" s="2">
        <f>'[1]Qc, 2020, Summer'!U76*Main!$D$2*(1+[1]Main!$B$2)^(Main!$B$5-2020)</f>
        <v>1.0671333149427304E-2</v>
      </c>
      <c r="V76" s="2">
        <f>'[1]Qc, 2020, Summer'!V76*Main!$D$2*(1+[1]Main!$B$2)^(Main!$B$5-2020)</f>
        <v>9.2183781279198702E-3</v>
      </c>
      <c r="W76" s="2">
        <f>'[1]Qc, 2020, Summer'!W76*Main!$D$2*(1+[1]Main!$B$2)^(Main!$B$5-2020)</f>
        <v>8.3757181612110886E-3</v>
      </c>
      <c r="X76" s="2">
        <f>'[1]Qc, 2020, Summer'!X76*Main!$D$2*(1+[1]Main!$B$2)^(Main!$B$5-2020)</f>
        <v>7.2949504725926253E-3</v>
      </c>
      <c r="Y76" s="2">
        <f>'[1]Qc, 2020, Summer'!Y76*Main!$D$2*(1+[1]Main!$B$2)^(Main!$B$5-2020)</f>
        <v>9.9821231879159526E-3</v>
      </c>
    </row>
    <row r="77" spans="1:25" x14ac:dyDescent="0.25">
      <c r="A77" s="1">
        <v>99</v>
      </c>
      <c r="B77" s="2">
        <f>'[1]Qc, 2020, Summer'!B77*Main!$D$2*(1+[1]Main!$B$2)^(Main!$B$5-2020)</f>
        <v>0.12767923755400934</v>
      </c>
      <c r="C77" s="2">
        <f>'[1]Qc, 2020, Summer'!C77*Main!$D$2*(1+[1]Main!$B$2)^(Main!$B$5-2020)</f>
        <v>0.13148735268460179</v>
      </c>
      <c r="D77" s="2">
        <f>'[1]Qc, 2020, Summer'!D77*Main!$D$2*(1+[1]Main!$B$2)^(Main!$B$5-2020)</f>
        <v>0.13231218558100524</v>
      </c>
      <c r="E77" s="2">
        <f>'[1]Qc, 2020, Summer'!E77*Main!$D$2*(1+[1]Main!$B$2)^(Main!$B$5-2020)</f>
        <v>0.15030133531594511</v>
      </c>
      <c r="F77" s="2">
        <f>'[1]Qc, 2020, Summer'!F77*Main!$D$2*(1+[1]Main!$B$2)^(Main!$B$5-2020)</f>
        <v>0.1671589288159821</v>
      </c>
      <c r="G77" s="2">
        <f>'[1]Qc, 2020, Summer'!G77*Main!$D$2*(1+[1]Main!$B$2)^(Main!$B$5-2020)</f>
        <v>0.18413037348167394</v>
      </c>
      <c r="H77" s="2">
        <f>'[1]Qc, 2020, Summer'!H77*Main!$D$2*(1+[1]Main!$B$2)^(Main!$B$5-2020)</f>
        <v>0.27731433354006696</v>
      </c>
      <c r="I77" s="2">
        <f>'[1]Qc, 2020, Summer'!I77*Main!$D$2*(1+[1]Main!$B$2)^(Main!$B$5-2020)</f>
        <v>0.31722773848752817</v>
      </c>
      <c r="J77" s="2">
        <f>'[1]Qc, 2020, Summer'!J77*Main!$D$2*(1+[1]Main!$B$2)^(Main!$B$5-2020)</f>
        <v>0.35775583387239795</v>
      </c>
      <c r="K77" s="2">
        <f>'[1]Qc, 2020, Summer'!K77*Main!$D$2*(1+[1]Main!$B$2)^(Main!$B$5-2020)</f>
        <v>0.39007000726653884</v>
      </c>
      <c r="L77" s="2">
        <f>'[1]Qc, 2020, Summer'!L77*Main!$D$2*(1+[1]Main!$B$2)^(Main!$B$5-2020)</f>
        <v>0.3981031176181315</v>
      </c>
      <c r="M77" s="2">
        <f>'[1]Qc, 2020, Summer'!M77*Main!$D$2*(1+[1]Main!$B$2)^(Main!$B$5-2020)</f>
        <v>0.38973747340520426</v>
      </c>
      <c r="N77" s="2">
        <f>'[1]Qc, 2020, Summer'!N77*Main!$D$2*(1+[1]Main!$B$2)^(Main!$B$5-2020)</f>
        <v>0.3252892251197097</v>
      </c>
      <c r="O77" s="2">
        <f>'[1]Qc, 2020, Summer'!O77*Main!$D$2*(1+[1]Main!$B$2)^(Main!$B$5-2020)</f>
        <v>0.28581271419520399</v>
      </c>
      <c r="P77" s="2">
        <f>'[1]Qc, 2020, Summer'!P77*Main!$D$2*(1+[1]Main!$B$2)^(Main!$B$5-2020)</f>
        <v>0.28468057501605115</v>
      </c>
      <c r="Q77" s="2">
        <f>'[1]Qc, 2020, Summer'!Q77*Main!$D$2*(1+[1]Main!$B$2)^(Main!$B$5-2020)</f>
        <v>0.28703201004932499</v>
      </c>
      <c r="R77" s="2">
        <f>'[1]Qc, 2020, Summer'!R77*Main!$D$2*(1+[1]Main!$B$2)^(Main!$B$5-2020)</f>
        <v>0.28113204918206658</v>
      </c>
      <c r="S77" s="2">
        <f>'[1]Qc, 2020, Summer'!S77*Main!$D$2*(1+[1]Main!$B$2)^(Main!$B$5-2020)</f>
        <v>0.28485205918216416</v>
      </c>
      <c r="T77" s="2">
        <f>'[1]Qc, 2020, Summer'!T77*Main!$D$2*(1+[1]Main!$B$2)^(Main!$B$5-2020)</f>
        <v>0.26621549054119181</v>
      </c>
      <c r="U77" s="2">
        <f>'[1]Qc, 2020, Summer'!U77*Main!$D$2*(1+[1]Main!$B$2)^(Main!$B$5-2020)</f>
        <v>0.2304825424626083</v>
      </c>
      <c r="V77" s="2">
        <f>'[1]Qc, 2020, Summer'!V77*Main!$D$2*(1+[1]Main!$B$2)^(Main!$B$5-2020)</f>
        <v>0.17279317138063022</v>
      </c>
      <c r="W77" s="2">
        <f>'[1]Qc, 2020, Summer'!W77*Main!$D$2*(1+[1]Main!$B$2)^(Main!$B$5-2020)</f>
        <v>0.16058390427135524</v>
      </c>
      <c r="X77" s="2">
        <f>'[1]Qc, 2020, Summer'!X77*Main!$D$2*(1+[1]Main!$B$2)^(Main!$B$5-2020)</f>
        <v>0.16028911893998099</v>
      </c>
      <c r="Y77" s="2">
        <f>'[1]Qc, 2020, Summer'!Y77*Main!$D$2*(1+[1]Main!$B$2)^(Main!$B$5-2020)</f>
        <v>0.15763274310489339</v>
      </c>
    </row>
    <row r="78" spans="1:25" x14ac:dyDescent="0.25">
      <c r="A78" s="1">
        <v>100</v>
      </c>
      <c r="B78" s="2">
        <f>'[1]Qc, 2020, Summer'!B78*Main!$D$2*(1+[1]Main!$B$2)^(Main!$B$5-2020)</f>
        <v>4.5756863782076742E-3</v>
      </c>
      <c r="C78" s="2">
        <f>'[1]Qc, 2020, Summer'!C78*Main!$D$2*(1+[1]Main!$B$2)^(Main!$B$5-2020)</f>
        <v>4.2092764109782337E-3</v>
      </c>
      <c r="D78" s="2">
        <f>'[1]Qc, 2020, Summer'!D78*Main!$D$2*(1+[1]Main!$B$2)^(Main!$B$5-2020)</f>
        <v>4.0548008083934927E-3</v>
      </c>
      <c r="E78" s="2">
        <f>'[1]Qc, 2020, Summer'!E78*Main!$D$2*(1+[1]Main!$B$2)^(Main!$B$5-2020)</f>
        <v>4.9611641342806887E-3</v>
      </c>
      <c r="F78" s="2">
        <f>'[1]Qc, 2020, Summer'!F78*Main!$D$2*(1+[1]Main!$B$2)^(Main!$B$5-2020)</f>
        <v>4.0919441276047238E-3</v>
      </c>
      <c r="G78" s="2">
        <f>'[1]Qc, 2020, Summer'!G78*Main!$D$2*(1+[1]Main!$B$2)^(Main!$B$5-2020)</f>
        <v>4.5189664258921377E-3</v>
      </c>
      <c r="H78" s="2">
        <f>'[1]Qc, 2020, Summer'!H78*Main!$D$2*(1+[1]Main!$B$2)^(Main!$B$5-2020)</f>
        <v>4.5996771318502156E-3</v>
      </c>
      <c r="I78" s="2">
        <f>'[1]Qc, 2020, Summer'!I78*Main!$D$2*(1+[1]Main!$B$2)^(Main!$B$5-2020)</f>
        <v>5.3899011963573235E-3</v>
      </c>
      <c r="J78" s="2">
        <f>'[1]Qc, 2020, Summer'!J78*Main!$D$2*(1+[1]Main!$B$2)^(Main!$B$5-2020)</f>
        <v>8.3082633227770705E-3</v>
      </c>
      <c r="K78" s="2">
        <f>'[1]Qc, 2020, Summer'!K78*Main!$D$2*(1+[1]Main!$B$2)^(Main!$B$5-2020)</f>
        <v>1.0585026008325171E-2</v>
      </c>
      <c r="L78" s="2">
        <f>'[1]Qc, 2020, Summer'!L78*Main!$D$2*(1+[1]Main!$B$2)^(Main!$B$5-2020)</f>
        <v>1.0717989374147127E-2</v>
      </c>
      <c r="M78" s="2">
        <f>'[1]Qc, 2020, Summer'!M78*Main!$D$2*(1+[1]Main!$B$2)^(Main!$B$5-2020)</f>
        <v>1.0811543713206655E-2</v>
      </c>
      <c r="N78" s="2">
        <f>'[1]Qc, 2020, Summer'!N78*Main!$D$2*(1+[1]Main!$B$2)^(Main!$B$5-2020)</f>
        <v>9.5661865643657876E-3</v>
      </c>
      <c r="O78" s="2">
        <f>'[1]Qc, 2020, Summer'!O78*Main!$D$2*(1+[1]Main!$B$2)^(Main!$B$5-2020)</f>
        <v>9.2658844948801892E-3</v>
      </c>
      <c r="P78" s="2">
        <f>'[1]Qc, 2020, Summer'!P78*Main!$D$2*(1+[1]Main!$B$2)^(Main!$B$5-2020)</f>
        <v>9.1146775657101643E-3</v>
      </c>
      <c r="Q78" s="2">
        <f>'[1]Qc, 2020, Summer'!Q78*Main!$D$2*(1+[1]Main!$B$2)^(Main!$B$5-2020)</f>
        <v>9.5178365039325103E-3</v>
      </c>
      <c r="R78" s="2">
        <f>'[1]Qc, 2020, Summer'!R78*Main!$D$2*(1+[1]Main!$B$2)^(Main!$B$5-2020)</f>
        <v>8.5281571700043038E-3</v>
      </c>
      <c r="S78" s="2">
        <f>'[1]Qc, 2020, Summer'!S78*Main!$D$2*(1+[1]Main!$B$2)^(Main!$B$5-2020)</f>
        <v>6.6418272058161275E-3</v>
      </c>
      <c r="T78" s="2">
        <f>'[1]Qc, 2020, Summer'!T78*Main!$D$2*(1+[1]Main!$B$2)^(Main!$B$5-2020)</f>
        <v>3.9491973730624063E-3</v>
      </c>
      <c r="U78" s="2">
        <f>'[1]Qc, 2020, Summer'!U78*Main!$D$2*(1+[1]Main!$B$2)^(Main!$B$5-2020)</f>
        <v>4.3300692490192529E-3</v>
      </c>
      <c r="V78" s="2">
        <f>'[1]Qc, 2020, Summer'!V78*Main!$D$2*(1+[1]Main!$B$2)^(Main!$B$5-2020)</f>
        <v>4.480563771889279E-3</v>
      </c>
      <c r="W78" s="2">
        <f>'[1]Qc, 2020, Summer'!W78*Main!$D$2*(1+[1]Main!$B$2)^(Main!$B$5-2020)</f>
        <v>4.8307807621709728E-3</v>
      </c>
      <c r="X78" s="2">
        <f>'[1]Qc, 2020, Summer'!X78*Main!$D$2*(1+[1]Main!$B$2)^(Main!$B$5-2020)</f>
        <v>4.640255088983968E-3</v>
      </c>
      <c r="Y78" s="2">
        <f>'[1]Qc, 2020, Summer'!Y78*Main!$D$2*(1+[1]Main!$B$2)^(Main!$B$5-2020)</f>
        <v>3.9836049547417544E-3</v>
      </c>
    </row>
    <row r="79" spans="1:25" x14ac:dyDescent="0.25">
      <c r="A79" s="1">
        <v>102</v>
      </c>
      <c r="B79" s="2">
        <f>'[1]Qc, 2020, Summer'!B79*Main!$D$2*(1+[1]Main!$B$2)^(Main!$B$5-2020)</f>
        <v>0.13007080314596006</v>
      </c>
      <c r="C79" s="2">
        <f>'[1]Qc, 2020, Summer'!C79*Main!$D$2*(1+[1]Main!$B$2)^(Main!$B$5-2020)</f>
        <v>0.12773608867182298</v>
      </c>
      <c r="D79" s="2">
        <f>'[1]Qc, 2020, Summer'!D79*Main!$D$2*(1+[1]Main!$B$2)^(Main!$B$5-2020)</f>
        <v>0.10845196971597043</v>
      </c>
      <c r="E79" s="2">
        <f>'[1]Qc, 2020, Summer'!E79*Main!$D$2*(1+[1]Main!$B$2)^(Main!$B$5-2020)</f>
        <v>0.1157605931575041</v>
      </c>
      <c r="F79" s="2">
        <f>'[1]Qc, 2020, Summer'!F79*Main!$D$2*(1+[1]Main!$B$2)^(Main!$B$5-2020)</f>
        <v>0.10959927736975739</v>
      </c>
      <c r="G79" s="2">
        <f>'[1]Qc, 2020, Summer'!G79*Main!$D$2*(1+[1]Main!$B$2)^(Main!$B$5-2020)</f>
        <v>0.10643335447995003</v>
      </c>
      <c r="H79" s="2">
        <f>'[1]Qc, 2020, Summer'!H79*Main!$D$2*(1+[1]Main!$B$2)^(Main!$B$5-2020)</f>
        <v>0.1107218157941533</v>
      </c>
      <c r="I79" s="2">
        <f>'[1]Qc, 2020, Summer'!I79*Main!$D$2*(1+[1]Main!$B$2)^(Main!$B$5-2020)</f>
        <v>0.10644182998561</v>
      </c>
      <c r="J79" s="2">
        <f>'[1]Qc, 2020, Summer'!J79*Main!$D$2*(1+[1]Main!$B$2)^(Main!$B$5-2020)</f>
        <v>0.11055584787945222</v>
      </c>
      <c r="K79" s="2">
        <f>'[1]Qc, 2020, Summer'!K79*Main!$D$2*(1+[1]Main!$B$2)^(Main!$B$5-2020)</f>
        <v>0.10899798211758652</v>
      </c>
      <c r="L79" s="2">
        <f>'[1]Qc, 2020, Summer'!L79*Main!$D$2*(1+[1]Main!$B$2)^(Main!$B$5-2020)</f>
        <v>0.1101408599547784</v>
      </c>
      <c r="M79" s="2">
        <f>'[1]Qc, 2020, Summer'!M79*Main!$D$2*(1+[1]Main!$B$2)^(Main!$B$5-2020)</f>
        <v>0.11068609266389744</v>
      </c>
      <c r="N79" s="2">
        <f>'[1]Qc, 2020, Summer'!N79*Main!$D$2*(1+[1]Main!$B$2)^(Main!$B$5-2020)</f>
        <v>0.12765763941479602</v>
      </c>
      <c r="O79" s="2">
        <f>'[1]Qc, 2020, Summer'!O79*Main!$D$2*(1+[1]Main!$B$2)^(Main!$B$5-2020)</f>
        <v>0.12641245321913219</v>
      </c>
      <c r="P79" s="2">
        <f>'[1]Qc, 2020, Summer'!P79*Main!$D$2*(1+[1]Main!$B$2)^(Main!$B$5-2020)</f>
        <v>0.132779761988154</v>
      </c>
      <c r="Q79" s="2">
        <f>'[1]Qc, 2020, Summer'!Q79*Main!$D$2*(1+[1]Main!$B$2)^(Main!$B$5-2020)</f>
        <v>0.12319046815129758</v>
      </c>
      <c r="R79" s="2">
        <f>'[1]Qc, 2020, Summer'!R79*Main!$D$2*(1+[1]Main!$B$2)^(Main!$B$5-2020)</f>
        <v>0.12884227436018117</v>
      </c>
      <c r="S79" s="2">
        <f>'[1]Qc, 2020, Summer'!S79*Main!$D$2*(1+[1]Main!$B$2)^(Main!$B$5-2020)</f>
        <v>0.13334911406124161</v>
      </c>
      <c r="T79" s="2">
        <f>'[1]Qc, 2020, Summer'!T79*Main!$D$2*(1+[1]Main!$B$2)^(Main!$B$5-2020)</f>
        <v>0.13048201270123441</v>
      </c>
      <c r="U79" s="2">
        <f>'[1]Qc, 2020, Summer'!U79*Main!$D$2*(1+[1]Main!$B$2)^(Main!$B$5-2020)</f>
        <v>0.12850694623570741</v>
      </c>
      <c r="V79" s="2">
        <f>'[1]Qc, 2020, Summer'!V79*Main!$D$2*(1+[1]Main!$B$2)^(Main!$B$5-2020)</f>
        <v>0.11851184751914277</v>
      </c>
      <c r="W79" s="2">
        <f>'[1]Qc, 2020, Summer'!W79*Main!$D$2*(1+[1]Main!$B$2)^(Main!$B$5-2020)</f>
        <v>0.11569436224647772</v>
      </c>
      <c r="X79" s="2">
        <f>'[1]Qc, 2020, Summer'!X79*Main!$D$2*(1+[1]Main!$B$2)^(Main!$B$5-2020)</f>
        <v>0.10902549365495183</v>
      </c>
      <c r="Y79" s="2">
        <f>'[1]Qc, 2020, Summer'!Y79*Main!$D$2*(1+[1]Main!$B$2)^(Main!$B$5-2020)</f>
        <v>0.10958415525324453</v>
      </c>
    </row>
    <row r="80" spans="1:25" x14ac:dyDescent="0.25">
      <c r="A80" s="1">
        <v>105</v>
      </c>
      <c r="B80" s="2">
        <f>'[1]Qc, 2020, Summer'!B80*Main!$D$2*(1+[1]Main!$B$2)^(Main!$B$5-2020)</f>
        <v>8.6110587534752388E-4</v>
      </c>
      <c r="C80" s="2">
        <f>'[1]Qc, 2020, Summer'!C80*Main!$D$2*(1+[1]Main!$B$2)^(Main!$B$5-2020)</f>
        <v>8.4135622059358444E-4</v>
      </c>
      <c r="D80" s="2">
        <f>'[1]Qc, 2020, Summer'!D80*Main!$D$2*(1+[1]Main!$B$2)^(Main!$B$5-2020)</f>
        <v>8.185447396853885E-4</v>
      </c>
      <c r="E80" s="2">
        <f>'[1]Qc, 2020, Summer'!E80*Main!$D$2*(1+[1]Main!$B$2)^(Main!$B$5-2020)</f>
        <v>8.0881196770641185E-4</v>
      </c>
      <c r="F80" s="2">
        <f>'[1]Qc, 2020, Summer'!F80*Main!$D$2*(1+[1]Main!$B$2)^(Main!$B$5-2020)</f>
        <v>8.0781313878810416E-4</v>
      </c>
      <c r="G80" s="2">
        <f>'[1]Qc, 2020, Summer'!G80*Main!$D$2*(1+[1]Main!$B$2)^(Main!$B$5-2020)</f>
        <v>8.0946767352207255E-4</v>
      </c>
      <c r="H80" s="2">
        <f>'[1]Qc, 2020, Summer'!H80*Main!$D$2*(1+[1]Main!$B$2)^(Main!$B$5-2020)</f>
        <v>8.1396587138794058E-4</v>
      </c>
      <c r="I80" s="2">
        <f>'[1]Qc, 2020, Summer'!I80*Main!$D$2*(1+[1]Main!$B$2)^(Main!$B$5-2020)</f>
        <v>8.1773803536959141E-4</v>
      </c>
      <c r="J80" s="2">
        <f>'[1]Qc, 2020, Summer'!J80*Main!$D$2*(1+[1]Main!$B$2)^(Main!$B$5-2020)</f>
        <v>8.1920458244625846E-4</v>
      </c>
      <c r="K80" s="2">
        <f>'[1]Qc, 2020, Summer'!K80*Main!$D$2*(1+[1]Main!$B$2)^(Main!$B$5-2020)</f>
        <v>8.2351467097996648E-4</v>
      </c>
      <c r="L80" s="2">
        <f>'[1]Qc, 2020, Summer'!L80*Main!$D$2*(1+[1]Main!$B$2)^(Main!$B$5-2020)</f>
        <v>8.3562788990226985E-4</v>
      </c>
      <c r="M80" s="2">
        <f>'[1]Qc, 2020, Summer'!M80*Main!$D$2*(1+[1]Main!$B$2)^(Main!$B$5-2020)</f>
        <v>8.458367756048838E-4</v>
      </c>
      <c r="N80" s="2">
        <f>'[1]Qc, 2020, Summer'!N80*Main!$D$2*(1+[1]Main!$B$2)^(Main!$B$5-2020)</f>
        <v>8.5391513452475138E-4</v>
      </c>
      <c r="O80" s="2">
        <f>'[1]Qc, 2020, Summer'!O80*Main!$D$2*(1+[1]Main!$B$2)^(Main!$B$5-2020)</f>
        <v>8.5548936385171728E-4</v>
      </c>
      <c r="P80" s="2">
        <f>'[1]Qc, 2020, Summer'!P80*Main!$D$2*(1+[1]Main!$B$2)^(Main!$B$5-2020)</f>
        <v>8.505431591546628E-4</v>
      </c>
      <c r="Q80" s="2">
        <f>'[1]Qc, 2020, Summer'!Q80*Main!$D$2*(1+[1]Main!$B$2)^(Main!$B$5-2020)</f>
        <v>8.4705680941702527E-4</v>
      </c>
      <c r="R80" s="2">
        <f>'[1]Qc, 2020, Summer'!R80*Main!$D$2*(1+[1]Main!$B$2)^(Main!$B$5-2020)</f>
        <v>8.471737389566153E-4</v>
      </c>
      <c r="S80" s="2">
        <f>'[1]Qc, 2020, Summer'!S80*Main!$D$2*(1+[1]Main!$B$2)^(Main!$B$5-2020)</f>
        <v>8.5870316190498285E-4</v>
      </c>
      <c r="T80" s="2">
        <f>'[1]Qc, 2020, Summer'!T80*Main!$D$2*(1+[1]Main!$B$2)^(Main!$B$5-2020)</f>
        <v>8.8644417805453716E-4</v>
      </c>
      <c r="U80" s="2">
        <f>'[1]Qc, 2020, Summer'!U80*Main!$D$2*(1+[1]Main!$B$2)^(Main!$B$5-2020)</f>
        <v>9.1766497349933789E-4</v>
      </c>
      <c r="V80" s="2">
        <f>'[1]Qc, 2020, Summer'!V80*Main!$D$2*(1+[1]Main!$B$2)^(Main!$B$5-2020)</f>
        <v>9.3921565951759546E-4</v>
      </c>
      <c r="W80" s="2">
        <f>'[1]Qc, 2020, Summer'!W80*Main!$D$2*(1+[1]Main!$B$2)^(Main!$B$5-2020)</f>
        <v>9.4204435664182681E-4</v>
      </c>
      <c r="X80" s="2">
        <f>'[1]Qc, 2020, Summer'!X80*Main!$D$2*(1+[1]Main!$B$2)^(Main!$B$5-2020)</f>
        <v>9.341498484340511E-4</v>
      </c>
      <c r="Y80" s="2">
        <f>'[1]Qc, 2020, Summer'!Y80*Main!$D$2*(1+[1]Main!$B$2)^(Main!$B$5-2020)</f>
        <v>9.1010494947921336E-4</v>
      </c>
    </row>
    <row r="81" spans="1:25" x14ac:dyDescent="0.25">
      <c r="A81" s="1">
        <v>104</v>
      </c>
      <c r="B81" s="2">
        <f>'[1]Qc, 2020, Summer'!B81*Main!$D$2*(1+[1]Main!$B$2)^(Main!$B$5-2020)</f>
        <v>6.0074243963921359E-2</v>
      </c>
      <c r="C81" s="2">
        <f>'[1]Qc, 2020, Summer'!C81*Main!$D$2*(1+[1]Main!$B$2)^(Main!$B$5-2020)</f>
        <v>6.0074243963921359E-2</v>
      </c>
      <c r="D81" s="2">
        <f>'[1]Qc, 2020, Summer'!D81*Main!$D$2*(1+[1]Main!$B$2)^(Main!$B$5-2020)</f>
        <v>6.0074243963921359E-2</v>
      </c>
      <c r="E81" s="2">
        <f>'[1]Qc, 2020, Summer'!E81*Main!$D$2*(1+[1]Main!$B$2)^(Main!$B$5-2020)</f>
        <v>6.0074243963921359E-2</v>
      </c>
      <c r="F81" s="2">
        <f>'[1]Qc, 2020, Summer'!F81*Main!$D$2*(1+[1]Main!$B$2)^(Main!$B$5-2020)</f>
        <v>6.0074243963921359E-2</v>
      </c>
      <c r="G81" s="2">
        <f>'[1]Qc, 2020, Summer'!G81*Main!$D$2*(1+[1]Main!$B$2)^(Main!$B$5-2020)</f>
        <v>6.0074243963921359E-2</v>
      </c>
      <c r="H81" s="2">
        <f>'[1]Qc, 2020, Summer'!H81*Main!$D$2*(1+[1]Main!$B$2)^(Main!$B$5-2020)</f>
        <v>6.0074243963921359E-2</v>
      </c>
      <c r="I81" s="2">
        <f>'[1]Qc, 2020, Summer'!I81*Main!$D$2*(1+[1]Main!$B$2)^(Main!$B$5-2020)</f>
        <v>6.0074243963921359E-2</v>
      </c>
      <c r="J81" s="2">
        <f>'[1]Qc, 2020, Summer'!J81*Main!$D$2*(1+[1]Main!$B$2)^(Main!$B$5-2020)</f>
        <v>6.0074243963921359E-2</v>
      </c>
      <c r="K81" s="2">
        <f>'[1]Qc, 2020, Summer'!K81*Main!$D$2*(1+[1]Main!$B$2)^(Main!$B$5-2020)</f>
        <v>6.0074243963921359E-2</v>
      </c>
      <c r="L81" s="2">
        <f>'[1]Qc, 2020, Summer'!L81*Main!$D$2*(1+[1]Main!$B$2)^(Main!$B$5-2020)</f>
        <v>6.0074243963921359E-2</v>
      </c>
      <c r="M81" s="2">
        <f>'[1]Qc, 2020, Summer'!M81*Main!$D$2*(1+[1]Main!$B$2)^(Main!$B$5-2020)</f>
        <v>6.0074243963921359E-2</v>
      </c>
      <c r="N81" s="2">
        <f>'[1]Qc, 2020, Summer'!N81*Main!$D$2*(1+[1]Main!$B$2)^(Main!$B$5-2020)</f>
        <v>6.0074243963921359E-2</v>
      </c>
      <c r="O81" s="2">
        <f>'[1]Qc, 2020, Summer'!O81*Main!$D$2*(1+[1]Main!$B$2)^(Main!$B$5-2020)</f>
        <v>6.0074243963921359E-2</v>
      </c>
      <c r="P81" s="2">
        <f>'[1]Qc, 2020, Summer'!P81*Main!$D$2*(1+[1]Main!$B$2)^(Main!$B$5-2020)</f>
        <v>6.0074243963921359E-2</v>
      </c>
      <c r="Q81" s="2">
        <f>'[1]Qc, 2020, Summer'!Q81*Main!$D$2*(1+[1]Main!$B$2)^(Main!$B$5-2020)</f>
        <v>6.0074243963921359E-2</v>
      </c>
      <c r="R81" s="2">
        <f>'[1]Qc, 2020, Summer'!R81*Main!$D$2*(1+[1]Main!$B$2)^(Main!$B$5-2020)</f>
        <v>6.0074243963921359E-2</v>
      </c>
      <c r="S81" s="2">
        <f>'[1]Qc, 2020, Summer'!S81*Main!$D$2*(1+[1]Main!$B$2)^(Main!$B$5-2020)</f>
        <v>6.0074243963921359E-2</v>
      </c>
      <c r="T81" s="2">
        <f>'[1]Qc, 2020, Summer'!T81*Main!$D$2*(1+[1]Main!$B$2)^(Main!$B$5-2020)</f>
        <v>6.0074243963921359E-2</v>
      </c>
      <c r="U81" s="2">
        <f>'[1]Qc, 2020, Summer'!U81*Main!$D$2*(1+[1]Main!$B$2)^(Main!$B$5-2020)</f>
        <v>6.0074243963921359E-2</v>
      </c>
      <c r="V81" s="2">
        <f>'[1]Qc, 2020, Summer'!V81*Main!$D$2*(1+[1]Main!$B$2)^(Main!$B$5-2020)</f>
        <v>6.0074243963921359E-2</v>
      </c>
      <c r="W81" s="2">
        <f>'[1]Qc, 2020, Summer'!W81*Main!$D$2*(1+[1]Main!$B$2)^(Main!$B$5-2020)</f>
        <v>6.0074243963921359E-2</v>
      </c>
      <c r="X81" s="2">
        <f>'[1]Qc, 2020, Summer'!X81*Main!$D$2*(1+[1]Main!$B$2)^(Main!$B$5-2020)</f>
        <v>6.0074243963921359E-2</v>
      </c>
      <c r="Y81" s="2">
        <f>'[1]Qc, 2020, Summer'!Y81*Main!$D$2*(1+[1]Main!$B$2)^(Main!$B$5-2020)</f>
        <v>6.0074243963921359E-2</v>
      </c>
    </row>
    <row r="82" spans="1:25" x14ac:dyDescent="0.25">
      <c r="A82" s="1">
        <v>45</v>
      </c>
      <c r="B82" s="2">
        <f>'[1]Qc, 2020, Summer'!B82*Main!$D$2*(1+[1]Main!$B$2)^(Main!$B$5-2020)</f>
        <v>6.0627537137429696E-4</v>
      </c>
      <c r="C82" s="2">
        <f>'[1]Qc, 2020, Summer'!C82*Main!$D$2*(1+[1]Main!$B$2)^(Main!$B$5-2020)</f>
        <v>5.3753269560440032E-4</v>
      </c>
      <c r="D82" s="2">
        <f>'[1]Qc, 2020, Summer'!D82*Main!$D$2*(1+[1]Main!$B$2)^(Main!$B$5-2020)</f>
        <v>5.7253523544799757E-4</v>
      </c>
      <c r="E82" s="2">
        <f>'[1]Qc, 2020, Summer'!E82*Main!$D$2*(1+[1]Main!$B$2)^(Main!$B$5-2020)</f>
        <v>5.3523767175296612E-4</v>
      </c>
      <c r="F82" s="2">
        <f>'[1]Qc, 2020, Summer'!F82*Main!$D$2*(1+[1]Main!$B$2)^(Main!$B$5-2020)</f>
        <v>5.7220689215833225E-4</v>
      </c>
      <c r="G82" s="2">
        <f>'[1]Qc, 2020, Summer'!G82*Main!$D$2*(1+[1]Main!$B$2)^(Main!$B$5-2020)</f>
        <v>5.7910632521158251E-4</v>
      </c>
      <c r="H82" s="2">
        <f>'[1]Qc, 2020, Summer'!H82*Main!$D$2*(1+[1]Main!$B$2)^(Main!$B$5-2020)</f>
        <v>5.6409977906939491E-4</v>
      </c>
      <c r="I82" s="2">
        <f>'[1]Qc, 2020, Summer'!I82*Main!$D$2*(1+[1]Main!$B$2)^(Main!$B$5-2020)</f>
        <v>6.7133371253508744E-4</v>
      </c>
      <c r="J82" s="2">
        <f>'[1]Qc, 2020, Summer'!J82*Main!$D$2*(1+[1]Main!$B$2)^(Main!$B$5-2020)</f>
        <v>7.571461092633077E-4</v>
      </c>
      <c r="K82" s="2">
        <f>'[1]Qc, 2020, Summer'!K82*Main!$D$2*(1+[1]Main!$B$2)^(Main!$B$5-2020)</f>
        <v>7.9437787288799743E-4</v>
      </c>
      <c r="L82" s="2">
        <f>'[1]Qc, 2020, Summer'!L82*Main!$D$2*(1+[1]Main!$B$2)^(Main!$B$5-2020)</f>
        <v>8.1584362051438685E-4</v>
      </c>
      <c r="M82" s="2">
        <f>'[1]Qc, 2020, Summer'!M82*Main!$D$2*(1+[1]Main!$B$2)^(Main!$B$5-2020)</f>
        <v>8.4110474623520966E-4</v>
      </c>
      <c r="N82" s="2">
        <f>'[1]Qc, 2020, Summer'!N82*Main!$D$2*(1+[1]Main!$B$2)^(Main!$B$5-2020)</f>
        <v>8.2208045342991643E-4</v>
      </c>
      <c r="O82" s="2">
        <f>'[1]Qc, 2020, Summer'!O82*Main!$D$2*(1+[1]Main!$B$2)^(Main!$B$5-2020)</f>
        <v>7.0496796760640031E-4</v>
      </c>
      <c r="P82" s="2">
        <f>'[1]Qc, 2020, Summer'!P82*Main!$D$2*(1+[1]Main!$B$2)^(Main!$B$5-2020)</f>
        <v>5.036979427438578E-4</v>
      </c>
      <c r="Q82" s="2">
        <f>'[1]Qc, 2020, Summer'!Q82*Main!$D$2*(1+[1]Main!$B$2)^(Main!$B$5-2020)</f>
        <v>4.03779644202878E-4</v>
      </c>
      <c r="R82" s="2">
        <f>'[1]Qc, 2020, Summer'!R82*Main!$D$2*(1+[1]Main!$B$2)^(Main!$B$5-2020)</f>
        <v>4.5960851643867407E-4</v>
      </c>
      <c r="S82" s="2">
        <f>'[1]Qc, 2020, Summer'!S82*Main!$D$2*(1+[1]Main!$B$2)^(Main!$B$5-2020)</f>
        <v>5.1634310176823224E-4</v>
      </c>
      <c r="T82" s="2">
        <f>'[1]Qc, 2020, Summer'!T82*Main!$D$2*(1+[1]Main!$B$2)^(Main!$B$5-2020)</f>
        <v>8.5864473588456323E-4</v>
      </c>
      <c r="U82" s="2">
        <f>'[1]Qc, 2020, Summer'!U82*Main!$D$2*(1+[1]Main!$B$2)^(Main!$B$5-2020)</f>
        <v>1.3190152565615172E-3</v>
      </c>
      <c r="V82" s="2">
        <f>'[1]Qc, 2020, Summer'!V82*Main!$D$2*(1+[1]Main!$B$2)^(Main!$B$5-2020)</f>
        <v>1.5975967971673601E-3</v>
      </c>
      <c r="W82" s="2">
        <f>'[1]Qc, 2020, Summer'!W82*Main!$D$2*(1+[1]Main!$B$2)^(Main!$B$5-2020)</f>
        <v>1.4494557766044664E-3</v>
      </c>
      <c r="X82" s="2">
        <f>'[1]Qc, 2020, Summer'!X82*Main!$D$2*(1+[1]Main!$B$2)^(Main!$B$5-2020)</f>
        <v>1.0836245629835663E-3</v>
      </c>
      <c r="Y82" s="2">
        <f>'[1]Qc, 2020, Summer'!Y82*Main!$D$2*(1+[1]Main!$B$2)^(Main!$B$5-2020)</f>
        <v>8.1253841070429687E-4</v>
      </c>
    </row>
    <row r="83" spans="1:25" x14ac:dyDescent="0.25">
      <c r="A83" s="1">
        <v>40</v>
      </c>
      <c r="B83" s="2">
        <f>'[1]Qc, 2020, Summer'!B83*Main!$D$2*(1+[1]Main!$B$2)^(Main!$B$5-2020)</f>
        <v>5.5567335260058815E-3</v>
      </c>
      <c r="C83" s="2">
        <f>'[1]Qc, 2020, Summer'!C83*Main!$D$2*(1+[1]Main!$B$2)^(Main!$B$5-2020)</f>
        <v>5.3787842287841264E-3</v>
      </c>
      <c r="D83" s="2">
        <f>'[1]Qc, 2020, Summer'!D83*Main!$D$2*(1+[1]Main!$B$2)^(Main!$B$5-2020)</f>
        <v>5.3598059303218686E-3</v>
      </c>
      <c r="E83" s="2">
        <f>'[1]Qc, 2020, Summer'!E83*Main!$D$2*(1+[1]Main!$B$2)^(Main!$B$5-2020)</f>
        <v>5.3876293164137577E-3</v>
      </c>
      <c r="F83" s="2">
        <f>'[1]Qc, 2020, Summer'!F83*Main!$D$2*(1+[1]Main!$B$2)^(Main!$B$5-2020)</f>
        <v>5.4782578840537671E-3</v>
      </c>
      <c r="G83" s="2">
        <f>'[1]Qc, 2020, Summer'!G83*Main!$D$2*(1+[1]Main!$B$2)^(Main!$B$5-2020)</f>
        <v>5.4684129357261612E-3</v>
      </c>
      <c r="H83" s="2">
        <f>'[1]Qc, 2020, Summer'!H83*Main!$D$2*(1+[1]Main!$B$2)^(Main!$B$5-2020)</f>
        <v>5.4155292971667024E-3</v>
      </c>
      <c r="I83" s="2">
        <f>'[1]Qc, 2020, Summer'!I83*Main!$D$2*(1+[1]Main!$B$2)^(Main!$B$5-2020)</f>
        <v>4.9445322997945743E-3</v>
      </c>
      <c r="J83" s="2">
        <f>'[1]Qc, 2020, Summer'!J83*Main!$D$2*(1+[1]Main!$B$2)^(Main!$B$5-2020)</f>
        <v>4.53370416332061E-3</v>
      </c>
      <c r="K83" s="2">
        <f>'[1]Qc, 2020, Summer'!K83*Main!$D$2*(1+[1]Main!$B$2)^(Main!$B$5-2020)</f>
        <v>4.0351909094288579E-3</v>
      </c>
      <c r="L83" s="2">
        <f>'[1]Qc, 2020, Summer'!L83*Main!$D$2*(1+[1]Main!$B$2)^(Main!$B$5-2020)</f>
        <v>3.1676762114230209E-3</v>
      </c>
      <c r="M83" s="2">
        <f>'[1]Qc, 2020, Summer'!M83*Main!$D$2*(1+[1]Main!$B$2)^(Main!$B$5-2020)</f>
        <v>2.7378206845655598E-3</v>
      </c>
      <c r="N83" s="2">
        <f>'[1]Qc, 2020, Summer'!N83*Main!$D$2*(1+[1]Main!$B$2)^(Main!$B$5-2020)</f>
        <v>2.6744196416101243E-3</v>
      </c>
      <c r="O83" s="2">
        <f>'[1]Qc, 2020, Summer'!O83*Main!$D$2*(1+[1]Main!$B$2)^(Main!$B$5-2020)</f>
        <v>2.5898418644613682E-3</v>
      </c>
      <c r="P83" s="2">
        <f>'[1]Qc, 2020, Summer'!P83*Main!$D$2*(1+[1]Main!$B$2)^(Main!$B$5-2020)</f>
        <v>2.6614053075833892E-3</v>
      </c>
      <c r="Q83" s="2">
        <f>'[1]Qc, 2020, Summer'!Q83*Main!$D$2*(1+[1]Main!$B$2)^(Main!$B$5-2020)</f>
        <v>2.6237751766284147E-3</v>
      </c>
      <c r="R83" s="2">
        <f>'[1]Qc, 2020, Summer'!R83*Main!$D$2*(1+[1]Main!$B$2)^(Main!$B$5-2020)</f>
        <v>2.5069407219152433E-3</v>
      </c>
      <c r="S83" s="2">
        <f>'[1]Qc, 2020, Summer'!S83*Main!$D$2*(1+[1]Main!$B$2)^(Main!$B$5-2020)</f>
        <v>2.7202319784589918E-3</v>
      </c>
      <c r="T83" s="2">
        <f>'[1]Qc, 2020, Summer'!T83*Main!$D$2*(1+[1]Main!$B$2)^(Main!$B$5-2020)</f>
        <v>3.8134550915039063E-3</v>
      </c>
      <c r="U83" s="2">
        <f>'[1]Qc, 2020, Summer'!U83*Main!$D$2*(1+[1]Main!$B$2)^(Main!$B$5-2020)</f>
        <v>5.013676440472961E-3</v>
      </c>
      <c r="V83" s="2">
        <f>'[1]Qc, 2020, Summer'!V83*Main!$D$2*(1+[1]Main!$B$2)^(Main!$B$5-2020)</f>
        <v>6.0407967653061676E-3</v>
      </c>
      <c r="W83" s="2">
        <f>'[1]Qc, 2020, Summer'!W83*Main!$D$2*(1+[1]Main!$B$2)^(Main!$B$5-2020)</f>
        <v>6.2999891559406438E-3</v>
      </c>
      <c r="X83" s="2">
        <f>'[1]Qc, 2020, Summer'!X83*Main!$D$2*(1+[1]Main!$B$2)^(Main!$B$5-2020)</f>
        <v>5.9252914532406994E-3</v>
      </c>
      <c r="Y83" s="2">
        <f>'[1]Qc, 2020, Summer'!Y83*Main!$D$2*(1+[1]Main!$B$2)^(Main!$B$5-2020)</f>
        <v>5.4579757867654795E-3</v>
      </c>
    </row>
    <row r="84" spans="1:25" x14ac:dyDescent="0.25">
      <c r="A84" s="1">
        <v>73</v>
      </c>
      <c r="B84" s="2">
        <f>'[1]Qc, 2020, Summer'!B84*Main!$D$2*(1+[1]Main!$B$2)^(Main!$B$5-2020)</f>
        <v>4.2177052859958325E-3</v>
      </c>
      <c r="C84" s="2">
        <f>'[1]Qc, 2020, Summer'!C84*Main!$D$2*(1+[1]Main!$B$2)^(Main!$B$5-2020)</f>
        <v>3.8085106057616511E-3</v>
      </c>
      <c r="D84" s="2">
        <f>'[1]Qc, 2020, Summer'!D84*Main!$D$2*(1+[1]Main!$B$2)^(Main!$B$5-2020)</f>
        <v>3.6836545498911853E-3</v>
      </c>
      <c r="E84" s="2">
        <f>'[1]Qc, 2020, Summer'!E84*Main!$D$2*(1+[1]Main!$B$2)^(Main!$B$5-2020)</f>
        <v>3.7494090013539079E-3</v>
      </c>
      <c r="F84" s="2">
        <f>'[1]Qc, 2020, Summer'!F84*Main!$D$2*(1+[1]Main!$B$2)^(Main!$B$5-2020)</f>
        <v>3.6741871306404895E-3</v>
      </c>
      <c r="G84" s="2">
        <f>'[1]Qc, 2020, Summer'!G84*Main!$D$2*(1+[1]Main!$B$2)^(Main!$B$5-2020)</f>
        <v>3.6443036673106683E-3</v>
      </c>
      <c r="H84" s="2">
        <f>'[1]Qc, 2020, Summer'!H84*Main!$D$2*(1+[1]Main!$B$2)^(Main!$B$5-2020)</f>
        <v>3.4670958176718368E-3</v>
      </c>
      <c r="I84" s="2">
        <f>'[1]Qc, 2020, Summer'!I84*Main!$D$2*(1+[1]Main!$B$2)^(Main!$B$5-2020)</f>
        <v>3.2927961246368965E-3</v>
      </c>
      <c r="J84" s="2">
        <f>'[1]Qc, 2020, Summer'!J84*Main!$D$2*(1+[1]Main!$B$2)^(Main!$B$5-2020)</f>
        <v>3.2671208620967478E-3</v>
      </c>
      <c r="K84" s="2">
        <f>'[1]Qc, 2020, Summer'!K84*Main!$D$2*(1+[1]Main!$B$2)^(Main!$B$5-2020)</f>
        <v>3.3771623278076924E-3</v>
      </c>
      <c r="L84" s="2">
        <f>'[1]Qc, 2020, Summer'!L84*Main!$D$2*(1+[1]Main!$B$2)^(Main!$B$5-2020)</f>
        <v>3.8876932464724152E-3</v>
      </c>
      <c r="M84" s="2">
        <f>'[1]Qc, 2020, Summer'!M84*Main!$D$2*(1+[1]Main!$B$2)^(Main!$B$5-2020)</f>
        <v>4.1925084584892537E-3</v>
      </c>
      <c r="N84" s="2">
        <f>'[1]Qc, 2020, Summer'!N84*Main!$D$2*(1+[1]Main!$B$2)^(Main!$B$5-2020)</f>
        <v>4.1457514541540516E-3</v>
      </c>
      <c r="O84" s="2">
        <f>'[1]Qc, 2020, Summer'!O84*Main!$D$2*(1+[1]Main!$B$2)^(Main!$B$5-2020)</f>
        <v>3.9024075877373216E-3</v>
      </c>
      <c r="P84" s="2">
        <f>'[1]Qc, 2020, Summer'!P84*Main!$D$2*(1+[1]Main!$B$2)^(Main!$B$5-2020)</f>
        <v>3.7481975666779728E-3</v>
      </c>
      <c r="Q84" s="2">
        <f>'[1]Qc, 2020, Summer'!Q84*Main!$D$2*(1+[1]Main!$B$2)^(Main!$B$5-2020)</f>
        <v>3.7126139962560369E-3</v>
      </c>
      <c r="R84" s="2">
        <f>'[1]Qc, 2020, Summer'!R84*Main!$D$2*(1+[1]Main!$B$2)^(Main!$B$5-2020)</f>
        <v>3.6855661311073181E-3</v>
      </c>
      <c r="S84" s="2">
        <f>'[1]Qc, 2020, Summer'!S84*Main!$D$2*(1+[1]Main!$B$2)^(Main!$B$5-2020)</f>
        <v>3.6859067708437947E-3</v>
      </c>
      <c r="T84" s="2">
        <f>'[1]Qc, 2020, Summer'!T84*Main!$D$2*(1+[1]Main!$B$2)^(Main!$B$5-2020)</f>
        <v>3.8759741694651463E-3</v>
      </c>
      <c r="U84" s="2">
        <f>'[1]Qc, 2020, Summer'!U84*Main!$D$2*(1+[1]Main!$B$2)^(Main!$B$5-2020)</f>
        <v>4.5020180972078459E-3</v>
      </c>
      <c r="V84" s="2">
        <f>'[1]Qc, 2020, Summer'!V84*Main!$D$2*(1+[1]Main!$B$2)^(Main!$B$5-2020)</f>
        <v>4.8910466985373951E-3</v>
      </c>
      <c r="W84" s="2">
        <f>'[1]Qc, 2020, Summer'!W84*Main!$D$2*(1+[1]Main!$B$2)^(Main!$B$5-2020)</f>
        <v>5.2799486746245893E-3</v>
      </c>
      <c r="X84" s="2">
        <f>'[1]Qc, 2020, Summer'!X84*Main!$D$2*(1+[1]Main!$B$2)^(Main!$B$5-2020)</f>
        <v>5.2897244437056321E-3</v>
      </c>
      <c r="Y84" s="2">
        <f>'[1]Qc, 2020, Summer'!Y84*Main!$D$2*(1+[1]Main!$B$2)^(Main!$B$5-2020)</f>
        <v>4.9818045196679331E-3</v>
      </c>
    </row>
    <row r="85" spans="1:25" x14ac:dyDescent="0.25">
      <c r="A85" s="1">
        <v>25</v>
      </c>
      <c r="B85" s="2">
        <f>'[1]Qc, 2020, Summer'!B85*Main!$D$2*(1+[1]Main!$B$2)^(Main!$B$5-2020)</f>
        <v>3.4393739007326416E-3</v>
      </c>
      <c r="C85" s="2">
        <f>'[1]Qc, 2020, Summer'!C85*Main!$D$2*(1+[1]Main!$B$2)^(Main!$B$5-2020)</f>
        <v>3.1036980802615069E-3</v>
      </c>
      <c r="D85" s="2">
        <f>'[1]Qc, 2020, Summer'!D85*Main!$D$2*(1+[1]Main!$B$2)^(Main!$B$5-2020)</f>
        <v>3.0342597635197094E-3</v>
      </c>
      <c r="E85" s="2">
        <f>'[1]Qc, 2020, Summer'!E85*Main!$D$2*(1+[1]Main!$B$2)^(Main!$B$5-2020)</f>
        <v>2.4941027621141472E-3</v>
      </c>
      <c r="F85" s="2">
        <f>'[1]Qc, 2020, Summer'!F85*Main!$D$2*(1+[1]Main!$B$2)^(Main!$B$5-2020)</f>
        <v>2.3895608118400819E-3</v>
      </c>
      <c r="G85" s="2">
        <f>'[1]Qc, 2020, Summer'!G85*Main!$D$2*(1+[1]Main!$B$2)^(Main!$B$5-2020)</f>
        <v>2.3899179719936488E-3</v>
      </c>
      <c r="H85" s="2">
        <f>'[1]Qc, 2020, Summer'!H85*Main!$D$2*(1+[1]Main!$B$2)^(Main!$B$5-2020)</f>
        <v>2.3001077281956362E-3</v>
      </c>
      <c r="I85" s="2">
        <f>'[1]Qc, 2020, Summer'!I85*Main!$D$2*(1+[1]Main!$B$2)^(Main!$B$5-2020)</f>
        <v>2.5116745723396008E-3</v>
      </c>
      <c r="J85" s="2">
        <f>'[1]Qc, 2020, Summer'!J85*Main!$D$2*(1+[1]Main!$B$2)^(Main!$B$5-2020)</f>
        <v>3.0802412469117381E-3</v>
      </c>
      <c r="K85" s="2">
        <f>'[1]Qc, 2020, Summer'!K85*Main!$D$2*(1+[1]Main!$B$2)^(Main!$B$5-2020)</f>
        <v>3.1443257282582696E-3</v>
      </c>
      <c r="L85" s="2">
        <f>'[1]Qc, 2020, Summer'!L85*Main!$D$2*(1+[1]Main!$B$2)^(Main!$B$5-2020)</f>
        <v>3.4818164479591589E-3</v>
      </c>
      <c r="M85" s="2">
        <f>'[1]Qc, 2020, Summer'!M85*Main!$D$2*(1+[1]Main!$B$2)^(Main!$B$5-2020)</f>
        <v>3.4045954190458291E-3</v>
      </c>
      <c r="N85" s="2">
        <f>'[1]Qc, 2020, Summer'!N85*Main!$D$2*(1+[1]Main!$B$2)^(Main!$B$5-2020)</f>
        <v>3.4734798324850781E-3</v>
      </c>
      <c r="O85" s="2">
        <f>'[1]Qc, 2020, Summer'!O85*Main!$D$2*(1+[1]Main!$B$2)^(Main!$B$5-2020)</f>
        <v>3.2731708077939456E-3</v>
      </c>
      <c r="P85" s="2">
        <f>'[1]Qc, 2020, Summer'!P85*Main!$D$2*(1+[1]Main!$B$2)^(Main!$B$5-2020)</f>
        <v>3.0525385725038131E-3</v>
      </c>
      <c r="Q85" s="2">
        <f>'[1]Qc, 2020, Summer'!Q85*Main!$D$2*(1+[1]Main!$B$2)^(Main!$B$5-2020)</f>
        <v>2.8215249446606775E-3</v>
      </c>
      <c r="R85" s="2">
        <f>'[1]Qc, 2020, Summer'!R85*Main!$D$2*(1+[1]Main!$B$2)^(Main!$B$5-2020)</f>
        <v>2.7673046541730213E-3</v>
      </c>
      <c r="S85" s="2">
        <f>'[1]Qc, 2020, Summer'!S85*Main!$D$2*(1+[1]Main!$B$2)^(Main!$B$5-2020)</f>
        <v>3.2323427558739594E-3</v>
      </c>
      <c r="T85" s="2">
        <f>'[1]Qc, 2020, Summer'!T85*Main!$D$2*(1+[1]Main!$B$2)^(Main!$B$5-2020)</f>
        <v>4.1992834252182901E-3</v>
      </c>
      <c r="U85" s="2">
        <f>'[1]Qc, 2020, Summer'!U85*Main!$D$2*(1+[1]Main!$B$2)^(Main!$B$5-2020)</f>
        <v>5.5569697867434709E-3</v>
      </c>
      <c r="V85" s="2">
        <f>'[1]Qc, 2020, Summer'!V85*Main!$D$2*(1+[1]Main!$B$2)^(Main!$B$5-2020)</f>
        <v>6.2363457509572156E-3</v>
      </c>
      <c r="W85" s="2">
        <f>'[1]Qc, 2020, Summer'!W85*Main!$D$2*(1+[1]Main!$B$2)^(Main!$B$5-2020)</f>
        <v>5.3140067347138675E-3</v>
      </c>
      <c r="X85" s="2">
        <f>'[1]Qc, 2020, Summer'!X85*Main!$D$2*(1+[1]Main!$B$2)^(Main!$B$5-2020)</f>
        <v>4.3378455137151302E-3</v>
      </c>
      <c r="Y85" s="2">
        <f>'[1]Qc, 2020, Summer'!Y85*Main!$D$2*(1+[1]Main!$B$2)^(Main!$B$5-2020)</f>
        <v>3.9441432300711936E-3</v>
      </c>
    </row>
    <row r="86" spans="1:25" x14ac:dyDescent="0.25">
      <c r="A86" s="1">
        <v>59</v>
      </c>
      <c r="B86" s="2">
        <f>'[1]Qc, 2020, Summer'!B86*Main!$D$2*(1+[1]Main!$B$2)^(Main!$B$5-2020)</f>
        <v>1.0730068439867698E-2</v>
      </c>
      <c r="C86" s="2">
        <f>'[1]Qc, 2020, Summer'!C86*Main!$D$2*(1+[1]Main!$B$2)^(Main!$B$5-2020)</f>
        <v>9.498033648615475E-3</v>
      </c>
      <c r="D86" s="2">
        <f>'[1]Qc, 2020, Summer'!D86*Main!$D$2*(1+[1]Main!$B$2)^(Main!$B$5-2020)</f>
        <v>8.1479324113187899E-3</v>
      </c>
      <c r="E86" s="2">
        <f>'[1]Qc, 2020, Summer'!E86*Main!$D$2*(1+[1]Main!$B$2)^(Main!$B$5-2020)</f>
        <v>8.7820903043688801E-3</v>
      </c>
      <c r="F86" s="2">
        <f>'[1]Qc, 2020, Summer'!F86*Main!$D$2*(1+[1]Main!$B$2)^(Main!$B$5-2020)</f>
        <v>8.2571665355104639E-3</v>
      </c>
      <c r="G86" s="2">
        <f>'[1]Qc, 2020, Summer'!G86*Main!$D$2*(1+[1]Main!$B$2)^(Main!$B$5-2020)</f>
        <v>8.4610012612602332E-3</v>
      </c>
      <c r="H86" s="2">
        <f>'[1]Qc, 2020, Summer'!H86*Main!$D$2*(1+[1]Main!$B$2)^(Main!$B$5-2020)</f>
        <v>9.6589987368105486E-3</v>
      </c>
      <c r="I86" s="2">
        <f>'[1]Qc, 2020, Summer'!I86*Main!$D$2*(1+[1]Main!$B$2)^(Main!$B$5-2020)</f>
        <v>1.0021002939492929E-2</v>
      </c>
      <c r="J86" s="2">
        <f>'[1]Qc, 2020, Summer'!J86*Main!$D$2*(1+[1]Main!$B$2)^(Main!$B$5-2020)</f>
        <v>1.0923910847660138E-2</v>
      </c>
      <c r="K86" s="2">
        <f>'[1]Qc, 2020, Summer'!K86*Main!$D$2*(1+[1]Main!$B$2)^(Main!$B$5-2020)</f>
        <v>1.4283688534058729E-2</v>
      </c>
      <c r="L86" s="2">
        <f>'[1]Qc, 2020, Summer'!L86*Main!$D$2*(1+[1]Main!$B$2)^(Main!$B$5-2020)</f>
        <v>1.6011394973597205E-2</v>
      </c>
      <c r="M86" s="2">
        <f>'[1]Qc, 2020, Summer'!M86*Main!$D$2*(1+[1]Main!$B$2)^(Main!$B$5-2020)</f>
        <v>1.6378947314307672E-2</v>
      </c>
      <c r="N86" s="2">
        <f>'[1]Qc, 2020, Summer'!N86*Main!$D$2*(1+[1]Main!$B$2)^(Main!$B$5-2020)</f>
        <v>1.651184167948453E-2</v>
      </c>
      <c r="O86" s="2">
        <f>'[1]Qc, 2020, Summer'!O86*Main!$D$2*(1+[1]Main!$B$2)^(Main!$B$5-2020)</f>
        <v>1.5591370127434409E-2</v>
      </c>
      <c r="P86" s="2">
        <f>'[1]Qc, 2020, Summer'!P86*Main!$D$2*(1+[1]Main!$B$2)^(Main!$B$5-2020)</f>
        <v>1.6384764566175512E-2</v>
      </c>
      <c r="Q86" s="2">
        <f>'[1]Qc, 2020, Summer'!Q86*Main!$D$2*(1+[1]Main!$B$2)^(Main!$B$5-2020)</f>
        <v>1.7012786062936706E-2</v>
      </c>
      <c r="R86" s="2">
        <f>'[1]Qc, 2020, Summer'!R86*Main!$D$2*(1+[1]Main!$B$2)^(Main!$B$5-2020)</f>
        <v>1.6832362270059673E-2</v>
      </c>
      <c r="S86" s="2">
        <f>'[1]Qc, 2020, Summer'!S86*Main!$D$2*(1+[1]Main!$B$2)^(Main!$B$5-2020)</f>
        <v>1.684783420386057E-2</v>
      </c>
      <c r="T86" s="2">
        <f>'[1]Qc, 2020, Summer'!T86*Main!$D$2*(1+[1]Main!$B$2)^(Main!$B$5-2020)</f>
        <v>1.6594997762103481E-2</v>
      </c>
      <c r="U86" s="2">
        <f>'[1]Qc, 2020, Summer'!U86*Main!$D$2*(1+[1]Main!$B$2)^(Main!$B$5-2020)</f>
        <v>1.6923678875525081E-2</v>
      </c>
      <c r="V86" s="2">
        <f>'[1]Qc, 2020, Summer'!V86*Main!$D$2*(1+[1]Main!$B$2)^(Main!$B$5-2020)</f>
        <v>1.6283301045440575E-2</v>
      </c>
      <c r="W86" s="2">
        <f>'[1]Qc, 2020, Summer'!W86*Main!$D$2*(1+[1]Main!$B$2)^(Main!$B$5-2020)</f>
        <v>1.499782336196399E-2</v>
      </c>
      <c r="X86" s="2">
        <f>'[1]Qc, 2020, Summer'!X86*Main!$D$2*(1+[1]Main!$B$2)^(Main!$B$5-2020)</f>
        <v>1.2626169274259464E-2</v>
      </c>
      <c r="Y86" s="2">
        <f>'[1]Qc, 2020, Summer'!Y86*Main!$D$2*(1+[1]Main!$B$2)^(Main!$B$5-2020)</f>
        <v>1.1410201996617434E-2</v>
      </c>
    </row>
    <row r="87" spans="1:25" x14ac:dyDescent="0.25">
      <c r="A87" s="1">
        <v>96</v>
      </c>
      <c r="B87" s="2">
        <f>'[1]Qc, 2020, Summer'!B87*Main!$D$2*(1+[1]Main!$B$2)^(Main!$B$5-2020)</f>
        <v>4.8586235965439994E-3</v>
      </c>
      <c r="C87" s="2">
        <f>'[1]Qc, 2020, Summer'!C87*Main!$D$2*(1+[1]Main!$B$2)^(Main!$B$5-2020)</f>
        <v>4.3464037468298345E-3</v>
      </c>
      <c r="D87" s="2">
        <f>'[1]Qc, 2020, Summer'!D87*Main!$D$2*(1+[1]Main!$B$2)^(Main!$B$5-2020)</f>
        <v>1.7580218742288016E-3</v>
      </c>
      <c r="E87" s="2">
        <f>'[1]Qc, 2020, Summer'!E87*Main!$D$2*(1+[1]Main!$B$2)^(Main!$B$5-2020)</f>
        <v>9.5009810412099559E-4</v>
      </c>
      <c r="F87" s="2">
        <f>'[1]Qc, 2020, Summer'!F87*Main!$D$2*(1+[1]Main!$B$2)^(Main!$B$5-2020)</f>
        <v>1.1939146797449174E-3</v>
      </c>
      <c r="G87" s="2">
        <f>'[1]Qc, 2020, Summer'!G87*Main!$D$2*(1+[1]Main!$B$2)^(Main!$B$5-2020)</f>
        <v>1.465626448955467E-3</v>
      </c>
      <c r="H87" s="2">
        <f>'[1]Qc, 2020, Summer'!H87*Main!$D$2*(1+[1]Main!$B$2)^(Main!$B$5-2020)</f>
        <v>3.2333458080161443E-3</v>
      </c>
      <c r="I87" s="2">
        <f>'[1]Qc, 2020, Summer'!I87*Main!$D$2*(1+[1]Main!$B$2)^(Main!$B$5-2020)</f>
        <v>5.6033551755601497E-3</v>
      </c>
      <c r="J87" s="2">
        <f>'[1]Qc, 2020, Summer'!J87*Main!$D$2*(1+[1]Main!$B$2)^(Main!$B$5-2020)</f>
        <v>9.823751506087549E-3</v>
      </c>
      <c r="K87" s="2">
        <f>'[1]Qc, 2020, Summer'!K87*Main!$D$2*(1+[1]Main!$B$2)^(Main!$B$5-2020)</f>
        <v>1.3886169846334973E-2</v>
      </c>
      <c r="L87" s="2">
        <f>'[1]Qc, 2020, Summer'!L87*Main!$D$2*(1+[1]Main!$B$2)^(Main!$B$5-2020)</f>
        <v>1.5664934606076465E-2</v>
      </c>
      <c r="M87" s="2">
        <f>'[1]Qc, 2020, Summer'!M87*Main!$D$2*(1+[1]Main!$B$2)^(Main!$B$5-2020)</f>
        <v>1.5785047518787957E-2</v>
      </c>
      <c r="N87" s="2">
        <f>'[1]Qc, 2020, Summer'!N87*Main!$D$2*(1+[1]Main!$B$2)^(Main!$B$5-2020)</f>
        <v>1.3866450100289789E-2</v>
      </c>
      <c r="O87" s="2">
        <f>'[1]Qc, 2020, Summer'!O87*Main!$D$2*(1+[1]Main!$B$2)^(Main!$B$5-2020)</f>
        <v>1.2819232124870466E-2</v>
      </c>
      <c r="P87" s="2">
        <f>'[1]Qc, 2020, Summer'!P87*Main!$D$2*(1+[1]Main!$B$2)^(Main!$B$5-2020)</f>
        <v>1.2230661665718404E-2</v>
      </c>
      <c r="Q87" s="2">
        <f>'[1]Qc, 2020, Summer'!Q87*Main!$D$2*(1+[1]Main!$B$2)^(Main!$B$5-2020)</f>
        <v>1.2636367346502368E-2</v>
      </c>
      <c r="R87" s="2">
        <f>'[1]Qc, 2020, Summer'!R87*Main!$D$2*(1+[1]Main!$B$2)^(Main!$B$5-2020)</f>
        <v>1.2677805339730603E-2</v>
      </c>
      <c r="S87" s="2">
        <f>'[1]Qc, 2020, Summer'!S87*Main!$D$2*(1+[1]Main!$B$2)^(Main!$B$5-2020)</f>
        <v>1.2645676132202599E-2</v>
      </c>
      <c r="T87" s="2">
        <f>'[1]Qc, 2020, Summer'!T87*Main!$D$2*(1+[1]Main!$B$2)^(Main!$B$5-2020)</f>
        <v>1.2518611221474383E-2</v>
      </c>
      <c r="U87" s="2">
        <f>'[1]Qc, 2020, Summer'!U87*Main!$D$2*(1+[1]Main!$B$2)^(Main!$B$5-2020)</f>
        <v>1.232648102350092E-2</v>
      </c>
      <c r="V87" s="2">
        <f>'[1]Qc, 2020, Summer'!V87*Main!$D$2*(1+[1]Main!$B$2)^(Main!$B$5-2020)</f>
        <v>1.2692233201944606E-2</v>
      </c>
      <c r="W87" s="2">
        <f>'[1]Qc, 2020, Summer'!W87*Main!$D$2*(1+[1]Main!$B$2)^(Main!$B$5-2020)</f>
        <v>1.1622304534058747E-2</v>
      </c>
      <c r="X87" s="2">
        <f>'[1]Qc, 2020, Summer'!X87*Main!$D$2*(1+[1]Main!$B$2)^(Main!$B$5-2020)</f>
        <v>9.7245444302754957E-3</v>
      </c>
      <c r="Y87" s="2">
        <f>'[1]Qc, 2020, Summer'!Y87*Main!$D$2*(1+[1]Main!$B$2)^(Main!$B$5-2020)</f>
        <v>9.550930428415802E-3</v>
      </c>
    </row>
    <row r="88" spans="1:25" x14ac:dyDescent="0.25">
      <c r="A88" s="1">
        <v>41</v>
      </c>
      <c r="B88" s="2">
        <f>'[1]Qc, 2020, Summer'!B88*Main!$D$2*(1+[1]Main!$B$2)^(Main!$B$5-2020)</f>
        <v>6.1482342002732882E-3</v>
      </c>
      <c r="C88" s="2">
        <f>'[1]Qc, 2020, Summer'!C88*Main!$D$2*(1+[1]Main!$B$2)^(Main!$B$5-2020)</f>
        <v>5.4285370605730021E-3</v>
      </c>
      <c r="D88" s="2">
        <f>'[1]Qc, 2020, Summer'!D88*Main!$D$2*(1+[1]Main!$B$2)^(Main!$B$5-2020)</f>
        <v>4.6917916952298111E-3</v>
      </c>
      <c r="E88" s="2">
        <f>'[1]Qc, 2020, Summer'!E88*Main!$D$2*(1+[1]Main!$B$2)^(Main!$B$5-2020)</f>
        <v>4.8128543441919745E-3</v>
      </c>
      <c r="F88" s="2">
        <f>'[1]Qc, 2020, Summer'!F88*Main!$D$2*(1+[1]Main!$B$2)^(Main!$B$5-2020)</f>
        <v>4.5745407570471604E-3</v>
      </c>
      <c r="G88" s="2">
        <f>'[1]Qc, 2020, Summer'!G88*Main!$D$2*(1+[1]Main!$B$2)^(Main!$B$5-2020)</f>
        <v>5.0982828467536056E-3</v>
      </c>
      <c r="H88" s="2">
        <f>'[1]Qc, 2020, Summer'!H88*Main!$D$2*(1+[1]Main!$B$2)^(Main!$B$5-2020)</f>
        <v>6.4535728091406619E-3</v>
      </c>
      <c r="I88" s="2">
        <f>'[1]Qc, 2020, Summer'!I88*Main!$D$2*(1+[1]Main!$B$2)^(Main!$B$5-2020)</f>
        <v>7.5834264740405957E-3</v>
      </c>
      <c r="J88" s="2">
        <f>'[1]Qc, 2020, Summer'!J88*Main!$D$2*(1+[1]Main!$B$2)^(Main!$B$5-2020)</f>
        <v>9.0217174524043677E-3</v>
      </c>
      <c r="K88" s="2">
        <f>'[1]Qc, 2020, Summer'!K88*Main!$D$2*(1+[1]Main!$B$2)^(Main!$B$5-2020)</f>
        <v>9.4847245753292963E-3</v>
      </c>
      <c r="L88" s="2">
        <f>'[1]Qc, 2020, Summer'!L88*Main!$D$2*(1+[1]Main!$B$2)^(Main!$B$5-2020)</f>
        <v>9.7070353225421797E-3</v>
      </c>
      <c r="M88" s="2">
        <f>'[1]Qc, 2020, Summer'!M88*Main!$D$2*(1+[1]Main!$B$2)^(Main!$B$5-2020)</f>
        <v>9.7458323018201499E-3</v>
      </c>
      <c r="N88" s="2">
        <f>'[1]Qc, 2020, Summer'!N88*Main!$D$2*(1+[1]Main!$B$2)^(Main!$B$5-2020)</f>
        <v>8.9767731883807784E-3</v>
      </c>
      <c r="O88" s="2">
        <f>'[1]Qc, 2020, Summer'!O88*Main!$D$2*(1+[1]Main!$B$2)^(Main!$B$5-2020)</f>
        <v>8.1480462707843038E-3</v>
      </c>
      <c r="P88" s="2">
        <f>'[1]Qc, 2020, Summer'!P88*Main!$D$2*(1+[1]Main!$B$2)^(Main!$B$5-2020)</f>
        <v>8.9732329380911788E-3</v>
      </c>
      <c r="Q88" s="2">
        <f>'[1]Qc, 2020, Summer'!Q88*Main!$D$2*(1+[1]Main!$B$2)^(Main!$B$5-2020)</f>
        <v>9.0378710411422401E-3</v>
      </c>
      <c r="R88" s="2">
        <f>'[1]Qc, 2020, Summer'!R88*Main!$D$2*(1+[1]Main!$B$2)^(Main!$B$5-2020)</f>
        <v>8.9924812890532554E-3</v>
      </c>
      <c r="S88" s="2">
        <f>'[1]Qc, 2020, Summer'!S88*Main!$D$2*(1+[1]Main!$B$2)^(Main!$B$5-2020)</f>
        <v>9.0357027363991687E-3</v>
      </c>
      <c r="T88" s="2">
        <f>'[1]Qc, 2020, Summer'!T88*Main!$D$2*(1+[1]Main!$B$2)^(Main!$B$5-2020)</f>
        <v>9.0775246415927321E-3</v>
      </c>
      <c r="U88" s="2">
        <f>'[1]Qc, 2020, Summer'!U88*Main!$D$2*(1+[1]Main!$B$2)^(Main!$B$5-2020)</f>
        <v>9.0109771162436795E-3</v>
      </c>
      <c r="V88" s="2">
        <f>'[1]Qc, 2020, Summer'!V88*Main!$D$2*(1+[1]Main!$B$2)^(Main!$B$5-2020)</f>
        <v>7.933551276577128E-3</v>
      </c>
      <c r="W88" s="2">
        <f>'[1]Qc, 2020, Summer'!W88*Main!$D$2*(1+[1]Main!$B$2)^(Main!$B$5-2020)</f>
        <v>7.0898059857216851E-3</v>
      </c>
      <c r="X88" s="2">
        <f>'[1]Qc, 2020, Summer'!X88*Main!$D$2*(1+[1]Main!$B$2)^(Main!$B$5-2020)</f>
        <v>5.9117569138076404E-3</v>
      </c>
      <c r="Y88" s="2">
        <f>'[1]Qc, 2020, Summer'!Y88*Main!$D$2*(1+[1]Main!$B$2)^(Main!$B$5-2020)</f>
        <v>5.2254708158159385E-3</v>
      </c>
    </row>
    <row r="89" spans="1:25" x14ac:dyDescent="0.25">
      <c r="A89" s="1">
        <v>98</v>
      </c>
      <c r="B89" s="2">
        <f>'[1]Qc, 2020, Summer'!B89*Main!$D$2*(1+[1]Main!$B$2)^(Main!$B$5-2020)</f>
        <v>2.4029697585568541E-2</v>
      </c>
      <c r="C89" s="2">
        <f>'[1]Qc, 2020, Summer'!C89*Main!$D$2*(1+[1]Main!$B$2)^(Main!$B$5-2020)</f>
        <v>2.4029697585568541E-2</v>
      </c>
      <c r="D89" s="2">
        <f>'[1]Qc, 2020, Summer'!D89*Main!$D$2*(1+[1]Main!$B$2)^(Main!$B$5-2020)</f>
        <v>2.4029697585568541E-2</v>
      </c>
      <c r="E89" s="2">
        <f>'[1]Qc, 2020, Summer'!E89*Main!$D$2*(1+[1]Main!$B$2)^(Main!$B$5-2020)</f>
        <v>2.4029697585568541E-2</v>
      </c>
      <c r="F89" s="2">
        <f>'[1]Qc, 2020, Summer'!F89*Main!$D$2*(1+[1]Main!$B$2)^(Main!$B$5-2020)</f>
        <v>2.4029697585568541E-2</v>
      </c>
      <c r="G89" s="2">
        <f>'[1]Qc, 2020, Summer'!G89*Main!$D$2*(1+[1]Main!$B$2)^(Main!$B$5-2020)</f>
        <v>2.4029697585568541E-2</v>
      </c>
      <c r="H89" s="2">
        <f>'[1]Qc, 2020, Summer'!H89*Main!$D$2*(1+[1]Main!$B$2)^(Main!$B$5-2020)</f>
        <v>2.4029697585568541E-2</v>
      </c>
      <c r="I89" s="2">
        <f>'[1]Qc, 2020, Summer'!I89*Main!$D$2*(1+[1]Main!$B$2)^(Main!$B$5-2020)</f>
        <v>2.4029697585568541E-2</v>
      </c>
      <c r="J89" s="2">
        <f>'[1]Qc, 2020, Summer'!J89*Main!$D$2*(1+[1]Main!$B$2)^(Main!$B$5-2020)</f>
        <v>2.4029697585568541E-2</v>
      </c>
      <c r="K89" s="2">
        <f>'[1]Qc, 2020, Summer'!K89*Main!$D$2*(1+[1]Main!$B$2)^(Main!$B$5-2020)</f>
        <v>2.4029697585568541E-2</v>
      </c>
      <c r="L89" s="2">
        <f>'[1]Qc, 2020, Summer'!L89*Main!$D$2*(1+[1]Main!$B$2)^(Main!$B$5-2020)</f>
        <v>2.4029697585568541E-2</v>
      </c>
      <c r="M89" s="2">
        <f>'[1]Qc, 2020, Summer'!M89*Main!$D$2*(1+[1]Main!$B$2)^(Main!$B$5-2020)</f>
        <v>2.4029697585568541E-2</v>
      </c>
      <c r="N89" s="2">
        <f>'[1]Qc, 2020, Summer'!N89*Main!$D$2*(1+[1]Main!$B$2)^(Main!$B$5-2020)</f>
        <v>2.4029697585568541E-2</v>
      </c>
      <c r="O89" s="2">
        <f>'[1]Qc, 2020, Summer'!O89*Main!$D$2*(1+[1]Main!$B$2)^(Main!$B$5-2020)</f>
        <v>2.4029697585568541E-2</v>
      </c>
      <c r="P89" s="2">
        <f>'[1]Qc, 2020, Summer'!P89*Main!$D$2*(1+[1]Main!$B$2)^(Main!$B$5-2020)</f>
        <v>2.4029697585568541E-2</v>
      </c>
      <c r="Q89" s="2">
        <f>'[1]Qc, 2020, Summer'!Q89*Main!$D$2*(1+[1]Main!$B$2)^(Main!$B$5-2020)</f>
        <v>2.4029697585568541E-2</v>
      </c>
      <c r="R89" s="2">
        <f>'[1]Qc, 2020, Summer'!R89*Main!$D$2*(1+[1]Main!$B$2)^(Main!$B$5-2020)</f>
        <v>2.4029697585568541E-2</v>
      </c>
      <c r="S89" s="2">
        <f>'[1]Qc, 2020, Summer'!S89*Main!$D$2*(1+[1]Main!$B$2)^(Main!$B$5-2020)</f>
        <v>2.4029697585568541E-2</v>
      </c>
      <c r="T89" s="2">
        <f>'[1]Qc, 2020, Summer'!T89*Main!$D$2*(1+[1]Main!$B$2)^(Main!$B$5-2020)</f>
        <v>2.4029697585568541E-2</v>
      </c>
      <c r="U89" s="2">
        <f>'[1]Qc, 2020, Summer'!U89*Main!$D$2*(1+[1]Main!$B$2)^(Main!$B$5-2020)</f>
        <v>2.4029697585568541E-2</v>
      </c>
      <c r="V89" s="2">
        <f>'[1]Qc, 2020, Summer'!V89*Main!$D$2*(1+[1]Main!$B$2)^(Main!$B$5-2020)</f>
        <v>2.4029697585568541E-2</v>
      </c>
      <c r="W89" s="2">
        <f>'[1]Qc, 2020, Summer'!W89*Main!$D$2*(1+[1]Main!$B$2)^(Main!$B$5-2020)</f>
        <v>2.4029697585568541E-2</v>
      </c>
      <c r="X89" s="2">
        <f>'[1]Qc, 2020, Summer'!X89*Main!$D$2*(1+[1]Main!$B$2)^(Main!$B$5-2020)</f>
        <v>2.4029697585568541E-2</v>
      </c>
      <c r="Y89" s="2">
        <f>'[1]Qc, 2020, Summer'!Y89*Main!$D$2*(1+[1]Main!$B$2)^(Main!$B$5-2020)</f>
        <v>2.4029697585568541E-2</v>
      </c>
    </row>
    <row r="90" spans="1:25" x14ac:dyDescent="0.25">
      <c r="A90" s="1">
        <v>24</v>
      </c>
      <c r="B90" s="2">
        <f>'[1]Qc, 2020, Summer'!B90*Main!$D$2*(1+[1]Main!$B$2)^(Main!$B$5-2020)</f>
        <v>2.5245452538304562E-2</v>
      </c>
      <c r="C90" s="2">
        <f>'[1]Qc, 2020, Summer'!C90*Main!$D$2*(1+[1]Main!$B$2)^(Main!$B$5-2020)</f>
        <v>2.5030124107828393E-2</v>
      </c>
      <c r="D90" s="2">
        <f>'[1]Qc, 2020, Summer'!D90*Main!$D$2*(1+[1]Main!$B$2)^(Main!$B$5-2020)</f>
        <v>2.2602435018138467E-2</v>
      </c>
      <c r="E90" s="2">
        <f>'[1]Qc, 2020, Summer'!E90*Main!$D$2*(1+[1]Main!$B$2)^(Main!$B$5-2020)</f>
        <v>2.2510956306080365E-2</v>
      </c>
      <c r="F90" s="2">
        <f>'[1]Qc, 2020, Summer'!F90*Main!$D$2*(1+[1]Main!$B$2)^(Main!$B$5-2020)</f>
        <v>2.2262341957281863E-2</v>
      </c>
      <c r="G90" s="2">
        <f>'[1]Qc, 2020, Summer'!G90*Main!$D$2*(1+[1]Main!$B$2)^(Main!$B$5-2020)</f>
        <v>2.1820340920150998E-2</v>
      </c>
      <c r="H90" s="2">
        <f>'[1]Qc, 2020, Summer'!H90*Main!$D$2*(1+[1]Main!$B$2)^(Main!$B$5-2020)</f>
        <v>1.9182591723448526E-2</v>
      </c>
      <c r="I90" s="2">
        <f>'[1]Qc, 2020, Summer'!I90*Main!$D$2*(1+[1]Main!$B$2)^(Main!$B$5-2020)</f>
        <v>1.9201546461543227E-2</v>
      </c>
      <c r="J90" s="2">
        <f>'[1]Qc, 2020, Summer'!J90*Main!$D$2*(1+[1]Main!$B$2)^(Main!$B$5-2020)</f>
        <v>2.1537102123781848E-2</v>
      </c>
      <c r="K90" s="2">
        <f>'[1]Qc, 2020, Summer'!K90*Main!$D$2*(1+[1]Main!$B$2)^(Main!$B$5-2020)</f>
        <v>2.4701064620535829E-2</v>
      </c>
      <c r="L90" s="2">
        <f>'[1]Qc, 2020, Summer'!L90*Main!$D$2*(1+[1]Main!$B$2)^(Main!$B$5-2020)</f>
        <v>2.871854498578208E-2</v>
      </c>
      <c r="M90" s="2">
        <f>'[1]Qc, 2020, Summer'!M90*Main!$D$2*(1+[1]Main!$B$2)^(Main!$B$5-2020)</f>
        <v>3.1521136781529478E-2</v>
      </c>
      <c r="N90" s="2">
        <f>'[1]Qc, 2020, Summer'!N90*Main!$D$2*(1+[1]Main!$B$2)^(Main!$B$5-2020)</f>
        <v>3.2913992764389277E-2</v>
      </c>
      <c r="O90" s="2">
        <f>'[1]Qc, 2020, Summer'!O90*Main!$D$2*(1+[1]Main!$B$2)^(Main!$B$5-2020)</f>
        <v>3.1056418105847611E-2</v>
      </c>
      <c r="P90" s="2">
        <f>'[1]Qc, 2020, Summer'!P90*Main!$D$2*(1+[1]Main!$B$2)^(Main!$B$5-2020)</f>
        <v>2.996423033485102E-2</v>
      </c>
      <c r="Q90" s="2">
        <f>'[1]Qc, 2020, Summer'!Q90*Main!$D$2*(1+[1]Main!$B$2)^(Main!$B$5-2020)</f>
        <v>3.0245593406818393E-2</v>
      </c>
      <c r="R90" s="2">
        <f>'[1]Qc, 2020, Summer'!R90*Main!$D$2*(1+[1]Main!$B$2)^(Main!$B$5-2020)</f>
        <v>2.839324727255373E-2</v>
      </c>
      <c r="S90" s="2">
        <f>'[1]Qc, 2020, Summer'!S90*Main!$D$2*(1+[1]Main!$B$2)^(Main!$B$5-2020)</f>
        <v>2.8023159329417954E-2</v>
      </c>
      <c r="T90" s="2">
        <f>'[1]Qc, 2020, Summer'!T90*Main!$D$2*(1+[1]Main!$B$2)^(Main!$B$5-2020)</f>
        <v>2.8592973201614389E-2</v>
      </c>
      <c r="U90" s="2">
        <f>'[1]Qc, 2020, Summer'!U90*Main!$D$2*(1+[1]Main!$B$2)^(Main!$B$5-2020)</f>
        <v>3.0868938874615042E-2</v>
      </c>
      <c r="V90" s="2">
        <f>'[1]Qc, 2020, Summer'!V90*Main!$D$2*(1+[1]Main!$B$2)^(Main!$B$5-2020)</f>
        <v>3.1336827311460057E-2</v>
      </c>
      <c r="W90" s="2">
        <f>'[1]Qc, 2020, Summer'!W90*Main!$D$2*(1+[1]Main!$B$2)^(Main!$B$5-2020)</f>
        <v>3.0530396855644775E-2</v>
      </c>
      <c r="X90" s="2">
        <f>'[1]Qc, 2020, Summer'!X90*Main!$D$2*(1+[1]Main!$B$2)^(Main!$B$5-2020)</f>
        <v>2.7023915894300164E-2</v>
      </c>
      <c r="Y90" s="2">
        <f>'[1]Qc, 2020, Summer'!Y90*Main!$D$2*(1+[1]Main!$B$2)^(Main!$B$5-2020)</f>
        <v>2.375910150770761E-2</v>
      </c>
    </row>
    <row r="91" spans="1:25" x14ac:dyDescent="0.25">
      <c r="A91" s="1">
        <v>60</v>
      </c>
      <c r="B91" s="2">
        <f>'[1]Qc, 2020, Summer'!B91*Main!$D$2*(1+[1]Main!$B$2)^(Main!$B$5-2020)</f>
        <v>4.7131972747462307E-3</v>
      </c>
      <c r="C91" s="2">
        <f>'[1]Qc, 2020, Summer'!C91*Main!$D$2*(1+[1]Main!$B$2)^(Main!$B$5-2020)</f>
        <v>4.061979892132494E-3</v>
      </c>
      <c r="D91" s="2">
        <f>'[1]Qc, 2020, Summer'!D91*Main!$D$2*(1+[1]Main!$B$2)^(Main!$B$5-2020)</f>
        <v>3.6413990776150125E-3</v>
      </c>
      <c r="E91" s="2">
        <f>'[1]Qc, 2020, Summer'!E91*Main!$D$2*(1+[1]Main!$B$2)^(Main!$B$5-2020)</f>
        <v>3.0473207489515215E-3</v>
      </c>
      <c r="F91" s="2">
        <f>'[1]Qc, 2020, Summer'!F91*Main!$D$2*(1+[1]Main!$B$2)^(Main!$B$5-2020)</f>
        <v>2.9356792432990012E-3</v>
      </c>
      <c r="G91" s="2">
        <f>'[1]Qc, 2020, Summer'!G91*Main!$D$2*(1+[1]Main!$B$2)^(Main!$B$5-2020)</f>
        <v>3.0781579847702764E-3</v>
      </c>
      <c r="H91" s="2">
        <f>'[1]Qc, 2020, Summer'!H91*Main!$D$2*(1+[1]Main!$B$2)^(Main!$B$5-2020)</f>
        <v>2.6068693457169043E-3</v>
      </c>
      <c r="I91" s="2">
        <f>'[1]Qc, 2020, Summer'!I91*Main!$D$2*(1+[1]Main!$B$2)^(Main!$B$5-2020)</f>
        <v>2.7872454546627894E-3</v>
      </c>
      <c r="J91" s="2">
        <f>'[1]Qc, 2020, Summer'!J91*Main!$D$2*(1+[1]Main!$B$2)^(Main!$B$5-2020)</f>
        <v>3.7998778430380288E-3</v>
      </c>
      <c r="K91" s="2">
        <f>'[1]Qc, 2020, Summer'!K91*Main!$D$2*(1+[1]Main!$B$2)^(Main!$B$5-2020)</f>
        <v>4.5128410354539836E-3</v>
      </c>
      <c r="L91" s="2">
        <f>'[1]Qc, 2020, Summer'!L91*Main!$D$2*(1+[1]Main!$B$2)^(Main!$B$5-2020)</f>
        <v>4.6718291178266076E-3</v>
      </c>
      <c r="M91" s="2">
        <f>'[1]Qc, 2020, Summer'!M91*Main!$D$2*(1+[1]Main!$B$2)^(Main!$B$5-2020)</f>
        <v>5.0495658263430762E-3</v>
      </c>
      <c r="N91" s="2">
        <f>'[1]Qc, 2020, Summer'!N91*Main!$D$2*(1+[1]Main!$B$2)^(Main!$B$5-2020)</f>
        <v>4.8359796428078675E-3</v>
      </c>
      <c r="O91" s="2">
        <f>'[1]Qc, 2020, Summer'!O91*Main!$D$2*(1+[1]Main!$B$2)^(Main!$B$5-2020)</f>
        <v>4.1250874160865623E-3</v>
      </c>
      <c r="P91" s="2">
        <f>'[1]Qc, 2020, Summer'!P91*Main!$D$2*(1+[1]Main!$B$2)^(Main!$B$5-2020)</f>
        <v>3.9281065045110308E-3</v>
      </c>
      <c r="Q91" s="2">
        <f>'[1]Qc, 2020, Summer'!Q91*Main!$D$2*(1+[1]Main!$B$2)^(Main!$B$5-2020)</f>
        <v>3.4906165737718241E-3</v>
      </c>
      <c r="R91" s="2">
        <f>'[1]Qc, 2020, Summer'!R91*Main!$D$2*(1+[1]Main!$B$2)^(Main!$B$5-2020)</f>
        <v>3.0248476313466618E-3</v>
      </c>
      <c r="S91" s="2">
        <f>'[1]Qc, 2020, Summer'!S91*Main!$D$2*(1+[1]Main!$B$2)^(Main!$B$5-2020)</f>
        <v>3.0354234203984918E-3</v>
      </c>
      <c r="T91" s="2">
        <f>'[1]Qc, 2020, Summer'!T91*Main!$D$2*(1+[1]Main!$B$2)^(Main!$B$5-2020)</f>
        <v>3.2208349712466336E-3</v>
      </c>
      <c r="U91" s="2">
        <f>'[1]Qc, 2020, Summer'!U91*Main!$D$2*(1+[1]Main!$B$2)^(Main!$B$5-2020)</f>
        <v>4.0381945277610477E-3</v>
      </c>
      <c r="V91" s="2">
        <f>'[1]Qc, 2020, Summer'!V91*Main!$D$2*(1+[1]Main!$B$2)^(Main!$B$5-2020)</f>
        <v>5.1510273758918852E-3</v>
      </c>
      <c r="W91" s="2">
        <f>'[1]Qc, 2020, Summer'!W91*Main!$D$2*(1+[1]Main!$B$2)^(Main!$B$5-2020)</f>
        <v>5.6183443564911924E-3</v>
      </c>
      <c r="X91" s="2">
        <f>'[1]Qc, 2020, Summer'!X91*Main!$D$2*(1+[1]Main!$B$2)^(Main!$B$5-2020)</f>
        <v>4.9790439204257797E-3</v>
      </c>
      <c r="Y91" s="2">
        <f>'[1]Qc, 2020, Summer'!Y91*Main!$D$2*(1+[1]Main!$B$2)^(Main!$B$5-2020)</f>
        <v>4.2869083745261096E-3</v>
      </c>
    </row>
    <row r="92" spans="1:25" x14ac:dyDescent="0.25">
      <c r="A92" s="1">
        <v>21</v>
      </c>
      <c r="B92" s="2">
        <f>'[1]Qc, 2020, Summer'!B92*Main!$D$2*(1+[1]Main!$B$2)^(Main!$B$5-2020)</f>
        <v>4.516130100311008E-4</v>
      </c>
      <c r="C92" s="2">
        <f>'[1]Qc, 2020, Summer'!C92*Main!$D$2*(1+[1]Main!$B$2)^(Main!$B$5-2020)</f>
        <v>3.733789791789294E-4</v>
      </c>
      <c r="D92" s="2">
        <f>'[1]Qc, 2020, Summer'!D92*Main!$D$2*(1+[1]Main!$B$2)^(Main!$B$5-2020)</f>
        <v>3.698183599659866E-4</v>
      </c>
      <c r="E92" s="2">
        <f>'[1]Qc, 2020, Summer'!E92*Main!$D$2*(1+[1]Main!$B$2)^(Main!$B$5-2020)</f>
        <v>4.3632683705646246E-4</v>
      </c>
      <c r="F92" s="2">
        <f>'[1]Qc, 2020, Summer'!F92*Main!$D$2*(1+[1]Main!$B$2)^(Main!$B$5-2020)</f>
        <v>3.8290666040560121E-4</v>
      </c>
      <c r="G92" s="2">
        <f>'[1]Qc, 2020, Summer'!G92*Main!$D$2*(1+[1]Main!$B$2)^(Main!$B$5-2020)</f>
        <v>4.3672379639665535E-4</v>
      </c>
      <c r="H92" s="2">
        <f>'[1]Qc, 2020, Summer'!H92*Main!$D$2*(1+[1]Main!$B$2)^(Main!$B$5-2020)</f>
        <v>3.787794659792736E-4</v>
      </c>
      <c r="I92" s="2">
        <f>'[1]Qc, 2020, Summer'!I92*Main!$D$2*(1+[1]Main!$B$2)^(Main!$B$5-2020)</f>
        <v>3.7200938028255823E-4</v>
      </c>
      <c r="J92" s="2">
        <f>'[1]Qc, 2020, Summer'!J92*Main!$D$2*(1+[1]Main!$B$2)^(Main!$B$5-2020)</f>
        <v>5.7580618416582701E-4</v>
      </c>
      <c r="K92" s="2">
        <f>'[1]Qc, 2020, Summer'!K92*Main!$D$2*(1+[1]Main!$B$2)^(Main!$B$5-2020)</f>
        <v>1.4571080150273892E-3</v>
      </c>
      <c r="L92" s="2">
        <f>'[1]Qc, 2020, Summer'!L92*Main!$D$2*(1+[1]Main!$B$2)^(Main!$B$5-2020)</f>
        <v>1.6518018813620123E-3</v>
      </c>
      <c r="M92" s="2">
        <f>'[1]Qc, 2020, Summer'!M92*Main!$D$2*(1+[1]Main!$B$2)^(Main!$B$5-2020)</f>
        <v>1.4991304180101835E-3</v>
      </c>
      <c r="N92" s="2">
        <f>'[1]Qc, 2020, Summer'!N92*Main!$D$2*(1+[1]Main!$B$2)^(Main!$B$5-2020)</f>
        <v>1.1064277134662029E-3</v>
      </c>
      <c r="O92" s="2">
        <f>'[1]Qc, 2020, Summer'!O92*Main!$D$2*(1+[1]Main!$B$2)^(Main!$B$5-2020)</f>
        <v>9.1998204082782611E-4</v>
      </c>
      <c r="P92" s="2">
        <f>'[1]Qc, 2020, Summer'!P92*Main!$D$2*(1+[1]Main!$B$2)^(Main!$B$5-2020)</f>
        <v>6.4462996016507481E-4</v>
      </c>
      <c r="Q92" s="2">
        <f>'[1]Qc, 2020, Summer'!Q92*Main!$D$2*(1+[1]Main!$B$2)^(Main!$B$5-2020)</f>
        <v>7.3523665702564071E-4</v>
      </c>
      <c r="R92" s="2">
        <f>'[1]Qc, 2020, Summer'!R92*Main!$D$2*(1+[1]Main!$B$2)^(Main!$B$5-2020)</f>
        <v>6.962252877895259E-4</v>
      </c>
      <c r="S92" s="2">
        <f>'[1]Qc, 2020, Summer'!S92*Main!$D$2*(1+[1]Main!$B$2)^(Main!$B$5-2020)</f>
        <v>5.033309266596407E-4</v>
      </c>
      <c r="T92" s="2">
        <f>'[1]Qc, 2020, Summer'!T92*Main!$D$2*(1+[1]Main!$B$2)^(Main!$B$5-2020)</f>
        <v>4.0011539691909729E-4</v>
      </c>
      <c r="U92" s="2">
        <f>'[1]Qc, 2020, Summer'!U92*Main!$D$2*(1+[1]Main!$B$2)^(Main!$B$5-2020)</f>
        <v>3.8416624834271344E-4</v>
      </c>
      <c r="V92" s="2">
        <f>'[1]Qc, 2020, Summer'!V92*Main!$D$2*(1+[1]Main!$B$2)^(Main!$B$5-2020)</f>
        <v>3.905877156924257E-4</v>
      </c>
      <c r="W92" s="2">
        <f>'[1]Qc, 2020, Summer'!W92*Main!$D$2*(1+[1]Main!$B$2)^(Main!$B$5-2020)</f>
        <v>4.8972870983611603E-4</v>
      </c>
      <c r="X92" s="2">
        <f>'[1]Qc, 2020, Summer'!X92*Main!$D$2*(1+[1]Main!$B$2)^(Main!$B$5-2020)</f>
        <v>4.749243510712696E-4</v>
      </c>
      <c r="Y92" s="2">
        <f>'[1]Qc, 2020, Summer'!Y92*Main!$D$2*(1+[1]Main!$B$2)^(Main!$B$5-2020)</f>
        <v>3.8988334518194872E-4</v>
      </c>
    </row>
    <row r="93" spans="1:25" x14ac:dyDescent="0.25">
      <c r="A93" s="1">
        <v>86</v>
      </c>
      <c r="B93" s="2">
        <f>'[1]Qc, 2020, Summer'!B93*Main!$D$2*(1+[1]Main!$B$2)^(Main!$B$5-2020)</f>
        <v>6.415365871577627E-3</v>
      </c>
      <c r="C93" s="2">
        <f>'[1]Qc, 2020, Summer'!C93*Main!$D$2*(1+[1]Main!$B$2)^(Main!$B$5-2020)</f>
        <v>6.380975056496394E-3</v>
      </c>
      <c r="D93" s="2">
        <f>'[1]Qc, 2020, Summer'!D93*Main!$D$2*(1+[1]Main!$B$2)^(Main!$B$5-2020)</f>
        <v>6.3366165163514518E-3</v>
      </c>
      <c r="E93" s="2">
        <f>'[1]Qc, 2020, Summer'!E93*Main!$D$2*(1+[1]Main!$B$2)^(Main!$B$5-2020)</f>
        <v>5.8810866656139041E-3</v>
      </c>
      <c r="F93" s="2">
        <f>'[1]Qc, 2020, Summer'!F93*Main!$D$2*(1+[1]Main!$B$2)^(Main!$B$5-2020)</f>
        <v>5.8789202381909541E-3</v>
      </c>
      <c r="G93" s="2">
        <f>'[1]Qc, 2020, Summer'!G93*Main!$D$2*(1+[1]Main!$B$2)^(Main!$B$5-2020)</f>
        <v>6.3428713715401718E-3</v>
      </c>
      <c r="H93" s="2">
        <f>'[1]Qc, 2020, Summer'!H93*Main!$D$2*(1+[1]Main!$B$2)^(Main!$B$5-2020)</f>
        <v>6.9105897790143365E-3</v>
      </c>
      <c r="I93" s="2">
        <f>'[1]Qc, 2020, Summer'!I93*Main!$D$2*(1+[1]Main!$B$2)^(Main!$B$5-2020)</f>
        <v>8.042245858965201E-3</v>
      </c>
      <c r="J93" s="2">
        <f>'[1]Qc, 2020, Summer'!J93*Main!$D$2*(1+[1]Main!$B$2)^(Main!$B$5-2020)</f>
        <v>9.6432451111250674E-3</v>
      </c>
      <c r="K93" s="2">
        <f>'[1]Qc, 2020, Summer'!K93*Main!$D$2*(1+[1]Main!$B$2)^(Main!$B$5-2020)</f>
        <v>1.095554200215928E-2</v>
      </c>
      <c r="L93" s="2">
        <f>'[1]Qc, 2020, Summer'!L93*Main!$D$2*(1+[1]Main!$B$2)^(Main!$B$5-2020)</f>
        <v>1.1014778210419905E-2</v>
      </c>
      <c r="M93" s="2">
        <f>'[1]Qc, 2020, Summer'!M93*Main!$D$2*(1+[1]Main!$B$2)^(Main!$B$5-2020)</f>
        <v>1.1168157611190449E-2</v>
      </c>
      <c r="N93" s="2">
        <f>'[1]Qc, 2020, Summer'!N93*Main!$D$2*(1+[1]Main!$B$2)^(Main!$B$5-2020)</f>
        <v>1.0938949026646416E-2</v>
      </c>
      <c r="O93" s="2">
        <f>'[1]Qc, 2020, Summer'!O93*Main!$D$2*(1+[1]Main!$B$2)^(Main!$B$5-2020)</f>
        <v>1.0650361557512344E-2</v>
      </c>
      <c r="P93" s="2">
        <f>'[1]Qc, 2020, Summer'!P93*Main!$D$2*(1+[1]Main!$B$2)^(Main!$B$5-2020)</f>
        <v>1.0537730328690518E-2</v>
      </c>
      <c r="Q93" s="2">
        <f>'[1]Qc, 2020, Summer'!Q93*Main!$D$2*(1+[1]Main!$B$2)^(Main!$B$5-2020)</f>
        <v>1.0539241852988252E-2</v>
      </c>
      <c r="R93" s="2">
        <f>'[1]Qc, 2020, Summer'!R93*Main!$D$2*(1+[1]Main!$B$2)^(Main!$B$5-2020)</f>
        <v>1.0572929893281117E-2</v>
      </c>
      <c r="S93" s="2">
        <f>'[1]Qc, 2020, Summer'!S93*Main!$D$2*(1+[1]Main!$B$2)^(Main!$B$5-2020)</f>
        <v>1.0071751501875508E-2</v>
      </c>
      <c r="T93" s="2">
        <f>'[1]Qc, 2020, Summer'!T93*Main!$D$2*(1+[1]Main!$B$2)^(Main!$B$5-2020)</f>
        <v>9.9056453725212094E-3</v>
      </c>
      <c r="U93" s="2">
        <f>'[1]Qc, 2020, Summer'!U93*Main!$D$2*(1+[1]Main!$B$2)^(Main!$B$5-2020)</f>
        <v>9.4919891471466379E-3</v>
      </c>
      <c r="V93" s="2">
        <f>'[1]Qc, 2020, Summer'!V93*Main!$D$2*(1+[1]Main!$B$2)^(Main!$B$5-2020)</f>
        <v>9.588208374115538E-3</v>
      </c>
      <c r="W93" s="2">
        <f>'[1]Qc, 2020, Summer'!W93*Main!$D$2*(1+[1]Main!$B$2)^(Main!$B$5-2020)</f>
        <v>9.4922543186141371E-3</v>
      </c>
      <c r="X93" s="2">
        <f>'[1]Qc, 2020, Summer'!X93*Main!$D$2*(1+[1]Main!$B$2)^(Main!$B$5-2020)</f>
        <v>8.646081089642486E-3</v>
      </c>
      <c r="Y93" s="2">
        <f>'[1]Qc, 2020, Summer'!Y93*Main!$D$2*(1+[1]Main!$B$2)^(Main!$B$5-2020)</f>
        <v>8.0598550278611174E-3</v>
      </c>
    </row>
    <row r="94" spans="1:25" x14ac:dyDescent="0.25">
      <c r="A94" s="1">
        <v>54</v>
      </c>
      <c r="B94" s="2">
        <f>'[1]Qc, 2020, Summer'!B94*Main!$D$2*(1+[1]Main!$B$2)^(Main!$B$5-2020)</f>
        <v>7.9890433575827025E-3</v>
      </c>
      <c r="C94" s="2">
        <f>'[1]Qc, 2020, Summer'!C94*Main!$D$2*(1+[1]Main!$B$2)^(Main!$B$5-2020)</f>
        <v>6.8799571710890821E-3</v>
      </c>
      <c r="D94" s="2">
        <f>'[1]Qc, 2020, Summer'!D94*Main!$D$2*(1+[1]Main!$B$2)^(Main!$B$5-2020)</f>
        <v>6.7295635541095534E-3</v>
      </c>
      <c r="E94" s="2">
        <f>'[1]Qc, 2020, Summer'!E94*Main!$D$2*(1+[1]Main!$B$2)^(Main!$B$5-2020)</f>
        <v>7.7290923418861695E-3</v>
      </c>
      <c r="F94" s="2">
        <f>'[1]Qc, 2020, Summer'!F94*Main!$D$2*(1+[1]Main!$B$2)^(Main!$B$5-2020)</f>
        <v>7.7104736440936393E-3</v>
      </c>
      <c r="G94" s="2">
        <f>'[1]Qc, 2020, Summer'!G94*Main!$D$2*(1+[1]Main!$B$2)^(Main!$B$5-2020)</f>
        <v>9.1825800389206767E-3</v>
      </c>
      <c r="H94" s="2">
        <f>'[1]Qc, 2020, Summer'!H94*Main!$D$2*(1+[1]Main!$B$2)^(Main!$B$5-2020)</f>
        <v>1.0695267899669432E-2</v>
      </c>
      <c r="I94" s="2">
        <f>'[1]Qc, 2020, Summer'!I94*Main!$D$2*(1+[1]Main!$B$2)^(Main!$B$5-2020)</f>
        <v>1.0708329260565268E-2</v>
      </c>
      <c r="J94" s="2">
        <f>'[1]Qc, 2020, Summer'!J94*Main!$D$2*(1+[1]Main!$B$2)^(Main!$B$5-2020)</f>
        <v>1.335679851837109E-2</v>
      </c>
      <c r="K94" s="2">
        <f>'[1]Qc, 2020, Summer'!K94*Main!$D$2*(1+[1]Main!$B$2)^(Main!$B$5-2020)</f>
        <v>1.3254955778971128E-2</v>
      </c>
      <c r="L94" s="2">
        <f>'[1]Qc, 2020, Summer'!L94*Main!$D$2*(1+[1]Main!$B$2)^(Main!$B$5-2020)</f>
        <v>1.3748503145671215E-2</v>
      </c>
      <c r="M94" s="2">
        <f>'[1]Qc, 2020, Summer'!M94*Main!$D$2*(1+[1]Main!$B$2)^(Main!$B$5-2020)</f>
        <v>1.2727691555114279E-2</v>
      </c>
      <c r="N94" s="2">
        <f>'[1]Qc, 2020, Summer'!N94*Main!$D$2*(1+[1]Main!$B$2)^(Main!$B$5-2020)</f>
        <v>7.8363215820515548E-3</v>
      </c>
      <c r="O94" s="2">
        <f>'[1]Qc, 2020, Summer'!O94*Main!$D$2*(1+[1]Main!$B$2)^(Main!$B$5-2020)</f>
        <v>7.3007749972722044E-3</v>
      </c>
      <c r="P94" s="2">
        <f>'[1]Qc, 2020, Summer'!P94*Main!$D$2*(1+[1]Main!$B$2)^(Main!$B$5-2020)</f>
        <v>7.4882988148577212E-3</v>
      </c>
      <c r="Q94" s="2">
        <f>'[1]Qc, 2020, Summer'!Q94*Main!$D$2*(1+[1]Main!$B$2)^(Main!$B$5-2020)</f>
        <v>5.7859568475128855E-3</v>
      </c>
      <c r="R94" s="2">
        <f>'[1]Qc, 2020, Summer'!R94*Main!$D$2*(1+[1]Main!$B$2)^(Main!$B$5-2020)</f>
        <v>4.848446738018492E-3</v>
      </c>
      <c r="S94" s="2">
        <f>'[1]Qc, 2020, Summer'!S94*Main!$D$2*(1+[1]Main!$B$2)^(Main!$B$5-2020)</f>
        <v>4.8222639419828539E-3</v>
      </c>
      <c r="T94" s="2">
        <f>'[1]Qc, 2020, Summer'!T94*Main!$D$2*(1+[1]Main!$B$2)^(Main!$B$5-2020)</f>
        <v>4.4322834454844952E-3</v>
      </c>
      <c r="U94" s="2">
        <f>'[1]Qc, 2020, Summer'!U94*Main!$D$2*(1+[1]Main!$B$2)^(Main!$B$5-2020)</f>
        <v>4.1622255953030771E-3</v>
      </c>
      <c r="V94" s="2">
        <f>'[1]Qc, 2020, Summer'!V94*Main!$D$2*(1+[1]Main!$B$2)^(Main!$B$5-2020)</f>
        <v>4.4312276406468292E-3</v>
      </c>
      <c r="W94" s="2">
        <f>'[1]Qc, 2020, Summer'!W94*Main!$D$2*(1+[1]Main!$B$2)^(Main!$B$5-2020)</f>
        <v>4.8989154858366073E-3</v>
      </c>
      <c r="X94" s="2">
        <f>'[1]Qc, 2020, Summer'!X94*Main!$D$2*(1+[1]Main!$B$2)^(Main!$B$5-2020)</f>
        <v>4.1233287425945188E-3</v>
      </c>
      <c r="Y94" s="2">
        <f>'[1]Qc, 2020, Summer'!Y94*Main!$D$2*(1+[1]Main!$B$2)^(Main!$B$5-2020)</f>
        <v>3.8086635134857399E-3</v>
      </c>
    </row>
    <row r="95" spans="1:25" x14ac:dyDescent="0.25">
      <c r="A95" s="1">
        <v>22</v>
      </c>
      <c r="B95" s="2">
        <f>'[1]Qc, 2020, Summer'!B95*Main!$D$2*(1+[1]Main!$B$2)^(Main!$B$5-2020)</f>
        <v>2.6882524872108662E-3</v>
      </c>
      <c r="C95" s="2">
        <f>'[1]Qc, 2020, Summer'!C95*Main!$D$2*(1+[1]Main!$B$2)^(Main!$B$5-2020)</f>
        <v>2.6652663918821581E-3</v>
      </c>
      <c r="D95" s="2">
        <f>'[1]Qc, 2020, Summer'!D95*Main!$D$2*(1+[1]Main!$B$2)^(Main!$B$5-2020)</f>
        <v>2.5771697658932167E-3</v>
      </c>
      <c r="E95" s="2">
        <f>'[1]Qc, 2020, Summer'!E95*Main!$D$2*(1+[1]Main!$B$2)^(Main!$B$5-2020)</f>
        <v>2.5881400737690781E-3</v>
      </c>
      <c r="F95" s="2">
        <f>'[1]Qc, 2020, Summer'!F95*Main!$D$2*(1+[1]Main!$B$2)^(Main!$B$5-2020)</f>
        <v>2.6396956022069033E-3</v>
      </c>
      <c r="G95" s="2">
        <f>'[1]Qc, 2020, Summer'!G95*Main!$D$2*(1+[1]Main!$B$2)^(Main!$B$5-2020)</f>
        <v>2.2665551365497116E-3</v>
      </c>
      <c r="H95" s="2">
        <f>'[1]Qc, 2020, Summer'!H95*Main!$D$2*(1+[1]Main!$B$2)^(Main!$B$5-2020)</f>
        <v>1.2925910371579491E-3</v>
      </c>
      <c r="I95" s="2">
        <f>'[1]Qc, 2020, Summer'!I95*Main!$D$2*(1+[1]Main!$B$2)^(Main!$B$5-2020)</f>
        <v>1.0999831550789669E-3</v>
      </c>
      <c r="J95" s="2">
        <f>'[1]Qc, 2020, Summer'!J95*Main!$D$2*(1+[1]Main!$B$2)^(Main!$B$5-2020)</f>
        <v>1.4093280589566907E-3</v>
      </c>
      <c r="K95" s="2">
        <f>'[1]Qc, 2020, Summer'!K95*Main!$D$2*(1+[1]Main!$B$2)^(Main!$B$5-2020)</f>
        <v>1.4385382214240855E-3</v>
      </c>
      <c r="L95" s="2">
        <f>'[1]Qc, 2020, Summer'!L95*Main!$D$2*(1+[1]Main!$B$2)^(Main!$B$5-2020)</f>
        <v>2.1825991278259828E-3</v>
      </c>
      <c r="M95" s="2">
        <f>'[1]Qc, 2020, Summer'!M95*Main!$D$2*(1+[1]Main!$B$2)^(Main!$B$5-2020)</f>
        <v>2.2173690677062324E-3</v>
      </c>
      <c r="N95" s="2">
        <f>'[1]Qc, 2020, Summer'!N95*Main!$D$2*(1+[1]Main!$B$2)^(Main!$B$5-2020)</f>
        <v>2.2160478098030511E-3</v>
      </c>
      <c r="O95" s="2">
        <f>'[1]Qc, 2020, Summer'!O95*Main!$D$2*(1+[1]Main!$B$2)^(Main!$B$5-2020)</f>
        <v>2.2156185605567277E-3</v>
      </c>
      <c r="P95" s="2">
        <f>'[1]Qc, 2020, Summer'!P95*Main!$D$2*(1+[1]Main!$B$2)^(Main!$B$5-2020)</f>
        <v>1.6325824411298426E-3</v>
      </c>
      <c r="Q95" s="2">
        <f>'[1]Qc, 2020, Summer'!Q95*Main!$D$2*(1+[1]Main!$B$2)^(Main!$B$5-2020)</f>
        <v>1.4049128836233612E-3</v>
      </c>
      <c r="R95" s="2">
        <f>'[1]Qc, 2020, Summer'!R95*Main!$D$2*(1+[1]Main!$B$2)^(Main!$B$5-2020)</f>
        <v>1.3089916812241247E-3</v>
      </c>
      <c r="S95" s="2">
        <f>'[1]Qc, 2020, Summer'!S95*Main!$D$2*(1+[1]Main!$B$2)^(Main!$B$5-2020)</f>
        <v>1.4905138941056332E-3</v>
      </c>
      <c r="T95" s="2">
        <f>'[1]Qc, 2020, Summer'!T95*Main!$D$2*(1+[1]Main!$B$2)^(Main!$B$5-2020)</f>
        <v>1.3999244685902069E-3</v>
      </c>
      <c r="U95" s="2">
        <f>'[1]Qc, 2020, Summer'!U95*Main!$D$2*(1+[1]Main!$B$2)^(Main!$B$5-2020)</f>
        <v>1.5442814688454171E-3</v>
      </c>
      <c r="V95" s="2">
        <f>'[1]Qc, 2020, Summer'!V95*Main!$D$2*(1+[1]Main!$B$2)^(Main!$B$5-2020)</f>
        <v>2.0459146410510337E-3</v>
      </c>
      <c r="W95" s="2">
        <f>'[1]Qc, 2020, Summer'!W95*Main!$D$2*(1+[1]Main!$B$2)^(Main!$B$5-2020)</f>
        <v>3.0416857848677057E-3</v>
      </c>
      <c r="X95" s="2">
        <f>'[1]Qc, 2020, Summer'!X95*Main!$D$2*(1+[1]Main!$B$2)^(Main!$B$5-2020)</f>
        <v>3.0448490692764306E-3</v>
      </c>
      <c r="Y95" s="2">
        <f>'[1]Qc, 2020, Summer'!Y95*Main!$D$2*(1+[1]Main!$B$2)^(Main!$B$5-2020)</f>
        <v>3.0637357545166442E-3</v>
      </c>
    </row>
    <row r="96" spans="1:25" x14ac:dyDescent="0.25">
      <c r="A96" s="1">
        <v>103</v>
      </c>
      <c r="B96" s="2">
        <f>'[1]Qc, 2020, Summer'!B96*Main!$D$2*(1+[1]Main!$B$2)^(Main!$B$5-2020)</f>
        <v>1.1029283418223013E-2</v>
      </c>
      <c r="C96" s="2">
        <f>'[1]Qc, 2020, Summer'!C96*Main!$D$2*(1+[1]Main!$B$2)^(Main!$B$5-2020)</f>
        <v>1.0141811868640349E-2</v>
      </c>
      <c r="D96" s="2">
        <f>'[1]Qc, 2020, Summer'!D96*Main!$D$2*(1+[1]Main!$B$2)^(Main!$B$5-2020)</f>
        <v>9.6254260578392987E-3</v>
      </c>
      <c r="E96" s="2">
        <f>'[1]Qc, 2020, Summer'!E96*Main!$D$2*(1+[1]Main!$B$2)^(Main!$B$5-2020)</f>
        <v>8.9268459535523925E-3</v>
      </c>
      <c r="F96" s="2">
        <f>'[1]Qc, 2020, Summer'!F96*Main!$D$2*(1+[1]Main!$B$2)^(Main!$B$5-2020)</f>
        <v>8.7755285073399074E-3</v>
      </c>
      <c r="G96" s="2">
        <f>'[1]Qc, 2020, Summer'!G96*Main!$D$2*(1+[1]Main!$B$2)^(Main!$B$5-2020)</f>
        <v>9.176298150322176E-3</v>
      </c>
      <c r="H96" s="2">
        <f>'[1]Qc, 2020, Summer'!H96*Main!$D$2*(1+[1]Main!$B$2)^(Main!$B$5-2020)</f>
        <v>8.8497668500404289E-3</v>
      </c>
      <c r="I96" s="2">
        <f>'[1]Qc, 2020, Summer'!I96*Main!$D$2*(1+[1]Main!$B$2)^(Main!$B$5-2020)</f>
        <v>8.8738554954778878E-3</v>
      </c>
      <c r="J96" s="2">
        <f>'[1]Qc, 2020, Summer'!J96*Main!$D$2*(1+[1]Main!$B$2)^(Main!$B$5-2020)</f>
        <v>1.0697127291386119E-2</v>
      </c>
      <c r="K96" s="2">
        <f>'[1]Qc, 2020, Summer'!K96*Main!$D$2*(1+[1]Main!$B$2)^(Main!$B$5-2020)</f>
        <v>1.0846556529018014E-2</v>
      </c>
      <c r="L96" s="2">
        <f>'[1]Qc, 2020, Summer'!L96*Main!$D$2*(1+[1]Main!$B$2)^(Main!$B$5-2020)</f>
        <v>1.0949737703800293E-2</v>
      </c>
      <c r="M96" s="2">
        <f>'[1]Qc, 2020, Summer'!M96*Main!$D$2*(1+[1]Main!$B$2)^(Main!$B$5-2020)</f>
        <v>1.0885989544353951E-2</v>
      </c>
      <c r="N96" s="2">
        <f>'[1]Qc, 2020, Summer'!N96*Main!$D$2*(1+[1]Main!$B$2)^(Main!$B$5-2020)</f>
        <v>1.0610221261819737E-2</v>
      </c>
      <c r="O96" s="2">
        <f>'[1]Qc, 2020, Summer'!O96*Main!$D$2*(1+[1]Main!$B$2)^(Main!$B$5-2020)</f>
        <v>1.0082057707757549E-2</v>
      </c>
      <c r="P96" s="2">
        <f>'[1]Qc, 2020, Summer'!P96*Main!$D$2*(1+[1]Main!$B$2)^(Main!$B$5-2020)</f>
        <v>9.8087245910220156E-3</v>
      </c>
      <c r="Q96" s="2">
        <f>'[1]Qc, 2020, Summer'!Q96*Main!$D$2*(1+[1]Main!$B$2)^(Main!$B$5-2020)</f>
        <v>9.6973187829110484E-3</v>
      </c>
      <c r="R96" s="2">
        <f>'[1]Qc, 2020, Summer'!R96*Main!$D$2*(1+[1]Main!$B$2)^(Main!$B$5-2020)</f>
        <v>1.0227754551385167E-2</v>
      </c>
      <c r="S96" s="2">
        <f>'[1]Qc, 2020, Summer'!S96*Main!$D$2*(1+[1]Main!$B$2)^(Main!$B$5-2020)</f>
        <v>1.1914053785745444E-2</v>
      </c>
      <c r="T96" s="2">
        <f>'[1]Qc, 2020, Summer'!T96*Main!$D$2*(1+[1]Main!$B$2)^(Main!$B$5-2020)</f>
        <v>1.483099333796993E-2</v>
      </c>
      <c r="U96" s="2">
        <f>'[1]Qc, 2020, Summer'!U96*Main!$D$2*(1+[1]Main!$B$2)^(Main!$B$5-2020)</f>
        <v>1.8396278066884632E-2</v>
      </c>
      <c r="V96" s="2">
        <f>'[1]Qc, 2020, Summer'!V96*Main!$D$2*(1+[1]Main!$B$2)^(Main!$B$5-2020)</f>
        <v>1.9220922845737752E-2</v>
      </c>
      <c r="W96" s="2">
        <f>'[1]Qc, 2020, Summer'!W96*Main!$D$2*(1+[1]Main!$B$2)^(Main!$B$5-2020)</f>
        <v>1.7600197276912276E-2</v>
      </c>
      <c r="X96" s="2">
        <f>'[1]Qc, 2020, Summer'!X96*Main!$D$2*(1+[1]Main!$B$2)^(Main!$B$5-2020)</f>
        <v>1.5312765214193022E-2</v>
      </c>
      <c r="Y96" s="2">
        <f>'[1]Qc, 2020, Summer'!Y96*Main!$D$2*(1+[1]Main!$B$2)^(Main!$B$5-2020)</f>
        <v>1.3099021814842026E-2</v>
      </c>
    </row>
    <row r="97" spans="1:25" x14ac:dyDescent="0.25">
      <c r="A97" s="1">
        <v>69</v>
      </c>
      <c r="B97" s="2">
        <f>'[1]Qc, 2020, Summer'!B97*Main!$D$2*(1+[1]Main!$B$2)^(Main!$B$5-2020)</f>
        <v>7.8945525792518505E-3</v>
      </c>
      <c r="C97" s="2">
        <f>'[1]Qc, 2020, Summer'!C97*Main!$D$2*(1+[1]Main!$B$2)^(Main!$B$5-2020)</f>
        <v>6.9935563461667773E-3</v>
      </c>
      <c r="D97" s="2">
        <f>'[1]Qc, 2020, Summer'!D97*Main!$D$2*(1+[1]Main!$B$2)^(Main!$B$5-2020)</f>
        <v>6.5562595916683168E-3</v>
      </c>
      <c r="E97" s="2">
        <f>'[1]Qc, 2020, Summer'!E97*Main!$D$2*(1+[1]Main!$B$2)^(Main!$B$5-2020)</f>
        <v>5.5784237072530789E-3</v>
      </c>
      <c r="F97" s="2">
        <f>'[1]Qc, 2020, Summer'!F97*Main!$D$2*(1+[1]Main!$B$2)^(Main!$B$5-2020)</f>
        <v>5.4420449420603031E-3</v>
      </c>
      <c r="G97" s="2">
        <f>'[1]Qc, 2020, Summer'!G97*Main!$D$2*(1+[1]Main!$B$2)^(Main!$B$5-2020)</f>
        <v>5.0962540268957362E-3</v>
      </c>
      <c r="H97" s="2">
        <f>'[1]Qc, 2020, Summer'!H97*Main!$D$2*(1+[1]Main!$B$2)^(Main!$B$5-2020)</f>
        <v>4.6515866319929329E-3</v>
      </c>
      <c r="I97" s="2">
        <f>'[1]Qc, 2020, Summer'!I97*Main!$D$2*(1+[1]Main!$B$2)^(Main!$B$5-2020)</f>
        <v>4.5228647046573825E-3</v>
      </c>
      <c r="J97" s="2">
        <f>'[1]Qc, 2020, Summer'!J97*Main!$D$2*(1+[1]Main!$B$2)^(Main!$B$5-2020)</f>
        <v>5.5728215024054249E-3</v>
      </c>
      <c r="K97" s="2">
        <f>'[1]Qc, 2020, Summer'!K97*Main!$D$2*(1+[1]Main!$B$2)^(Main!$B$5-2020)</f>
        <v>7.3499458598226793E-3</v>
      </c>
      <c r="L97" s="2">
        <f>'[1]Qc, 2020, Summer'!L97*Main!$D$2*(1+[1]Main!$B$2)^(Main!$B$5-2020)</f>
        <v>8.3396128972565778E-3</v>
      </c>
      <c r="M97" s="2">
        <f>'[1]Qc, 2020, Summer'!M97*Main!$D$2*(1+[1]Main!$B$2)^(Main!$B$5-2020)</f>
        <v>9.9829950917290303E-3</v>
      </c>
      <c r="N97" s="2">
        <f>'[1]Qc, 2020, Summer'!N97*Main!$D$2*(1+[1]Main!$B$2)^(Main!$B$5-2020)</f>
        <v>1.0812879283315865E-2</v>
      </c>
      <c r="O97" s="2">
        <f>'[1]Qc, 2020, Summer'!O97*Main!$D$2*(1+[1]Main!$B$2)^(Main!$B$5-2020)</f>
        <v>9.418473009497769E-3</v>
      </c>
      <c r="P97" s="2">
        <f>'[1]Qc, 2020, Summer'!P97*Main!$D$2*(1+[1]Main!$B$2)^(Main!$B$5-2020)</f>
        <v>8.6142691492154169E-3</v>
      </c>
      <c r="Q97" s="2">
        <f>'[1]Qc, 2020, Summer'!Q97*Main!$D$2*(1+[1]Main!$B$2)^(Main!$B$5-2020)</f>
        <v>7.2916453079117927E-3</v>
      </c>
      <c r="R97" s="2">
        <f>'[1]Qc, 2020, Summer'!R97*Main!$D$2*(1+[1]Main!$B$2)^(Main!$B$5-2020)</f>
        <v>6.8436834977896113E-3</v>
      </c>
      <c r="S97" s="2">
        <f>'[1]Qc, 2020, Summer'!S97*Main!$D$2*(1+[1]Main!$B$2)^(Main!$B$5-2020)</f>
        <v>6.9852936971055773E-3</v>
      </c>
      <c r="T97" s="2">
        <f>'[1]Qc, 2020, Summer'!T97*Main!$D$2*(1+[1]Main!$B$2)^(Main!$B$5-2020)</f>
        <v>7.8148211040028719E-3</v>
      </c>
      <c r="U97" s="2">
        <f>'[1]Qc, 2020, Summer'!U97*Main!$D$2*(1+[1]Main!$B$2)^(Main!$B$5-2020)</f>
        <v>9.1663193490697376E-3</v>
      </c>
      <c r="V97" s="2">
        <f>'[1]Qc, 2020, Summer'!V97*Main!$D$2*(1+[1]Main!$B$2)^(Main!$B$5-2020)</f>
        <v>9.3603840315648439E-3</v>
      </c>
      <c r="W97" s="2">
        <f>'[1]Qc, 2020, Summer'!W97*Main!$D$2*(1+[1]Main!$B$2)^(Main!$B$5-2020)</f>
        <v>8.5767473396315894E-3</v>
      </c>
      <c r="X97" s="2">
        <f>'[1]Qc, 2020, Summer'!X97*Main!$D$2*(1+[1]Main!$B$2)^(Main!$B$5-2020)</f>
        <v>7.4507545712984118E-3</v>
      </c>
      <c r="Y97" s="2">
        <f>'[1]Qc, 2020, Summer'!Y97*Main!$D$2*(1+[1]Main!$B$2)^(Main!$B$5-2020)</f>
        <v>6.4411659759060136E-3</v>
      </c>
    </row>
    <row r="98" spans="1:25" x14ac:dyDescent="0.25">
      <c r="A98" s="1">
        <v>13</v>
      </c>
      <c r="B98" s="2">
        <f>'[1]Qc, 2020, Summer'!B98*Main!$D$2*(1+[1]Main!$B$2)^(Main!$B$5-2020)</f>
        <v>1.1332406038416168E-2</v>
      </c>
      <c r="C98" s="2">
        <f>'[1]Qc, 2020, Summer'!C98*Main!$D$2*(1+[1]Main!$B$2)^(Main!$B$5-2020)</f>
        <v>8.4527362655488786E-3</v>
      </c>
      <c r="D98" s="2">
        <f>'[1]Qc, 2020, Summer'!D98*Main!$D$2*(1+[1]Main!$B$2)^(Main!$B$5-2020)</f>
        <v>8.5031826732575207E-3</v>
      </c>
      <c r="E98" s="2">
        <f>'[1]Qc, 2020, Summer'!E98*Main!$D$2*(1+[1]Main!$B$2)^(Main!$B$5-2020)</f>
        <v>8.5324403319240478E-3</v>
      </c>
      <c r="F98" s="2">
        <f>'[1]Qc, 2020, Summer'!F98*Main!$D$2*(1+[1]Main!$B$2)^(Main!$B$5-2020)</f>
        <v>8.8998068179422501E-3</v>
      </c>
      <c r="G98" s="2">
        <f>'[1]Qc, 2020, Summer'!G98*Main!$D$2*(1+[1]Main!$B$2)^(Main!$B$5-2020)</f>
        <v>1.0117249106005609E-2</v>
      </c>
      <c r="H98" s="2">
        <f>'[1]Qc, 2020, Summer'!H98*Main!$D$2*(1+[1]Main!$B$2)^(Main!$B$5-2020)</f>
        <v>1.2515583667310615E-2</v>
      </c>
      <c r="I98" s="2">
        <f>'[1]Qc, 2020, Summer'!I98*Main!$D$2*(1+[1]Main!$B$2)^(Main!$B$5-2020)</f>
        <v>1.286886959533773E-2</v>
      </c>
      <c r="J98" s="2">
        <f>'[1]Qc, 2020, Summer'!J98*Main!$D$2*(1+[1]Main!$B$2)^(Main!$B$5-2020)</f>
        <v>1.6466707899994441E-2</v>
      </c>
      <c r="K98" s="2">
        <f>'[1]Qc, 2020, Summer'!K98*Main!$D$2*(1+[1]Main!$B$2)^(Main!$B$5-2020)</f>
        <v>1.8456622644946397E-2</v>
      </c>
      <c r="L98" s="2">
        <f>'[1]Qc, 2020, Summer'!L98*Main!$D$2*(1+[1]Main!$B$2)^(Main!$B$5-2020)</f>
        <v>1.9718191154789361E-2</v>
      </c>
      <c r="M98" s="2">
        <f>'[1]Qc, 2020, Summer'!M98*Main!$D$2*(1+[1]Main!$B$2)^(Main!$B$5-2020)</f>
        <v>1.963439997477251E-2</v>
      </c>
      <c r="N98" s="2">
        <f>'[1]Qc, 2020, Summer'!N98*Main!$D$2*(1+[1]Main!$B$2)^(Main!$B$5-2020)</f>
        <v>1.9313546535339409E-2</v>
      </c>
      <c r="O98" s="2">
        <f>'[1]Qc, 2020, Summer'!O98*Main!$D$2*(1+[1]Main!$B$2)^(Main!$B$5-2020)</f>
        <v>1.9577639670157257E-2</v>
      </c>
      <c r="P98" s="2">
        <f>'[1]Qc, 2020, Summer'!P98*Main!$D$2*(1+[1]Main!$B$2)^(Main!$B$5-2020)</f>
        <v>1.9430535775096795E-2</v>
      </c>
      <c r="Q98" s="2">
        <f>'[1]Qc, 2020, Summer'!Q98*Main!$D$2*(1+[1]Main!$B$2)^(Main!$B$5-2020)</f>
        <v>1.8192532701572763E-2</v>
      </c>
      <c r="R98" s="2">
        <f>'[1]Qc, 2020, Summer'!R98*Main!$D$2*(1+[1]Main!$B$2)^(Main!$B$5-2020)</f>
        <v>1.8041962710367593E-2</v>
      </c>
      <c r="S98" s="2">
        <f>'[1]Qc, 2020, Summer'!S98*Main!$D$2*(1+[1]Main!$B$2)^(Main!$B$5-2020)</f>
        <v>1.7920658262573479E-2</v>
      </c>
      <c r="T98" s="2">
        <f>'[1]Qc, 2020, Summer'!T98*Main!$D$2*(1+[1]Main!$B$2)^(Main!$B$5-2020)</f>
        <v>1.8098586909273868E-2</v>
      </c>
      <c r="U98" s="2">
        <f>'[1]Qc, 2020, Summer'!U98*Main!$D$2*(1+[1]Main!$B$2)^(Main!$B$5-2020)</f>
        <v>1.7813804580298877E-2</v>
      </c>
      <c r="V98" s="2">
        <f>'[1]Qc, 2020, Summer'!V98*Main!$D$2*(1+[1]Main!$B$2)^(Main!$B$5-2020)</f>
        <v>1.7771171954409814E-2</v>
      </c>
      <c r="W98" s="2">
        <f>'[1]Qc, 2020, Summer'!W98*Main!$D$2*(1+[1]Main!$B$2)^(Main!$B$5-2020)</f>
        <v>1.6182467271741188E-2</v>
      </c>
      <c r="X98" s="2">
        <f>'[1]Qc, 2020, Summer'!X98*Main!$D$2*(1+[1]Main!$B$2)^(Main!$B$5-2020)</f>
        <v>1.2664430090910051E-2</v>
      </c>
      <c r="Y98" s="2">
        <f>'[1]Qc, 2020, Summer'!Y98*Main!$D$2*(1+[1]Main!$B$2)^(Main!$B$5-2020)</f>
        <v>1.1107488444479272E-2</v>
      </c>
    </row>
    <row r="99" spans="1:25" x14ac:dyDescent="0.25">
      <c r="A99" s="1">
        <v>51</v>
      </c>
      <c r="B99" s="2">
        <f>'[1]Qc, 2020, Summer'!B99*Main!$D$2*(1+[1]Main!$B$2)^(Main!$B$5-2020)</f>
        <v>6.7089668179685057E-3</v>
      </c>
      <c r="C99" s="2">
        <f>'[1]Qc, 2020, Summer'!C99*Main!$D$2*(1+[1]Main!$B$2)^(Main!$B$5-2020)</f>
        <v>6.1568207809218622E-3</v>
      </c>
      <c r="D99" s="2">
        <f>'[1]Qc, 2020, Summer'!D99*Main!$D$2*(1+[1]Main!$B$2)^(Main!$B$5-2020)</f>
        <v>5.9795105234702745E-3</v>
      </c>
      <c r="E99" s="2">
        <f>'[1]Qc, 2020, Summer'!E99*Main!$D$2*(1+[1]Main!$B$2)^(Main!$B$5-2020)</f>
        <v>5.7525530334867772E-3</v>
      </c>
      <c r="F99" s="2">
        <f>'[1]Qc, 2020, Summer'!F99*Main!$D$2*(1+[1]Main!$B$2)^(Main!$B$5-2020)</f>
        <v>5.5178993757894592E-3</v>
      </c>
      <c r="G99" s="2">
        <f>'[1]Qc, 2020, Summer'!G99*Main!$D$2*(1+[1]Main!$B$2)^(Main!$B$5-2020)</f>
        <v>5.750020153175649E-3</v>
      </c>
      <c r="H99" s="2">
        <f>'[1]Qc, 2020, Summer'!H99*Main!$D$2*(1+[1]Main!$B$2)^(Main!$B$5-2020)</f>
        <v>5.9891379842615302E-3</v>
      </c>
      <c r="I99" s="2">
        <f>'[1]Qc, 2020, Summer'!I99*Main!$D$2*(1+[1]Main!$B$2)^(Main!$B$5-2020)</f>
        <v>6.8675399187277464E-3</v>
      </c>
      <c r="J99" s="2">
        <f>'[1]Qc, 2020, Summer'!J99*Main!$D$2*(1+[1]Main!$B$2)^(Main!$B$5-2020)</f>
        <v>8.1126147632924004E-3</v>
      </c>
      <c r="K99" s="2">
        <f>'[1]Qc, 2020, Summer'!K99*Main!$D$2*(1+[1]Main!$B$2)^(Main!$B$5-2020)</f>
        <v>8.5896281023315115E-3</v>
      </c>
      <c r="L99" s="2">
        <f>'[1]Qc, 2020, Summer'!L99*Main!$D$2*(1+[1]Main!$B$2)^(Main!$B$5-2020)</f>
        <v>8.5859491180847562E-3</v>
      </c>
      <c r="M99" s="2">
        <f>'[1]Qc, 2020, Summer'!M99*Main!$D$2*(1+[1]Main!$B$2)^(Main!$B$5-2020)</f>
        <v>8.6147441112067562E-3</v>
      </c>
      <c r="N99" s="2">
        <f>'[1]Qc, 2020, Summer'!N99*Main!$D$2*(1+[1]Main!$B$2)^(Main!$B$5-2020)</f>
        <v>8.5130643231935473E-3</v>
      </c>
      <c r="O99" s="2">
        <f>'[1]Qc, 2020, Summer'!O99*Main!$D$2*(1+[1]Main!$B$2)^(Main!$B$5-2020)</f>
        <v>7.6788433343885553E-3</v>
      </c>
      <c r="P99" s="2">
        <f>'[1]Qc, 2020, Summer'!P99*Main!$D$2*(1+[1]Main!$B$2)^(Main!$B$5-2020)</f>
        <v>7.9741530175561817E-3</v>
      </c>
      <c r="Q99" s="2">
        <f>'[1]Qc, 2020, Summer'!Q99*Main!$D$2*(1+[1]Main!$B$2)^(Main!$B$5-2020)</f>
        <v>7.9334092573097557E-3</v>
      </c>
      <c r="R99" s="2">
        <f>'[1]Qc, 2020, Summer'!R99*Main!$D$2*(1+[1]Main!$B$2)^(Main!$B$5-2020)</f>
        <v>8.1964942712210841E-3</v>
      </c>
      <c r="S99" s="2">
        <f>'[1]Qc, 2020, Summer'!S99*Main!$D$2*(1+[1]Main!$B$2)^(Main!$B$5-2020)</f>
        <v>8.1559482866497071E-3</v>
      </c>
      <c r="T99" s="2">
        <f>'[1]Qc, 2020, Summer'!T99*Main!$D$2*(1+[1]Main!$B$2)^(Main!$B$5-2020)</f>
        <v>8.1659364745027638E-3</v>
      </c>
      <c r="U99" s="2">
        <f>'[1]Qc, 2020, Summer'!U99*Main!$D$2*(1+[1]Main!$B$2)^(Main!$B$5-2020)</f>
        <v>7.889469735016464E-3</v>
      </c>
      <c r="V99" s="2">
        <f>'[1]Qc, 2020, Summer'!V99*Main!$D$2*(1+[1]Main!$B$2)^(Main!$B$5-2020)</f>
        <v>7.6306395732998909E-3</v>
      </c>
      <c r="W99" s="2">
        <f>'[1]Qc, 2020, Summer'!W99*Main!$D$2*(1+[1]Main!$B$2)^(Main!$B$5-2020)</f>
        <v>7.0165214155100981E-3</v>
      </c>
      <c r="X99" s="2">
        <f>'[1]Qc, 2020, Summer'!X99*Main!$D$2*(1+[1]Main!$B$2)^(Main!$B$5-2020)</f>
        <v>6.2026676604610099E-3</v>
      </c>
      <c r="Y99" s="2">
        <f>'[1]Qc, 2020, Summer'!Y99*Main!$D$2*(1+[1]Main!$B$2)^(Main!$B$5-2020)</f>
        <v>6.1742364919790162E-3</v>
      </c>
    </row>
    <row r="100" spans="1:25" x14ac:dyDescent="0.25">
      <c r="A100" s="1">
        <v>101</v>
      </c>
      <c r="B100" s="2">
        <f>'[1]Qc, 2020, Summer'!B100*Main!$D$2*(1+[1]Main!$B$2)^(Main!$B$5-2020)</f>
        <v>2.358420182316108E-2</v>
      </c>
      <c r="C100" s="2">
        <f>'[1]Qc, 2020, Summer'!C100*Main!$D$2*(1+[1]Main!$B$2)^(Main!$B$5-2020)</f>
        <v>2.0325403778235503E-2</v>
      </c>
      <c r="D100" s="2">
        <f>'[1]Qc, 2020, Summer'!D100*Main!$D$2*(1+[1]Main!$B$2)^(Main!$B$5-2020)</f>
        <v>1.9683537233292768E-2</v>
      </c>
      <c r="E100" s="2">
        <f>'[1]Qc, 2020, Summer'!E100*Main!$D$2*(1+[1]Main!$B$2)^(Main!$B$5-2020)</f>
        <v>1.8605793281731224E-2</v>
      </c>
      <c r="F100" s="2">
        <f>'[1]Qc, 2020, Summer'!F100*Main!$D$2*(1+[1]Main!$B$2)^(Main!$B$5-2020)</f>
        <v>1.9281247711938211E-2</v>
      </c>
      <c r="G100" s="2">
        <f>'[1]Qc, 2020, Summer'!G100*Main!$D$2*(1+[1]Main!$B$2)^(Main!$B$5-2020)</f>
        <v>2.0797472819264369E-2</v>
      </c>
      <c r="H100" s="2">
        <f>'[1]Qc, 2020, Summer'!H100*Main!$D$2*(1+[1]Main!$B$2)^(Main!$B$5-2020)</f>
        <v>2.0541457323609517E-2</v>
      </c>
      <c r="I100" s="2">
        <f>'[1]Qc, 2020, Summer'!I100*Main!$D$2*(1+[1]Main!$B$2)^(Main!$B$5-2020)</f>
        <v>2.2398205679698656E-2</v>
      </c>
      <c r="J100" s="2">
        <f>'[1]Qc, 2020, Summer'!J100*Main!$D$2*(1+[1]Main!$B$2)^(Main!$B$5-2020)</f>
        <v>2.7376432590406525E-2</v>
      </c>
      <c r="K100" s="2">
        <f>'[1]Qc, 2020, Summer'!K100*Main!$D$2*(1+[1]Main!$B$2)^(Main!$B$5-2020)</f>
        <v>3.2485101804611463E-2</v>
      </c>
      <c r="L100" s="2">
        <f>'[1]Qc, 2020, Summer'!L100*Main!$D$2*(1+[1]Main!$B$2)^(Main!$B$5-2020)</f>
        <v>3.5174994600280569E-2</v>
      </c>
      <c r="M100" s="2">
        <f>'[1]Qc, 2020, Summer'!M100*Main!$D$2*(1+[1]Main!$B$2)^(Main!$B$5-2020)</f>
        <v>3.676781568278481E-2</v>
      </c>
      <c r="N100" s="2">
        <f>'[1]Qc, 2020, Summer'!N100*Main!$D$2*(1+[1]Main!$B$2)^(Main!$B$5-2020)</f>
        <v>3.6378250824961871E-2</v>
      </c>
      <c r="O100" s="2">
        <f>'[1]Qc, 2020, Summer'!O100*Main!$D$2*(1+[1]Main!$B$2)^(Main!$B$5-2020)</f>
        <v>3.4963993674287937E-2</v>
      </c>
      <c r="P100" s="2">
        <f>'[1]Qc, 2020, Summer'!P100*Main!$D$2*(1+[1]Main!$B$2)^(Main!$B$5-2020)</f>
        <v>3.5153622155464324E-2</v>
      </c>
      <c r="Q100" s="2">
        <f>'[1]Qc, 2020, Summer'!Q100*Main!$D$2*(1+[1]Main!$B$2)^(Main!$B$5-2020)</f>
        <v>3.503245756801944E-2</v>
      </c>
      <c r="R100" s="2">
        <f>'[1]Qc, 2020, Summer'!R100*Main!$D$2*(1+[1]Main!$B$2)^(Main!$B$5-2020)</f>
        <v>3.532978912496048E-2</v>
      </c>
      <c r="S100" s="2">
        <f>'[1]Qc, 2020, Summer'!S100*Main!$D$2*(1+[1]Main!$B$2)^(Main!$B$5-2020)</f>
        <v>3.5386687975800878E-2</v>
      </c>
      <c r="T100" s="2">
        <f>'[1]Qc, 2020, Summer'!T100*Main!$D$2*(1+[1]Main!$B$2)^(Main!$B$5-2020)</f>
        <v>3.5302047402293979E-2</v>
      </c>
      <c r="U100" s="2">
        <f>'[1]Qc, 2020, Summer'!U100*Main!$D$2*(1+[1]Main!$B$2)^(Main!$B$5-2020)</f>
        <v>3.423506481287851E-2</v>
      </c>
      <c r="V100" s="2">
        <f>'[1]Qc, 2020, Summer'!V100*Main!$D$2*(1+[1]Main!$B$2)^(Main!$B$5-2020)</f>
        <v>3.2684924415658498E-2</v>
      </c>
      <c r="W100" s="2">
        <f>'[1]Qc, 2020, Summer'!W100*Main!$D$2*(1+[1]Main!$B$2)^(Main!$B$5-2020)</f>
        <v>2.9936537891837763E-2</v>
      </c>
      <c r="X100" s="2">
        <f>'[1]Qc, 2020, Summer'!X100*Main!$D$2*(1+[1]Main!$B$2)^(Main!$B$5-2020)</f>
        <v>3.0255181819351076E-2</v>
      </c>
      <c r="Y100" s="2">
        <f>'[1]Qc, 2020, Summer'!Y100*Main!$D$2*(1+[1]Main!$B$2)^(Main!$B$5-2020)</f>
        <v>2.5814077691398554E-2</v>
      </c>
    </row>
    <row r="101" spans="1:25" x14ac:dyDescent="0.25">
      <c r="A101" s="1">
        <v>37</v>
      </c>
      <c r="B101" s="2">
        <f>'[1]Qc, 2020, Summer'!B101*Main!$D$2*(1+[1]Main!$B$2)^(Main!$B$5-2020)</f>
        <v>1.5085272500242211E-3</v>
      </c>
      <c r="C101" s="2">
        <f>'[1]Qc, 2020, Summer'!C101*Main!$D$2*(1+[1]Main!$B$2)^(Main!$B$5-2020)</f>
        <v>1.0938563331226966E-3</v>
      </c>
      <c r="D101" s="2">
        <f>'[1]Qc, 2020, Summer'!D101*Main!$D$2*(1+[1]Main!$B$2)^(Main!$B$5-2020)</f>
        <v>6.4001550730059613E-4</v>
      </c>
      <c r="E101" s="2">
        <f>'[1]Qc, 2020, Summer'!E101*Main!$D$2*(1+[1]Main!$B$2)^(Main!$B$5-2020)</f>
        <v>8.4403505521656237E-4</v>
      </c>
      <c r="F101" s="2">
        <f>'[1]Qc, 2020, Summer'!F101*Main!$D$2*(1+[1]Main!$B$2)^(Main!$B$5-2020)</f>
        <v>6.8985065957690437E-4</v>
      </c>
      <c r="G101" s="2">
        <f>'[1]Qc, 2020, Summer'!G101*Main!$D$2*(1+[1]Main!$B$2)^(Main!$B$5-2020)</f>
        <v>8.3600181467449936E-4</v>
      </c>
      <c r="H101" s="2">
        <f>'[1]Qc, 2020, Summer'!H101*Main!$D$2*(1+[1]Main!$B$2)^(Main!$B$5-2020)</f>
        <v>6.5635757897890658E-4</v>
      </c>
      <c r="I101" s="2">
        <f>'[1]Qc, 2020, Summer'!I101*Main!$D$2*(1+[1]Main!$B$2)^(Main!$B$5-2020)</f>
        <v>1.286162811455791E-3</v>
      </c>
      <c r="J101" s="2">
        <f>'[1]Qc, 2020, Summer'!J101*Main!$D$2*(1+[1]Main!$B$2)^(Main!$B$5-2020)</f>
        <v>2.8285191823801833E-3</v>
      </c>
      <c r="K101" s="2">
        <f>'[1]Qc, 2020, Summer'!K101*Main!$D$2*(1+[1]Main!$B$2)^(Main!$B$5-2020)</f>
        <v>3.152810464290124E-3</v>
      </c>
      <c r="L101" s="2">
        <f>'[1]Qc, 2020, Summer'!L101*Main!$D$2*(1+[1]Main!$B$2)^(Main!$B$5-2020)</f>
        <v>3.1149941031788603E-3</v>
      </c>
      <c r="M101" s="2">
        <f>'[1]Qc, 2020, Summer'!M101*Main!$D$2*(1+[1]Main!$B$2)^(Main!$B$5-2020)</f>
        <v>3.0547464887014995E-3</v>
      </c>
      <c r="N101" s="2">
        <f>'[1]Qc, 2020, Summer'!N101*Main!$D$2*(1+[1]Main!$B$2)^(Main!$B$5-2020)</f>
        <v>3.0551489861360575E-3</v>
      </c>
      <c r="O101" s="2">
        <f>'[1]Qc, 2020, Summer'!O101*Main!$D$2*(1+[1]Main!$B$2)^(Main!$B$5-2020)</f>
        <v>2.5878728372494444E-3</v>
      </c>
      <c r="P101" s="2">
        <f>'[1]Qc, 2020, Summer'!P101*Main!$D$2*(1+[1]Main!$B$2)^(Main!$B$5-2020)</f>
        <v>2.5615656687556004E-3</v>
      </c>
      <c r="Q101" s="2">
        <f>'[1]Qc, 2020, Summer'!Q101*Main!$D$2*(1+[1]Main!$B$2)^(Main!$B$5-2020)</f>
        <v>2.1971450734757786E-3</v>
      </c>
      <c r="R101" s="2">
        <f>'[1]Qc, 2020, Summer'!R101*Main!$D$2*(1+[1]Main!$B$2)^(Main!$B$5-2020)</f>
        <v>2.1524311566313882E-3</v>
      </c>
      <c r="S101" s="2">
        <f>'[1]Qc, 2020, Summer'!S101*Main!$D$2*(1+[1]Main!$B$2)^(Main!$B$5-2020)</f>
        <v>2.2195695684894294E-3</v>
      </c>
      <c r="T101" s="2">
        <f>'[1]Qc, 2020, Summer'!T101*Main!$D$2*(1+[1]Main!$B$2)^(Main!$B$5-2020)</f>
        <v>2.4181448880461654E-3</v>
      </c>
      <c r="U101" s="2">
        <f>'[1]Qc, 2020, Summer'!U101*Main!$D$2*(1+[1]Main!$B$2)^(Main!$B$5-2020)</f>
        <v>3.2167443845627216E-3</v>
      </c>
      <c r="V101" s="2">
        <f>'[1]Qc, 2020, Summer'!V101*Main!$D$2*(1+[1]Main!$B$2)^(Main!$B$5-2020)</f>
        <v>4.1312178988170741E-3</v>
      </c>
      <c r="W101" s="2">
        <f>'[1]Qc, 2020, Summer'!W101*Main!$D$2*(1+[1]Main!$B$2)^(Main!$B$5-2020)</f>
        <v>4.7906570987793174E-3</v>
      </c>
      <c r="X101" s="2">
        <f>'[1]Qc, 2020, Summer'!X101*Main!$D$2*(1+[1]Main!$B$2)^(Main!$B$5-2020)</f>
        <v>3.883579287152961E-3</v>
      </c>
      <c r="Y101" s="2">
        <f>'[1]Qc, 2020, Summer'!Y101*Main!$D$2*(1+[1]Main!$B$2)^(Main!$B$5-2020)</f>
        <v>2.6652420805865547E-3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A4B2-57F3-4716-8707-B436168D87B9}">
  <dimension ref="A1:Y101"/>
  <sheetViews>
    <sheetView zoomScale="70" zoomScaleNormal="70" workbookViewId="0">
      <selection activeCell="B2" sqref="B2:Y101"/>
    </sheetView>
  </sheetViews>
  <sheetFormatPr defaultRowHeight="15" x14ac:dyDescent="0.25"/>
  <sheetData>
    <row r="1" spans="1:25" x14ac:dyDescent="0.25">
      <c r="A1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</row>
    <row r="2" spans="1:25" x14ac:dyDescent="0.25">
      <c r="A2" s="1">
        <v>1</v>
      </c>
      <c r="B2" s="2">
        <f>'[1]Qc, 2020, Summer'!B2*Main!$E$2*(1+[1]Main!$B$2)^(Main!$B$5-2020)</f>
        <v>4.9798386443776916</v>
      </c>
      <c r="C2" s="2">
        <f>'[1]Qc, 2020, Summer'!C2*Main!$E$2*(1+[1]Main!$B$2)^(Main!$B$5-2020)</f>
        <v>4.9798386443776916</v>
      </c>
      <c r="D2" s="2">
        <f>'[1]Qc, 2020, Summer'!D2*Main!$E$2*(1+[1]Main!$B$2)^(Main!$B$5-2020)</f>
        <v>4.9798386443776916</v>
      </c>
      <c r="E2" s="2">
        <f>'[1]Qc, 2020, Summer'!E2*Main!$E$2*(1+[1]Main!$B$2)^(Main!$B$5-2020)</f>
        <v>4.9798386443776916</v>
      </c>
      <c r="F2" s="2">
        <f>'[1]Qc, 2020, Summer'!F2*Main!$E$2*(1+[1]Main!$B$2)^(Main!$B$5-2020)</f>
        <v>4.9798386443776916</v>
      </c>
      <c r="G2" s="2">
        <f>'[1]Qc, 2020, Summer'!G2*Main!$E$2*(1+[1]Main!$B$2)^(Main!$B$5-2020)</f>
        <v>4.9798386443776916</v>
      </c>
      <c r="H2" s="2">
        <f>'[1]Qc, 2020, Summer'!H2*Main!$E$2*(1+[1]Main!$B$2)^(Main!$B$5-2020)</f>
        <v>4.9798386443776916</v>
      </c>
      <c r="I2" s="2">
        <f>'[1]Qc, 2020, Summer'!I2*Main!$E$2*(1+[1]Main!$B$2)^(Main!$B$5-2020)</f>
        <v>4.9798386443776916</v>
      </c>
      <c r="J2" s="2">
        <f>'[1]Qc, 2020, Summer'!J2*Main!$E$2*(1+[1]Main!$B$2)^(Main!$B$5-2020)</f>
        <v>4.9798386443776916</v>
      </c>
      <c r="K2" s="2">
        <f>'[1]Qc, 2020, Summer'!K2*Main!$E$2*(1+[1]Main!$B$2)^(Main!$B$5-2020)</f>
        <v>4.9798386443776916</v>
      </c>
      <c r="L2" s="2">
        <f>'[1]Qc, 2020, Summer'!L2*Main!$E$2*(1+[1]Main!$B$2)^(Main!$B$5-2020)</f>
        <v>4.9798386443776916</v>
      </c>
      <c r="M2" s="2">
        <f>'[1]Qc, 2020, Summer'!M2*Main!$E$2*(1+[1]Main!$B$2)^(Main!$B$5-2020)</f>
        <v>4.9798386443776916</v>
      </c>
      <c r="N2" s="2">
        <f>'[1]Qc, 2020, Summer'!N2*Main!$E$2*(1+[1]Main!$B$2)^(Main!$B$5-2020)</f>
        <v>4.9798386443776916</v>
      </c>
      <c r="O2" s="2">
        <f>'[1]Qc, 2020, Summer'!O2*Main!$E$2*(1+[1]Main!$B$2)^(Main!$B$5-2020)</f>
        <v>4.9798386443776916</v>
      </c>
      <c r="P2" s="2">
        <f>'[1]Qc, 2020, Summer'!P2*Main!$E$2*(1+[1]Main!$B$2)^(Main!$B$5-2020)</f>
        <v>4.9798386443776916</v>
      </c>
      <c r="Q2" s="2">
        <f>'[1]Qc, 2020, Summer'!Q2*Main!$E$2*(1+[1]Main!$B$2)^(Main!$B$5-2020)</f>
        <v>4.9798386443776916</v>
      </c>
      <c r="R2" s="2">
        <f>'[1]Qc, 2020, Summer'!R2*Main!$E$2*(1+[1]Main!$B$2)^(Main!$B$5-2020)</f>
        <v>4.9798386443776916</v>
      </c>
      <c r="S2" s="2">
        <f>'[1]Qc, 2020, Summer'!S2*Main!$E$2*(1+[1]Main!$B$2)^(Main!$B$5-2020)</f>
        <v>4.9798386443776916</v>
      </c>
      <c r="T2" s="2">
        <f>'[1]Qc, 2020, Summer'!T2*Main!$E$2*(1+[1]Main!$B$2)^(Main!$B$5-2020)</f>
        <v>4.9798386443776916</v>
      </c>
      <c r="U2" s="2">
        <f>'[1]Qc, 2020, Summer'!U2*Main!$E$2*(1+[1]Main!$B$2)^(Main!$B$5-2020)</f>
        <v>4.9798386443776916</v>
      </c>
      <c r="V2" s="2">
        <f>'[1]Qc, 2020, Summer'!V2*Main!$E$2*(1+[1]Main!$B$2)^(Main!$B$5-2020)</f>
        <v>4.9798386443776916</v>
      </c>
      <c r="W2" s="2">
        <f>'[1]Qc, 2020, Summer'!W2*Main!$E$2*(1+[1]Main!$B$2)^(Main!$B$5-2020)</f>
        <v>4.9798386443776916</v>
      </c>
      <c r="X2" s="2">
        <f>'[1]Qc, 2020, Summer'!X2*Main!$E$2*(1+[1]Main!$B$2)^(Main!$B$5-2020)</f>
        <v>4.9798386443776916</v>
      </c>
      <c r="Y2" s="2">
        <f>'[1]Qc, 2020, Summer'!Y2*Main!$E$2*(1+[1]Main!$B$2)^(Main!$B$5-2020)</f>
        <v>4.9798386443776916</v>
      </c>
    </row>
    <row r="3" spans="1:25" x14ac:dyDescent="0.25">
      <c r="A3" s="1">
        <v>6</v>
      </c>
      <c r="B3" s="2">
        <f>'[1]Qc, 2020, Summer'!B3*Main!$E$2*(1+[1]Main!$B$2)^(Main!$B$5-2020)</f>
        <v>6.0067841186676922E-3</v>
      </c>
      <c r="C3" s="2">
        <f>'[1]Qc, 2020, Summer'!C3*Main!$E$2*(1+[1]Main!$B$2)^(Main!$B$5-2020)</f>
        <v>6.7491255078950029E-3</v>
      </c>
      <c r="D3" s="2">
        <f>'[1]Qc, 2020, Summer'!D3*Main!$E$2*(1+[1]Main!$B$2)^(Main!$B$5-2020)</f>
        <v>6.2150385808936353E-3</v>
      </c>
      <c r="E3" s="2">
        <f>'[1]Qc, 2020, Summer'!E3*Main!$E$2*(1+[1]Main!$B$2)^(Main!$B$5-2020)</f>
        <v>6.1104585271866338E-3</v>
      </c>
      <c r="F3" s="2">
        <f>'[1]Qc, 2020, Summer'!F3*Main!$E$2*(1+[1]Main!$B$2)^(Main!$B$5-2020)</f>
        <v>7.2822638833106301E-3</v>
      </c>
      <c r="G3" s="2">
        <f>'[1]Qc, 2020, Summer'!G3*Main!$E$2*(1+[1]Main!$B$2)^(Main!$B$5-2020)</f>
        <v>6.9042925887039782E-3</v>
      </c>
      <c r="H3" s="2">
        <f>'[1]Qc, 2020, Summer'!H3*Main!$E$2*(1+[1]Main!$B$2)^(Main!$B$5-2020)</f>
        <v>8.6671430507111059E-3</v>
      </c>
      <c r="I3" s="2">
        <f>'[1]Qc, 2020, Summer'!I3*Main!$E$2*(1+[1]Main!$B$2)^(Main!$B$5-2020)</f>
        <v>1.173611894776673E-2</v>
      </c>
      <c r="J3" s="2">
        <f>'[1]Qc, 2020, Summer'!J3*Main!$E$2*(1+[1]Main!$B$2)^(Main!$B$5-2020)</f>
        <v>1.7135705430888288E-2</v>
      </c>
      <c r="K3" s="2">
        <f>'[1]Qc, 2020, Summer'!K3*Main!$E$2*(1+[1]Main!$B$2)^(Main!$B$5-2020)</f>
        <v>1.8017884149466638E-2</v>
      </c>
      <c r="L3" s="2">
        <f>'[1]Qc, 2020, Summer'!L3*Main!$E$2*(1+[1]Main!$B$2)^(Main!$B$5-2020)</f>
        <v>1.7692591152592804E-2</v>
      </c>
      <c r="M3" s="2">
        <f>'[1]Qc, 2020, Summer'!M3*Main!$E$2*(1+[1]Main!$B$2)^(Main!$B$5-2020)</f>
        <v>1.8396307818391529E-2</v>
      </c>
      <c r="N3" s="2">
        <f>'[1]Qc, 2020, Summer'!N3*Main!$E$2*(1+[1]Main!$B$2)^(Main!$B$5-2020)</f>
        <v>1.7325871964718822E-2</v>
      </c>
      <c r="O3" s="2">
        <f>'[1]Qc, 2020, Summer'!O3*Main!$E$2*(1+[1]Main!$B$2)^(Main!$B$5-2020)</f>
        <v>1.7274939252938219E-2</v>
      </c>
      <c r="P3" s="2">
        <f>'[1]Qc, 2020, Summer'!P3*Main!$E$2*(1+[1]Main!$B$2)^(Main!$B$5-2020)</f>
        <v>1.7816547991650018E-2</v>
      </c>
      <c r="Q3" s="2">
        <f>'[1]Qc, 2020, Summer'!Q3*Main!$E$2*(1+[1]Main!$B$2)^(Main!$B$5-2020)</f>
        <v>1.8139061166269344E-2</v>
      </c>
      <c r="R3" s="2">
        <f>'[1]Qc, 2020, Summer'!R3*Main!$E$2*(1+[1]Main!$B$2)^(Main!$B$5-2020)</f>
        <v>1.8116968469985336E-2</v>
      </c>
      <c r="S3" s="2">
        <f>'[1]Qc, 2020, Summer'!S3*Main!$E$2*(1+[1]Main!$B$2)^(Main!$B$5-2020)</f>
        <v>1.7615276769784513E-2</v>
      </c>
      <c r="T3" s="2">
        <f>'[1]Qc, 2020, Summer'!T3*Main!$E$2*(1+[1]Main!$B$2)^(Main!$B$5-2020)</f>
        <v>1.7560271536430614E-2</v>
      </c>
      <c r="U3" s="2">
        <f>'[1]Qc, 2020, Summer'!U3*Main!$E$2*(1+[1]Main!$B$2)^(Main!$B$5-2020)</f>
        <v>1.7831463792429426E-2</v>
      </c>
      <c r="V3" s="2">
        <f>'[1]Qc, 2020, Summer'!V3*Main!$E$2*(1+[1]Main!$B$2)^(Main!$B$5-2020)</f>
        <v>1.6643070438725666E-2</v>
      </c>
      <c r="W3" s="2">
        <f>'[1]Qc, 2020, Summer'!W3*Main!$E$2*(1+[1]Main!$B$2)^(Main!$B$5-2020)</f>
        <v>1.4240113518387679E-2</v>
      </c>
      <c r="X3" s="2">
        <f>'[1]Qc, 2020, Summer'!X3*Main!$E$2*(1+[1]Main!$B$2)^(Main!$B$5-2020)</f>
        <v>1.2405500761432148E-2</v>
      </c>
      <c r="Y3" s="2">
        <f>'[1]Qc, 2020, Summer'!Y3*Main!$E$2*(1+[1]Main!$B$2)^(Main!$B$5-2020)</f>
        <v>7.9715865413572621E-3</v>
      </c>
    </row>
    <row r="4" spans="1:25" x14ac:dyDescent="0.25">
      <c r="A4" s="1">
        <v>7</v>
      </c>
      <c r="B4" s="2">
        <f>'[1]Qc, 2020, Summer'!B4*Main!$E$2*(1+[1]Main!$B$2)^(Main!$B$5-2020)</f>
        <v>2.5989532168647446E-2</v>
      </c>
      <c r="C4" s="2">
        <f>'[1]Qc, 2020, Summer'!C4*Main!$E$2*(1+[1]Main!$B$2)^(Main!$B$5-2020)</f>
        <v>2.3806372299984314E-2</v>
      </c>
      <c r="D4" s="2">
        <f>'[1]Qc, 2020, Summer'!D4*Main!$E$2*(1+[1]Main!$B$2)^(Main!$B$5-2020)</f>
        <v>2.4196945011471592E-2</v>
      </c>
      <c r="E4" s="2">
        <f>'[1]Qc, 2020, Summer'!E4*Main!$E$2*(1+[1]Main!$B$2)^(Main!$B$5-2020)</f>
        <v>2.3926671720855944E-2</v>
      </c>
      <c r="F4" s="2">
        <f>'[1]Qc, 2020, Summer'!F4*Main!$E$2*(1+[1]Main!$B$2)^(Main!$B$5-2020)</f>
        <v>2.3870096113346933E-2</v>
      </c>
      <c r="G4" s="2">
        <f>'[1]Qc, 2020, Summer'!G4*Main!$E$2*(1+[1]Main!$B$2)^(Main!$B$5-2020)</f>
        <v>2.4611805177543345E-2</v>
      </c>
      <c r="H4" s="2">
        <f>'[1]Qc, 2020, Summer'!H4*Main!$E$2*(1+[1]Main!$B$2)^(Main!$B$5-2020)</f>
        <v>2.9823556160977018E-2</v>
      </c>
      <c r="I4" s="2">
        <f>'[1]Qc, 2020, Summer'!I4*Main!$E$2*(1+[1]Main!$B$2)^(Main!$B$5-2020)</f>
        <v>3.3691398207485741E-2</v>
      </c>
      <c r="J4" s="2">
        <f>'[1]Qc, 2020, Summer'!J4*Main!$E$2*(1+[1]Main!$B$2)^(Main!$B$5-2020)</f>
        <v>3.5730689850834225E-2</v>
      </c>
      <c r="K4" s="2">
        <f>'[1]Qc, 2020, Summer'!K4*Main!$E$2*(1+[1]Main!$B$2)^(Main!$B$5-2020)</f>
        <v>3.5103868878249705E-2</v>
      </c>
      <c r="L4" s="2">
        <f>'[1]Qc, 2020, Summer'!L4*Main!$E$2*(1+[1]Main!$B$2)^(Main!$B$5-2020)</f>
        <v>3.6852956632905248E-2</v>
      </c>
      <c r="M4" s="2">
        <f>'[1]Qc, 2020, Summer'!M4*Main!$E$2*(1+[1]Main!$B$2)^(Main!$B$5-2020)</f>
        <v>3.5520506906131032E-2</v>
      </c>
      <c r="N4" s="2">
        <f>'[1]Qc, 2020, Summer'!N4*Main!$E$2*(1+[1]Main!$B$2)^(Main!$B$5-2020)</f>
        <v>3.4987224698224073E-2</v>
      </c>
      <c r="O4" s="2">
        <f>'[1]Qc, 2020, Summer'!O4*Main!$E$2*(1+[1]Main!$B$2)^(Main!$B$5-2020)</f>
        <v>3.2837031159726436E-2</v>
      </c>
      <c r="P4" s="2">
        <f>'[1]Qc, 2020, Summer'!P4*Main!$E$2*(1+[1]Main!$B$2)^(Main!$B$5-2020)</f>
        <v>3.2830402313402965E-2</v>
      </c>
      <c r="Q4" s="2">
        <f>'[1]Qc, 2020, Summer'!Q4*Main!$E$2*(1+[1]Main!$B$2)^(Main!$B$5-2020)</f>
        <v>3.3562593201648207E-2</v>
      </c>
      <c r="R4" s="2">
        <f>'[1]Qc, 2020, Summer'!R4*Main!$E$2*(1+[1]Main!$B$2)^(Main!$B$5-2020)</f>
        <v>3.2674024631785391E-2</v>
      </c>
      <c r="S4" s="2">
        <f>'[1]Qc, 2020, Summer'!S4*Main!$E$2*(1+[1]Main!$B$2)^(Main!$B$5-2020)</f>
        <v>3.2598079027102517E-2</v>
      </c>
      <c r="T4" s="2">
        <f>'[1]Qc, 2020, Summer'!T4*Main!$E$2*(1+[1]Main!$B$2)^(Main!$B$5-2020)</f>
        <v>3.2075526492506917E-2</v>
      </c>
      <c r="U4" s="2">
        <f>'[1]Qc, 2020, Summer'!U4*Main!$E$2*(1+[1]Main!$B$2)^(Main!$B$5-2020)</f>
        <v>3.2816083744063508E-2</v>
      </c>
      <c r="V4" s="2">
        <f>'[1]Qc, 2020, Summer'!V4*Main!$E$2*(1+[1]Main!$B$2)^(Main!$B$5-2020)</f>
        <v>3.3229339979334797E-2</v>
      </c>
      <c r="W4" s="2">
        <f>'[1]Qc, 2020, Summer'!W4*Main!$E$2*(1+[1]Main!$B$2)^(Main!$B$5-2020)</f>
        <v>3.1033962545951779E-2</v>
      </c>
      <c r="X4" s="2">
        <f>'[1]Qc, 2020, Summer'!X4*Main!$E$2*(1+[1]Main!$B$2)^(Main!$B$5-2020)</f>
        <v>2.543302479171531E-2</v>
      </c>
      <c r="Y4" s="2">
        <f>'[1]Qc, 2020, Summer'!Y4*Main!$E$2*(1+[1]Main!$B$2)^(Main!$B$5-2020)</f>
        <v>2.4605940193177394E-2</v>
      </c>
    </row>
    <row r="5" spans="1:25" x14ac:dyDescent="0.25">
      <c r="A5" s="1">
        <v>8</v>
      </c>
      <c r="B5" s="2">
        <f>'[1]Qc, 2020, Summer'!B5*Main!$E$2*(1+[1]Main!$B$2)^(Main!$B$5-2020)</f>
        <v>9.2194959356385539E-3</v>
      </c>
      <c r="C5" s="2">
        <f>'[1]Qc, 2020, Summer'!C5*Main!$E$2*(1+[1]Main!$B$2)^(Main!$B$5-2020)</f>
        <v>9.3115810059469332E-3</v>
      </c>
      <c r="D5" s="2">
        <f>'[1]Qc, 2020, Summer'!D5*Main!$E$2*(1+[1]Main!$B$2)^(Main!$B$5-2020)</f>
        <v>8.8236226830527148E-3</v>
      </c>
      <c r="E5" s="2">
        <f>'[1]Qc, 2020, Summer'!E5*Main!$E$2*(1+[1]Main!$B$2)^(Main!$B$5-2020)</f>
        <v>8.67594347307242E-3</v>
      </c>
      <c r="F5" s="2">
        <f>'[1]Qc, 2020, Summer'!F5*Main!$E$2*(1+[1]Main!$B$2)^(Main!$B$5-2020)</f>
        <v>8.944002793567744E-3</v>
      </c>
      <c r="G5" s="2">
        <f>'[1]Qc, 2020, Summer'!G5*Main!$E$2*(1+[1]Main!$B$2)^(Main!$B$5-2020)</f>
        <v>8.865200519350927E-3</v>
      </c>
      <c r="H5" s="2">
        <f>'[1]Qc, 2020, Summer'!H5*Main!$E$2*(1+[1]Main!$B$2)^(Main!$B$5-2020)</f>
        <v>9.2085345677797182E-3</v>
      </c>
      <c r="I5" s="2">
        <f>'[1]Qc, 2020, Summer'!I5*Main!$E$2*(1+[1]Main!$B$2)^(Main!$B$5-2020)</f>
        <v>9.6528340300488114E-3</v>
      </c>
      <c r="J5" s="2">
        <f>'[1]Qc, 2020, Summer'!J5*Main!$E$2*(1+[1]Main!$B$2)^(Main!$B$5-2020)</f>
        <v>1.2152675005216667E-2</v>
      </c>
      <c r="K5" s="2">
        <f>'[1]Qc, 2020, Summer'!K5*Main!$E$2*(1+[1]Main!$B$2)^(Main!$B$5-2020)</f>
        <v>1.543369316690125E-2</v>
      </c>
      <c r="L5" s="2">
        <f>'[1]Qc, 2020, Summer'!L5*Main!$E$2*(1+[1]Main!$B$2)^(Main!$B$5-2020)</f>
        <v>1.7514216449554119E-2</v>
      </c>
      <c r="M5" s="2">
        <f>'[1]Qc, 2020, Summer'!M5*Main!$E$2*(1+[1]Main!$B$2)^(Main!$B$5-2020)</f>
        <v>1.7756827024994013E-2</v>
      </c>
      <c r="N5" s="2">
        <f>'[1]Qc, 2020, Summer'!N5*Main!$E$2*(1+[1]Main!$B$2)^(Main!$B$5-2020)</f>
        <v>1.770896846054814E-2</v>
      </c>
      <c r="O5" s="2">
        <f>'[1]Qc, 2020, Summer'!O5*Main!$E$2*(1+[1]Main!$B$2)^(Main!$B$5-2020)</f>
        <v>1.7937363826239405E-2</v>
      </c>
      <c r="P5" s="2">
        <f>'[1]Qc, 2020, Summer'!P5*Main!$E$2*(1+[1]Main!$B$2)^(Main!$B$5-2020)</f>
        <v>1.7905477072271084E-2</v>
      </c>
      <c r="Q5" s="2">
        <f>'[1]Qc, 2020, Summer'!Q5*Main!$E$2*(1+[1]Main!$B$2)^(Main!$B$5-2020)</f>
        <v>1.9735590677173693E-2</v>
      </c>
      <c r="R5" s="2">
        <f>'[1]Qc, 2020, Summer'!R5*Main!$E$2*(1+[1]Main!$B$2)^(Main!$B$5-2020)</f>
        <v>1.7622200453503392E-2</v>
      </c>
      <c r="S5" s="2">
        <f>'[1]Qc, 2020, Summer'!S5*Main!$E$2*(1+[1]Main!$B$2)^(Main!$B$5-2020)</f>
        <v>1.6292913504592842E-2</v>
      </c>
      <c r="T5" s="2">
        <f>'[1]Qc, 2020, Summer'!T5*Main!$E$2*(1+[1]Main!$B$2)^(Main!$B$5-2020)</f>
        <v>1.5312620534319771E-2</v>
      </c>
      <c r="U5" s="2">
        <f>'[1]Qc, 2020, Summer'!U5*Main!$E$2*(1+[1]Main!$B$2)^(Main!$B$5-2020)</f>
        <v>1.3215428052128541E-2</v>
      </c>
      <c r="V5" s="2">
        <f>'[1]Qc, 2020, Summer'!V5*Main!$E$2*(1+[1]Main!$B$2)^(Main!$B$5-2020)</f>
        <v>9.3173457046132387E-3</v>
      </c>
      <c r="W5" s="2">
        <f>'[1]Qc, 2020, Summer'!W5*Main!$E$2*(1+[1]Main!$B$2)^(Main!$B$5-2020)</f>
        <v>9.4053040760163249E-3</v>
      </c>
      <c r="X5" s="2">
        <f>'[1]Qc, 2020, Summer'!X5*Main!$E$2*(1+[1]Main!$B$2)^(Main!$B$5-2020)</f>
        <v>9.1929580084760282E-3</v>
      </c>
      <c r="Y5" s="2">
        <f>'[1]Qc, 2020, Summer'!Y5*Main!$E$2*(1+[1]Main!$B$2)^(Main!$B$5-2020)</f>
        <v>8.9754845623734852E-3</v>
      </c>
    </row>
    <row r="6" spans="1:25" x14ac:dyDescent="0.25">
      <c r="A6" s="1">
        <v>9</v>
      </c>
      <c r="B6" s="2">
        <f>'[1]Qc, 2020, Summer'!B6*Main!$E$2*(1+[1]Main!$B$2)^(Main!$B$5-2020)</f>
        <v>0.3624726323162239</v>
      </c>
      <c r="C6" s="2">
        <f>'[1]Qc, 2020, Summer'!C6*Main!$E$2*(1+[1]Main!$B$2)^(Main!$B$5-2020)</f>
        <v>0.36790613150375712</v>
      </c>
      <c r="D6" s="2">
        <f>'[1]Qc, 2020, Summer'!D6*Main!$E$2*(1+[1]Main!$B$2)^(Main!$B$5-2020)</f>
        <v>0.36192719517412986</v>
      </c>
      <c r="E6" s="2">
        <f>'[1]Qc, 2020, Summer'!E6*Main!$E$2*(1+[1]Main!$B$2)^(Main!$B$5-2020)</f>
        <v>0.35686837962651052</v>
      </c>
      <c r="F6" s="2">
        <f>'[1]Qc, 2020, Summer'!F6*Main!$E$2*(1+[1]Main!$B$2)^(Main!$B$5-2020)</f>
        <v>0.36313472708661759</v>
      </c>
      <c r="G6" s="2">
        <f>'[1]Qc, 2020, Summer'!G6*Main!$E$2*(1+[1]Main!$B$2)^(Main!$B$5-2020)</f>
        <v>0.36261482911321102</v>
      </c>
      <c r="H6" s="2">
        <f>'[1]Qc, 2020, Summer'!H6*Main!$E$2*(1+[1]Main!$B$2)^(Main!$B$5-2020)</f>
        <v>0.35782140346775737</v>
      </c>
      <c r="I6" s="2">
        <f>'[1]Qc, 2020, Summer'!I6*Main!$E$2*(1+[1]Main!$B$2)^(Main!$B$5-2020)</f>
        <v>0.36312384538377168</v>
      </c>
      <c r="J6" s="2">
        <f>'[1]Qc, 2020, Summer'!J6*Main!$E$2*(1+[1]Main!$B$2)^(Main!$B$5-2020)</f>
        <v>0.36479116801735212</v>
      </c>
      <c r="K6" s="2">
        <f>'[1]Qc, 2020, Summer'!K6*Main!$E$2*(1+[1]Main!$B$2)^(Main!$B$5-2020)</f>
        <v>0.36568030090240355</v>
      </c>
      <c r="L6" s="2">
        <f>'[1]Qc, 2020, Summer'!L6*Main!$E$2*(1+[1]Main!$B$2)^(Main!$B$5-2020)</f>
        <v>0.35419200648990706</v>
      </c>
      <c r="M6" s="2">
        <f>'[1]Qc, 2020, Summer'!M6*Main!$E$2*(1+[1]Main!$B$2)^(Main!$B$5-2020)</f>
        <v>0.36677798423978547</v>
      </c>
      <c r="N6" s="2">
        <f>'[1]Qc, 2020, Summer'!N6*Main!$E$2*(1+[1]Main!$B$2)^(Main!$B$5-2020)</f>
        <v>0.35888837248449745</v>
      </c>
      <c r="O6" s="2">
        <f>'[1]Qc, 2020, Summer'!O6*Main!$E$2*(1+[1]Main!$B$2)^(Main!$B$5-2020)</f>
        <v>0.36548697095031529</v>
      </c>
      <c r="P6" s="2">
        <f>'[1]Qc, 2020, Summer'!P6*Main!$E$2*(1+[1]Main!$B$2)^(Main!$B$5-2020)</f>
        <v>0.36308930855137239</v>
      </c>
      <c r="Q6" s="2">
        <f>'[1]Qc, 2020, Summer'!Q6*Main!$E$2*(1+[1]Main!$B$2)^(Main!$B$5-2020)</f>
        <v>0.36790803091234703</v>
      </c>
      <c r="R6" s="2">
        <f>'[1]Qc, 2020, Summer'!R6*Main!$E$2*(1+[1]Main!$B$2)^(Main!$B$5-2020)</f>
        <v>0.36026120917089632</v>
      </c>
      <c r="S6" s="2">
        <f>'[1]Qc, 2020, Summer'!S6*Main!$E$2*(1+[1]Main!$B$2)^(Main!$B$5-2020)</f>
        <v>0.35598768149884913</v>
      </c>
      <c r="T6" s="2">
        <f>'[1]Qc, 2020, Summer'!T6*Main!$E$2*(1+[1]Main!$B$2)^(Main!$B$5-2020)</f>
        <v>0.36649384052754824</v>
      </c>
      <c r="U6" s="2">
        <f>'[1]Qc, 2020, Summer'!U6*Main!$E$2*(1+[1]Main!$B$2)^(Main!$B$5-2020)</f>
        <v>0.35434209883254025</v>
      </c>
      <c r="V6" s="2">
        <f>'[1]Qc, 2020, Summer'!V6*Main!$E$2*(1+[1]Main!$B$2)^(Main!$B$5-2020)</f>
        <v>0.36258492783678553</v>
      </c>
      <c r="W6" s="2">
        <f>'[1]Qc, 2020, Summer'!W6*Main!$E$2*(1+[1]Main!$B$2)^(Main!$B$5-2020)</f>
        <v>0.36343381746662479</v>
      </c>
      <c r="X6" s="2">
        <f>'[1]Qc, 2020, Summer'!X6*Main!$E$2*(1+[1]Main!$B$2)^(Main!$B$5-2020)</f>
        <v>0.3392064664201806</v>
      </c>
      <c r="Y6" s="2">
        <f>'[1]Qc, 2020, Summer'!Y6*Main!$E$2*(1+[1]Main!$B$2)^(Main!$B$5-2020)</f>
        <v>0.32838705213669372</v>
      </c>
    </row>
    <row r="7" spans="1:25" x14ac:dyDescent="0.25">
      <c r="A7" s="1">
        <v>10</v>
      </c>
      <c r="B7" s="2">
        <f>'[1]Qc, 2020, Summer'!B7*Main!$E$2*(1+[1]Main!$B$2)^(Main!$B$5-2020)</f>
        <v>1.8940334077735821</v>
      </c>
      <c r="C7" s="2">
        <f>'[1]Qc, 2020, Summer'!C7*Main!$E$2*(1+[1]Main!$B$2)^(Main!$B$5-2020)</f>
        <v>1.8058310486918083</v>
      </c>
      <c r="D7" s="2">
        <f>'[1]Qc, 2020, Summer'!D7*Main!$E$2*(1+[1]Main!$B$2)^(Main!$B$5-2020)</f>
        <v>1.8228471424849759</v>
      </c>
      <c r="E7" s="2">
        <f>'[1]Qc, 2020, Summer'!E7*Main!$E$2*(1+[1]Main!$B$2)^(Main!$B$5-2020)</f>
        <v>1.7879013612683898</v>
      </c>
      <c r="F7" s="2">
        <f>'[1]Qc, 2020, Summer'!F7*Main!$E$2*(1+[1]Main!$B$2)^(Main!$B$5-2020)</f>
        <v>1.662791326192236</v>
      </c>
      <c r="G7" s="2">
        <f>'[1]Qc, 2020, Summer'!G7*Main!$E$2*(1+[1]Main!$B$2)^(Main!$B$5-2020)</f>
        <v>1.6672081999123343</v>
      </c>
      <c r="H7" s="2">
        <f>'[1]Qc, 2020, Summer'!H7*Main!$E$2*(1+[1]Main!$B$2)^(Main!$B$5-2020)</f>
        <v>1.6785158755531537</v>
      </c>
      <c r="I7" s="2">
        <f>'[1]Qc, 2020, Summer'!I7*Main!$E$2*(1+[1]Main!$B$2)^(Main!$B$5-2020)</f>
        <v>1.683471705756193</v>
      </c>
      <c r="J7" s="2">
        <f>'[1]Qc, 2020, Summer'!J7*Main!$E$2*(1+[1]Main!$B$2)^(Main!$B$5-2020)</f>
        <v>1.6726587096294052</v>
      </c>
      <c r="K7" s="2">
        <f>'[1]Qc, 2020, Summer'!K7*Main!$E$2*(1+[1]Main!$B$2)^(Main!$B$5-2020)</f>
        <v>1.6753119982275049</v>
      </c>
      <c r="L7" s="2">
        <f>'[1]Qc, 2020, Summer'!L7*Main!$E$2*(1+[1]Main!$B$2)^(Main!$B$5-2020)</f>
        <v>1.6818268188139205</v>
      </c>
      <c r="M7" s="2">
        <f>'[1]Qc, 2020, Summer'!M7*Main!$E$2*(1+[1]Main!$B$2)^(Main!$B$5-2020)</f>
        <v>1.6888901959015812</v>
      </c>
      <c r="N7" s="2">
        <f>'[1]Qc, 2020, Summer'!N7*Main!$E$2*(1+[1]Main!$B$2)^(Main!$B$5-2020)</f>
        <v>1.823976274674912</v>
      </c>
      <c r="O7" s="2">
        <f>'[1]Qc, 2020, Summer'!O7*Main!$E$2*(1+[1]Main!$B$2)^(Main!$B$5-2020)</f>
        <v>1.8032922052888334</v>
      </c>
      <c r="P7" s="2">
        <f>'[1]Qc, 2020, Summer'!P7*Main!$E$2*(1+[1]Main!$B$2)^(Main!$B$5-2020)</f>
        <v>1.8172710869832667</v>
      </c>
      <c r="Q7" s="2">
        <f>'[1]Qc, 2020, Summer'!Q7*Main!$E$2*(1+[1]Main!$B$2)^(Main!$B$5-2020)</f>
        <v>1.7934517136605486</v>
      </c>
      <c r="R7" s="2">
        <f>'[1]Qc, 2020, Summer'!R7*Main!$E$2*(1+[1]Main!$B$2)^(Main!$B$5-2020)</f>
        <v>1.7609214809191138</v>
      </c>
      <c r="S7" s="2">
        <f>'[1]Qc, 2020, Summer'!S7*Main!$E$2*(1+[1]Main!$B$2)^(Main!$B$5-2020)</f>
        <v>1.7423677222468474</v>
      </c>
      <c r="T7" s="2">
        <f>'[1]Qc, 2020, Summer'!T7*Main!$E$2*(1+[1]Main!$B$2)^(Main!$B$5-2020)</f>
        <v>1.670641530918791</v>
      </c>
      <c r="U7" s="2">
        <f>'[1]Qc, 2020, Summer'!U7*Main!$E$2*(1+[1]Main!$B$2)^(Main!$B$5-2020)</f>
        <v>1.6181507679566469</v>
      </c>
      <c r="V7" s="2">
        <f>'[1]Qc, 2020, Summer'!V7*Main!$E$2*(1+[1]Main!$B$2)^(Main!$B$5-2020)</f>
        <v>1.6052482358982749</v>
      </c>
      <c r="W7" s="2">
        <f>'[1]Qc, 2020, Summer'!W7*Main!$E$2*(1+[1]Main!$B$2)^(Main!$B$5-2020)</f>
        <v>1.6051311951862874</v>
      </c>
      <c r="X7" s="2">
        <f>'[1]Qc, 2020, Summer'!X7*Main!$E$2*(1+[1]Main!$B$2)^(Main!$B$5-2020)</f>
        <v>1.6124834687342602</v>
      </c>
      <c r="Y7" s="2">
        <f>'[1]Qc, 2020, Summer'!Y7*Main!$E$2*(1+[1]Main!$B$2)^(Main!$B$5-2020)</f>
        <v>1.6212180300312926</v>
      </c>
    </row>
    <row r="8" spans="1:25" x14ac:dyDescent="0.25">
      <c r="A8" s="1">
        <v>11</v>
      </c>
      <c r="B8" s="2">
        <f>'[1]Qc, 2020, Summer'!B8*Main!$E$2*(1+[1]Main!$B$2)^(Main!$B$5-2020)</f>
        <v>0.22857698475836835</v>
      </c>
      <c r="C8" s="2">
        <f>'[1]Qc, 2020, Summer'!C8*Main!$E$2*(1+[1]Main!$B$2)^(Main!$B$5-2020)</f>
        <v>0.23376772134092721</v>
      </c>
      <c r="D8" s="2">
        <f>'[1]Qc, 2020, Summer'!D8*Main!$E$2*(1+[1]Main!$B$2)^(Main!$B$5-2020)</f>
        <v>0.22580107787274034</v>
      </c>
      <c r="E8" s="2">
        <f>'[1]Qc, 2020, Summer'!E8*Main!$E$2*(1+[1]Main!$B$2)^(Main!$B$5-2020)</f>
        <v>0.19310260107703489</v>
      </c>
      <c r="F8" s="2">
        <f>'[1]Qc, 2020, Summer'!F8*Main!$E$2*(1+[1]Main!$B$2)^(Main!$B$5-2020)</f>
        <v>0.20087219377594245</v>
      </c>
      <c r="G8" s="2">
        <f>'[1]Qc, 2020, Summer'!G8*Main!$E$2*(1+[1]Main!$B$2)^(Main!$B$5-2020)</f>
        <v>0.18237860870080794</v>
      </c>
      <c r="H8" s="2">
        <f>'[1]Qc, 2020, Summer'!H8*Main!$E$2*(1+[1]Main!$B$2)^(Main!$B$5-2020)</f>
        <v>0.1973699139815159</v>
      </c>
      <c r="I8" s="2">
        <f>'[1]Qc, 2020, Summer'!I8*Main!$E$2*(1+[1]Main!$B$2)^(Main!$B$5-2020)</f>
        <v>0.20094821315401357</v>
      </c>
      <c r="J8" s="2">
        <f>'[1]Qc, 2020, Summer'!J8*Main!$E$2*(1+[1]Main!$B$2)^(Main!$B$5-2020)</f>
        <v>0.18762779148173589</v>
      </c>
      <c r="K8" s="2">
        <f>'[1]Qc, 2020, Summer'!K8*Main!$E$2*(1+[1]Main!$B$2)^(Main!$B$5-2020)</f>
        <v>0.1914877520712665</v>
      </c>
      <c r="L8" s="2">
        <f>'[1]Qc, 2020, Summer'!L8*Main!$E$2*(1+[1]Main!$B$2)^(Main!$B$5-2020)</f>
        <v>0.19204804622597124</v>
      </c>
      <c r="M8" s="2">
        <f>'[1]Qc, 2020, Summer'!M8*Main!$E$2*(1+[1]Main!$B$2)^(Main!$B$5-2020)</f>
        <v>0.23342370501673587</v>
      </c>
      <c r="N8" s="2">
        <f>'[1]Qc, 2020, Summer'!N8*Main!$E$2*(1+[1]Main!$B$2)^(Main!$B$5-2020)</f>
        <v>0.23994670253791914</v>
      </c>
      <c r="O8" s="2">
        <f>'[1]Qc, 2020, Summer'!O8*Main!$E$2*(1+[1]Main!$B$2)^(Main!$B$5-2020)</f>
        <v>0.27048443581637061</v>
      </c>
      <c r="P8" s="2">
        <f>'[1]Qc, 2020, Summer'!P8*Main!$E$2*(1+[1]Main!$B$2)^(Main!$B$5-2020)</f>
        <v>0.27233703660025832</v>
      </c>
      <c r="Q8" s="2">
        <f>'[1]Qc, 2020, Summer'!Q8*Main!$E$2*(1+[1]Main!$B$2)^(Main!$B$5-2020)</f>
        <v>0.26803487435110823</v>
      </c>
      <c r="R8" s="2">
        <f>'[1]Qc, 2020, Summer'!R8*Main!$E$2*(1+[1]Main!$B$2)^(Main!$B$5-2020)</f>
        <v>0.23216467274723016</v>
      </c>
      <c r="S8" s="2">
        <f>'[1]Qc, 2020, Summer'!S8*Main!$E$2*(1+[1]Main!$B$2)^(Main!$B$5-2020)</f>
        <v>0.22771257031306022</v>
      </c>
      <c r="T8" s="2">
        <f>'[1]Qc, 2020, Summer'!T8*Main!$E$2*(1+[1]Main!$B$2)^(Main!$B$5-2020)</f>
        <v>0.19239754227350098</v>
      </c>
      <c r="U8" s="2">
        <f>'[1]Qc, 2020, Summer'!U8*Main!$E$2*(1+[1]Main!$B$2)^(Main!$B$5-2020)</f>
        <v>0.20073954166721791</v>
      </c>
      <c r="V8" s="2">
        <f>'[1]Qc, 2020, Summer'!V8*Main!$E$2*(1+[1]Main!$B$2)^(Main!$B$5-2020)</f>
        <v>0.2051467688764082</v>
      </c>
      <c r="W8" s="2">
        <f>'[1]Qc, 2020, Summer'!W8*Main!$E$2*(1+[1]Main!$B$2)^(Main!$B$5-2020)</f>
        <v>0.19067880919421959</v>
      </c>
      <c r="X8" s="2">
        <f>'[1]Qc, 2020, Summer'!X8*Main!$E$2*(1+[1]Main!$B$2)^(Main!$B$5-2020)</f>
        <v>0.19886271144844175</v>
      </c>
      <c r="Y8" s="2">
        <f>'[1]Qc, 2020, Summer'!Y8*Main!$E$2*(1+[1]Main!$B$2)^(Main!$B$5-2020)</f>
        <v>0.18891040856553454</v>
      </c>
    </row>
    <row r="9" spans="1:25" x14ac:dyDescent="0.25">
      <c r="A9" s="1">
        <v>12</v>
      </c>
      <c r="B9" s="2">
        <f>'[1]Qc, 2020, Summer'!B9*Main!$E$2*(1+[1]Main!$B$2)^(Main!$B$5-2020)</f>
        <v>1.4387045388575533E-3</v>
      </c>
      <c r="C9" s="2">
        <f>'[1]Qc, 2020, Summer'!C9*Main!$E$2*(1+[1]Main!$B$2)^(Main!$B$5-2020)</f>
        <v>1.4054664254804839E-3</v>
      </c>
      <c r="D9" s="2">
        <f>'[1]Qc, 2020, Summer'!D9*Main!$E$2*(1+[1]Main!$B$2)^(Main!$B$5-2020)</f>
        <v>8.8963815591365037E-4</v>
      </c>
      <c r="E9" s="2">
        <f>'[1]Qc, 2020, Summer'!E9*Main!$E$2*(1+[1]Main!$B$2)^(Main!$B$5-2020)</f>
        <v>9.8320753142418465E-4</v>
      </c>
      <c r="F9" s="2">
        <f>'[1]Qc, 2020, Summer'!F9*Main!$E$2*(1+[1]Main!$B$2)^(Main!$B$5-2020)</f>
        <v>1.3634565793930861E-3</v>
      </c>
      <c r="G9" s="2">
        <f>'[1]Qc, 2020, Summer'!G9*Main!$E$2*(1+[1]Main!$B$2)^(Main!$B$5-2020)</f>
        <v>1.4409005779460124E-3</v>
      </c>
      <c r="H9" s="2">
        <f>'[1]Qc, 2020, Summer'!H9*Main!$E$2*(1+[1]Main!$B$2)^(Main!$B$5-2020)</f>
        <v>9.3630661215878235E-4</v>
      </c>
      <c r="I9" s="2">
        <f>'[1]Qc, 2020, Summer'!I9*Main!$E$2*(1+[1]Main!$B$2)^(Main!$B$5-2020)</f>
        <v>1.0287026577912475E-3</v>
      </c>
      <c r="J9" s="2">
        <f>'[1]Qc, 2020, Summer'!J9*Main!$E$2*(1+[1]Main!$B$2)^(Main!$B$5-2020)</f>
        <v>3.8186649108266613E-3</v>
      </c>
      <c r="K9" s="2">
        <f>'[1]Qc, 2020, Summer'!K9*Main!$E$2*(1+[1]Main!$B$2)^(Main!$B$5-2020)</f>
        <v>7.4548475034504052E-3</v>
      </c>
      <c r="L9" s="2">
        <f>'[1]Qc, 2020, Summer'!L9*Main!$E$2*(1+[1]Main!$B$2)^(Main!$B$5-2020)</f>
        <v>7.0793091937104485E-3</v>
      </c>
      <c r="M9" s="2">
        <f>'[1]Qc, 2020, Summer'!M9*Main!$E$2*(1+[1]Main!$B$2)^(Main!$B$5-2020)</f>
        <v>7.8437313678934532E-3</v>
      </c>
      <c r="N9" s="2">
        <f>'[1]Qc, 2020, Summer'!N9*Main!$E$2*(1+[1]Main!$B$2)^(Main!$B$5-2020)</f>
        <v>6.0854945603855933E-3</v>
      </c>
      <c r="O9" s="2">
        <f>'[1]Qc, 2020, Summer'!O9*Main!$E$2*(1+[1]Main!$B$2)^(Main!$B$5-2020)</f>
        <v>5.9385520596574193E-3</v>
      </c>
      <c r="P9" s="2">
        <f>'[1]Qc, 2020, Summer'!P9*Main!$E$2*(1+[1]Main!$B$2)^(Main!$B$5-2020)</f>
        <v>7.2711413923225929E-3</v>
      </c>
      <c r="Q9" s="2">
        <f>'[1]Qc, 2020, Summer'!Q9*Main!$E$2*(1+[1]Main!$B$2)^(Main!$B$5-2020)</f>
        <v>6.7388735685040887E-3</v>
      </c>
      <c r="R9" s="2">
        <f>'[1]Qc, 2020, Summer'!R9*Main!$E$2*(1+[1]Main!$B$2)^(Main!$B$5-2020)</f>
        <v>5.4089088265889844E-3</v>
      </c>
      <c r="S9" s="2">
        <f>'[1]Qc, 2020, Summer'!S9*Main!$E$2*(1+[1]Main!$B$2)^(Main!$B$5-2020)</f>
        <v>5.1362834969076359E-3</v>
      </c>
      <c r="T9" s="2">
        <f>'[1]Qc, 2020, Summer'!T9*Main!$E$2*(1+[1]Main!$B$2)^(Main!$B$5-2020)</f>
        <v>3.1690584637340939E-3</v>
      </c>
      <c r="U9" s="2">
        <f>'[1]Qc, 2020, Summer'!U9*Main!$E$2*(1+[1]Main!$B$2)^(Main!$B$5-2020)</f>
        <v>2.3733411315555622E-3</v>
      </c>
      <c r="V9" s="2">
        <f>'[1]Qc, 2020, Summer'!V9*Main!$E$2*(1+[1]Main!$B$2)^(Main!$B$5-2020)</f>
        <v>1.1713751394379973E-3</v>
      </c>
      <c r="W9" s="2">
        <f>'[1]Qc, 2020, Summer'!W9*Main!$E$2*(1+[1]Main!$B$2)^(Main!$B$5-2020)</f>
        <v>1.4215221275714106E-3</v>
      </c>
      <c r="X9" s="2">
        <f>'[1]Qc, 2020, Summer'!X9*Main!$E$2*(1+[1]Main!$B$2)^(Main!$B$5-2020)</f>
        <v>1.425356166420881E-3</v>
      </c>
      <c r="Y9" s="2">
        <f>'[1]Qc, 2020, Summer'!Y9*Main!$E$2*(1+[1]Main!$B$2)^(Main!$B$5-2020)</f>
        <v>9.8310301912416225E-4</v>
      </c>
    </row>
    <row r="10" spans="1:25" x14ac:dyDescent="0.25">
      <c r="A10" s="1">
        <v>14</v>
      </c>
      <c r="B10" s="2">
        <f>'[1]Qc, 2020, Summer'!B10*Main!$E$2*(1+[1]Main!$B$2)^(Main!$B$5-2020)</f>
        <v>0.62061789079990926</v>
      </c>
      <c r="C10" s="2">
        <f>'[1]Qc, 2020, Summer'!C10*Main!$E$2*(1+[1]Main!$B$2)^(Main!$B$5-2020)</f>
        <v>0.61855032179122849</v>
      </c>
      <c r="D10" s="2">
        <f>'[1]Qc, 2020, Summer'!D10*Main!$E$2*(1+[1]Main!$B$2)^(Main!$B$5-2020)</f>
        <v>0.61276480916737019</v>
      </c>
      <c r="E10" s="2">
        <f>'[1]Qc, 2020, Summer'!E10*Main!$E$2*(1+[1]Main!$B$2)^(Main!$B$5-2020)</f>
        <v>0.61602075001251666</v>
      </c>
      <c r="F10" s="2">
        <f>'[1]Qc, 2020, Summer'!F10*Main!$E$2*(1+[1]Main!$B$2)^(Main!$B$5-2020)</f>
        <v>0.6070027954169307</v>
      </c>
      <c r="G10" s="2">
        <f>'[1]Qc, 2020, Summer'!G10*Main!$E$2*(1+[1]Main!$B$2)^(Main!$B$5-2020)</f>
        <v>0.60122302072326983</v>
      </c>
      <c r="H10" s="2">
        <f>'[1]Qc, 2020, Summer'!H10*Main!$E$2*(1+[1]Main!$B$2)^(Main!$B$5-2020)</f>
        <v>0.55605287087036837</v>
      </c>
      <c r="I10" s="2">
        <f>'[1]Qc, 2020, Summer'!I10*Main!$E$2*(1+[1]Main!$B$2)^(Main!$B$5-2020)</f>
        <v>0.57267817754813888</v>
      </c>
      <c r="J10" s="2">
        <f>'[1]Qc, 2020, Summer'!J10*Main!$E$2*(1+[1]Main!$B$2)^(Main!$B$5-2020)</f>
        <v>0.56240910966711366</v>
      </c>
      <c r="K10" s="2">
        <f>'[1]Qc, 2020, Summer'!K10*Main!$E$2*(1+[1]Main!$B$2)^(Main!$B$5-2020)</f>
        <v>0.56599104768637098</v>
      </c>
      <c r="L10" s="2">
        <f>'[1]Qc, 2020, Summer'!L10*Main!$E$2*(1+[1]Main!$B$2)^(Main!$B$5-2020)</f>
        <v>0.57639931083772777</v>
      </c>
      <c r="M10" s="2">
        <f>'[1]Qc, 2020, Summer'!M10*Main!$E$2*(1+[1]Main!$B$2)^(Main!$B$5-2020)</f>
        <v>0.61863656236977871</v>
      </c>
      <c r="N10" s="2">
        <f>'[1]Qc, 2020, Summer'!N10*Main!$E$2*(1+[1]Main!$B$2)^(Main!$B$5-2020)</f>
        <v>0.61939022925489051</v>
      </c>
      <c r="O10" s="2">
        <f>'[1]Qc, 2020, Summer'!O10*Main!$E$2*(1+[1]Main!$B$2)^(Main!$B$5-2020)</f>
        <v>0.62388291512156302</v>
      </c>
      <c r="P10" s="2">
        <f>'[1]Qc, 2020, Summer'!P10*Main!$E$2*(1+[1]Main!$B$2)^(Main!$B$5-2020)</f>
        <v>0.61879989716368178</v>
      </c>
      <c r="Q10" s="2">
        <f>'[1]Qc, 2020, Summer'!Q10*Main!$E$2*(1+[1]Main!$B$2)^(Main!$B$5-2020)</f>
        <v>0.62190194620862116</v>
      </c>
      <c r="R10" s="2">
        <f>'[1]Qc, 2020, Summer'!R10*Main!$E$2*(1+[1]Main!$B$2)^(Main!$B$5-2020)</f>
        <v>0.60754367500303952</v>
      </c>
      <c r="S10" s="2">
        <f>'[1]Qc, 2020, Summer'!S10*Main!$E$2*(1+[1]Main!$B$2)^(Main!$B$5-2020)</f>
        <v>0.60695307740448023</v>
      </c>
      <c r="T10" s="2">
        <f>'[1]Qc, 2020, Summer'!T10*Main!$E$2*(1+[1]Main!$B$2)^(Main!$B$5-2020)</f>
        <v>0.56975140805398039</v>
      </c>
      <c r="U10" s="2">
        <f>'[1]Qc, 2020, Summer'!U10*Main!$E$2*(1+[1]Main!$B$2)^(Main!$B$5-2020)</f>
        <v>0.52123297958615344</v>
      </c>
      <c r="V10" s="2">
        <f>'[1]Qc, 2020, Summer'!V10*Main!$E$2*(1+[1]Main!$B$2)^(Main!$B$5-2020)</f>
        <v>0.53573484710575925</v>
      </c>
      <c r="W10" s="2">
        <f>'[1]Qc, 2020, Summer'!W10*Main!$E$2*(1+[1]Main!$B$2)^(Main!$B$5-2020)</f>
        <v>0.60705815760589754</v>
      </c>
      <c r="X10" s="2">
        <f>'[1]Qc, 2020, Summer'!X10*Main!$E$2*(1+[1]Main!$B$2)^(Main!$B$5-2020)</f>
        <v>0.6117622391954215</v>
      </c>
      <c r="Y10" s="2">
        <f>'[1]Qc, 2020, Summer'!Y10*Main!$E$2*(1+[1]Main!$B$2)^(Main!$B$5-2020)</f>
        <v>0.62854279774216593</v>
      </c>
    </row>
    <row r="11" spans="1:25" x14ac:dyDescent="0.25">
      <c r="A11" s="1">
        <v>15</v>
      </c>
      <c r="B11" s="2">
        <f>'[1]Qc, 2020, Summer'!B11*Main!$E$2*(1+[1]Main!$B$2)^(Main!$B$5-2020)</f>
        <v>8.2690743994308022E-3</v>
      </c>
      <c r="C11" s="2">
        <f>'[1]Qc, 2020, Summer'!C11*Main!$E$2*(1+[1]Main!$B$2)^(Main!$B$5-2020)</f>
        <v>8.3267386767317125E-3</v>
      </c>
      <c r="D11" s="2">
        <f>'[1]Qc, 2020, Summer'!D11*Main!$E$2*(1+[1]Main!$B$2)^(Main!$B$5-2020)</f>
        <v>7.465349708814655E-3</v>
      </c>
      <c r="E11" s="2">
        <f>'[1]Qc, 2020, Summer'!E11*Main!$E$2*(1+[1]Main!$B$2)^(Main!$B$5-2020)</f>
        <v>6.2191242945832323E-3</v>
      </c>
      <c r="F11" s="2">
        <f>'[1]Qc, 2020, Summer'!F11*Main!$E$2*(1+[1]Main!$B$2)^(Main!$B$5-2020)</f>
        <v>5.2561269572546608E-3</v>
      </c>
      <c r="G11" s="2">
        <f>'[1]Qc, 2020, Summer'!G11*Main!$E$2*(1+[1]Main!$B$2)^(Main!$B$5-2020)</f>
        <v>5.0443199733795525E-3</v>
      </c>
      <c r="H11" s="2">
        <f>'[1]Qc, 2020, Summer'!H11*Main!$E$2*(1+[1]Main!$B$2)^(Main!$B$5-2020)</f>
        <v>5.1447797321212138E-3</v>
      </c>
      <c r="I11" s="2">
        <f>'[1]Qc, 2020, Summer'!I11*Main!$E$2*(1+[1]Main!$B$2)^(Main!$B$5-2020)</f>
        <v>5.8618716669044104E-3</v>
      </c>
      <c r="J11" s="2">
        <f>'[1]Qc, 2020, Summer'!J11*Main!$E$2*(1+[1]Main!$B$2)^(Main!$B$5-2020)</f>
        <v>7.0575177387618027E-3</v>
      </c>
      <c r="K11" s="2">
        <f>'[1]Qc, 2020, Summer'!K11*Main!$E$2*(1+[1]Main!$B$2)^(Main!$B$5-2020)</f>
        <v>7.9903777504382323E-3</v>
      </c>
      <c r="L11" s="2">
        <f>'[1]Qc, 2020, Summer'!L11*Main!$E$2*(1+[1]Main!$B$2)^(Main!$B$5-2020)</f>
        <v>8.7144397334655618E-3</v>
      </c>
      <c r="M11" s="2">
        <f>'[1]Qc, 2020, Summer'!M11*Main!$E$2*(1+[1]Main!$B$2)^(Main!$B$5-2020)</f>
        <v>9.2947838556883232E-3</v>
      </c>
      <c r="N11" s="2">
        <f>'[1]Qc, 2020, Summer'!N11*Main!$E$2*(1+[1]Main!$B$2)^(Main!$B$5-2020)</f>
        <v>8.9971808547744375E-3</v>
      </c>
      <c r="O11" s="2">
        <f>'[1]Qc, 2020, Summer'!O11*Main!$E$2*(1+[1]Main!$B$2)^(Main!$B$5-2020)</f>
        <v>8.6904253428806578E-3</v>
      </c>
      <c r="P11" s="2">
        <f>'[1]Qc, 2020, Summer'!P11*Main!$E$2*(1+[1]Main!$B$2)^(Main!$B$5-2020)</f>
        <v>7.8429481660372818E-3</v>
      </c>
      <c r="Q11" s="2">
        <f>'[1]Qc, 2020, Summer'!Q11*Main!$E$2*(1+[1]Main!$B$2)^(Main!$B$5-2020)</f>
        <v>7.8171379826109388E-3</v>
      </c>
      <c r="R11" s="2">
        <f>'[1]Qc, 2020, Summer'!R11*Main!$E$2*(1+[1]Main!$B$2)^(Main!$B$5-2020)</f>
        <v>7.1107228245950952E-3</v>
      </c>
      <c r="S11" s="2">
        <f>'[1]Qc, 2020, Summer'!S11*Main!$E$2*(1+[1]Main!$B$2)^(Main!$B$5-2020)</f>
        <v>7.0642119052727907E-3</v>
      </c>
      <c r="T11" s="2">
        <f>'[1]Qc, 2020, Summer'!T11*Main!$E$2*(1+[1]Main!$B$2)^(Main!$B$5-2020)</f>
        <v>6.9391456476582299E-3</v>
      </c>
      <c r="U11" s="2">
        <f>'[1]Qc, 2020, Summer'!U11*Main!$E$2*(1+[1]Main!$B$2)^(Main!$B$5-2020)</f>
        <v>7.851815061295302E-3</v>
      </c>
      <c r="V11" s="2">
        <f>'[1]Qc, 2020, Summer'!V11*Main!$E$2*(1+[1]Main!$B$2)^(Main!$B$5-2020)</f>
        <v>8.3711847096557823E-3</v>
      </c>
      <c r="W11" s="2">
        <f>'[1]Qc, 2020, Summer'!W11*Main!$E$2*(1+[1]Main!$B$2)^(Main!$B$5-2020)</f>
        <v>9.2993672835910181E-3</v>
      </c>
      <c r="X11" s="2">
        <f>'[1]Qc, 2020, Summer'!X11*Main!$E$2*(1+[1]Main!$B$2)^(Main!$B$5-2020)</f>
        <v>9.2554982456566539E-3</v>
      </c>
      <c r="Y11" s="2">
        <f>'[1]Qc, 2020, Summer'!Y11*Main!$E$2*(1+[1]Main!$B$2)^(Main!$B$5-2020)</f>
        <v>9.0901947525335054E-3</v>
      </c>
    </row>
    <row r="12" spans="1:25" x14ac:dyDescent="0.25">
      <c r="A12" s="1">
        <v>16</v>
      </c>
      <c r="B12" s="2">
        <f>'[1]Qc, 2020, Summer'!B12*Main!$E$2*(1+[1]Main!$B$2)^(Main!$B$5-2020)</f>
        <v>8.2412830931408027E-3</v>
      </c>
      <c r="C12" s="2">
        <f>'[1]Qc, 2020, Summer'!C12*Main!$E$2*(1+[1]Main!$B$2)^(Main!$B$5-2020)</f>
        <v>8.1433156197497948E-3</v>
      </c>
      <c r="D12" s="2">
        <f>'[1]Qc, 2020, Summer'!D12*Main!$E$2*(1+[1]Main!$B$2)^(Main!$B$5-2020)</f>
        <v>8.6895897567956758E-3</v>
      </c>
      <c r="E12" s="2">
        <f>'[1]Qc, 2020, Summer'!E12*Main!$E$2*(1+[1]Main!$B$2)^(Main!$B$5-2020)</f>
        <v>8.8874561318673176E-3</v>
      </c>
      <c r="F12" s="2">
        <f>'[1]Qc, 2020, Summer'!F12*Main!$E$2*(1+[1]Main!$B$2)^(Main!$B$5-2020)</f>
        <v>6.5478913008024213E-3</v>
      </c>
      <c r="G12" s="2">
        <f>'[1]Qc, 2020, Summer'!G12*Main!$E$2*(1+[1]Main!$B$2)^(Main!$B$5-2020)</f>
        <v>5.3713365266521663E-3</v>
      </c>
      <c r="H12" s="2">
        <f>'[1]Qc, 2020, Summer'!H12*Main!$E$2*(1+[1]Main!$B$2)^(Main!$B$5-2020)</f>
        <v>3.8772613456270347E-3</v>
      </c>
      <c r="I12" s="2">
        <f>'[1]Qc, 2020, Summer'!I12*Main!$E$2*(1+[1]Main!$B$2)^(Main!$B$5-2020)</f>
        <v>2.3565291241562634E-3</v>
      </c>
      <c r="J12" s="2">
        <f>'[1]Qc, 2020, Summer'!J12*Main!$E$2*(1+[1]Main!$B$2)^(Main!$B$5-2020)</f>
        <v>2.1254343696962791E-3</v>
      </c>
      <c r="K12" s="2">
        <f>'[1]Qc, 2020, Summer'!K12*Main!$E$2*(1+[1]Main!$B$2)^(Main!$B$5-2020)</f>
        <v>2.172001515611365E-3</v>
      </c>
      <c r="L12" s="2">
        <f>'[1]Qc, 2020, Summer'!L12*Main!$E$2*(1+[1]Main!$B$2)^(Main!$B$5-2020)</f>
        <v>3.6783871184856922E-3</v>
      </c>
      <c r="M12" s="2">
        <f>'[1]Qc, 2020, Summer'!M12*Main!$E$2*(1+[1]Main!$B$2)^(Main!$B$5-2020)</f>
        <v>3.6132950393128532E-3</v>
      </c>
      <c r="N12" s="2">
        <f>'[1]Qc, 2020, Summer'!N12*Main!$E$2*(1+[1]Main!$B$2)^(Main!$B$5-2020)</f>
        <v>3.689903707938395E-3</v>
      </c>
      <c r="O12" s="2">
        <f>'[1]Qc, 2020, Summer'!O12*Main!$E$2*(1+[1]Main!$B$2)^(Main!$B$5-2020)</f>
        <v>3.8292575398230395E-3</v>
      </c>
      <c r="P12" s="2">
        <f>'[1]Qc, 2020, Summer'!P12*Main!$E$2*(1+[1]Main!$B$2)^(Main!$B$5-2020)</f>
        <v>4.258891979601255E-3</v>
      </c>
      <c r="Q12" s="2">
        <f>'[1]Qc, 2020, Summer'!Q12*Main!$E$2*(1+[1]Main!$B$2)^(Main!$B$5-2020)</f>
        <v>3.5678551149081802E-3</v>
      </c>
      <c r="R12" s="2">
        <f>'[1]Qc, 2020, Summer'!R12*Main!$E$2*(1+[1]Main!$B$2)^(Main!$B$5-2020)</f>
        <v>3.6250716287276222E-3</v>
      </c>
      <c r="S12" s="2">
        <f>'[1]Qc, 2020, Summer'!S12*Main!$E$2*(1+[1]Main!$B$2)^(Main!$B$5-2020)</f>
        <v>3.6907070181660178E-3</v>
      </c>
      <c r="T12" s="2">
        <f>'[1]Qc, 2020, Summer'!T12*Main!$E$2*(1+[1]Main!$B$2)^(Main!$B$5-2020)</f>
        <v>3.7628785248773771E-3</v>
      </c>
      <c r="U12" s="2">
        <f>'[1]Qc, 2020, Summer'!U12*Main!$E$2*(1+[1]Main!$B$2)^(Main!$B$5-2020)</f>
        <v>3.79758506168552E-3</v>
      </c>
      <c r="V12" s="2">
        <f>'[1]Qc, 2020, Summer'!V12*Main!$E$2*(1+[1]Main!$B$2)^(Main!$B$5-2020)</f>
        <v>6.3135541034657636E-3</v>
      </c>
      <c r="W12" s="2">
        <f>'[1]Qc, 2020, Summer'!W12*Main!$E$2*(1+[1]Main!$B$2)^(Main!$B$5-2020)</f>
        <v>8.9754808480883123E-3</v>
      </c>
      <c r="X12" s="2">
        <f>'[1]Qc, 2020, Summer'!X12*Main!$E$2*(1+[1]Main!$B$2)^(Main!$B$5-2020)</f>
        <v>1.0201963940077042E-2</v>
      </c>
      <c r="Y12" s="2">
        <f>'[1]Qc, 2020, Summer'!Y12*Main!$E$2*(1+[1]Main!$B$2)^(Main!$B$5-2020)</f>
        <v>9.8073593079957624E-3</v>
      </c>
    </row>
    <row r="13" spans="1:25" x14ac:dyDescent="0.25">
      <c r="A13" s="1">
        <v>17</v>
      </c>
      <c r="B13" s="2">
        <f>'[1]Qc, 2020, Summer'!B13*Main!$E$2*(1+[1]Main!$B$2)^(Main!$B$5-2020)</f>
        <v>2.3597975670291427E-3</v>
      </c>
      <c r="C13" s="2">
        <f>'[1]Qc, 2020, Summer'!C13*Main!$E$2*(1+[1]Main!$B$2)^(Main!$B$5-2020)</f>
        <v>3.0463638412414856E-3</v>
      </c>
      <c r="D13" s="2">
        <f>'[1]Qc, 2020, Summer'!D13*Main!$E$2*(1+[1]Main!$B$2)^(Main!$B$5-2020)</f>
        <v>2.3489247016204497E-3</v>
      </c>
      <c r="E13" s="2">
        <f>'[1]Qc, 2020, Summer'!E13*Main!$E$2*(1+[1]Main!$B$2)^(Main!$B$5-2020)</f>
        <v>1.4879746597477259E-4</v>
      </c>
      <c r="F13" s="2">
        <f>'[1]Qc, 2020, Summer'!F13*Main!$E$2*(1+[1]Main!$B$2)^(Main!$B$5-2020)</f>
        <v>4.1031119136600427E-4</v>
      </c>
      <c r="G13" s="2">
        <f>'[1]Qc, 2020, Summer'!G13*Main!$E$2*(1+[1]Main!$B$2)^(Main!$B$5-2020)</f>
        <v>1.3530513296797136E-4</v>
      </c>
      <c r="H13" s="2">
        <f>'[1]Qc, 2020, Summer'!H13*Main!$E$2*(1+[1]Main!$B$2)^(Main!$B$5-2020)</f>
        <v>1.0038822673239405E-3</v>
      </c>
      <c r="I13" s="2">
        <f>'[1]Qc, 2020, Summer'!I13*Main!$E$2*(1+[1]Main!$B$2)^(Main!$B$5-2020)</f>
        <v>3.6504494181283809E-3</v>
      </c>
      <c r="J13" s="2">
        <f>'[1]Qc, 2020, Summer'!J13*Main!$E$2*(1+[1]Main!$B$2)^(Main!$B$5-2020)</f>
        <v>1.0645061638974674E-2</v>
      </c>
      <c r="K13" s="2">
        <f>'[1]Qc, 2020, Summer'!K13*Main!$E$2*(1+[1]Main!$B$2)^(Main!$B$5-2020)</f>
        <v>1.1407343616425604E-2</v>
      </c>
      <c r="L13" s="2">
        <f>'[1]Qc, 2020, Summer'!L13*Main!$E$2*(1+[1]Main!$B$2)^(Main!$B$5-2020)</f>
        <v>1.1444716625751104E-2</v>
      </c>
      <c r="M13" s="2">
        <f>'[1]Qc, 2020, Summer'!M13*Main!$E$2*(1+[1]Main!$B$2)^(Main!$B$5-2020)</f>
        <v>1.1550933526509925E-2</v>
      </c>
      <c r="N13" s="2">
        <f>'[1]Qc, 2020, Summer'!N13*Main!$E$2*(1+[1]Main!$B$2)^(Main!$B$5-2020)</f>
        <v>1.1406787370201345E-2</v>
      </c>
      <c r="O13" s="2">
        <f>'[1]Qc, 2020, Summer'!O13*Main!$E$2*(1+[1]Main!$B$2)^(Main!$B$5-2020)</f>
        <v>1.1897786796100134E-2</v>
      </c>
      <c r="P13" s="2">
        <f>'[1]Qc, 2020, Summer'!P13*Main!$E$2*(1+[1]Main!$B$2)^(Main!$B$5-2020)</f>
        <v>1.1302042735237567E-2</v>
      </c>
      <c r="Q13" s="2">
        <f>'[1]Qc, 2020, Summer'!Q13*Main!$E$2*(1+[1]Main!$B$2)^(Main!$B$5-2020)</f>
        <v>1.1178548388723709E-2</v>
      </c>
      <c r="R13" s="2">
        <f>'[1]Qc, 2020, Summer'!R13*Main!$E$2*(1+[1]Main!$B$2)^(Main!$B$5-2020)</f>
        <v>1.1967024657919321E-2</v>
      </c>
      <c r="S13" s="2">
        <f>'[1]Qc, 2020, Summer'!S13*Main!$E$2*(1+[1]Main!$B$2)^(Main!$B$5-2020)</f>
        <v>8.9946907467633678E-3</v>
      </c>
      <c r="T13" s="2">
        <f>'[1]Qc, 2020, Summer'!T13*Main!$E$2*(1+[1]Main!$B$2)^(Main!$B$5-2020)</f>
        <v>5.7716863894222946E-3</v>
      </c>
      <c r="U13" s="2">
        <f>'[1]Qc, 2020, Summer'!U13*Main!$E$2*(1+[1]Main!$B$2)^(Main!$B$5-2020)</f>
        <v>3.2997325234861256E-3</v>
      </c>
      <c r="V13" s="2">
        <f>'[1]Qc, 2020, Summer'!V13*Main!$E$2*(1+[1]Main!$B$2)^(Main!$B$5-2020)</f>
        <v>2.0180037942376886E-3</v>
      </c>
      <c r="W13" s="2">
        <f>'[1]Qc, 2020, Summer'!W13*Main!$E$2*(1+[1]Main!$B$2)^(Main!$B$5-2020)</f>
        <v>1.8867225128993753E-3</v>
      </c>
      <c r="X13" s="2">
        <f>'[1]Qc, 2020, Summer'!X13*Main!$E$2*(1+[1]Main!$B$2)^(Main!$B$5-2020)</f>
        <v>2.8924040311923268E-3</v>
      </c>
      <c r="Y13" s="2">
        <f>'[1]Qc, 2020, Summer'!Y13*Main!$E$2*(1+[1]Main!$B$2)^(Main!$B$5-2020)</f>
        <v>2.0124415881526778E-3</v>
      </c>
    </row>
    <row r="14" spans="1:25" x14ac:dyDescent="0.25">
      <c r="A14" s="1">
        <v>18</v>
      </c>
      <c r="B14" s="2">
        <f>'[1]Qc, 2020, Summer'!B14*Main!$E$2*(1+[1]Main!$B$2)^(Main!$B$5-2020)</f>
        <v>6.9275759055039228E-3</v>
      </c>
      <c r="C14" s="2">
        <f>'[1]Qc, 2020, Summer'!C14*Main!$E$2*(1+[1]Main!$B$2)^(Main!$B$5-2020)</f>
        <v>6.1677871099552412E-3</v>
      </c>
      <c r="D14" s="2">
        <f>'[1]Qc, 2020, Summer'!D14*Main!$E$2*(1+[1]Main!$B$2)^(Main!$B$5-2020)</f>
        <v>4.9868257847237758E-3</v>
      </c>
      <c r="E14" s="2">
        <f>'[1]Qc, 2020, Summer'!E14*Main!$E$2*(1+[1]Main!$B$2)^(Main!$B$5-2020)</f>
        <v>2.853082815254523E-3</v>
      </c>
      <c r="F14" s="2">
        <f>'[1]Qc, 2020, Summer'!F14*Main!$E$2*(1+[1]Main!$B$2)^(Main!$B$5-2020)</f>
        <v>2.8673490003651657E-3</v>
      </c>
      <c r="G14" s="2">
        <f>'[1]Qc, 2020, Summer'!G14*Main!$E$2*(1+[1]Main!$B$2)^(Main!$B$5-2020)</f>
        <v>2.7458357767149665E-3</v>
      </c>
      <c r="H14" s="2">
        <f>'[1]Qc, 2020, Summer'!H14*Main!$E$2*(1+[1]Main!$B$2)^(Main!$B$5-2020)</f>
        <v>2.0183309074904543E-3</v>
      </c>
      <c r="I14" s="2">
        <f>'[1]Qc, 2020, Summer'!I14*Main!$E$2*(1+[1]Main!$B$2)^(Main!$B$5-2020)</f>
        <v>2.3325955512935575E-3</v>
      </c>
      <c r="J14" s="2">
        <f>'[1]Qc, 2020, Summer'!J14*Main!$E$2*(1+[1]Main!$B$2)^(Main!$B$5-2020)</f>
        <v>5.8949439182367147E-3</v>
      </c>
      <c r="K14" s="2">
        <f>'[1]Qc, 2020, Summer'!K14*Main!$E$2*(1+[1]Main!$B$2)^(Main!$B$5-2020)</f>
        <v>1.0843697895707388E-2</v>
      </c>
      <c r="L14" s="2">
        <f>'[1]Qc, 2020, Summer'!L14*Main!$E$2*(1+[1]Main!$B$2)^(Main!$B$5-2020)</f>
        <v>1.6852220555993343E-2</v>
      </c>
      <c r="M14" s="2">
        <f>'[1]Qc, 2020, Summer'!M14*Main!$E$2*(1+[1]Main!$B$2)^(Main!$B$5-2020)</f>
        <v>1.791010251001986E-2</v>
      </c>
      <c r="N14" s="2">
        <f>'[1]Qc, 2020, Summer'!N14*Main!$E$2*(1+[1]Main!$B$2)^(Main!$B$5-2020)</f>
        <v>1.7602021894871141E-2</v>
      </c>
      <c r="O14" s="2">
        <f>'[1]Qc, 2020, Summer'!O14*Main!$E$2*(1+[1]Main!$B$2)^(Main!$B$5-2020)</f>
        <v>1.7643357918396756E-2</v>
      </c>
      <c r="P14" s="2">
        <f>'[1]Qc, 2020, Summer'!P14*Main!$E$2*(1+[1]Main!$B$2)^(Main!$B$5-2020)</f>
        <v>1.8686015914053361E-2</v>
      </c>
      <c r="Q14" s="2">
        <f>'[1]Qc, 2020, Summer'!Q14*Main!$E$2*(1+[1]Main!$B$2)^(Main!$B$5-2020)</f>
        <v>2.0507316032557153E-2</v>
      </c>
      <c r="R14" s="2">
        <f>'[1]Qc, 2020, Summer'!R14*Main!$E$2*(1+[1]Main!$B$2)^(Main!$B$5-2020)</f>
        <v>1.8543544516121117E-2</v>
      </c>
      <c r="S14" s="2">
        <f>'[1]Qc, 2020, Summer'!S14*Main!$E$2*(1+[1]Main!$B$2)^(Main!$B$5-2020)</f>
        <v>1.7686694020448285E-2</v>
      </c>
      <c r="T14" s="2">
        <f>'[1]Qc, 2020, Summer'!T14*Main!$E$2*(1+[1]Main!$B$2)^(Main!$B$5-2020)</f>
        <v>1.4857933497211573E-2</v>
      </c>
      <c r="U14" s="2">
        <f>'[1]Qc, 2020, Summer'!U14*Main!$E$2*(1+[1]Main!$B$2)^(Main!$B$5-2020)</f>
        <v>9.4118257203849951E-3</v>
      </c>
      <c r="V14" s="2">
        <f>'[1]Qc, 2020, Summer'!V14*Main!$E$2*(1+[1]Main!$B$2)^(Main!$B$5-2020)</f>
        <v>8.9149929455836132E-3</v>
      </c>
      <c r="W14" s="2">
        <f>'[1]Qc, 2020, Summer'!W14*Main!$E$2*(1+[1]Main!$B$2)^(Main!$B$5-2020)</f>
        <v>8.8802839752782879E-3</v>
      </c>
      <c r="X14" s="2">
        <f>'[1]Qc, 2020, Summer'!X14*Main!$E$2*(1+[1]Main!$B$2)^(Main!$B$5-2020)</f>
        <v>6.8326240474364756E-3</v>
      </c>
      <c r="Y14" s="2">
        <f>'[1]Qc, 2020, Summer'!Y14*Main!$E$2*(1+[1]Main!$B$2)^(Main!$B$5-2020)</f>
        <v>7.2711198750843534E-3</v>
      </c>
    </row>
    <row r="15" spans="1:25" x14ac:dyDescent="0.25">
      <c r="A15" s="1">
        <v>19</v>
      </c>
      <c r="B15" s="2">
        <f>'[1]Qc, 2020, Summer'!B15*Main!$E$2*(1+[1]Main!$B$2)^(Main!$B$5-2020)</f>
        <v>2.3123266330685822E-2</v>
      </c>
      <c r="C15" s="2">
        <f>'[1]Qc, 2020, Summer'!C15*Main!$E$2*(1+[1]Main!$B$2)^(Main!$B$5-2020)</f>
        <v>2.3240045249608047E-2</v>
      </c>
      <c r="D15" s="2">
        <f>'[1]Qc, 2020, Summer'!D15*Main!$E$2*(1+[1]Main!$B$2)^(Main!$B$5-2020)</f>
        <v>2.2405881223531605E-2</v>
      </c>
      <c r="E15" s="2">
        <f>'[1]Qc, 2020, Summer'!E15*Main!$E$2*(1+[1]Main!$B$2)^(Main!$B$5-2020)</f>
        <v>2.4514973763099884E-2</v>
      </c>
      <c r="F15" s="2">
        <f>'[1]Qc, 2020, Summer'!F15*Main!$E$2*(1+[1]Main!$B$2)^(Main!$B$5-2020)</f>
        <v>2.2481524946485126E-2</v>
      </c>
      <c r="G15" s="2">
        <f>'[1]Qc, 2020, Summer'!G15*Main!$E$2*(1+[1]Main!$B$2)^(Main!$B$5-2020)</f>
        <v>2.5903587195965378E-2</v>
      </c>
      <c r="H15" s="2">
        <f>'[1]Qc, 2020, Summer'!H15*Main!$E$2*(1+[1]Main!$B$2)^(Main!$B$5-2020)</f>
        <v>2.6041827510771106E-2</v>
      </c>
      <c r="I15" s="2">
        <f>'[1]Qc, 2020, Summer'!I15*Main!$E$2*(1+[1]Main!$B$2)^(Main!$B$5-2020)</f>
        <v>3.7299888754888745E-2</v>
      </c>
      <c r="J15" s="2">
        <f>'[1]Qc, 2020, Summer'!J15*Main!$E$2*(1+[1]Main!$B$2)^(Main!$B$5-2020)</f>
        <v>4.0245328679820828E-2</v>
      </c>
      <c r="K15" s="2">
        <f>'[1]Qc, 2020, Summer'!K15*Main!$E$2*(1+[1]Main!$B$2)^(Main!$B$5-2020)</f>
        <v>4.4525240311527665E-2</v>
      </c>
      <c r="L15" s="2">
        <f>'[1]Qc, 2020, Summer'!L15*Main!$E$2*(1+[1]Main!$B$2)^(Main!$B$5-2020)</f>
        <v>4.3719076488262482E-2</v>
      </c>
      <c r="M15" s="2">
        <f>'[1]Qc, 2020, Summer'!M15*Main!$E$2*(1+[1]Main!$B$2)^(Main!$B$5-2020)</f>
        <v>4.5451397063098385E-2</v>
      </c>
      <c r="N15" s="2">
        <f>'[1]Qc, 2020, Summer'!N15*Main!$E$2*(1+[1]Main!$B$2)^(Main!$B$5-2020)</f>
        <v>4.5048073722929571E-2</v>
      </c>
      <c r="O15" s="2">
        <f>'[1]Qc, 2020, Summer'!O15*Main!$E$2*(1+[1]Main!$B$2)^(Main!$B$5-2020)</f>
        <v>4.415236732159588E-2</v>
      </c>
      <c r="P15" s="2">
        <f>'[1]Qc, 2020, Summer'!P15*Main!$E$2*(1+[1]Main!$B$2)^(Main!$B$5-2020)</f>
        <v>4.6138693898780489E-2</v>
      </c>
      <c r="Q15" s="2">
        <f>'[1]Qc, 2020, Summer'!Q15*Main!$E$2*(1+[1]Main!$B$2)^(Main!$B$5-2020)</f>
        <v>4.560192039089031E-2</v>
      </c>
      <c r="R15" s="2">
        <f>'[1]Qc, 2020, Summer'!R15*Main!$E$2*(1+[1]Main!$B$2)^(Main!$B$5-2020)</f>
        <v>4.6149059700223753E-2</v>
      </c>
      <c r="S15" s="2">
        <f>'[1]Qc, 2020, Summer'!S15*Main!$E$2*(1+[1]Main!$B$2)^(Main!$B$5-2020)</f>
        <v>4.205149475127163E-2</v>
      </c>
      <c r="T15" s="2">
        <f>'[1]Qc, 2020, Summer'!T15*Main!$E$2*(1+[1]Main!$B$2)^(Main!$B$5-2020)</f>
        <v>3.9681783885196262E-2</v>
      </c>
      <c r="U15" s="2">
        <f>'[1]Qc, 2020, Summer'!U15*Main!$E$2*(1+[1]Main!$B$2)^(Main!$B$5-2020)</f>
        <v>3.9711993959606263E-2</v>
      </c>
      <c r="V15" s="2">
        <f>'[1]Qc, 2020, Summer'!V15*Main!$E$2*(1+[1]Main!$B$2)^(Main!$B$5-2020)</f>
        <v>3.8502705830625976E-2</v>
      </c>
      <c r="W15" s="2">
        <f>'[1]Qc, 2020, Summer'!W15*Main!$E$2*(1+[1]Main!$B$2)^(Main!$B$5-2020)</f>
        <v>3.0488220320158341E-2</v>
      </c>
      <c r="X15" s="2">
        <f>'[1]Qc, 2020, Summer'!X15*Main!$E$2*(1+[1]Main!$B$2)^(Main!$B$5-2020)</f>
        <v>2.8761438769144818E-2</v>
      </c>
      <c r="Y15" s="2">
        <f>'[1]Qc, 2020, Summer'!Y15*Main!$E$2*(1+[1]Main!$B$2)^(Main!$B$5-2020)</f>
        <v>2.5254389064084174E-2</v>
      </c>
    </row>
    <row r="16" spans="1:25" x14ac:dyDescent="0.25">
      <c r="A16" s="1">
        <v>20</v>
      </c>
      <c r="B16" s="2">
        <f>'[1]Qc, 2020, Summer'!B16*Main!$E$2*(1+[1]Main!$B$2)^(Main!$B$5-2020)</f>
        <v>0.29880560627536762</v>
      </c>
      <c r="C16" s="2">
        <f>'[1]Qc, 2020, Summer'!C16*Main!$E$2*(1+[1]Main!$B$2)^(Main!$B$5-2020)</f>
        <v>0.31435756894225431</v>
      </c>
      <c r="D16" s="2">
        <f>'[1]Qc, 2020, Summer'!D16*Main!$E$2*(1+[1]Main!$B$2)^(Main!$B$5-2020)</f>
        <v>0.31580389634699479</v>
      </c>
      <c r="E16" s="2">
        <f>'[1]Qc, 2020, Summer'!E16*Main!$E$2*(1+[1]Main!$B$2)^(Main!$B$5-2020)</f>
        <v>0.30921547566294311</v>
      </c>
      <c r="F16" s="2">
        <f>'[1]Qc, 2020, Summer'!F16*Main!$E$2*(1+[1]Main!$B$2)^(Main!$B$5-2020)</f>
        <v>0.31304524590219873</v>
      </c>
      <c r="G16" s="2">
        <f>'[1]Qc, 2020, Summer'!G16*Main!$E$2*(1+[1]Main!$B$2)^(Main!$B$5-2020)</f>
        <v>0.35016766329381854</v>
      </c>
      <c r="H16" s="2">
        <f>'[1]Qc, 2020, Summer'!H16*Main!$E$2*(1+[1]Main!$B$2)^(Main!$B$5-2020)</f>
        <v>0.53434597700298059</v>
      </c>
      <c r="I16" s="2">
        <f>'[1]Qc, 2020, Summer'!I16*Main!$E$2*(1+[1]Main!$B$2)^(Main!$B$5-2020)</f>
        <v>0.59842379850114213</v>
      </c>
      <c r="J16" s="2">
        <f>'[1]Qc, 2020, Summer'!J16*Main!$E$2*(1+[1]Main!$B$2)^(Main!$B$5-2020)</f>
        <v>0.65554697425538488</v>
      </c>
      <c r="K16" s="2">
        <f>'[1]Qc, 2020, Summer'!K16*Main!$E$2*(1+[1]Main!$B$2)^(Main!$B$5-2020)</f>
        <v>0.57648470699275589</v>
      </c>
      <c r="L16" s="2">
        <f>'[1]Qc, 2020, Summer'!L16*Main!$E$2*(1+[1]Main!$B$2)^(Main!$B$5-2020)</f>
        <v>0.5714815507769172</v>
      </c>
      <c r="M16" s="2">
        <f>'[1]Qc, 2020, Summer'!M16*Main!$E$2*(1+[1]Main!$B$2)^(Main!$B$5-2020)</f>
        <v>0.51713005684487967</v>
      </c>
      <c r="N16" s="2">
        <f>'[1]Qc, 2020, Summer'!N16*Main!$E$2*(1+[1]Main!$B$2)^(Main!$B$5-2020)</f>
        <v>0.54775433552942299</v>
      </c>
      <c r="O16" s="2">
        <f>'[1]Qc, 2020, Summer'!O16*Main!$E$2*(1+[1]Main!$B$2)^(Main!$B$5-2020)</f>
        <v>0.54193761637809834</v>
      </c>
      <c r="P16" s="2">
        <f>'[1]Qc, 2020, Summer'!P16*Main!$E$2*(1+[1]Main!$B$2)^(Main!$B$5-2020)</f>
        <v>0.59221160160456288</v>
      </c>
      <c r="Q16" s="2">
        <f>'[1]Qc, 2020, Summer'!Q16*Main!$E$2*(1+[1]Main!$B$2)^(Main!$B$5-2020)</f>
        <v>0.5512818886009504</v>
      </c>
      <c r="R16" s="2">
        <f>'[1]Qc, 2020, Summer'!R16*Main!$E$2*(1+[1]Main!$B$2)^(Main!$B$5-2020)</f>
        <v>0.53217559465954678</v>
      </c>
      <c r="S16" s="2">
        <f>'[1]Qc, 2020, Summer'!S16*Main!$E$2*(1+[1]Main!$B$2)^(Main!$B$5-2020)</f>
        <v>0.4692479419098286</v>
      </c>
      <c r="T16" s="2">
        <f>'[1]Qc, 2020, Summer'!T16*Main!$E$2*(1+[1]Main!$B$2)^(Main!$B$5-2020)</f>
        <v>0.25163884524579666</v>
      </c>
      <c r="U16" s="2">
        <f>'[1]Qc, 2020, Summer'!U16*Main!$E$2*(1+[1]Main!$B$2)^(Main!$B$5-2020)</f>
        <v>0.15440932680130698</v>
      </c>
      <c r="V16" s="2">
        <f>'[1]Qc, 2020, Summer'!V16*Main!$E$2*(1+[1]Main!$B$2)^(Main!$B$5-2020)</f>
        <v>9.0787352093778986E-2</v>
      </c>
      <c r="W16" s="2">
        <f>'[1]Qc, 2020, Summer'!W16*Main!$E$2*(1+[1]Main!$B$2)^(Main!$B$5-2020)</f>
        <v>7.7582931261719321E-2</v>
      </c>
      <c r="X16" s="2">
        <f>'[1]Qc, 2020, Summer'!X16*Main!$E$2*(1+[1]Main!$B$2)^(Main!$B$5-2020)</f>
        <v>6.0230692867349916E-2</v>
      </c>
      <c r="Y16" s="2">
        <f>'[1]Qc, 2020, Summer'!Y16*Main!$E$2*(1+[1]Main!$B$2)^(Main!$B$5-2020)</f>
        <v>3.8680707952438241E-2</v>
      </c>
    </row>
    <row r="17" spans="1:25" x14ac:dyDescent="0.25">
      <c r="A17" s="1">
        <v>23</v>
      </c>
      <c r="B17" s="2">
        <f>'[1]Qc, 2020, Summer'!B17*Main!$E$2*(1+[1]Main!$B$2)^(Main!$B$5-2020)</f>
        <v>3.2399006405901452E-2</v>
      </c>
      <c r="C17" s="2">
        <f>'[1]Qc, 2020, Summer'!C17*Main!$E$2*(1+[1]Main!$B$2)^(Main!$B$5-2020)</f>
        <v>3.8570628451257763E-2</v>
      </c>
      <c r="D17" s="2">
        <f>'[1]Qc, 2020, Summer'!D17*Main!$E$2*(1+[1]Main!$B$2)^(Main!$B$5-2020)</f>
        <v>2.924479125034651E-2</v>
      </c>
      <c r="E17" s="2">
        <f>'[1]Qc, 2020, Summer'!E17*Main!$E$2*(1+[1]Main!$B$2)^(Main!$B$5-2020)</f>
        <v>1.3620323175319245E-2</v>
      </c>
      <c r="F17" s="2">
        <f>'[1]Qc, 2020, Summer'!F17*Main!$E$2*(1+[1]Main!$B$2)^(Main!$B$5-2020)</f>
        <v>9.9329146985438835E-3</v>
      </c>
      <c r="G17" s="2">
        <f>'[1]Qc, 2020, Summer'!G17*Main!$E$2*(1+[1]Main!$B$2)^(Main!$B$5-2020)</f>
        <v>1.6715019088326684E-2</v>
      </c>
      <c r="H17" s="2">
        <f>'[1]Qc, 2020, Summer'!H17*Main!$E$2*(1+[1]Main!$B$2)^(Main!$B$5-2020)</f>
        <v>3.7364650646917644E-2</v>
      </c>
      <c r="I17" s="2">
        <f>'[1]Qc, 2020, Summer'!I17*Main!$E$2*(1+[1]Main!$B$2)^(Main!$B$5-2020)</f>
        <v>5.7934044680269664E-2</v>
      </c>
      <c r="J17" s="2">
        <f>'[1]Qc, 2020, Summer'!J17*Main!$E$2*(1+[1]Main!$B$2)^(Main!$B$5-2020)</f>
        <v>9.905537432587562E-2</v>
      </c>
      <c r="K17" s="2">
        <f>'[1]Qc, 2020, Summer'!K17*Main!$E$2*(1+[1]Main!$B$2)^(Main!$B$5-2020)</f>
        <v>0.1105083991671633</v>
      </c>
      <c r="L17" s="2">
        <f>'[1]Qc, 2020, Summer'!L17*Main!$E$2*(1+[1]Main!$B$2)^(Main!$B$5-2020)</f>
        <v>0.10646817714580527</v>
      </c>
      <c r="M17" s="2">
        <f>'[1]Qc, 2020, Summer'!M17*Main!$E$2*(1+[1]Main!$B$2)^(Main!$B$5-2020)</f>
        <v>0.10997058194513969</v>
      </c>
      <c r="N17" s="2">
        <f>'[1]Qc, 2020, Summer'!N17*Main!$E$2*(1+[1]Main!$B$2)^(Main!$B$5-2020)</f>
        <v>8.9207792255275559E-2</v>
      </c>
      <c r="O17" s="2">
        <f>'[1]Qc, 2020, Summer'!O17*Main!$E$2*(1+[1]Main!$B$2)^(Main!$B$5-2020)</f>
        <v>8.6697853547590853E-2</v>
      </c>
      <c r="P17" s="2">
        <f>'[1]Qc, 2020, Summer'!P17*Main!$E$2*(1+[1]Main!$B$2)^(Main!$B$5-2020)</f>
        <v>0.10173420990546954</v>
      </c>
      <c r="Q17" s="2">
        <f>'[1]Qc, 2020, Summer'!Q17*Main!$E$2*(1+[1]Main!$B$2)^(Main!$B$5-2020)</f>
        <v>0.10972153809970248</v>
      </c>
      <c r="R17" s="2">
        <f>'[1]Qc, 2020, Summer'!R17*Main!$E$2*(1+[1]Main!$B$2)^(Main!$B$5-2020)</f>
        <v>0.10327012561240974</v>
      </c>
      <c r="S17" s="2">
        <f>'[1]Qc, 2020, Summer'!S17*Main!$E$2*(1+[1]Main!$B$2)^(Main!$B$5-2020)</f>
        <v>7.6831568514202364E-2</v>
      </c>
      <c r="T17" s="2">
        <f>'[1]Qc, 2020, Summer'!T17*Main!$E$2*(1+[1]Main!$B$2)^(Main!$B$5-2020)</f>
        <v>5.0980801783436731E-2</v>
      </c>
      <c r="U17" s="2">
        <f>'[1]Qc, 2020, Summer'!U17*Main!$E$2*(1+[1]Main!$B$2)^(Main!$B$5-2020)</f>
        <v>3.9479950397402937E-2</v>
      </c>
      <c r="V17" s="2">
        <f>'[1]Qc, 2020, Summer'!V17*Main!$E$2*(1+[1]Main!$B$2)^(Main!$B$5-2020)</f>
        <v>2.4607616616578114E-2</v>
      </c>
      <c r="W17" s="2">
        <f>'[1]Qc, 2020, Summer'!W17*Main!$E$2*(1+[1]Main!$B$2)^(Main!$B$5-2020)</f>
        <v>3.058638477874228E-2</v>
      </c>
      <c r="X17" s="2">
        <f>'[1]Qc, 2020, Summer'!X17*Main!$E$2*(1+[1]Main!$B$2)^(Main!$B$5-2020)</f>
        <v>3.2322365973733745E-2</v>
      </c>
      <c r="Y17" s="2">
        <f>'[1]Qc, 2020, Summer'!Y17*Main!$E$2*(1+[1]Main!$B$2)^(Main!$B$5-2020)</f>
        <v>3.1977993846638679E-2</v>
      </c>
    </row>
    <row r="18" spans="1:25" x14ac:dyDescent="0.25">
      <c r="A18" s="1">
        <v>26</v>
      </c>
      <c r="B18" s="2">
        <f>'[1]Qc, 2020, Summer'!B18*Main!$E$2*(1+[1]Main!$B$2)^(Main!$B$5-2020)</f>
        <v>1.2663631285346554E-2</v>
      </c>
      <c r="C18" s="2">
        <f>'[1]Qc, 2020, Summer'!C18*Main!$E$2*(1+[1]Main!$B$2)^(Main!$B$5-2020)</f>
        <v>1.2845590785891762E-2</v>
      </c>
      <c r="D18" s="2">
        <f>'[1]Qc, 2020, Summer'!D18*Main!$E$2*(1+[1]Main!$B$2)^(Main!$B$5-2020)</f>
        <v>1.2802327048361695E-2</v>
      </c>
      <c r="E18" s="2">
        <f>'[1]Qc, 2020, Summer'!E18*Main!$E$2*(1+[1]Main!$B$2)^(Main!$B$5-2020)</f>
        <v>1.174241414881869E-2</v>
      </c>
      <c r="F18" s="2">
        <f>'[1]Qc, 2020, Summer'!F18*Main!$E$2*(1+[1]Main!$B$2)^(Main!$B$5-2020)</f>
        <v>1.3059877503395219E-2</v>
      </c>
      <c r="G18" s="2">
        <f>'[1]Qc, 2020, Summer'!G18*Main!$E$2*(1+[1]Main!$B$2)^(Main!$B$5-2020)</f>
        <v>1.2706538707657672E-2</v>
      </c>
      <c r="H18" s="2">
        <f>'[1]Qc, 2020, Summer'!H18*Main!$E$2*(1+[1]Main!$B$2)^(Main!$B$5-2020)</f>
        <v>1.8862813070524183E-2</v>
      </c>
      <c r="I18" s="2">
        <f>'[1]Qc, 2020, Summer'!I18*Main!$E$2*(1+[1]Main!$B$2)^(Main!$B$5-2020)</f>
        <v>2.1290691563580721E-2</v>
      </c>
      <c r="J18" s="2">
        <f>'[1]Qc, 2020, Summer'!J18*Main!$E$2*(1+[1]Main!$B$2)^(Main!$B$5-2020)</f>
        <v>2.5027164210537394E-2</v>
      </c>
      <c r="K18" s="2">
        <f>'[1]Qc, 2020, Summer'!K18*Main!$E$2*(1+[1]Main!$B$2)^(Main!$B$5-2020)</f>
        <v>2.5536408845596815E-2</v>
      </c>
      <c r="L18" s="2">
        <f>'[1]Qc, 2020, Summer'!L18*Main!$E$2*(1+[1]Main!$B$2)^(Main!$B$5-2020)</f>
        <v>2.663057706033892E-2</v>
      </c>
      <c r="M18" s="2">
        <f>'[1]Qc, 2020, Summer'!M18*Main!$E$2*(1+[1]Main!$B$2)^(Main!$B$5-2020)</f>
        <v>2.6634281483443753E-2</v>
      </c>
      <c r="N18" s="2">
        <f>'[1]Qc, 2020, Summer'!N18*Main!$E$2*(1+[1]Main!$B$2)^(Main!$B$5-2020)</f>
        <v>2.7139003015714834E-2</v>
      </c>
      <c r="O18" s="2">
        <f>'[1]Qc, 2020, Summer'!O18*Main!$E$2*(1+[1]Main!$B$2)^(Main!$B$5-2020)</f>
        <v>2.655518975114109E-2</v>
      </c>
      <c r="P18" s="2">
        <f>'[1]Qc, 2020, Summer'!P18*Main!$E$2*(1+[1]Main!$B$2)^(Main!$B$5-2020)</f>
        <v>2.636135478434825E-2</v>
      </c>
      <c r="Q18" s="2">
        <f>'[1]Qc, 2020, Summer'!Q18*Main!$E$2*(1+[1]Main!$B$2)^(Main!$B$5-2020)</f>
        <v>2.6959758529551826E-2</v>
      </c>
      <c r="R18" s="2">
        <f>'[1]Qc, 2020, Summer'!R18*Main!$E$2*(1+[1]Main!$B$2)^(Main!$B$5-2020)</f>
        <v>2.5610628204226136E-2</v>
      </c>
      <c r="S18" s="2">
        <f>'[1]Qc, 2020, Summer'!S18*Main!$E$2*(1+[1]Main!$B$2)^(Main!$B$5-2020)</f>
        <v>2.559152128090551E-2</v>
      </c>
      <c r="T18" s="2">
        <f>'[1]Qc, 2020, Summer'!T18*Main!$E$2*(1+[1]Main!$B$2)^(Main!$B$5-2020)</f>
        <v>2.5816693415539969E-2</v>
      </c>
      <c r="U18" s="2">
        <f>'[1]Qc, 2020, Summer'!U18*Main!$E$2*(1+[1]Main!$B$2)^(Main!$B$5-2020)</f>
        <v>2.6670491153037514E-2</v>
      </c>
      <c r="V18" s="2">
        <f>'[1]Qc, 2020, Summer'!V18*Main!$E$2*(1+[1]Main!$B$2)^(Main!$B$5-2020)</f>
        <v>2.3193528822897384E-2</v>
      </c>
      <c r="W18" s="2">
        <f>'[1]Qc, 2020, Summer'!W18*Main!$E$2*(1+[1]Main!$B$2)^(Main!$B$5-2020)</f>
        <v>1.9690785895533493E-2</v>
      </c>
      <c r="X18" s="2">
        <f>'[1]Qc, 2020, Summer'!X18*Main!$E$2*(1+[1]Main!$B$2)^(Main!$B$5-2020)</f>
        <v>1.9261705012324756E-2</v>
      </c>
      <c r="Y18" s="2">
        <f>'[1]Qc, 2020, Summer'!Y18*Main!$E$2*(1+[1]Main!$B$2)^(Main!$B$5-2020)</f>
        <v>1.6035413384527346E-2</v>
      </c>
    </row>
    <row r="19" spans="1:25" x14ac:dyDescent="0.25">
      <c r="A19" s="1">
        <v>27</v>
      </c>
      <c r="B19" s="2">
        <f>'[1]Qc, 2020, Summer'!B19*Main!$E$2*(1+[1]Main!$B$2)^(Main!$B$5-2020)</f>
        <v>3.7242403531748901E-3</v>
      </c>
      <c r="C19" s="2">
        <f>'[1]Qc, 2020, Summer'!C19*Main!$E$2*(1+[1]Main!$B$2)^(Main!$B$5-2020)</f>
        <v>3.7654403570159139E-3</v>
      </c>
      <c r="D19" s="2">
        <f>'[1]Qc, 2020, Summer'!D19*Main!$E$2*(1+[1]Main!$B$2)^(Main!$B$5-2020)</f>
        <v>3.9391187947299426E-3</v>
      </c>
      <c r="E19" s="2">
        <f>'[1]Qc, 2020, Summer'!E19*Main!$E$2*(1+[1]Main!$B$2)^(Main!$B$5-2020)</f>
        <v>3.9460519562799527E-3</v>
      </c>
      <c r="F19" s="2">
        <f>'[1]Qc, 2020, Summer'!F19*Main!$E$2*(1+[1]Main!$B$2)^(Main!$B$5-2020)</f>
        <v>3.8807155027585321E-3</v>
      </c>
      <c r="G19" s="2">
        <f>'[1]Qc, 2020, Summer'!G19*Main!$E$2*(1+[1]Main!$B$2)^(Main!$B$5-2020)</f>
        <v>3.4554666091384818E-3</v>
      </c>
      <c r="H19" s="2">
        <f>'[1]Qc, 2020, Summer'!H19*Main!$E$2*(1+[1]Main!$B$2)^(Main!$B$5-2020)</f>
        <v>2.7078029054167754E-3</v>
      </c>
      <c r="I19" s="2">
        <f>'[1]Qc, 2020, Summer'!I19*Main!$E$2*(1+[1]Main!$B$2)^(Main!$B$5-2020)</f>
        <v>2.2705932450689274E-3</v>
      </c>
      <c r="J19" s="2">
        <f>'[1]Qc, 2020, Summer'!J19*Main!$E$2*(1+[1]Main!$B$2)^(Main!$B$5-2020)</f>
        <v>2.9990508924795494E-4</v>
      </c>
      <c r="K19" s="2">
        <f>'[1]Qc, 2020, Summer'!K19*Main!$E$2*(1+[1]Main!$B$2)^(Main!$B$5-2020)</f>
        <v>5.1588090995324192E-5</v>
      </c>
      <c r="L19" s="2">
        <f>'[1]Qc, 2020, Summer'!L19*Main!$E$2*(1+[1]Main!$B$2)^(Main!$B$5-2020)</f>
        <v>0</v>
      </c>
      <c r="M19" s="2">
        <f>'[1]Qc, 2020, Summer'!M19*Main!$E$2*(1+[1]Main!$B$2)^(Main!$B$5-2020)</f>
        <v>4.433396397490339E-5</v>
      </c>
      <c r="N19" s="2">
        <f>'[1]Qc, 2020, Summer'!N19*Main!$E$2*(1+[1]Main!$B$2)^(Main!$B$5-2020)</f>
        <v>4.4277481224523686E-5</v>
      </c>
      <c r="O19" s="2">
        <f>'[1]Qc, 2020, Summer'!O19*Main!$E$2*(1+[1]Main!$B$2)^(Main!$B$5-2020)</f>
        <v>8.1292510306688528E-5</v>
      </c>
      <c r="P19" s="2">
        <f>'[1]Qc, 2020, Summer'!P19*Main!$E$2*(1+[1]Main!$B$2)^(Main!$B$5-2020)</f>
        <v>9.6297838166631319E-5</v>
      </c>
      <c r="Q19" s="2">
        <f>'[1]Qc, 2020, Summer'!Q19*Main!$E$2*(1+[1]Main!$B$2)^(Main!$B$5-2020)</f>
        <v>9.4663424611993269E-5</v>
      </c>
      <c r="R19" s="2">
        <f>'[1]Qc, 2020, Summer'!R19*Main!$E$2*(1+[1]Main!$B$2)^(Main!$B$5-2020)</f>
        <v>3.6064043999241281E-5</v>
      </c>
      <c r="S19" s="2">
        <f>'[1]Qc, 2020, Summer'!S19*Main!$E$2*(1+[1]Main!$B$2)^(Main!$B$5-2020)</f>
        <v>7.7450274414079254E-5</v>
      </c>
      <c r="T19" s="2">
        <f>'[1]Qc, 2020, Summer'!T19*Main!$E$2*(1+[1]Main!$B$2)^(Main!$B$5-2020)</f>
        <v>9.6405052929313497E-4</v>
      </c>
      <c r="U19" s="2">
        <f>'[1]Qc, 2020, Summer'!U19*Main!$E$2*(1+[1]Main!$B$2)^(Main!$B$5-2020)</f>
        <v>2.3087541951661654E-3</v>
      </c>
      <c r="V19" s="2">
        <f>'[1]Qc, 2020, Summer'!V19*Main!$E$2*(1+[1]Main!$B$2)^(Main!$B$5-2020)</f>
        <v>3.1410710688027535E-3</v>
      </c>
      <c r="W19" s="2">
        <f>'[1]Qc, 2020, Summer'!W19*Main!$E$2*(1+[1]Main!$B$2)^(Main!$B$5-2020)</f>
        <v>3.1812434964390234E-3</v>
      </c>
      <c r="X19" s="2">
        <f>'[1]Qc, 2020, Summer'!X19*Main!$E$2*(1+[1]Main!$B$2)^(Main!$B$5-2020)</f>
        <v>3.2477222847691434E-3</v>
      </c>
      <c r="Y19" s="2">
        <f>'[1]Qc, 2020, Summer'!Y19*Main!$E$2*(1+[1]Main!$B$2)^(Main!$B$5-2020)</f>
        <v>3.0645867646910854E-3</v>
      </c>
    </row>
    <row r="20" spans="1:25" x14ac:dyDescent="0.25">
      <c r="A20" s="1">
        <v>28</v>
      </c>
      <c r="B20" s="2">
        <f>'[1]Qc, 2020, Summer'!B20*Main!$E$2*(1+[1]Main!$B$2)^(Main!$B$5-2020)</f>
        <v>2.0183161271970444E-2</v>
      </c>
      <c r="C20" s="2">
        <f>'[1]Qc, 2020, Summer'!C20*Main!$E$2*(1+[1]Main!$B$2)^(Main!$B$5-2020)</f>
        <v>1.7571780953470572E-2</v>
      </c>
      <c r="D20" s="2">
        <f>'[1]Qc, 2020, Summer'!D20*Main!$E$2*(1+[1]Main!$B$2)^(Main!$B$5-2020)</f>
        <v>1.8452288499878965E-2</v>
      </c>
      <c r="E20" s="2">
        <f>'[1]Qc, 2020, Summer'!E20*Main!$E$2*(1+[1]Main!$B$2)^(Main!$B$5-2020)</f>
        <v>1.8434723004904872E-2</v>
      </c>
      <c r="F20" s="2">
        <f>'[1]Qc, 2020, Summer'!F20*Main!$E$2*(1+[1]Main!$B$2)^(Main!$B$5-2020)</f>
        <v>1.6544728462926244E-2</v>
      </c>
      <c r="G20" s="2">
        <f>'[1]Qc, 2020, Summer'!G20*Main!$E$2*(1+[1]Main!$B$2)^(Main!$B$5-2020)</f>
        <v>1.4469876253337576E-2</v>
      </c>
      <c r="H20" s="2">
        <f>'[1]Qc, 2020, Summer'!H20*Main!$E$2*(1+[1]Main!$B$2)^(Main!$B$5-2020)</f>
        <v>1.5460552315691786E-2</v>
      </c>
      <c r="I20" s="2">
        <f>'[1]Qc, 2020, Summer'!I20*Main!$E$2*(1+[1]Main!$B$2)^(Main!$B$5-2020)</f>
        <v>1.5301974880700588E-2</v>
      </c>
      <c r="J20" s="2">
        <f>'[1]Qc, 2020, Summer'!J20*Main!$E$2*(1+[1]Main!$B$2)^(Main!$B$5-2020)</f>
        <v>2.6298355640830638E-2</v>
      </c>
      <c r="K20" s="2">
        <f>'[1]Qc, 2020, Summer'!K20*Main!$E$2*(1+[1]Main!$B$2)^(Main!$B$5-2020)</f>
        <v>5.0755724042877176E-2</v>
      </c>
      <c r="L20" s="2">
        <f>'[1]Qc, 2020, Summer'!L20*Main!$E$2*(1+[1]Main!$B$2)^(Main!$B$5-2020)</f>
        <v>5.3959146944947155E-2</v>
      </c>
      <c r="M20" s="2">
        <f>'[1]Qc, 2020, Summer'!M20*Main!$E$2*(1+[1]Main!$B$2)^(Main!$B$5-2020)</f>
        <v>5.1602134323324493E-2</v>
      </c>
      <c r="N20" s="2">
        <f>'[1]Qc, 2020, Summer'!N20*Main!$E$2*(1+[1]Main!$B$2)^(Main!$B$5-2020)</f>
        <v>5.4510120677366464E-2</v>
      </c>
      <c r="O20" s="2">
        <f>'[1]Qc, 2020, Summer'!O20*Main!$E$2*(1+[1]Main!$B$2)^(Main!$B$5-2020)</f>
        <v>5.2942328078525475E-2</v>
      </c>
      <c r="P20" s="2">
        <f>'[1]Qc, 2020, Summer'!P20*Main!$E$2*(1+[1]Main!$B$2)^(Main!$B$5-2020)</f>
        <v>6.1385921240670861E-2</v>
      </c>
      <c r="Q20" s="2">
        <f>'[1]Qc, 2020, Summer'!Q20*Main!$E$2*(1+[1]Main!$B$2)^(Main!$B$5-2020)</f>
        <v>5.9384917729667065E-2</v>
      </c>
      <c r="R20" s="2">
        <f>'[1]Qc, 2020, Summer'!R20*Main!$E$2*(1+[1]Main!$B$2)^(Main!$B$5-2020)</f>
        <v>5.2732575990902281E-2</v>
      </c>
      <c r="S20" s="2">
        <f>'[1]Qc, 2020, Summer'!S20*Main!$E$2*(1+[1]Main!$B$2)^(Main!$B$5-2020)</f>
        <v>4.1882542165084843E-2</v>
      </c>
      <c r="T20" s="2">
        <f>'[1]Qc, 2020, Summer'!T20*Main!$E$2*(1+[1]Main!$B$2)^(Main!$B$5-2020)</f>
        <v>2.0949357337520246E-2</v>
      </c>
      <c r="U20" s="2">
        <f>'[1]Qc, 2020, Summer'!U20*Main!$E$2*(1+[1]Main!$B$2)^(Main!$B$5-2020)</f>
        <v>1.7389275068768629E-2</v>
      </c>
      <c r="V20" s="2">
        <f>'[1]Qc, 2020, Summer'!V20*Main!$E$2*(1+[1]Main!$B$2)^(Main!$B$5-2020)</f>
        <v>1.8635348069229188E-2</v>
      </c>
      <c r="W20" s="2">
        <f>'[1]Qc, 2020, Summer'!W20*Main!$E$2*(1+[1]Main!$B$2)^(Main!$B$5-2020)</f>
        <v>1.8267501019450797E-2</v>
      </c>
      <c r="X20" s="2">
        <f>'[1]Qc, 2020, Summer'!X20*Main!$E$2*(1+[1]Main!$B$2)^(Main!$B$5-2020)</f>
        <v>1.7641836854579273E-2</v>
      </c>
      <c r="Y20" s="2">
        <f>'[1]Qc, 2020, Summer'!Y20*Main!$E$2*(1+[1]Main!$B$2)^(Main!$B$5-2020)</f>
        <v>1.5747969209717466E-2</v>
      </c>
    </row>
    <row r="21" spans="1:25" x14ac:dyDescent="0.25">
      <c r="A21" s="1">
        <v>29</v>
      </c>
      <c r="B21" s="2">
        <f>'[1]Qc, 2020, Summer'!B21*Main!$E$2*(1+[1]Main!$B$2)^(Main!$B$5-2020)</f>
        <v>1.9215922477132635E-2</v>
      </c>
      <c r="C21" s="2">
        <f>'[1]Qc, 2020, Summer'!C21*Main!$E$2*(1+[1]Main!$B$2)^(Main!$B$5-2020)</f>
        <v>1.8808415955308161E-2</v>
      </c>
      <c r="D21" s="2">
        <f>'[1]Qc, 2020, Summer'!D21*Main!$E$2*(1+[1]Main!$B$2)^(Main!$B$5-2020)</f>
        <v>1.9950778300949646E-2</v>
      </c>
      <c r="E21" s="2">
        <f>'[1]Qc, 2020, Summer'!E21*Main!$E$2*(1+[1]Main!$B$2)^(Main!$B$5-2020)</f>
        <v>1.904182022667256E-2</v>
      </c>
      <c r="F21" s="2">
        <f>'[1]Qc, 2020, Summer'!F21*Main!$E$2*(1+[1]Main!$B$2)^(Main!$B$5-2020)</f>
        <v>1.8227536719862981E-2</v>
      </c>
      <c r="G21" s="2">
        <f>'[1]Qc, 2020, Summer'!G21*Main!$E$2*(1+[1]Main!$B$2)^(Main!$B$5-2020)</f>
        <v>1.9185906954418384E-2</v>
      </c>
      <c r="H21" s="2">
        <f>'[1]Qc, 2020, Summer'!H21*Main!$E$2*(1+[1]Main!$B$2)^(Main!$B$5-2020)</f>
        <v>2.0546585760817741E-2</v>
      </c>
      <c r="I21" s="2">
        <f>'[1]Qc, 2020, Summer'!I21*Main!$E$2*(1+[1]Main!$B$2)^(Main!$B$5-2020)</f>
        <v>2.2377620252285495E-2</v>
      </c>
      <c r="J21" s="2">
        <f>'[1]Qc, 2020, Summer'!J21*Main!$E$2*(1+[1]Main!$B$2)^(Main!$B$5-2020)</f>
        <v>3.3392639295410462E-2</v>
      </c>
      <c r="K21" s="2">
        <f>'[1]Qc, 2020, Summer'!K21*Main!$E$2*(1+[1]Main!$B$2)^(Main!$B$5-2020)</f>
        <v>3.4943442881951864E-2</v>
      </c>
      <c r="L21" s="2">
        <f>'[1]Qc, 2020, Summer'!L21*Main!$E$2*(1+[1]Main!$B$2)^(Main!$B$5-2020)</f>
        <v>3.5993318374092358E-2</v>
      </c>
      <c r="M21" s="2">
        <f>'[1]Qc, 2020, Summer'!M21*Main!$E$2*(1+[1]Main!$B$2)^(Main!$B$5-2020)</f>
        <v>3.5808439829638078E-2</v>
      </c>
      <c r="N21" s="2">
        <f>'[1]Qc, 2020, Summer'!N21*Main!$E$2*(1+[1]Main!$B$2)^(Main!$B$5-2020)</f>
        <v>2.593412899446491E-2</v>
      </c>
      <c r="O21" s="2">
        <f>'[1]Qc, 2020, Summer'!O21*Main!$E$2*(1+[1]Main!$B$2)^(Main!$B$5-2020)</f>
        <v>2.8178521159612807E-2</v>
      </c>
      <c r="P21" s="2">
        <f>'[1]Qc, 2020, Summer'!P21*Main!$E$2*(1+[1]Main!$B$2)^(Main!$B$5-2020)</f>
        <v>3.1865323055195877E-2</v>
      </c>
      <c r="Q21" s="2">
        <f>'[1]Qc, 2020, Summer'!Q21*Main!$E$2*(1+[1]Main!$B$2)^(Main!$B$5-2020)</f>
        <v>3.0692914191770775E-2</v>
      </c>
      <c r="R21" s="2">
        <f>'[1]Qc, 2020, Summer'!R21*Main!$E$2*(1+[1]Main!$B$2)^(Main!$B$5-2020)</f>
        <v>2.8996102695497839E-2</v>
      </c>
      <c r="S21" s="2">
        <f>'[1]Qc, 2020, Summer'!S21*Main!$E$2*(1+[1]Main!$B$2)^(Main!$B$5-2020)</f>
        <v>2.0610315081568721E-2</v>
      </c>
      <c r="T21" s="2">
        <f>'[1]Qc, 2020, Summer'!T21*Main!$E$2*(1+[1]Main!$B$2)^(Main!$B$5-2020)</f>
        <v>1.9044261152424795E-2</v>
      </c>
      <c r="U21" s="2">
        <f>'[1]Qc, 2020, Summer'!U21*Main!$E$2*(1+[1]Main!$B$2)^(Main!$B$5-2020)</f>
        <v>1.9316713447648633E-2</v>
      </c>
      <c r="V21" s="2">
        <f>'[1]Qc, 2020, Summer'!V21*Main!$E$2*(1+[1]Main!$B$2)^(Main!$B$5-2020)</f>
        <v>1.9053262274264217E-2</v>
      </c>
      <c r="W21" s="2">
        <f>'[1]Qc, 2020, Summer'!W21*Main!$E$2*(1+[1]Main!$B$2)^(Main!$B$5-2020)</f>
        <v>1.8804041680084309E-2</v>
      </c>
      <c r="X21" s="2">
        <f>'[1]Qc, 2020, Summer'!X21*Main!$E$2*(1+[1]Main!$B$2)^(Main!$B$5-2020)</f>
        <v>1.8407660466981446E-2</v>
      </c>
      <c r="Y21" s="2">
        <f>'[1]Qc, 2020, Summer'!Y21*Main!$E$2*(1+[1]Main!$B$2)^(Main!$B$5-2020)</f>
        <v>1.9084672190863693E-2</v>
      </c>
    </row>
    <row r="22" spans="1:25" x14ac:dyDescent="0.25">
      <c r="A22" s="1">
        <v>30</v>
      </c>
      <c r="B22" s="2">
        <f>'[1]Qc, 2020, Summer'!B22*Main!$E$2*(1+[1]Main!$B$2)^(Main!$B$5-2020)</f>
        <v>6.4375480469510638E-2</v>
      </c>
      <c r="C22" s="2">
        <f>'[1]Qc, 2020, Summer'!C22*Main!$E$2*(1+[1]Main!$B$2)^(Main!$B$5-2020)</f>
        <v>6.5564602591580978E-2</v>
      </c>
      <c r="D22" s="2">
        <f>'[1]Qc, 2020, Summer'!D22*Main!$E$2*(1+[1]Main!$B$2)^(Main!$B$5-2020)</f>
        <v>6.3431588134320704E-2</v>
      </c>
      <c r="E22" s="2">
        <f>'[1]Qc, 2020, Summer'!E22*Main!$E$2*(1+[1]Main!$B$2)^(Main!$B$5-2020)</f>
        <v>6.0379488668300299E-2</v>
      </c>
      <c r="F22" s="2">
        <f>'[1]Qc, 2020, Summer'!F22*Main!$E$2*(1+[1]Main!$B$2)^(Main!$B$5-2020)</f>
        <v>5.7541973318754734E-2</v>
      </c>
      <c r="G22" s="2">
        <f>'[1]Qc, 2020, Summer'!G22*Main!$E$2*(1+[1]Main!$B$2)^(Main!$B$5-2020)</f>
        <v>5.756443257656161E-2</v>
      </c>
      <c r="H22" s="2">
        <f>'[1]Qc, 2020, Summer'!H22*Main!$E$2*(1+[1]Main!$B$2)^(Main!$B$5-2020)</f>
        <v>5.7269894757466515E-2</v>
      </c>
      <c r="I22" s="2">
        <f>'[1]Qc, 2020, Summer'!I22*Main!$E$2*(1+[1]Main!$B$2)^(Main!$B$5-2020)</f>
        <v>6.4096213741783509E-2</v>
      </c>
      <c r="J22" s="2">
        <f>'[1]Qc, 2020, Summer'!J22*Main!$E$2*(1+[1]Main!$B$2)^(Main!$B$5-2020)</f>
        <v>7.1406543404250497E-2</v>
      </c>
      <c r="K22" s="2">
        <f>'[1]Qc, 2020, Summer'!K22*Main!$E$2*(1+[1]Main!$B$2)^(Main!$B$5-2020)</f>
        <v>8.7331346785211705E-2</v>
      </c>
      <c r="L22" s="2">
        <f>'[1]Qc, 2020, Summer'!L22*Main!$E$2*(1+[1]Main!$B$2)^(Main!$B$5-2020)</f>
        <v>0.10236016724271209</v>
      </c>
      <c r="M22" s="2">
        <f>'[1]Qc, 2020, Summer'!M22*Main!$E$2*(1+[1]Main!$B$2)^(Main!$B$5-2020)</f>
        <v>0.10304734214737749</v>
      </c>
      <c r="N22" s="2">
        <f>'[1]Qc, 2020, Summer'!N22*Main!$E$2*(1+[1]Main!$B$2)^(Main!$B$5-2020)</f>
        <v>0.10281562134374776</v>
      </c>
      <c r="O22" s="2">
        <f>'[1]Qc, 2020, Summer'!O22*Main!$E$2*(1+[1]Main!$B$2)^(Main!$B$5-2020)</f>
        <v>0.10248348548087725</v>
      </c>
      <c r="P22" s="2">
        <f>'[1]Qc, 2020, Summer'!P22*Main!$E$2*(1+[1]Main!$B$2)^(Main!$B$5-2020)</f>
        <v>0.10688302232665754</v>
      </c>
      <c r="Q22" s="2">
        <f>'[1]Qc, 2020, Summer'!Q22*Main!$E$2*(1+[1]Main!$B$2)^(Main!$B$5-2020)</f>
        <v>0.11003017137486908</v>
      </c>
      <c r="R22" s="2">
        <f>'[1]Qc, 2020, Summer'!R22*Main!$E$2*(1+[1]Main!$B$2)^(Main!$B$5-2020)</f>
        <v>0.10734962376596829</v>
      </c>
      <c r="S22" s="2">
        <f>'[1]Qc, 2020, Summer'!S22*Main!$E$2*(1+[1]Main!$B$2)^(Main!$B$5-2020)</f>
        <v>0.10840619175959537</v>
      </c>
      <c r="T22" s="2">
        <f>'[1]Qc, 2020, Summer'!T22*Main!$E$2*(1+[1]Main!$B$2)^(Main!$B$5-2020)</f>
        <v>0.11029431635110792</v>
      </c>
      <c r="U22" s="2">
        <f>'[1]Qc, 2020, Summer'!U22*Main!$E$2*(1+[1]Main!$B$2)^(Main!$B$5-2020)</f>
        <v>0.10140113599347481</v>
      </c>
      <c r="V22" s="2">
        <f>'[1]Qc, 2020, Summer'!V22*Main!$E$2*(1+[1]Main!$B$2)^(Main!$B$5-2020)</f>
        <v>8.7664227554377486E-2</v>
      </c>
      <c r="W22" s="2">
        <f>'[1]Qc, 2020, Summer'!W22*Main!$E$2*(1+[1]Main!$B$2)^(Main!$B$5-2020)</f>
        <v>8.6804301886739529E-2</v>
      </c>
      <c r="X22" s="2">
        <f>'[1]Qc, 2020, Summer'!X22*Main!$E$2*(1+[1]Main!$B$2)^(Main!$B$5-2020)</f>
        <v>8.6195697049428283E-2</v>
      </c>
      <c r="Y22" s="2">
        <f>'[1]Qc, 2020, Summer'!Y22*Main!$E$2*(1+[1]Main!$B$2)^(Main!$B$5-2020)</f>
        <v>8.2173454729880455E-2</v>
      </c>
    </row>
    <row r="23" spans="1:25" x14ac:dyDescent="0.25">
      <c r="A23" s="1">
        <v>31</v>
      </c>
      <c r="B23" s="2">
        <f>'[1]Qc, 2020, Summer'!B23*Main!$E$2*(1+[1]Main!$B$2)^(Main!$B$5-2020)</f>
        <v>1.5485444814522957E-2</v>
      </c>
      <c r="C23" s="2">
        <f>'[1]Qc, 2020, Summer'!C23*Main!$E$2*(1+[1]Main!$B$2)^(Main!$B$5-2020)</f>
        <v>1.5509074840631923E-2</v>
      </c>
      <c r="D23" s="2">
        <f>'[1]Qc, 2020, Summer'!D23*Main!$E$2*(1+[1]Main!$B$2)^(Main!$B$5-2020)</f>
        <v>1.5659782473815678E-2</v>
      </c>
      <c r="E23" s="2">
        <f>'[1]Qc, 2020, Summer'!E23*Main!$E$2*(1+[1]Main!$B$2)^(Main!$B$5-2020)</f>
        <v>1.5845678348170796E-2</v>
      </c>
      <c r="F23" s="2">
        <f>'[1]Qc, 2020, Summer'!F23*Main!$E$2*(1+[1]Main!$B$2)^(Main!$B$5-2020)</f>
        <v>1.5682427830117571E-2</v>
      </c>
      <c r="G23" s="2">
        <f>'[1]Qc, 2020, Summer'!G23*Main!$E$2*(1+[1]Main!$B$2)^(Main!$B$5-2020)</f>
        <v>1.5724268227953829E-2</v>
      </c>
      <c r="H23" s="2">
        <f>'[1]Qc, 2020, Summer'!H23*Main!$E$2*(1+[1]Main!$B$2)^(Main!$B$5-2020)</f>
        <v>1.6279287585398636E-2</v>
      </c>
      <c r="I23" s="2">
        <f>'[1]Qc, 2020, Summer'!I23*Main!$E$2*(1+[1]Main!$B$2)^(Main!$B$5-2020)</f>
        <v>1.7819517370527123E-2</v>
      </c>
      <c r="J23" s="2">
        <f>'[1]Qc, 2020, Summer'!J23*Main!$E$2*(1+[1]Main!$B$2)^(Main!$B$5-2020)</f>
        <v>2.1747296708783444E-2</v>
      </c>
      <c r="K23" s="2">
        <f>'[1]Qc, 2020, Summer'!K23*Main!$E$2*(1+[1]Main!$B$2)^(Main!$B$5-2020)</f>
        <v>2.2230958244127238E-2</v>
      </c>
      <c r="L23" s="2">
        <f>'[1]Qc, 2020, Summer'!L23*Main!$E$2*(1+[1]Main!$B$2)^(Main!$B$5-2020)</f>
        <v>2.2854720694990512E-2</v>
      </c>
      <c r="M23" s="2">
        <f>'[1]Qc, 2020, Summer'!M23*Main!$E$2*(1+[1]Main!$B$2)^(Main!$B$5-2020)</f>
        <v>2.3419975725818755E-2</v>
      </c>
      <c r="N23" s="2">
        <f>'[1]Qc, 2020, Summer'!N23*Main!$E$2*(1+[1]Main!$B$2)^(Main!$B$5-2020)</f>
        <v>2.3445311761531026E-2</v>
      </c>
      <c r="O23" s="2">
        <f>'[1]Qc, 2020, Summer'!O23*Main!$E$2*(1+[1]Main!$B$2)^(Main!$B$5-2020)</f>
        <v>2.3476863717518639E-2</v>
      </c>
      <c r="P23" s="2">
        <f>'[1]Qc, 2020, Summer'!P23*Main!$E$2*(1+[1]Main!$B$2)^(Main!$B$5-2020)</f>
        <v>2.3618639647572062E-2</v>
      </c>
      <c r="Q23" s="2">
        <f>'[1]Qc, 2020, Summer'!Q23*Main!$E$2*(1+[1]Main!$B$2)^(Main!$B$5-2020)</f>
        <v>2.3548324258816491E-2</v>
      </c>
      <c r="R23" s="2">
        <f>'[1]Qc, 2020, Summer'!R23*Main!$E$2*(1+[1]Main!$B$2)^(Main!$B$5-2020)</f>
        <v>2.197316866597589E-2</v>
      </c>
      <c r="S23" s="2">
        <f>'[1]Qc, 2020, Summer'!S23*Main!$E$2*(1+[1]Main!$B$2)^(Main!$B$5-2020)</f>
        <v>2.2042085050009475E-2</v>
      </c>
      <c r="T23" s="2">
        <f>'[1]Qc, 2020, Summer'!T23*Main!$E$2*(1+[1]Main!$B$2)^(Main!$B$5-2020)</f>
        <v>2.1969029415348295E-2</v>
      </c>
      <c r="U23" s="2">
        <f>'[1]Qc, 2020, Summer'!U23*Main!$E$2*(1+[1]Main!$B$2)^(Main!$B$5-2020)</f>
        <v>2.0672698678378114E-2</v>
      </c>
      <c r="V23" s="2">
        <f>'[1]Qc, 2020, Summer'!V23*Main!$E$2*(1+[1]Main!$B$2)^(Main!$B$5-2020)</f>
        <v>1.7767092668816424E-2</v>
      </c>
      <c r="W23" s="2">
        <f>'[1]Qc, 2020, Summer'!W23*Main!$E$2*(1+[1]Main!$B$2)^(Main!$B$5-2020)</f>
        <v>1.7088382107743626E-2</v>
      </c>
      <c r="X23" s="2">
        <f>'[1]Qc, 2020, Summer'!X23*Main!$E$2*(1+[1]Main!$B$2)^(Main!$B$5-2020)</f>
        <v>1.5732165438624265E-2</v>
      </c>
      <c r="Y23" s="2">
        <f>'[1]Qc, 2020, Summer'!Y23*Main!$E$2*(1+[1]Main!$B$2)^(Main!$B$5-2020)</f>
        <v>1.5739975299553753E-2</v>
      </c>
    </row>
    <row r="24" spans="1:25" x14ac:dyDescent="0.25">
      <c r="A24" s="1">
        <v>32</v>
      </c>
      <c r="B24" s="2">
        <f>'[1]Qc, 2020, Summer'!B24*Main!$E$2*(1+[1]Main!$B$2)^(Main!$B$5-2020)</f>
        <v>4.7220525563598389E-2</v>
      </c>
      <c r="C24" s="2">
        <f>'[1]Qc, 2020, Summer'!C24*Main!$E$2*(1+[1]Main!$B$2)^(Main!$B$5-2020)</f>
        <v>4.6519420296433439E-2</v>
      </c>
      <c r="D24" s="2">
        <f>'[1]Qc, 2020, Summer'!D24*Main!$E$2*(1+[1]Main!$B$2)^(Main!$B$5-2020)</f>
        <v>4.5523083791555341E-2</v>
      </c>
      <c r="E24" s="2">
        <f>'[1]Qc, 2020, Summer'!E24*Main!$E$2*(1+[1]Main!$B$2)^(Main!$B$5-2020)</f>
        <v>4.7529666927360811E-2</v>
      </c>
      <c r="F24" s="2">
        <f>'[1]Qc, 2020, Summer'!F24*Main!$E$2*(1+[1]Main!$B$2)^(Main!$B$5-2020)</f>
        <v>4.828502906345683E-2</v>
      </c>
      <c r="G24" s="2">
        <f>'[1]Qc, 2020, Summer'!G24*Main!$E$2*(1+[1]Main!$B$2)^(Main!$B$5-2020)</f>
        <v>4.6447589095091148E-2</v>
      </c>
      <c r="H24" s="2">
        <f>'[1]Qc, 2020, Summer'!H24*Main!$E$2*(1+[1]Main!$B$2)^(Main!$B$5-2020)</f>
        <v>4.952991707886862E-2</v>
      </c>
      <c r="I24" s="2">
        <f>'[1]Qc, 2020, Summer'!I24*Main!$E$2*(1+[1]Main!$B$2)^(Main!$B$5-2020)</f>
        <v>5.8269122769311892E-2</v>
      </c>
      <c r="J24" s="2">
        <f>'[1]Qc, 2020, Summer'!J24*Main!$E$2*(1+[1]Main!$B$2)^(Main!$B$5-2020)</f>
        <v>7.2908807559450298E-2</v>
      </c>
      <c r="K24" s="2">
        <f>'[1]Qc, 2020, Summer'!K24*Main!$E$2*(1+[1]Main!$B$2)^(Main!$B$5-2020)</f>
        <v>7.5892068641425739E-2</v>
      </c>
      <c r="L24" s="2">
        <f>'[1]Qc, 2020, Summer'!L24*Main!$E$2*(1+[1]Main!$B$2)^(Main!$B$5-2020)</f>
        <v>7.5231789388008591E-2</v>
      </c>
      <c r="M24" s="2">
        <f>'[1]Qc, 2020, Summer'!M24*Main!$E$2*(1+[1]Main!$B$2)^(Main!$B$5-2020)</f>
        <v>7.4429975761153011E-2</v>
      </c>
      <c r="N24" s="2">
        <f>'[1]Qc, 2020, Summer'!N24*Main!$E$2*(1+[1]Main!$B$2)^(Main!$B$5-2020)</f>
        <v>7.5927225119054934E-2</v>
      </c>
      <c r="O24" s="2">
        <f>'[1]Qc, 2020, Summer'!O24*Main!$E$2*(1+[1]Main!$B$2)^(Main!$B$5-2020)</f>
        <v>6.7784823981930337E-2</v>
      </c>
      <c r="P24" s="2">
        <f>'[1]Qc, 2020, Summer'!P24*Main!$E$2*(1+[1]Main!$B$2)^(Main!$B$5-2020)</f>
        <v>7.1577242216783493E-2</v>
      </c>
      <c r="Q24" s="2">
        <f>'[1]Qc, 2020, Summer'!Q24*Main!$E$2*(1+[1]Main!$B$2)^(Main!$B$5-2020)</f>
        <v>7.5576450588953098E-2</v>
      </c>
      <c r="R24" s="2">
        <f>'[1]Qc, 2020, Summer'!R24*Main!$E$2*(1+[1]Main!$B$2)^(Main!$B$5-2020)</f>
        <v>7.497181107126033E-2</v>
      </c>
      <c r="S24" s="2">
        <f>'[1]Qc, 2020, Summer'!S24*Main!$E$2*(1+[1]Main!$B$2)^(Main!$B$5-2020)</f>
        <v>7.6177373259897541E-2</v>
      </c>
      <c r="T24" s="2">
        <f>'[1]Qc, 2020, Summer'!T24*Main!$E$2*(1+[1]Main!$B$2)^(Main!$B$5-2020)</f>
        <v>7.3829741385674663E-2</v>
      </c>
      <c r="U24" s="2">
        <f>'[1]Qc, 2020, Summer'!U24*Main!$E$2*(1+[1]Main!$B$2)^(Main!$B$5-2020)</f>
        <v>7.3686981682365774E-2</v>
      </c>
      <c r="V24" s="2">
        <f>'[1]Qc, 2020, Summer'!V24*Main!$E$2*(1+[1]Main!$B$2)^(Main!$B$5-2020)</f>
        <v>6.9346733153058296E-2</v>
      </c>
      <c r="W24" s="2">
        <f>'[1]Qc, 2020, Summer'!W24*Main!$E$2*(1+[1]Main!$B$2)^(Main!$B$5-2020)</f>
        <v>6.6330596420707086E-2</v>
      </c>
      <c r="X24" s="2">
        <f>'[1]Qc, 2020, Summer'!X24*Main!$E$2*(1+[1]Main!$B$2)^(Main!$B$5-2020)</f>
        <v>5.7802486236410218E-2</v>
      </c>
      <c r="Y24" s="2">
        <f>'[1]Qc, 2020, Summer'!Y24*Main!$E$2*(1+[1]Main!$B$2)^(Main!$B$5-2020)</f>
        <v>4.8722007029257212E-2</v>
      </c>
    </row>
    <row r="25" spans="1:25" x14ac:dyDescent="0.25">
      <c r="A25" s="1">
        <v>33</v>
      </c>
      <c r="B25" s="2">
        <f>'[1]Qc, 2020, Summer'!B25*Main!$E$2*(1+[1]Main!$B$2)^(Main!$B$5-2020)</f>
        <v>0.26471938121908417</v>
      </c>
      <c r="C25" s="2">
        <f>'[1]Qc, 2020, Summer'!C25*Main!$E$2*(1+[1]Main!$B$2)^(Main!$B$5-2020)</f>
        <v>0.26477187841339517</v>
      </c>
      <c r="D25" s="2">
        <f>'[1]Qc, 2020, Summer'!D25*Main!$E$2*(1+[1]Main!$B$2)^(Main!$B$5-2020)</f>
        <v>0.26375928665965725</v>
      </c>
      <c r="E25" s="2">
        <f>'[1]Qc, 2020, Summer'!E25*Main!$E$2*(1+[1]Main!$B$2)^(Main!$B$5-2020)</f>
        <v>0.26611093662196378</v>
      </c>
      <c r="F25" s="2">
        <f>'[1]Qc, 2020, Summer'!F25*Main!$E$2*(1+[1]Main!$B$2)^(Main!$B$5-2020)</f>
        <v>0.26333660484940646</v>
      </c>
      <c r="G25" s="2">
        <f>'[1]Qc, 2020, Summer'!G25*Main!$E$2*(1+[1]Main!$B$2)^(Main!$B$5-2020)</f>
        <v>0.26458313739659806</v>
      </c>
      <c r="H25" s="2">
        <f>'[1]Qc, 2020, Summer'!H25*Main!$E$2*(1+[1]Main!$B$2)^(Main!$B$5-2020)</f>
        <v>0.25239308669240107</v>
      </c>
      <c r="I25" s="2">
        <f>'[1]Qc, 2020, Summer'!I25*Main!$E$2*(1+[1]Main!$B$2)^(Main!$B$5-2020)</f>
        <v>0.22597120583806601</v>
      </c>
      <c r="J25" s="2">
        <f>'[1]Qc, 2020, Summer'!J25*Main!$E$2*(1+[1]Main!$B$2)^(Main!$B$5-2020)</f>
        <v>0.20998748159870642</v>
      </c>
      <c r="K25" s="2">
        <f>'[1]Qc, 2020, Summer'!K25*Main!$E$2*(1+[1]Main!$B$2)^(Main!$B$5-2020)</f>
        <v>0.20039135099880809</v>
      </c>
      <c r="L25" s="2">
        <f>'[1]Qc, 2020, Summer'!L25*Main!$E$2*(1+[1]Main!$B$2)^(Main!$B$5-2020)</f>
        <v>0.19140305932500268</v>
      </c>
      <c r="M25" s="2">
        <f>'[1]Qc, 2020, Summer'!M25*Main!$E$2*(1+[1]Main!$B$2)^(Main!$B$5-2020)</f>
        <v>0.19425661974609887</v>
      </c>
      <c r="N25" s="2">
        <f>'[1]Qc, 2020, Summer'!N25*Main!$E$2*(1+[1]Main!$B$2)^(Main!$B$5-2020)</f>
        <v>0.19848804343414134</v>
      </c>
      <c r="O25" s="2">
        <f>'[1]Qc, 2020, Summer'!O25*Main!$E$2*(1+[1]Main!$B$2)^(Main!$B$5-2020)</f>
        <v>0.1912793034415812</v>
      </c>
      <c r="P25" s="2">
        <f>'[1]Qc, 2020, Summer'!P25*Main!$E$2*(1+[1]Main!$B$2)^(Main!$B$5-2020)</f>
        <v>0.20632293403485175</v>
      </c>
      <c r="Q25" s="2">
        <f>'[1]Qc, 2020, Summer'!Q25*Main!$E$2*(1+[1]Main!$B$2)^(Main!$B$5-2020)</f>
        <v>0.21089426989004884</v>
      </c>
      <c r="R25" s="2">
        <f>'[1]Qc, 2020, Summer'!R25*Main!$E$2*(1+[1]Main!$B$2)^(Main!$B$5-2020)</f>
        <v>0.2121350919159061</v>
      </c>
      <c r="S25" s="2">
        <f>'[1]Qc, 2020, Summer'!S25*Main!$E$2*(1+[1]Main!$B$2)^(Main!$B$5-2020)</f>
        <v>0.23775956018707844</v>
      </c>
      <c r="T25" s="2">
        <f>'[1]Qc, 2020, Summer'!T25*Main!$E$2*(1+[1]Main!$B$2)^(Main!$B$5-2020)</f>
        <v>0.24962466088942536</v>
      </c>
      <c r="U25" s="2">
        <f>'[1]Qc, 2020, Summer'!U25*Main!$E$2*(1+[1]Main!$B$2)^(Main!$B$5-2020)</f>
        <v>0.25663748706820538</v>
      </c>
      <c r="V25" s="2">
        <f>'[1]Qc, 2020, Summer'!V25*Main!$E$2*(1+[1]Main!$B$2)^(Main!$B$5-2020)</f>
        <v>0.25872555291133409</v>
      </c>
      <c r="W25" s="2">
        <f>'[1]Qc, 2020, Summer'!W25*Main!$E$2*(1+[1]Main!$B$2)^(Main!$B$5-2020)</f>
        <v>0.26160220939802603</v>
      </c>
      <c r="X25" s="2">
        <f>'[1]Qc, 2020, Summer'!X25*Main!$E$2*(1+[1]Main!$B$2)^(Main!$B$5-2020)</f>
        <v>0.24447343700060895</v>
      </c>
      <c r="Y25" s="2">
        <f>'[1]Qc, 2020, Summer'!Y25*Main!$E$2*(1+[1]Main!$B$2)^(Main!$B$5-2020)</f>
        <v>0.24332739187717964</v>
      </c>
    </row>
    <row r="26" spans="1:25" x14ac:dyDescent="0.25">
      <c r="A26" s="1">
        <v>34</v>
      </c>
      <c r="B26" s="2">
        <f>'[1]Qc, 2020, Summer'!B26*Main!$E$2*(1+[1]Main!$B$2)^(Main!$B$5-2020)</f>
        <v>7.0805328585565441E-4</v>
      </c>
      <c r="C26" s="2">
        <f>'[1]Qc, 2020, Summer'!C26*Main!$E$2*(1+[1]Main!$B$2)^(Main!$B$5-2020)</f>
        <v>7.7275664587338568E-4</v>
      </c>
      <c r="D26" s="2">
        <f>'[1]Qc, 2020, Summer'!D26*Main!$E$2*(1+[1]Main!$B$2)^(Main!$B$5-2020)</f>
        <v>7.8283427001879622E-4</v>
      </c>
      <c r="E26" s="2">
        <f>'[1]Qc, 2020, Summer'!E26*Main!$E$2*(1+[1]Main!$B$2)^(Main!$B$5-2020)</f>
        <v>7.0959087183821291E-4</v>
      </c>
      <c r="F26" s="2">
        <f>'[1]Qc, 2020, Summer'!F26*Main!$E$2*(1+[1]Main!$B$2)^(Main!$B$5-2020)</f>
        <v>6.2564661807605647E-4</v>
      </c>
      <c r="G26" s="2">
        <f>'[1]Qc, 2020, Summer'!G26*Main!$E$2*(1+[1]Main!$B$2)^(Main!$B$5-2020)</f>
        <v>1.0523778957162758E-3</v>
      </c>
      <c r="H26" s="2">
        <f>'[1]Qc, 2020, Summer'!H26*Main!$E$2*(1+[1]Main!$B$2)^(Main!$B$5-2020)</f>
        <v>2.0397201950100933E-4</v>
      </c>
      <c r="I26" s="2">
        <f>'[1]Qc, 2020, Summer'!I26*Main!$E$2*(1+[1]Main!$B$2)^(Main!$B$5-2020)</f>
        <v>0</v>
      </c>
      <c r="J26" s="2">
        <f>'[1]Qc, 2020, Summer'!J26*Main!$E$2*(1+[1]Main!$B$2)^(Main!$B$5-2020)</f>
        <v>5.5382147486095976E-3</v>
      </c>
      <c r="K26" s="2">
        <f>'[1]Qc, 2020, Summer'!K26*Main!$E$2*(1+[1]Main!$B$2)^(Main!$B$5-2020)</f>
        <v>1.0717054347682565E-2</v>
      </c>
      <c r="L26" s="2">
        <f>'[1]Qc, 2020, Summer'!L26*Main!$E$2*(1+[1]Main!$B$2)^(Main!$B$5-2020)</f>
        <v>1.1096521090346888E-2</v>
      </c>
      <c r="M26" s="2">
        <f>'[1]Qc, 2020, Summer'!M26*Main!$E$2*(1+[1]Main!$B$2)^(Main!$B$5-2020)</f>
        <v>1.2129077254965061E-2</v>
      </c>
      <c r="N26" s="2">
        <f>'[1]Qc, 2020, Summer'!N26*Main!$E$2*(1+[1]Main!$B$2)^(Main!$B$5-2020)</f>
        <v>8.6594155444494076E-3</v>
      </c>
      <c r="O26" s="2">
        <f>'[1]Qc, 2020, Summer'!O26*Main!$E$2*(1+[1]Main!$B$2)^(Main!$B$5-2020)</f>
        <v>7.1541799611117224E-3</v>
      </c>
      <c r="P26" s="2">
        <f>'[1]Qc, 2020, Summer'!P26*Main!$E$2*(1+[1]Main!$B$2)^(Main!$B$5-2020)</f>
        <v>1.4727259053223148E-2</v>
      </c>
      <c r="Q26" s="2">
        <f>'[1]Qc, 2020, Summer'!Q26*Main!$E$2*(1+[1]Main!$B$2)^(Main!$B$5-2020)</f>
        <v>1.410798358692688E-2</v>
      </c>
      <c r="R26" s="2">
        <f>'[1]Qc, 2020, Summer'!R26*Main!$E$2*(1+[1]Main!$B$2)^(Main!$B$5-2020)</f>
        <v>1.3909597724246303E-2</v>
      </c>
      <c r="S26" s="2">
        <f>'[1]Qc, 2020, Summer'!S26*Main!$E$2*(1+[1]Main!$B$2)^(Main!$B$5-2020)</f>
        <v>8.9967537119796173E-3</v>
      </c>
      <c r="T26" s="2">
        <f>'[1]Qc, 2020, Summer'!T26*Main!$E$2*(1+[1]Main!$B$2)^(Main!$B$5-2020)</f>
        <v>3.5858209842080926E-3</v>
      </c>
      <c r="U26" s="2">
        <f>'[1]Qc, 2020, Summer'!U26*Main!$E$2*(1+[1]Main!$B$2)^(Main!$B$5-2020)</f>
        <v>3.077743915480781E-3</v>
      </c>
      <c r="V26" s="2">
        <f>'[1]Qc, 2020, Summer'!V26*Main!$E$2*(1+[1]Main!$B$2)^(Main!$B$5-2020)</f>
        <v>1.1112545669289646E-3</v>
      </c>
      <c r="W26" s="2">
        <f>'[1]Qc, 2020, Summer'!W26*Main!$E$2*(1+[1]Main!$B$2)^(Main!$B$5-2020)</f>
        <v>7.1096797508556574E-4</v>
      </c>
      <c r="X26" s="2">
        <f>'[1]Qc, 2020, Summer'!X26*Main!$E$2*(1+[1]Main!$B$2)^(Main!$B$5-2020)</f>
        <v>4.3937329550014812E-4</v>
      </c>
      <c r="Y26" s="2">
        <f>'[1]Qc, 2020, Summer'!Y26*Main!$E$2*(1+[1]Main!$B$2)^(Main!$B$5-2020)</f>
        <v>3.5354320950082451E-4</v>
      </c>
    </row>
    <row r="27" spans="1:25" x14ac:dyDescent="0.25">
      <c r="A27" s="1">
        <v>35</v>
      </c>
      <c r="B27" s="2">
        <f>'[1]Qc, 2020, Summer'!B27*Main!$E$2*(1+[1]Main!$B$2)^(Main!$B$5-2020)</f>
        <v>3.8413114198377445E-3</v>
      </c>
      <c r="C27" s="2">
        <f>'[1]Qc, 2020, Summer'!C27*Main!$E$2*(1+[1]Main!$B$2)^(Main!$B$5-2020)</f>
        <v>2.7780997227464851E-3</v>
      </c>
      <c r="D27" s="2">
        <f>'[1]Qc, 2020, Summer'!D27*Main!$E$2*(1+[1]Main!$B$2)^(Main!$B$5-2020)</f>
        <v>3.3692562571847879E-3</v>
      </c>
      <c r="E27" s="2">
        <f>'[1]Qc, 2020, Summer'!E27*Main!$E$2*(1+[1]Main!$B$2)^(Main!$B$5-2020)</f>
        <v>0</v>
      </c>
      <c r="F27" s="2">
        <f>'[1]Qc, 2020, Summer'!F27*Main!$E$2*(1+[1]Main!$B$2)^(Main!$B$5-2020)</f>
        <v>0</v>
      </c>
      <c r="G27" s="2">
        <f>'[1]Qc, 2020, Summer'!G27*Main!$E$2*(1+[1]Main!$B$2)^(Main!$B$5-2020)</f>
        <v>0</v>
      </c>
      <c r="H27" s="2">
        <f>'[1]Qc, 2020, Summer'!H27*Main!$E$2*(1+[1]Main!$B$2)^(Main!$B$5-2020)</f>
        <v>5.5365019508299418E-4</v>
      </c>
      <c r="I27" s="2">
        <f>'[1]Qc, 2020, Summer'!I27*Main!$E$2*(1+[1]Main!$B$2)^(Main!$B$5-2020)</f>
        <v>7.6863796470091348E-3</v>
      </c>
      <c r="J27" s="2">
        <f>'[1]Qc, 2020, Summer'!J27*Main!$E$2*(1+[1]Main!$B$2)^(Main!$B$5-2020)</f>
        <v>2.1360052124889398E-2</v>
      </c>
      <c r="K27" s="2">
        <f>'[1]Qc, 2020, Summer'!K27*Main!$E$2*(1+[1]Main!$B$2)^(Main!$B$5-2020)</f>
        <v>2.8719411504340746E-2</v>
      </c>
      <c r="L27" s="2">
        <f>'[1]Qc, 2020, Summer'!L27*Main!$E$2*(1+[1]Main!$B$2)^(Main!$B$5-2020)</f>
        <v>3.6502668674161E-2</v>
      </c>
      <c r="M27" s="2">
        <f>'[1]Qc, 2020, Summer'!M27*Main!$E$2*(1+[1]Main!$B$2)^(Main!$B$5-2020)</f>
        <v>3.6188529291423362E-2</v>
      </c>
      <c r="N27" s="2">
        <f>'[1]Qc, 2020, Summer'!N27*Main!$E$2*(1+[1]Main!$B$2)^(Main!$B$5-2020)</f>
        <v>3.2763493308386842E-2</v>
      </c>
      <c r="O27" s="2">
        <f>'[1]Qc, 2020, Summer'!O27*Main!$E$2*(1+[1]Main!$B$2)^(Main!$B$5-2020)</f>
        <v>2.5908142702689877E-2</v>
      </c>
      <c r="P27" s="2">
        <f>'[1]Qc, 2020, Summer'!P27*Main!$E$2*(1+[1]Main!$B$2)^(Main!$B$5-2020)</f>
        <v>3.55295684811636E-2</v>
      </c>
      <c r="Q27" s="2">
        <f>'[1]Qc, 2020, Summer'!Q27*Main!$E$2*(1+[1]Main!$B$2)^(Main!$B$5-2020)</f>
        <v>3.3361769230948975E-2</v>
      </c>
      <c r="R27" s="2">
        <f>'[1]Qc, 2020, Summer'!R27*Main!$E$2*(1+[1]Main!$B$2)^(Main!$B$5-2020)</f>
        <v>3.6289323720066942E-2</v>
      </c>
      <c r="S27" s="2">
        <f>'[1]Qc, 2020, Summer'!S27*Main!$E$2*(1+[1]Main!$B$2)^(Main!$B$5-2020)</f>
        <v>2.9755021323685796E-2</v>
      </c>
      <c r="T27" s="2">
        <f>'[1]Qc, 2020, Summer'!T27*Main!$E$2*(1+[1]Main!$B$2)^(Main!$B$5-2020)</f>
        <v>1.6341594847243797E-2</v>
      </c>
      <c r="U27" s="2">
        <f>'[1]Qc, 2020, Summer'!U27*Main!$E$2*(1+[1]Main!$B$2)^(Main!$B$5-2020)</f>
        <v>4.7999759794733572E-3</v>
      </c>
      <c r="V27" s="2">
        <f>'[1]Qc, 2020, Summer'!V27*Main!$E$2*(1+[1]Main!$B$2)^(Main!$B$5-2020)</f>
        <v>1.4359760762014564E-3</v>
      </c>
      <c r="W27" s="2">
        <f>'[1]Qc, 2020, Summer'!W27*Main!$E$2*(1+[1]Main!$B$2)^(Main!$B$5-2020)</f>
        <v>1.9775226966957152E-3</v>
      </c>
      <c r="X27" s="2">
        <f>'[1]Qc, 2020, Summer'!X27*Main!$E$2*(1+[1]Main!$B$2)^(Main!$B$5-2020)</f>
        <v>5.06103809901915E-3</v>
      </c>
      <c r="Y27" s="2">
        <f>'[1]Qc, 2020, Summer'!Y27*Main!$E$2*(1+[1]Main!$B$2)^(Main!$B$5-2020)</f>
        <v>4.3793776270467013E-3</v>
      </c>
    </row>
    <row r="28" spans="1:25" x14ac:dyDescent="0.25">
      <c r="A28" s="1">
        <v>36</v>
      </c>
      <c r="B28" s="2">
        <f>'[1]Qc, 2020, Summer'!B28*Main!$E$2*(1+[1]Main!$B$2)^(Main!$B$5-2020)</f>
        <v>4.6104871105685768E-3</v>
      </c>
      <c r="C28" s="2">
        <f>'[1]Qc, 2020, Summer'!C28*Main!$E$2*(1+[1]Main!$B$2)^(Main!$B$5-2020)</f>
        <v>4.614333957297951E-3</v>
      </c>
      <c r="D28" s="2">
        <f>'[1]Qc, 2020, Summer'!D28*Main!$E$2*(1+[1]Main!$B$2)^(Main!$B$5-2020)</f>
        <v>3.625956653229036E-3</v>
      </c>
      <c r="E28" s="2">
        <f>'[1]Qc, 2020, Summer'!E28*Main!$E$2*(1+[1]Main!$B$2)^(Main!$B$5-2020)</f>
        <v>2.9352148820889633E-3</v>
      </c>
      <c r="F28" s="2">
        <f>'[1]Qc, 2020, Summer'!F28*Main!$E$2*(1+[1]Main!$B$2)^(Main!$B$5-2020)</f>
        <v>3.2947720315990377E-3</v>
      </c>
      <c r="G28" s="2">
        <f>'[1]Qc, 2020, Summer'!G28*Main!$E$2*(1+[1]Main!$B$2)^(Main!$B$5-2020)</f>
        <v>3.2413215467867718E-3</v>
      </c>
      <c r="H28" s="2">
        <f>'[1]Qc, 2020, Summer'!H28*Main!$E$2*(1+[1]Main!$B$2)^(Main!$B$5-2020)</f>
        <v>2.8939179225970619E-3</v>
      </c>
      <c r="I28" s="2">
        <f>'[1]Qc, 2020, Summer'!I28*Main!$E$2*(1+[1]Main!$B$2)^(Main!$B$5-2020)</f>
        <v>4.0411014103922732E-3</v>
      </c>
      <c r="J28" s="2">
        <f>'[1]Qc, 2020, Summer'!J28*Main!$E$2*(1+[1]Main!$B$2)^(Main!$B$5-2020)</f>
        <v>5.2751282155660689E-3</v>
      </c>
      <c r="K28" s="2">
        <f>'[1]Qc, 2020, Summer'!K28*Main!$E$2*(1+[1]Main!$B$2)^(Main!$B$5-2020)</f>
        <v>6.6440641340611822E-3</v>
      </c>
      <c r="L28" s="2">
        <f>'[1]Qc, 2020, Summer'!L28*Main!$E$2*(1+[1]Main!$B$2)^(Main!$B$5-2020)</f>
        <v>7.6107500127235075E-3</v>
      </c>
      <c r="M28" s="2">
        <f>'[1]Qc, 2020, Summer'!M28*Main!$E$2*(1+[1]Main!$B$2)^(Main!$B$5-2020)</f>
        <v>8.0762653438183271E-3</v>
      </c>
      <c r="N28" s="2">
        <f>'[1]Qc, 2020, Summer'!N28*Main!$E$2*(1+[1]Main!$B$2)^(Main!$B$5-2020)</f>
        <v>7.7577893410237624E-3</v>
      </c>
      <c r="O28" s="2">
        <f>'[1]Qc, 2020, Summer'!O28*Main!$E$2*(1+[1]Main!$B$2)^(Main!$B$5-2020)</f>
        <v>7.5743757618729739E-3</v>
      </c>
      <c r="P28" s="2">
        <f>'[1]Qc, 2020, Summer'!P28*Main!$E$2*(1+[1]Main!$B$2)^(Main!$B$5-2020)</f>
        <v>7.6692762603420041E-3</v>
      </c>
      <c r="Q28" s="2">
        <f>'[1]Qc, 2020, Summer'!Q28*Main!$E$2*(1+[1]Main!$B$2)^(Main!$B$5-2020)</f>
        <v>7.8405187673769583E-3</v>
      </c>
      <c r="R28" s="2">
        <f>'[1]Qc, 2020, Summer'!R28*Main!$E$2*(1+[1]Main!$B$2)^(Main!$B$5-2020)</f>
        <v>7.9883196522163476E-3</v>
      </c>
      <c r="S28" s="2">
        <f>'[1]Qc, 2020, Summer'!S28*Main!$E$2*(1+[1]Main!$B$2)^(Main!$B$5-2020)</f>
        <v>7.5293038078579622E-3</v>
      </c>
      <c r="T28" s="2">
        <f>'[1]Qc, 2020, Summer'!T28*Main!$E$2*(1+[1]Main!$B$2)^(Main!$B$5-2020)</f>
        <v>7.6151232633169651E-3</v>
      </c>
      <c r="U28" s="2">
        <f>'[1]Qc, 2020, Summer'!U28*Main!$E$2*(1+[1]Main!$B$2)^(Main!$B$5-2020)</f>
        <v>7.3047748849523206E-3</v>
      </c>
      <c r="V28" s="2">
        <f>'[1]Qc, 2020, Summer'!V28*Main!$E$2*(1+[1]Main!$B$2)^(Main!$B$5-2020)</f>
        <v>6.3471104926584657E-3</v>
      </c>
      <c r="W28" s="2">
        <f>'[1]Qc, 2020, Summer'!W28*Main!$E$2*(1+[1]Main!$B$2)^(Main!$B$5-2020)</f>
        <v>6.4205296149513419E-3</v>
      </c>
      <c r="X28" s="2">
        <f>'[1]Qc, 2020, Summer'!X28*Main!$E$2*(1+[1]Main!$B$2)^(Main!$B$5-2020)</f>
        <v>5.6167533085791782E-3</v>
      </c>
      <c r="Y28" s="2">
        <f>'[1]Qc, 2020, Summer'!Y28*Main!$E$2*(1+[1]Main!$B$2)^(Main!$B$5-2020)</f>
        <v>5.2060818315514549E-3</v>
      </c>
    </row>
    <row r="29" spans="1:25" x14ac:dyDescent="0.25">
      <c r="A29" s="1">
        <v>38</v>
      </c>
      <c r="B29" s="2">
        <f>'[1]Qc, 2020, Summer'!B29*Main!$E$2*(1+[1]Main!$B$2)^(Main!$B$5-2020)</f>
        <v>3.0433993677823842E-2</v>
      </c>
      <c r="C29" s="2">
        <f>'[1]Qc, 2020, Summer'!C29*Main!$E$2*(1+[1]Main!$B$2)^(Main!$B$5-2020)</f>
        <v>2.7512328508043655E-2</v>
      </c>
      <c r="D29" s="2">
        <f>'[1]Qc, 2020, Summer'!D29*Main!$E$2*(1+[1]Main!$B$2)^(Main!$B$5-2020)</f>
        <v>2.3757501400710767E-2</v>
      </c>
      <c r="E29" s="2">
        <f>'[1]Qc, 2020, Summer'!E29*Main!$E$2*(1+[1]Main!$B$2)^(Main!$B$5-2020)</f>
        <v>1.9660625771855119E-2</v>
      </c>
      <c r="F29" s="2">
        <f>'[1]Qc, 2020, Summer'!F29*Main!$E$2*(1+[1]Main!$B$2)^(Main!$B$5-2020)</f>
        <v>1.6772894183330826E-2</v>
      </c>
      <c r="G29" s="2">
        <f>'[1]Qc, 2020, Summer'!G29*Main!$E$2*(1+[1]Main!$B$2)^(Main!$B$5-2020)</f>
        <v>1.6499089760225454E-2</v>
      </c>
      <c r="H29" s="2">
        <f>'[1]Qc, 2020, Summer'!H29*Main!$E$2*(1+[1]Main!$B$2)^(Main!$B$5-2020)</f>
        <v>1.8506269999392082E-2</v>
      </c>
      <c r="I29" s="2">
        <f>'[1]Qc, 2020, Summer'!I29*Main!$E$2*(1+[1]Main!$B$2)^(Main!$B$5-2020)</f>
        <v>1.7437393761255367E-2</v>
      </c>
      <c r="J29" s="2">
        <f>'[1]Qc, 2020, Summer'!J29*Main!$E$2*(1+[1]Main!$B$2)^(Main!$B$5-2020)</f>
        <v>2.236666221447544E-2</v>
      </c>
      <c r="K29" s="2">
        <f>'[1]Qc, 2020, Summer'!K29*Main!$E$2*(1+[1]Main!$B$2)^(Main!$B$5-2020)</f>
        <v>2.5977781323071283E-2</v>
      </c>
      <c r="L29" s="2">
        <f>'[1]Qc, 2020, Summer'!L29*Main!$E$2*(1+[1]Main!$B$2)^(Main!$B$5-2020)</f>
        <v>2.7112016300440449E-2</v>
      </c>
      <c r="M29" s="2">
        <f>'[1]Qc, 2020, Summer'!M29*Main!$E$2*(1+[1]Main!$B$2)^(Main!$B$5-2020)</f>
        <v>3.1764516459066403E-2</v>
      </c>
      <c r="N29" s="2">
        <f>'[1]Qc, 2020, Summer'!N29*Main!$E$2*(1+[1]Main!$B$2)^(Main!$B$5-2020)</f>
        <v>3.0644333134819478E-2</v>
      </c>
      <c r="O29" s="2">
        <f>'[1]Qc, 2020, Summer'!O29*Main!$E$2*(1+[1]Main!$B$2)^(Main!$B$5-2020)</f>
        <v>3.1688451869179207E-2</v>
      </c>
      <c r="P29" s="2">
        <f>'[1]Qc, 2020, Summer'!P29*Main!$E$2*(1+[1]Main!$B$2)^(Main!$B$5-2020)</f>
        <v>3.8725529512401116E-2</v>
      </c>
      <c r="Q29" s="2">
        <f>'[1]Qc, 2020, Summer'!Q29*Main!$E$2*(1+[1]Main!$B$2)^(Main!$B$5-2020)</f>
        <v>4.1986656140042107E-2</v>
      </c>
      <c r="R29" s="2">
        <f>'[1]Qc, 2020, Summer'!R29*Main!$E$2*(1+[1]Main!$B$2)^(Main!$B$5-2020)</f>
        <v>3.9962138898478883E-2</v>
      </c>
      <c r="S29" s="2">
        <f>'[1]Qc, 2020, Summer'!S29*Main!$E$2*(1+[1]Main!$B$2)^(Main!$B$5-2020)</f>
        <v>4.1203154451401477E-2</v>
      </c>
      <c r="T29" s="2">
        <f>'[1]Qc, 2020, Summer'!T29*Main!$E$2*(1+[1]Main!$B$2)^(Main!$B$5-2020)</f>
        <v>4.040140025310867E-2</v>
      </c>
      <c r="U29" s="2">
        <f>'[1]Qc, 2020, Summer'!U29*Main!$E$2*(1+[1]Main!$B$2)^(Main!$B$5-2020)</f>
        <v>3.9903588315888569E-2</v>
      </c>
      <c r="V29" s="2">
        <f>'[1]Qc, 2020, Summer'!V29*Main!$E$2*(1+[1]Main!$B$2)^(Main!$B$5-2020)</f>
        <v>3.6559425385091854E-2</v>
      </c>
      <c r="W29" s="2">
        <f>'[1]Qc, 2020, Summer'!W29*Main!$E$2*(1+[1]Main!$B$2)^(Main!$B$5-2020)</f>
        <v>3.6311327401585602E-2</v>
      </c>
      <c r="X29" s="2">
        <f>'[1]Qc, 2020, Summer'!X29*Main!$E$2*(1+[1]Main!$B$2)^(Main!$B$5-2020)</f>
        <v>3.6015719740282066E-2</v>
      </c>
      <c r="Y29" s="2">
        <f>'[1]Qc, 2020, Summer'!Y29*Main!$E$2*(1+[1]Main!$B$2)^(Main!$B$5-2020)</f>
        <v>3.5639644524216516E-2</v>
      </c>
    </row>
    <row r="30" spans="1:25" x14ac:dyDescent="0.25">
      <c r="A30" s="1">
        <v>39</v>
      </c>
      <c r="B30" s="2">
        <f>'[1]Qc, 2020, Summer'!B30*Main!$E$2*(1+[1]Main!$B$2)^(Main!$B$5-2020)</f>
        <v>8.6102829161500125E-2</v>
      </c>
      <c r="C30" s="2">
        <f>'[1]Qc, 2020, Summer'!C30*Main!$E$2*(1+[1]Main!$B$2)^(Main!$B$5-2020)</f>
        <v>8.588776731110484E-2</v>
      </c>
      <c r="D30" s="2">
        <f>'[1]Qc, 2020, Summer'!D30*Main!$E$2*(1+[1]Main!$B$2)^(Main!$B$5-2020)</f>
        <v>8.7437689587429993E-2</v>
      </c>
      <c r="E30" s="2">
        <f>'[1]Qc, 2020, Summer'!E30*Main!$E$2*(1+[1]Main!$B$2)^(Main!$B$5-2020)</f>
        <v>8.5998671255514775E-2</v>
      </c>
      <c r="F30" s="2">
        <f>'[1]Qc, 2020, Summer'!F30*Main!$E$2*(1+[1]Main!$B$2)^(Main!$B$5-2020)</f>
        <v>8.7948437483353847E-2</v>
      </c>
      <c r="G30" s="2">
        <f>'[1]Qc, 2020, Summer'!G30*Main!$E$2*(1+[1]Main!$B$2)^(Main!$B$5-2020)</f>
        <v>8.9720381027778101E-2</v>
      </c>
      <c r="H30" s="2">
        <f>'[1]Qc, 2020, Summer'!H30*Main!$E$2*(1+[1]Main!$B$2)^(Main!$B$5-2020)</f>
        <v>9.5948922059903657E-2</v>
      </c>
      <c r="I30" s="2">
        <f>'[1]Qc, 2020, Summer'!I30*Main!$E$2*(1+[1]Main!$B$2)^(Main!$B$5-2020)</f>
        <v>8.820224778129758E-2</v>
      </c>
      <c r="J30" s="2">
        <f>'[1]Qc, 2020, Summer'!J30*Main!$E$2*(1+[1]Main!$B$2)^(Main!$B$5-2020)</f>
        <v>6.9959889654730087E-2</v>
      </c>
      <c r="K30" s="2">
        <f>'[1]Qc, 2020, Summer'!K30*Main!$E$2*(1+[1]Main!$B$2)^(Main!$B$5-2020)</f>
        <v>6.7736292235316659E-2</v>
      </c>
      <c r="L30" s="2">
        <f>'[1]Qc, 2020, Summer'!L30*Main!$E$2*(1+[1]Main!$B$2)^(Main!$B$5-2020)</f>
        <v>6.1698057727149001E-2</v>
      </c>
      <c r="M30" s="2">
        <f>'[1]Qc, 2020, Summer'!M30*Main!$E$2*(1+[1]Main!$B$2)^(Main!$B$5-2020)</f>
        <v>6.1822464250869673E-2</v>
      </c>
      <c r="N30" s="2">
        <f>'[1]Qc, 2020, Summer'!N30*Main!$E$2*(1+[1]Main!$B$2)^(Main!$B$5-2020)</f>
        <v>6.1766401598950839E-2</v>
      </c>
      <c r="O30" s="2">
        <f>'[1]Qc, 2020, Summer'!O30*Main!$E$2*(1+[1]Main!$B$2)^(Main!$B$5-2020)</f>
        <v>6.2127216226109949E-2</v>
      </c>
      <c r="P30" s="2">
        <f>'[1]Qc, 2020, Summer'!P30*Main!$E$2*(1+[1]Main!$B$2)^(Main!$B$5-2020)</f>
        <v>5.9162387348341755E-2</v>
      </c>
      <c r="Q30" s="2">
        <f>'[1]Qc, 2020, Summer'!Q30*Main!$E$2*(1+[1]Main!$B$2)^(Main!$B$5-2020)</f>
        <v>6.1676134094879737E-2</v>
      </c>
      <c r="R30" s="2">
        <f>'[1]Qc, 2020, Summer'!R30*Main!$E$2*(1+[1]Main!$B$2)^(Main!$B$5-2020)</f>
        <v>6.261147614560289E-2</v>
      </c>
      <c r="S30" s="2">
        <f>'[1]Qc, 2020, Summer'!S30*Main!$E$2*(1+[1]Main!$B$2)^(Main!$B$5-2020)</f>
        <v>6.2903087107982161E-2</v>
      </c>
      <c r="T30" s="2">
        <f>'[1]Qc, 2020, Summer'!T30*Main!$E$2*(1+[1]Main!$B$2)^(Main!$B$5-2020)</f>
        <v>8.0117754527349691E-2</v>
      </c>
      <c r="U30" s="2">
        <f>'[1]Qc, 2020, Summer'!U30*Main!$E$2*(1+[1]Main!$B$2)^(Main!$B$5-2020)</f>
        <v>9.6814954908916576E-2</v>
      </c>
      <c r="V30" s="2">
        <f>'[1]Qc, 2020, Summer'!V30*Main!$E$2*(1+[1]Main!$B$2)^(Main!$B$5-2020)</f>
        <v>9.5594536091905116E-2</v>
      </c>
      <c r="W30" s="2">
        <f>'[1]Qc, 2020, Summer'!W30*Main!$E$2*(1+[1]Main!$B$2)^(Main!$B$5-2020)</f>
        <v>0.10284806127004918</v>
      </c>
      <c r="X30" s="2">
        <f>'[1]Qc, 2020, Summer'!X30*Main!$E$2*(1+[1]Main!$B$2)^(Main!$B$5-2020)</f>
        <v>0.10401672165126259</v>
      </c>
      <c r="Y30" s="2">
        <f>'[1]Qc, 2020, Summer'!Y30*Main!$E$2*(1+[1]Main!$B$2)^(Main!$B$5-2020)</f>
        <v>0.10458301924351505</v>
      </c>
    </row>
    <row r="31" spans="1:25" x14ac:dyDescent="0.25">
      <c r="A31" s="1">
        <v>42</v>
      </c>
      <c r="B31" s="2">
        <f>'[1]Qc, 2020, Summer'!B31*Main!$E$2*(1+[1]Main!$B$2)^(Main!$B$5-2020)</f>
        <v>9.7412712880815347E-4</v>
      </c>
      <c r="C31" s="2">
        <f>'[1]Qc, 2020, Summer'!C31*Main!$E$2*(1+[1]Main!$B$2)^(Main!$B$5-2020)</f>
        <v>1.7379032735287644E-3</v>
      </c>
      <c r="D31" s="2">
        <f>'[1]Qc, 2020, Summer'!D31*Main!$E$2*(1+[1]Main!$B$2)^(Main!$B$5-2020)</f>
        <v>1.2142847390886997E-3</v>
      </c>
      <c r="E31" s="2">
        <f>'[1]Qc, 2020, Summer'!E31*Main!$E$2*(1+[1]Main!$B$2)^(Main!$B$5-2020)</f>
        <v>7.6249868677891685E-4</v>
      </c>
      <c r="F31" s="2">
        <f>'[1]Qc, 2020, Summer'!F31*Main!$E$2*(1+[1]Main!$B$2)^(Main!$B$5-2020)</f>
        <v>1.9930469998493967E-4</v>
      </c>
      <c r="G31" s="2">
        <f>'[1]Qc, 2020, Summer'!G31*Main!$E$2*(1+[1]Main!$B$2)^(Main!$B$5-2020)</f>
        <v>9.1134341383053777E-4</v>
      </c>
      <c r="H31" s="2">
        <f>'[1]Qc, 2020, Summer'!H31*Main!$E$2*(1+[1]Main!$B$2)^(Main!$B$5-2020)</f>
        <v>4.6785648346259987E-5</v>
      </c>
      <c r="I31" s="2">
        <f>'[1]Qc, 2020, Summer'!I31*Main!$E$2*(1+[1]Main!$B$2)^(Main!$B$5-2020)</f>
        <v>7.3924623696954223E-4</v>
      </c>
      <c r="J31" s="2">
        <f>'[1]Qc, 2020, Summer'!J31*Main!$E$2*(1+[1]Main!$B$2)^(Main!$B$5-2020)</f>
        <v>1.0326632513020559E-2</v>
      </c>
      <c r="K31" s="2">
        <f>'[1]Qc, 2020, Summer'!K31*Main!$E$2*(1+[1]Main!$B$2)^(Main!$B$5-2020)</f>
        <v>2.2131434357170212E-2</v>
      </c>
      <c r="L31" s="2">
        <f>'[1]Qc, 2020, Summer'!L31*Main!$E$2*(1+[1]Main!$B$2)^(Main!$B$5-2020)</f>
        <v>2.6145105387328199E-2</v>
      </c>
      <c r="M31" s="2">
        <f>'[1]Qc, 2020, Summer'!M31*Main!$E$2*(1+[1]Main!$B$2)^(Main!$B$5-2020)</f>
        <v>3.0222724112589541E-2</v>
      </c>
      <c r="N31" s="2">
        <f>'[1]Qc, 2020, Summer'!N31*Main!$E$2*(1+[1]Main!$B$2)^(Main!$B$5-2020)</f>
        <v>2.3800866960886076E-2</v>
      </c>
      <c r="O31" s="2">
        <f>'[1]Qc, 2020, Summer'!O31*Main!$E$2*(1+[1]Main!$B$2)^(Main!$B$5-2020)</f>
        <v>2.4644655980632101E-2</v>
      </c>
      <c r="P31" s="2">
        <f>'[1]Qc, 2020, Summer'!P31*Main!$E$2*(1+[1]Main!$B$2)^(Main!$B$5-2020)</f>
        <v>2.9794230982989632E-2</v>
      </c>
      <c r="Q31" s="2">
        <f>'[1]Qc, 2020, Summer'!Q31*Main!$E$2*(1+[1]Main!$B$2)^(Main!$B$5-2020)</f>
        <v>2.9842414355269888E-2</v>
      </c>
      <c r="R31" s="2">
        <f>'[1]Qc, 2020, Summer'!R31*Main!$E$2*(1+[1]Main!$B$2)^(Main!$B$5-2020)</f>
        <v>2.765160869461885E-2</v>
      </c>
      <c r="S31" s="2">
        <f>'[1]Qc, 2020, Summer'!S31*Main!$E$2*(1+[1]Main!$B$2)^(Main!$B$5-2020)</f>
        <v>1.5150856754965882E-2</v>
      </c>
      <c r="T31" s="2">
        <f>'[1]Qc, 2020, Summer'!T31*Main!$E$2*(1+[1]Main!$B$2)^(Main!$B$5-2020)</f>
        <v>1.1746041852722893E-2</v>
      </c>
      <c r="U31" s="2">
        <f>'[1]Qc, 2020, Summer'!U31*Main!$E$2*(1+[1]Main!$B$2)^(Main!$B$5-2020)</f>
        <v>0</v>
      </c>
      <c r="V31" s="2">
        <f>'[1]Qc, 2020, Summer'!V31*Main!$E$2*(1+[1]Main!$B$2)^(Main!$B$5-2020)</f>
        <v>8.8505357530176501E-4</v>
      </c>
      <c r="W31" s="2">
        <f>'[1]Qc, 2020, Summer'!W31*Main!$E$2*(1+[1]Main!$B$2)^(Main!$B$5-2020)</f>
        <v>2.2364337328115141E-3</v>
      </c>
      <c r="X31" s="2">
        <f>'[1]Qc, 2020, Summer'!X31*Main!$E$2*(1+[1]Main!$B$2)^(Main!$B$5-2020)</f>
        <v>2.1026719493720584E-3</v>
      </c>
      <c r="Y31" s="2">
        <f>'[1]Qc, 2020, Summer'!Y31*Main!$E$2*(1+[1]Main!$B$2)^(Main!$B$5-2020)</f>
        <v>4.4799146173041889E-4</v>
      </c>
    </row>
    <row r="32" spans="1:25" x14ac:dyDescent="0.25">
      <c r="A32" s="1">
        <v>43</v>
      </c>
      <c r="B32" s="2">
        <f>'[1]Qc, 2020, Summer'!B32*Main!$E$2*(1+[1]Main!$B$2)^(Main!$B$5-2020)</f>
        <v>4.6000352017487117E-2</v>
      </c>
      <c r="C32" s="2">
        <f>'[1]Qc, 2020, Summer'!C32*Main!$E$2*(1+[1]Main!$B$2)^(Main!$B$5-2020)</f>
        <v>4.4065631462329703E-2</v>
      </c>
      <c r="D32" s="2">
        <f>'[1]Qc, 2020, Summer'!D32*Main!$E$2*(1+[1]Main!$B$2)^(Main!$B$5-2020)</f>
        <v>4.6884223809710066E-2</v>
      </c>
      <c r="E32" s="2">
        <f>'[1]Qc, 2020, Summer'!E32*Main!$E$2*(1+[1]Main!$B$2)^(Main!$B$5-2020)</f>
        <v>4.5888237216110982E-2</v>
      </c>
      <c r="F32" s="2">
        <f>'[1]Qc, 2020, Summer'!F32*Main!$E$2*(1+[1]Main!$B$2)^(Main!$B$5-2020)</f>
        <v>4.4528219680551102E-2</v>
      </c>
      <c r="G32" s="2">
        <f>'[1]Qc, 2020, Summer'!G32*Main!$E$2*(1+[1]Main!$B$2)^(Main!$B$5-2020)</f>
        <v>4.6339196135536512E-2</v>
      </c>
      <c r="H32" s="2">
        <f>'[1]Qc, 2020, Summer'!H32*Main!$E$2*(1+[1]Main!$B$2)^(Main!$B$5-2020)</f>
        <v>4.1029843727919513E-2</v>
      </c>
      <c r="I32" s="2">
        <f>'[1]Qc, 2020, Summer'!I32*Main!$E$2*(1+[1]Main!$B$2)^(Main!$B$5-2020)</f>
        <v>3.9166311546611973E-2</v>
      </c>
      <c r="J32" s="2">
        <f>'[1]Qc, 2020, Summer'!J32*Main!$E$2*(1+[1]Main!$B$2)^(Main!$B$5-2020)</f>
        <v>3.7913816290930803E-2</v>
      </c>
      <c r="K32" s="2">
        <f>'[1]Qc, 2020, Summer'!K32*Main!$E$2*(1+[1]Main!$B$2)^(Main!$B$5-2020)</f>
        <v>4.2529939509051443E-2</v>
      </c>
      <c r="L32" s="2">
        <f>'[1]Qc, 2020, Summer'!L32*Main!$E$2*(1+[1]Main!$B$2)^(Main!$B$5-2020)</f>
        <v>4.4565190778605192E-2</v>
      </c>
      <c r="M32" s="2">
        <f>'[1]Qc, 2020, Summer'!M32*Main!$E$2*(1+[1]Main!$B$2)^(Main!$B$5-2020)</f>
        <v>4.5194384410942055E-2</v>
      </c>
      <c r="N32" s="2">
        <f>'[1]Qc, 2020, Summer'!N32*Main!$E$2*(1+[1]Main!$B$2)^(Main!$B$5-2020)</f>
        <v>4.5875253612093991E-2</v>
      </c>
      <c r="O32" s="2">
        <f>'[1]Qc, 2020, Summer'!O32*Main!$E$2*(1+[1]Main!$B$2)^(Main!$B$5-2020)</f>
        <v>4.9995555109452923E-2</v>
      </c>
      <c r="P32" s="2">
        <f>'[1]Qc, 2020, Summer'!P32*Main!$E$2*(1+[1]Main!$B$2)^(Main!$B$5-2020)</f>
        <v>5.0455701505370501E-2</v>
      </c>
      <c r="Q32" s="2">
        <f>'[1]Qc, 2020, Summer'!Q32*Main!$E$2*(1+[1]Main!$B$2)^(Main!$B$5-2020)</f>
        <v>4.9579014805695265E-2</v>
      </c>
      <c r="R32" s="2">
        <f>'[1]Qc, 2020, Summer'!R32*Main!$E$2*(1+[1]Main!$B$2)^(Main!$B$5-2020)</f>
        <v>4.4773043073402123E-2</v>
      </c>
      <c r="S32" s="2">
        <f>'[1]Qc, 2020, Summer'!S32*Main!$E$2*(1+[1]Main!$B$2)^(Main!$B$5-2020)</f>
        <v>3.8341815932917987E-2</v>
      </c>
      <c r="T32" s="2">
        <f>'[1]Qc, 2020, Summer'!T32*Main!$E$2*(1+[1]Main!$B$2)^(Main!$B$5-2020)</f>
        <v>3.8426621004288543E-2</v>
      </c>
      <c r="U32" s="2">
        <f>'[1]Qc, 2020, Summer'!U32*Main!$E$2*(1+[1]Main!$B$2)^(Main!$B$5-2020)</f>
        <v>3.853341438772187E-2</v>
      </c>
      <c r="V32" s="2">
        <f>'[1]Qc, 2020, Summer'!V32*Main!$E$2*(1+[1]Main!$B$2)^(Main!$B$5-2020)</f>
        <v>3.9374581250215E-2</v>
      </c>
      <c r="W32" s="2">
        <f>'[1]Qc, 2020, Summer'!W32*Main!$E$2*(1+[1]Main!$B$2)^(Main!$B$5-2020)</f>
        <v>3.9212094594119291E-2</v>
      </c>
      <c r="X32" s="2">
        <f>'[1]Qc, 2020, Summer'!X32*Main!$E$2*(1+[1]Main!$B$2)^(Main!$B$5-2020)</f>
        <v>3.9408946072787297E-2</v>
      </c>
      <c r="Y32" s="2">
        <f>'[1]Qc, 2020, Summer'!Y32*Main!$E$2*(1+[1]Main!$B$2)^(Main!$B$5-2020)</f>
        <v>3.7621486038016086E-2</v>
      </c>
    </row>
    <row r="33" spans="1:25" x14ac:dyDescent="0.25">
      <c r="A33" s="1">
        <v>44</v>
      </c>
      <c r="B33" s="2">
        <f>'[1]Qc, 2020, Summer'!B33*Main!$E$2*(1+[1]Main!$B$2)^(Main!$B$5-2020)</f>
        <v>2.3029039526699775E-2</v>
      </c>
      <c r="C33" s="2">
        <f>'[1]Qc, 2020, Summer'!C33*Main!$E$2*(1+[1]Main!$B$2)^(Main!$B$5-2020)</f>
        <v>2.0591595980851616E-2</v>
      </c>
      <c r="D33" s="2">
        <f>'[1]Qc, 2020, Summer'!D33*Main!$E$2*(1+[1]Main!$B$2)^(Main!$B$5-2020)</f>
        <v>1.3200093177518647E-2</v>
      </c>
      <c r="E33" s="2">
        <f>'[1]Qc, 2020, Summer'!E33*Main!$E$2*(1+[1]Main!$B$2)^(Main!$B$5-2020)</f>
        <v>1.3718167436905567E-2</v>
      </c>
      <c r="F33" s="2">
        <f>'[1]Qc, 2020, Summer'!F33*Main!$E$2*(1+[1]Main!$B$2)^(Main!$B$5-2020)</f>
        <v>1.198791968935344E-2</v>
      </c>
      <c r="G33" s="2">
        <f>'[1]Qc, 2020, Summer'!G33*Main!$E$2*(1+[1]Main!$B$2)^(Main!$B$5-2020)</f>
        <v>6.6321123328493177E-4</v>
      </c>
      <c r="H33" s="2">
        <f>'[1]Qc, 2020, Summer'!H33*Main!$E$2*(1+[1]Main!$B$2)^(Main!$B$5-2020)</f>
        <v>7.6465937611883887E-4</v>
      </c>
      <c r="I33" s="2">
        <f>'[1]Qc, 2020, Summer'!I33*Main!$E$2*(1+[1]Main!$B$2)^(Main!$B$5-2020)</f>
        <v>5.455622750807778E-4</v>
      </c>
      <c r="J33" s="2">
        <f>'[1]Qc, 2020, Summer'!J33*Main!$E$2*(1+[1]Main!$B$2)^(Main!$B$5-2020)</f>
        <v>1.2730041679597981E-2</v>
      </c>
      <c r="K33" s="2">
        <f>'[1]Qc, 2020, Summer'!K33*Main!$E$2*(1+[1]Main!$B$2)^(Main!$B$5-2020)</f>
        <v>2.3100336767528845E-2</v>
      </c>
      <c r="L33" s="2">
        <f>'[1]Qc, 2020, Summer'!L33*Main!$E$2*(1+[1]Main!$B$2)^(Main!$B$5-2020)</f>
        <v>4.1538313870481097E-2</v>
      </c>
      <c r="M33" s="2">
        <f>'[1]Qc, 2020, Summer'!M33*Main!$E$2*(1+[1]Main!$B$2)^(Main!$B$5-2020)</f>
        <v>4.2746397930671545E-2</v>
      </c>
      <c r="N33" s="2">
        <f>'[1]Qc, 2020, Summer'!N33*Main!$E$2*(1+[1]Main!$B$2)^(Main!$B$5-2020)</f>
        <v>4.5043682285146658E-2</v>
      </c>
      <c r="O33" s="2">
        <f>'[1]Qc, 2020, Summer'!O33*Main!$E$2*(1+[1]Main!$B$2)^(Main!$B$5-2020)</f>
        <v>3.6974459097936327E-2</v>
      </c>
      <c r="P33" s="2">
        <f>'[1]Qc, 2020, Summer'!P33*Main!$E$2*(1+[1]Main!$B$2)^(Main!$B$5-2020)</f>
        <v>4.1268407525624724E-2</v>
      </c>
      <c r="Q33" s="2">
        <f>'[1]Qc, 2020, Summer'!Q33*Main!$E$2*(1+[1]Main!$B$2)^(Main!$B$5-2020)</f>
        <v>5.1003366450095226E-2</v>
      </c>
      <c r="R33" s="2">
        <f>'[1]Qc, 2020, Summer'!R33*Main!$E$2*(1+[1]Main!$B$2)^(Main!$B$5-2020)</f>
        <v>5.2827325612546036E-2</v>
      </c>
      <c r="S33" s="2">
        <f>'[1]Qc, 2020, Summer'!S33*Main!$E$2*(1+[1]Main!$B$2)^(Main!$B$5-2020)</f>
        <v>5.2084731139611803E-2</v>
      </c>
      <c r="T33" s="2">
        <f>'[1]Qc, 2020, Summer'!T33*Main!$E$2*(1+[1]Main!$B$2)^(Main!$B$5-2020)</f>
        <v>5.0979179793525606E-2</v>
      </c>
      <c r="U33" s="2">
        <f>'[1]Qc, 2020, Summer'!U33*Main!$E$2*(1+[1]Main!$B$2)^(Main!$B$5-2020)</f>
        <v>4.1351613917425561E-2</v>
      </c>
      <c r="V33" s="2">
        <f>'[1]Qc, 2020, Summer'!V33*Main!$E$2*(1+[1]Main!$B$2)^(Main!$B$5-2020)</f>
        <v>3.340211136299398E-2</v>
      </c>
      <c r="W33" s="2">
        <f>'[1]Qc, 2020, Summer'!W33*Main!$E$2*(1+[1]Main!$B$2)^(Main!$B$5-2020)</f>
        <v>2.9074459511651572E-2</v>
      </c>
      <c r="X33" s="2">
        <f>'[1]Qc, 2020, Summer'!X33*Main!$E$2*(1+[1]Main!$B$2)^(Main!$B$5-2020)</f>
        <v>2.3739400280199063E-2</v>
      </c>
      <c r="Y33" s="2">
        <f>'[1]Qc, 2020, Summer'!Y33*Main!$E$2*(1+[1]Main!$B$2)^(Main!$B$5-2020)</f>
        <v>2.2946307923007E-2</v>
      </c>
    </row>
    <row r="34" spans="1:25" x14ac:dyDescent="0.25">
      <c r="A34" s="1">
        <v>46</v>
      </c>
      <c r="B34" s="2">
        <f>'[1]Qc, 2020, Summer'!B34*Main!$E$2*(1+[1]Main!$B$2)^(Main!$B$5-2020)</f>
        <v>4.846494545099965E-2</v>
      </c>
      <c r="C34" s="2">
        <f>'[1]Qc, 2020, Summer'!C34*Main!$E$2*(1+[1]Main!$B$2)^(Main!$B$5-2020)</f>
        <v>4.4150995469579284E-2</v>
      </c>
      <c r="D34" s="2">
        <f>'[1]Qc, 2020, Summer'!D34*Main!$E$2*(1+[1]Main!$B$2)^(Main!$B$5-2020)</f>
        <v>4.4815226338183446E-2</v>
      </c>
      <c r="E34" s="2">
        <f>'[1]Qc, 2020, Summer'!E34*Main!$E$2*(1+[1]Main!$B$2)^(Main!$B$5-2020)</f>
        <v>4.557726547823137E-2</v>
      </c>
      <c r="F34" s="2">
        <f>'[1]Qc, 2020, Summer'!F34*Main!$E$2*(1+[1]Main!$B$2)^(Main!$B$5-2020)</f>
        <v>4.3838670451108952E-2</v>
      </c>
      <c r="G34" s="2">
        <f>'[1]Qc, 2020, Summer'!G34*Main!$E$2*(1+[1]Main!$B$2)^(Main!$B$5-2020)</f>
        <v>4.8559825072624435E-2</v>
      </c>
      <c r="H34" s="2">
        <f>'[1]Qc, 2020, Summer'!H34*Main!$E$2*(1+[1]Main!$B$2)^(Main!$B$5-2020)</f>
        <v>4.8934470545056237E-2</v>
      </c>
      <c r="I34" s="2">
        <f>'[1]Qc, 2020, Summer'!I34*Main!$E$2*(1+[1]Main!$B$2)^(Main!$B$5-2020)</f>
        <v>4.8939338820208005E-2</v>
      </c>
      <c r="J34" s="2">
        <f>'[1]Qc, 2020, Summer'!J34*Main!$E$2*(1+[1]Main!$B$2)^(Main!$B$5-2020)</f>
        <v>5.2514218032613517E-2</v>
      </c>
      <c r="K34" s="2">
        <f>'[1]Qc, 2020, Summer'!K34*Main!$E$2*(1+[1]Main!$B$2)^(Main!$B$5-2020)</f>
        <v>5.981261344066411E-2</v>
      </c>
      <c r="L34" s="2">
        <f>'[1]Qc, 2020, Summer'!L34*Main!$E$2*(1+[1]Main!$B$2)^(Main!$B$5-2020)</f>
        <v>6.1553906447688461E-2</v>
      </c>
      <c r="M34" s="2">
        <f>'[1]Qc, 2020, Summer'!M34*Main!$E$2*(1+[1]Main!$B$2)^(Main!$B$5-2020)</f>
        <v>6.0933596232774688E-2</v>
      </c>
      <c r="N34" s="2">
        <f>'[1]Qc, 2020, Summer'!N34*Main!$E$2*(1+[1]Main!$B$2)^(Main!$B$5-2020)</f>
        <v>5.6332710805534265E-2</v>
      </c>
      <c r="O34" s="2">
        <f>'[1]Qc, 2020, Summer'!O34*Main!$E$2*(1+[1]Main!$B$2)^(Main!$B$5-2020)</f>
        <v>5.7908843639611587E-2</v>
      </c>
      <c r="P34" s="2">
        <f>'[1]Qc, 2020, Summer'!P34*Main!$E$2*(1+[1]Main!$B$2)^(Main!$B$5-2020)</f>
        <v>5.6715989557494614E-2</v>
      </c>
      <c r="Q34" s="2">
        <f>'[1]Qc, 2020, Summer'!Q34*Main!$E$2*(1+[1]Main!$B$2)^(Main!$B$5-2020)</f>
        <v>5.7221193946838098E-2</v>
      </c>
      <c r="R34" s="2">
        <f>'[1]Qc, 2020, Summer'!R34*Main!$E$2*(1+[1]Main!$B$2)^(Main!$B$5-2020)</f>
        <v>5.5911728088631672E-2</v>
      </c>
      <c r="S34" s="2">
        <f>'[1]Qc, 2020, Summer'!S34*Main!$E$2*(1+[1]Main!$B$2)^(Main!$B$5-2020)</f>
        <v>5.6950264508534944E-2</v>
      </c>
      <c r="T34" s="2">
        <f>'[1]Qc, 2020, Summer'!T34*Main!$E$2*(1+[1]Main!$B$2)^(Main!$B$5-2020)</f>
        <v>5.5580090580368238E-2</v>
      </c>
      <c r="U34" s="2">
        <f>'[1]Qc, 2020, Summer'!U34*Main!$E$2*(1+[1]Main!$B$2)^(Main!$B$5-2020)</f>
        <v>5.290642912809821E-2</v>
      </c>
      <c r="V34" s="2">
        <f>'[1]Qc, 2020, Summer'!V34*Main!$E$2*(1+[1]Main!$B$2)^(Main!$B$5-2020)</f>
        <v>5.0993015505792647E-2</v>
      </c>
      <c r="W34" s="2">
        <f>'[1]Qc, 2020, Summer'!W34*Main!$E$2*(1+[1]Main!$B$2)^(Main!$B$5-2020)</f>
        <v>4.8499647376971024E-2</v>
      </c>
      <c r="X34" s="2">
        <f>'[1]Qc, 2020, Summer'!X34*Main!$E$2*(1+[1]Main!$B$2)^(Main!$B$5-2020)</f>
        <v>4.432936492138722E-2</v>
      </c>
      <c r="Y34" s="2">
        <f>'[1]Qc, 2020, Summer'!Y34*Main!$E$2*(1+[1]Main!$B$2)^(Main!$B$5-2020)</f>
        <v>4.4834698286081338E-2</v>
      </c>
    </row>
    <row r="35" spans="1:25" x14ac:dyDescent="0.25">
      <c r="A35" s="1">
        <v>47</v>
      </c>
      <c r="B35" s="2">
        <f>'[1]Qc, 2020, Summer'!B35*Main!$E$2*(1+[1]Main!$B$2)^(Main!$B$5-2020)</f>
        <v>0.20419497241429269</v>
      </c>
      <c r="C35" s="2">
        <f>'[1]Qc, 2020, Summer'!C35*Main!$E$2*(1+[1]Main!$B$2)^(Main!$B$5-2020)</f>
        <v>0.20632098762134266</v>
      </c>
      <c r="D35" s="2">
        <f>'[1]Qc, 2020, Summer'!D35*Main!$E$2*(1+[1]Main!$B$2)^(Main!$B$5-2020)</f>
        <v>0.20702575696679074</v>
      </c>
      <c r="E35" s="2">
        <f>'[1]Qc, 2020, Summer'!E35*Main!$E$2*(1+[1]Main!$B$2)^(Main!$B$5-2020)</f>
        <v>0.20397052187561207</v>
      </c>
      <c r="F35" s="2">
        <f>'[1]Qc, 2020, Summer'!F35*Main!$E$2*(1+[1]Main!$B$2)^(Main!$B$5-2020)</f>
        <v>0.20573402874146429</v>
      </c>
      <c r="G35" s="2">
        <f>'[1]Qc, 2020, Summer'!G35*Main!$E$2*(1+[1]Main!$B$2)^(Main!$B$5-2020)</f>
        <v>0.20330379910589363</v>
      </c>
      <c r="H35" s="2">
        <f>'[1]Qc, 2020, Summer'!H35*Main!$E$2*(1+[1]Main!$B$2)^(Main!$B$5-2020)</f>
        <v>0.20162232709506736</v>
      </c>
      <c r="I35" s="2">
        <f>'[1]Qc, 2020, Summer'!I35*Main!$E$2*(1+[1]Main!$B$2)^(Main!$B$5-2020)</f>
        <v>0.18672309420486669</v>
      </c>
      <c r="J35" s="2">
        <f>'[1]Qc, 2020, Summer'!J35*Main!$E$2*(1+[1]Main!$B$2)^(Main!$B$5-2020)</f>
        <v>0.18477828437039318</v>
      </c>
      <c r="K35" s="2">
        <f>'[1]Qc, 2020, Summer'!K35*Main!$E$2*(1+[1]Main!$B$2)^(Main!$B$5-2020)</f>
        <v>0.16409117797983147</v>
      </c>
      <c r="L35" s="2">
        <f>'[1]Qc, 2020, Summer'!L35*Main!$E$2*(1+[1]Main!$B$2)^(Main!$B$5-2020)</f>
        <v>0.14332294942376581</v>
      </c>
      <c r="M35" s="2">
        <f>'[1]Qc, 2020, Summer'!M35*Main!$E$2*(1+[1]Main!$B$2)^(Main!$B$5-2020)</f>
        <v>0.12704735780827128</v>
      </c>
      <c r="N35" s="2">
        <f>'[1]Qc, 2020, Summer'!N35*Main!$E$2*(1+[1]Main!$B$2)^(Main!$B$5-2020)</f>
        <v>0.11439119633464276</v>
      </c>
      <c r="O35" s="2">
        <f>'[1]Qc, 2020, Summer'!O35*Main!$E$2*(1+[1]Main!$B$2)^(Main!$B$5-2020)</f>
        <v>0.10898514379335129</v>
      </c>
      <c r="P35" s="2">
        <f>'[1]Qc, 2020, Summer'!P35*Main!$E$2*(1+[1]Main!$B$2)^(Main!$B$5-2020)</f>
        <v>0.11362760526378675</v>
      </c>
      <c r="Q35" s="2">
        <f>'[1]Qc, 2020, Summer'!Q35*Main!$E$2*(1+[1]Main!$B$2)^(Main!$B$5-2020)</f>
        <v>0.10845455162446072</v>
      </c>
      <c r="R35" s="2">
        <f>'[1]Qc, 2020, Summer'!R35*Main!$E$2*(1+[1]Main!$B$2)^(Main!$B$5-2020)</f>
        <v>0.10846694401674131</v>
      </c>
      <c r="S35" s="2">
        <f>'[1]Qc, 2020, Summer'!S35*Main!$E$2*(1+[1]Main!$B$2)^(Main!$B$5-2020)</f>
        <v>0.11214771839596244</v>
      </c>
      <c r="T35" s="2">
        <f>'[1]Qc, 2020, Summer'!T35*Main!$E$2*(1+[1]Main!$B$2)^(Main!$B$5-2020)</f>
        <v>0.11584891532392801</v>
      </c>
      <c r="U35" s="2">
        <f>'[1]Qc, 2020, Summer'!U35*Main!$E$2*(1+[1]Main!$B$2)^(Main!$B$5-2020)</f>
        <v>0.1138822502512639</v>
      </c>
      <c r="V35" s="2">
        <f>'[1]Qc, 2020, Summer'!V35*Main!$E$2*(1+[1]Main!$B$2)^(Main!$B$5-2020)</f>
        <v>0.11290415831515245</v>
      </c>
      <c r="W35" s="2">
        <f>'[1]Qc, 2020, Summer'!W35*Main!$E$2*(1+[1]Main!$B$2)^(Main!$B$5-2020)</f>
        <v>0.11484899940085294</v>
      </c>
      <c r="X35" s="2">
        <f>'[1]Qc, 2020, Summer'!X35*Main!$E$2*(1+[1]Main!$B$2)^(Main!$B$5-2020)</f>
        <v>0.10844024009945523</v>
      </c>
      <c r="Y35" s="2">
        <f>'[1]Qc, 2020, Summer'!Y35*Main!$E$2*(1+[1]Main!$B$2)^(Main!$B$5-2020)</f>
        <v>0.11503191462539665</v>
      </c>
    </row>
    <row r="36" spans="1:25" x14ac:dyDescent="0.25">
      <c r="A36" s="1">
        <v>48</v>
      </c>
      <c r="B36" s="2">
        <f>'[1]Qc, 2020, Summer'!B36*Main!$E$2*(1+[1]Main!$B$2)^(Main!$B$5-2020)</f>
        <v>2.7514284655541505E-4</v>
      </c>
      <c r="C36" s="2">
        <f>'[1]Qc, 2020, Summer'!C36*Main!$E$2*(1+[1]Main!$B$2)^(Main!$B$5-2020)</f>
        <v>2.6374024723386369E-4</v>
      </c>
      <c r="D36" s="2">
        <f>'[1]Qc, 2020, Summer'!D36*Main!$E$2*(1+[1]Main!$B$2)^(Main!$B$5-2020)</f>
        <v>2.6028173542319907E-4</v>
      </c>
      <c r="E36" s="2">
        <f>'[1]Qc, 2020, Summer'!E36*Main!$E$2*(1+[1]Main!$B$2)^(Main!$B$5-2020)</f>
        <v>2.6116944957939347E-4</v>
      </c>
      <c r="F36" s="2">
        <f>'[1]Qc, 2020, Summer'!F36*Main!$E$2*(1+[1]Main!$B$2)^(Main!$B$5-2020)</f>
        <v>2.5321242610980304E-4</v>
      </c>
      <c r="G36" s="2">
        <f>'[1]Qc, 2020, Summer'!G36*Main!$E$2*(1+[1]Main!$B$2)^(Main!$B$5-2020)</f>
        <v>2.4273314685058114E-4</v>
      </c>
      <c r="H36" s="2">
        <f>'[1]Qc, 2020, Summer'!H36*Main!$E$2*(1+[1]Main!$B$2)^(Main!$B$5-2020)</f>
        <v>2.5068517524700875E-4</v>
      </c>
      <c r="I36" s="2">
        <f>'[1]Qc, 2020, Summer'!I36*Main!$E$2*(1+[1]Main!$B$2)^(Main!$B$5-2020)</f>
        <v>2.4913004246898072E-4</v>
      </c>
      <c r="J36" s="2">
        <f>'[1]Qc, 2020, Summer'!J36*Main!$E$2*(1+[1]Main!$B$2)^(Main!$B$5-2020)</f>
        <v>2.575038343506699E-4</v>
      </c>
      <c r="K36" s="2">
        <f>'[1]Qc, 2020, Summer'!K36*Main!$E$2*(1+[1]Main!$B$2)^(Main!$B$5-2020)</f>
        <v>2.6357361671630364E-4</v>
      </c>
      <c r="L36" s="2">
        <f>'[1]Qc, 2020, Summer'!L36*Main!$E$2*(1+[1]Main!$B$2)^(Main!$B$5-2020)</f>
        <v>2.726531227807415E-4</v>
      </c>
      <c r="M36" s="2">
        <f>'[1]Qc, 2020, Summer'!M36*Main!$E$2*(1+[1]Main!$B$2)^(Main!$B$5-2020)</f>
        <v>2.8322666803606188E-4</v>
      </c>
      <c r="N36" s="2">
        <f>'[1]Qc, 2020, Summer'!N36*Main!$E$2*(1+[1]Main!$B$2)^(Main!$B$5-2020)</f>
        <v>2.904061251166384E-4</v>
      </c>
      <c r="O36" s="2">
        <f>'[1]Qc, 2020, Summer'!O36*Main!$E$2*(1+[1]Main!$B$2)^(Main!$B$5-2020)</f>
        <v>2.7168920173911422E-4</v>
      </c>
      <c r="P36" s="2">
        <f>'[1]Qc, 2020, Summer'!P36*Main!$E$2*(1+[1]Main!$B$2)^(Main!$B$5-2020)</f>
        <v>2.6178128200244071E-4</v>
      </c>
      <c r="Q36" s="2">
        <f>'[1]Qc, 2020, Summer'!Q36*Main!$E$2*(1+[1]Main!$B$2)^(Main!$B$5-2020)</f>
        <v>2.6038599156562325E-4</v>
      </c>
      <c r="R36" s="2">
        <f>'[1]Qc, 2020, Summer'!R36*Main!$E$2*(1+[1]Main!$B$2)^(Main!$B$5-2020)</f>
        <v>2.6712293639549257E-4</v>
      </c>
      <c r="S36" s="2">
        <f>'[1]Qc, 2020, Summer'!S36*Main!$E$2*(1+[1]Main!$B$2)^(Main!$B$5-2020)</f>
        <v>2.8618900257921869E-4</v>
      </c>
      <c r="T36" s="2">
        <f>'[1]Qc, 2020, Summer'!T36*Main!$E$2*(1+[1]Main!$B$2)^(Main!$B$5-2020)</f>
        <v>3.3469269993589433E-4</v>
      </c>
      <c r="U36" s="2">
        <f>'[1]Qc, 2020, Summer'!U36*Main!$E$2*(1+[1]Main!$B$2)^(Main!$B$5-2020)</f>
        <v>3.9000007117674277E-4</v>
      </c>
      <c r="V36" s="2">
        <f>'[1]Qc, 2020, Summer'!V36*Main!$E$2*(1+[1]Main!$B$2)^(Main!$B$5-2020)</f>
        <v>4.0752022625597227E-4</v>
      </c>
      <c r="W36" s="2">
        <f>'[1]Qc, 2020, Summer'!W36*Main!$E$2*(1+[1]Main!$B$2)^(Main!$B$5-2020)</f>
        <v>3.8862322408698811E-4</v>
      </c>
      <c r="X36" s="2">
        <f>'[1]Qc, 2020, Summer'!X36*Main!$E$2*(1+[1]Main!$B$2)^(Main!$B$5-2020)</f>
        <v>3.7655576771958407E-4</v>
      </c>
      <c r="Y36" s="2">
        <f>'[1]Qc, 2020, Summer'!Y36*Main!$E$2*(1+[1]Main!$B$2)^(Main!$B$5-2020)</f>
        <v>3.3587051257192999E-4</v>
      </c>
    </row>
    <row r="37" spans="1:25" x14ac:dyDescent="0.25">
      <c r="A37" s="1">
        <v>49</v>
      </c>
      <c r="B37" s="2">
        <f>'[1]Qc, 2020, Summer'!B37*Main!$E$2*(1+[1]Main!$B$2)^(Main!$B$5-2020)</f>
        <v>2.7050049472043158E-2</v>
      </c>
      <c r="C37" s="2">
        <f>'[1]Qc, 2020, Summer'!C37*Main!$E$2*(1+[1]Main!$B$2)^(Main!$B$5-2020)</f>
        <v>2.6573870812454881E-2</v>
      </c>
      <c r="D37" s="2">
        <f>'[1]Qc, 2020, Summer'!D37*Main!$E$2*(1+[1]Main!$B$2)^(Main!$B$5-2020)</f>
        <v>2.7119057176260456E-2</v>
      </c>
      <c r="E37" s="2">
        <f>'[1]Qc, 2020, Summer'!E37*Main!$E$2*(1+[1]Main!$B$2)^(Main!$B$5-2020)</f>
        <v>2.7824029526605034E-2</v>
      </c>
      <c r="F37" s="2">
        <f>'[1]Qc, 2020, Summer'!F37*Main!$E$2*(1+[1]Main!$B$2)^(Main!$B$5-2020)</f>
        <v>2.7575269119550109E-2</v>
      </c>
      <c r="G37" s="2">
        <f>'[1]Qc, 2020, Summer'!G37*Main!$E$2*(1+[1]Main!$B$2)^(Main!$B$5-2020)</f>
        <v>2.7234130085579376E-2</v>
      </c>
      <c r="H37" s="2">
        <f>'[1]Qc, 2020, Summer'!H37*Main!$E$2*(1+[1]Main!$B$2)^(Main!$B$5-2020)</f>
        <v>2.3469693994426791E-2</v>
      </c>
      <c r="I37" s="2">
        <f>'[1]Qc, 2020, Summer'!I37*Main!$E$2*(1+[1]Main!$B$2)^(Main!$B$5-2020)</f>
        <v>1.7879009588448035E-2</v>
      </c>
      <c r="J37" s="2">
        <f>'[1]Qc, 2020, Summer'!J37*Main!$E$2*(1+[1]Main!$B$2)^(Main!$B$5-2020)</f>
        <v>1.4964328427501073E-2</v>
      </c>
      <c r="K37" s="2">
        <f>'[1]Qc, 2020, Summer'!K37*Main!$E$2*(1+[1]Main!$B$2)^(Main!$B$5-2020)</f>
        <v>1.2985535829512805E-2</v>
      </c>
      <c r="L37" s="2">
        <f>'[1]Qc, 2020, Summer'!L37*Main!$E$2*(1+[1]Main!$B$2)^(Main!$B$5-2020)</f>
        <v>1.3061845434142575E-2</v>
      </c>
      <c r="M37" s="2">
        <f>'[1]Qc, 2020, Summer'!M37*Main!$E$2*(1+[1]Main!$B$2)^(Main!$B$5-2020)</f>
        <v>1.2332352910035652E-2</v>
      </c>
      <c r="N37" s="2">
        <f>'[1]Qc, 2020, Summer'!N37*Main!$E$2*(1+[1]Main!$B$2)^(Main!$B$5-2020)</f>
        <v>1.3251920263552996E-2</v>
      </c>
      <c r="O37" s="2">
        <f>'[1]Qc, 2020, Summer'!O37*Main!$E$2*(1+[1]Main!$B$2)^(Main!$B$5-2020)</f>
        <v>1.2957793193166445E-2</v>
      </c>
      <c r="P37" s="2">
        <f>'[1]Qc, 2020, Summer'!P37*Main!$E$2*(1+[1]Main!$B$2)^(Main!$B$5-2020)</f>
        <v>1.2512106381346077E-2</v>
      </c>
      <c r="Q37" s="2">
        <f>'[1]Qc, 2020, Summer'!Q37*Main!$E$2*(1+[1]Main!$B$2)^(Main!$B$5-2020)</f>
        <v>1.2482763272326825E-2</v>
      </c>
      <c r="R37" s="2">
        <f>'[1]Qc, 2020, Summer'!R37*Main!$E$2*(1+[1]Main!$B$2)^(Main!$B$5-2020)</f>
        <v>1.2585530626790914E-2</v>
      </c>
      <c r="S37" s="2">
        <f>'[1]Qc, 2020, Summer'!S37*Main!$E$2*(1+[1]Main!$B$2)^(Main!$B$5-2020)</f>
        <v>1.2434151860700149E-2</v>
      </c>
      <c r="T37" s="2">
        <f>'[1]Qc, 2020, Summer'!T37*Main!$E$2*(1+[1]Main!$B$2)^(Main!$B$5-2020)</f>
        <v>1.2659564015004019E-2</v>
      </c>
      <c r="U37" s="2">
        <f>'[1]Qc, 2020, Summer'!U37*Main!$E$2*(1+[1]Main!$B$2)^(Main!$B$5-2020)</f>
        <v>1.2706012559951187E-2</v>
      </c>
      <c r="V37" s="2">
        <f>'[1]Qc, 2020, Summer'!V37*Main!$E$2*(1+[1]Main!$B$2)^(Main!$B$5-2020)</f>
        <v>1.2688816700391145E-2</v>
      </c>
      <c r="W37" s="2">
        <f>'[1]Qc, 2020, Summer'!W37*Main!$E$2*(1+[1]Main!$B$2)^(Main!$B$5-2020)</f>
        <v>1.3278933106902388E-2</v>
      </c>
      <c r="X37" s="2">
        <f>'[1]Qc, 2020, Summer'!X37*Main!$E$2*(1+[1]Main!$B$2)^(Main!$B$5-2020)</f>
        <v>1.7427409890790859E-2</v>
      </c>
      <c r="Y37" s="2">
        <f>'[1]Qc, 2020, Summer'!Y37*Main!$E$2*(1+[1]Main!$B$2)^(Main!$B$5-2020)</f>
        <v>1.8757381548961113E-2</v>
      </c>
    </row>
    <row r="38" spans="1:25" x14ac:dyDescent="0.25">
      <c r="A38" s="1">
        <v>50</v>
      </c>
      <c r="B38" s="2">
        <f>'[1]Qc, 2020, Summer'!B38*Main!$E$2*(1+[1]Main!$B$2)^(Main!$B$5-2020)</f>
        <v>2.977125979422296E-3</v>
      </c>
      <c r="C38" s="2">
        <f>'[1]Qc, 2020, Summer'!C38*Main!$E$2*(1+[1]Main!$B$2)^(Main!$B$5-2020)</f>
        <v>2.954693105848023E-3</v>
      </c>
      <c r="D38" s="2">
        <f>'[1]Qc, 2020, Summer'!D38*Main!$E$2*(1+[1]Main!$B$2)^(Main!$B$5-2020)</f>
        <v>2.7814305399944993E-3</v>
      </c>
      <c r="E38" s="2">
        <f>'[1]Qc, 2020, Summer'!E38*Main!$E$2*(1+[1]Main!$B$2)^(Main!$B$5-2020)</f>
        <v>2.4816887512153296E-3</v>
      </c>
      <c r="F38" s="2">
        <f>'[1]Qc, 2020, Summer'!F38*Main!$E$2*(1+[1]Main!$B$2)^(Main!$B$5-2020)</f>
        <v>2.5382232454298471E-3</v>
      </c>
      <c r="G38" s="2">
        <f>'[1]Qc, 2020, Summer'!G38*Main!$E$2*(1+[1]Main!$B$2)^(Main!$B$5-2020)</f>
        <v>1.9274616892214281E-3</v>
      </c>
      <c r="H38" s="2">
        <f>'[1]Qc, 2020, Summer'!H38*Main!$E$2*(1+[1]Main!$B$2)^(Main!$B$5-2020)</f>
        <v>1.7510200794967601E-3</v>
      </c>
      <c r="I38" s="2">
        <f>'[1]Qc, 2020, Summer'!I38*Main!$E$2*(1+[1]Main!$B$2)^(Main!$B$5-2020)</f>
        <v>7.364014787639106E-4</v>
      </c>
      <c r="J38" s="2">
        <f>'[1]Qc, 2020, Summer'!J38*Main!$E$2*(1+[1]Main!$B$2)^(Main!$B$5-2020)</f>
        <v>6.0747428575207987E-4</v>
      </c>
      <c r="K38" s="2">
        <f>'[1]Qc, 2020, Summer'!K38*Main!$E$2*(1+[1]Main!$B$2)^(Main!$B$5-2020)</f>
        <v>6.1546909246738921E-4</v>
      </c>
      <c r="L38" s="2">
        <f>'[1]Qc, 2020, Summer'!L38*Main!$E$2*(1+[1]Main!$B$2)^(Main!$B$5-2020)</f>
        <v>7.0360972000151967E-4</v>
      </c>
      <c r="M38" s="2">
        <f>'[1]Qc, 2020, Summer'!M38*Main!$E$2*(1+[1]Main!$B$2)^(Main!$B$5-2020)</f>
        <v>1.114748172330568E-3</v>
      </c>
      <c r="N38" s="2">
        <f>'[1]Qc, 2020, Summer'!N38*Main!$E$2*(1+[1]Main!$B$2)^(Main!$B$5-2020)</f>
        <v>1.7615979794312483E-3</v>
      </c>
      <c r="O38" s="2">
        <f>'[1]Qc, 2020, Summer'!O38*Main!$E$2*(1+[1]Main!$B$2)^(Main!$B$5-2020)</f>
        <v>1.6639997572178932E-3</v>
      </c>
      <c r="P38" s="2">
        <f>'[1]Qc, 2020, Summer'!P38*Main!$E$2*(1+[1]Main!$B$2)^(Main!$B$5-2020)</f>
        <v>2.2537134839849325E-3</v>
      </c>
      <c r="Q38" s="2">
        <f>'[1]Qc, 2020, Summer'!Q38*Main!$E$2*(1+[1]Main!$B$2)^(Main!$B$5-2020)</f>
        <v>2.8757630089897555E-3</v>
      </c>
      <c r="R38" s="2">
        <f>'[1]Qc, 2020, Summer'!R38*Main!$E$2*(1+[1]Main!$B$2)^(Main!$B$5-2020)</f>
        <v>2.9239043714239274E-3</v>
      </c>
      <c r="S38" s="2">
        <f>'[1]Qc, 2020, Summer'!S38*Main!$E$2*(1+[1]Main!$B$2)^(Main!$B$5-2020)</f>
        <v>2.9880512290597996E-3</v>
      </c>
      <c r="T38" s="2">
        <f>'[1]Qc, 2020, Summer'!T38*Main!$E$2*(1+[1]Main!$B$2)^(Main!$B$5-2020)</f>
        <v>3.0011805867501021E-3</v>
      </c>
      <c r="U38" s="2">
        <f>'[1]Qc, 2020, Summer'!U38*Main!$E$2*(1+[1]Main!$B$2)^(Main!$B$5-2020)</f>
        <v>3.0330300697879045E-3</v>
      </c>
      <c r="V38" s="2">
        <f>'[1]Qc, 2020, Summer'!V38*Main!$E$2*(1+[1]Main!$B$2)^(Main!$B$5-2020)</f>
        <v>2.9622838239523391E-3</v>
      </c>
      <c r="W38" s="2">
        <f>'[1]Qc, 2020, Summer'!W38*Main!$E$2*(1+[1]Main!$B$2)^(Main!$B$5-2020)</f>
        <v>2.9061319011105752E-3</v>
      </c>
      <c r="X38" s="2">
        <f>'[1]Qc, 2020, Summer'!X38*Main!$E$2*(1+[1]Main!$B$2)^(Main!$B$5-2020)</f>
        <v>3.1512725451468418E-3</v>
      </c>
      <c r="Y38" s="2">
        <f>'[1]Qc, 2020, Summer'!Y38*Main!$E$2*(1+[1]Main!$B$2)^(Main!$B$5-2020)</f>
        <v>3.016514052493203E-3</v>
      </c>
    </row>
    <row r="39" spans="1:25" x14ac:dyDescent="0.25">
      <c r="A39" s="1">
        <v>52</v>
      </c>
      <c r="B39" s="2">
        <f>'[1]Qc, 2020, Summer'!B39*Main!$E$2*(1+[1]Main!$B$2)^(Main!$B$5-2020)</f>
        <v>3.5333705386587856E-3</v>
      </c>
      <c r="C39" s="2">
        <f>'[1]Qc, 2020, Summer'!C39*Main!$E$2*(1+[1]Main!$B$2)^(Main!$B$5-2020)</f>
        <v>3.005793985091773E-3</v>
      </c>
      <c r="D39" s="2">
        <f>'[1]Qc, 2020, Summer'!D39*Main!$E$2*(1+[1]Main!$B$2)^(Main!$B$5-2020)</f>
        <v>3.8316988498116733E-4</v>
      </c>
      <c r="E39" s="2">
        <f>'[1]Qc, 2020, Summer'!E39*Main!$E$2*(1+[1]Main!$B$2)^(Main!$B$5-2020)</f>
        <v>2.9365676503644977E-4</v>
      </c>
      <c r="F39" s="2">
        <f>'[1]Qc, 2020, Summer'!F39*Main!$E$2*(1+[1]Main!$B$2)^(Main!$B$5-2020)</f>
        <v>5.6289338585261404E-4</v>
      </c>
      <c r="G39" s="2">
        <f>'[1]Qc, 2020, Summer'!G39*Main!$E$2*(1+[1]Main!$B$2)^(Main!$B$5-2020)</f>
        <v>1.1097496410401629E-3</v>
      </c>
      <c r="H39" s="2">
        <f>'[1]Qc, 2020, Summer'!H39*Main!$E$2*(1+[1]Main!$B$2)^(Main!$B$5-2020)</f>
        <v>9.7453928638348644E-4</v>
      </c>
      <c r="I39" s="2">
        <f>'[1]Qc, 2020, Summer'!I39*Main!$E$2*(1+[1]Main!$B$2)^(Main!$B$5-2020)</f>
        <v>5.7210763081364923E-4</v>
      </c>
      <c r="J39" s="2">
        <f>'[1]Qc, 2020, Summer'!J39*Main!$E$2*(1+[1]Main!$B$2)^(Main!$B$5-2020)</f>
        <v>3.7408553753812551E-3</v>
      </c>
      <c r="K39" s="2">
        <f>'[1]Qc, 2020, Summer'!K39*Main!$E$2*(1+[1]Main!$B$2)^(Main!$B$5-2020)</f>
        <v>1.1088744657983955E-2</v>
      </c>
      <c r="L39" s="2">
        <f>'[1]Qc, 2020, Summer'!L39*Main!$E$2*(1+[1]Main!$B$2)^(Main!$B$5-2020)</f>
        <v>1.4398806224298021E-2</v>
      </c>
      <c r="M39" s="2">
        <f>'[1]Qc, 2020, Summer'!M39*Main!$E$2*(1+[1]Main!$B$2)^(Main!$B$5-2020)</f>
        <v>1.7108387119603167E-2</v>
      </c>
      <c r="N39" s="2">
        <f>'[1]Qc, 2020, Summer'!N39*Main!$E$2*(1+[1]Main!$B$2)^(Main!$B$5-2020)</f>
        <v>1.829845279818608E-2</v>
      </c>
      <c r="O39" s="2">
        <f>'[1]Qc, 2020, Summer'!O39*Main!$E$2*(1+[1]Main!$B$2)^(Main!$B$5-2020)</f>
        <v>1.7356013516971337E-2</v>
      </c>
      <c r="P39" s="2">
        <f>'[1]Qc, 2020, Summer'!P39*Main!$E$2*(1+[1]Main!$B$2)^(Main!$B$5-2020)</f>
        <v>1.808479776531953E-2</v>
      </c>
      <c r="Q39" s="2">
        <f>'[1]Qc, 2020, Summer'!Q39*Main!$E$2*(1+[1]Main!$B$2)^(Main!$B$5-2020)</f>
        <v>1.9939899671994998E-2</v>
      </c>
      <c r="R39" s="2">
        <f>'[1]Qc, 2020, Summer'!R39*Main!$E$2*(1+[1]Main!$B$2)^(Main!$B$5-2020)</f>
        <v>2.1474929970197374E-2</v>
      </c>
      <c r="S39" s="2">
        <f>'[1]Qc, 2020, Summer'!S39*Main!$E$2*(1+[1]Main!$B$2)^(Main!$B$5-2020)</f>
        <v>2.1665909804401865E-2</v>
      </c>
      <c r="T39" s="2">
        <f>'[1]Qc, 2020, Summer'!T39*Main!$E$2*(1+[1]Main!$B$2)^(Main!$B$5-2020)</f>
        <v>2.0815482332422433E-2</v>
      </c>
      <c r="U39" s="2">
        <f>'[1]Qc, 2020, Summer'!U39*Main!$E$2*(1+[1]Main!$B$2)^(Main!$B$5-2020)</f>
        <v>2.0597988649869645E-2</v>
      </c>
      <c r="V39" s="2">
        <f>'[1]Qc, 2020, Summer'!V39*Main!$E$2*(1+[1]Main!$B$2)^(Main!$B$5-2020)</f>
        <v>1.8170711999089824E-2</v>
      </c>
      <c r="W39" s="2">
        <f>'[1]Qc, 2020, Summer'!W39*Main!$E$2*(1+[1]Main!$B$2)^(Main!$B$5-2020)</f>
        <v>1.8434521921190369E-2</v>
      </c>
      <c r="X39" s="2">
        <f>'[1]Qc, 2020, Summer'!X39*Main!$E$2*(1+[1]Main!$B$2)^(Main!$B$5-2020)</f>
        <v>1.5410465564378891E-2</v>
      </c>
      <c r="Y39" s="2">
        <f>'[1]Qc, 2020, Summer'!Y39*Main!$E$2*(1+[1]Main!$B$2)^(Main!$B$5-2020)</f>
        <v>1.3603800754084593E-2</v>
      </c>
    </row>
    <row r="40" spans="1:25" x14ac:dyDescent="0.25">
      <c r="A40" s="1">
        <v>53</v>
      </c>
      <c r="B40" s="2">
        <f>'[1]Qc, 2020, Summer'!B40*Main!$E$2*(1+[1]Main!$B$2)^(Main!$B$5-2020)</f>
        <v>0.11562870957280541</v>
      </c>
      <c r="C40" s="2">
        <f>'[1]Qc, 2020, Summer'!C40*Main!$E$2*(1+[1]Main!$B$2)^(Main!$B$5-2020)</f>
        <v>8.5500959091679138E-2</v>
      </c>
      <c r="D40" s="2">
        <f>'[1]Qc, 2020, Summer'!D40*Main!$E$2*(1+[1]Main!$B$2)^(Main!$B$5-2020)</f>
        <v>7.9342675940928392E-2</v>
      </c>
      <c r="E40" s="2">
        <f>'[1]Qc, 2020, Summer'!E40*Main!$E$2*(1+[1]Main!$B$2)^(Main!$B$5-2020)</f>
        <v>7.1668675494083525E-2</v>
      </c>
      <c r="F40" s="2">
        <f>'[1]Qc, 2020, Summer'!F40*Main!$E$2*(1+[1]Main!$B$2)^(Main!$B$5-2020)</f>
        <v>7.6518901653417376E-2</v>
      </c>
      <c r="G40" s="2">
        <f>'[1]Qc, 2020, Summer'!G40*Main!$E$2*(1+[1]Main!$B$2)^(Main!$B$5-2020)</f>
        <v>9.055542623599197E-2</v>
      </c>
      <c r="H40" s="2">
        <f>'[1]Qc, 2020, Summer'!H40*Main!$E$2*(1+[1]Main!$B$2)^(Main!$B$5-2020)</f>
        <v>0.10754063971839412</v>
      </c>
      <c r="I40" s="2">
        <f>'[1]Qc, 2020, Summer'!I40*Main!$E$2*(1+[1]Main!$B$2)^(Main!$B$5-2020)</f>
        <v>0.13706684455329735</v>
      </c>
      <c r="J40" s="2">
        <f>'[1]Qc, 2020, Summer'!J40*Main!$E$2*(1+[1]Main!$B$2)^(Main!$B$5-2020)</f>
        <v>0.201509730589328</v>
      </c>
      <c r="K40" s="2">
        <f>'[1]Qc, 2020, Summer'!K40*Main!$E$2*(1+[1]Main!$B$2)^(Main!$B$5-2020)</f>
        <v>0.22585573652486407</v>
      </c>
      <c r="L40" s="2">
        <f>'[1]Qc, 2020, Summer'!L40*Main!$E$2*(1+[1]Main!$B$2)^(Main!$B$5-2020)</f>
        <v>0.26974916706650548</v>
      </c>
      <c r="M40" s="2">
        <f>'[1]Qc, 2020, Summer'!M40*Main!$E$2*(1+[1]Main!$B$2)^(Main!$B$5-2020)</f>
        <v>0.26660257106254831</v>
      </c>
      <c r="N40" s="2">
        <f>'[1]Qc, 2020, Summer'!N40*Main!$E$2*(1+[1]Main!$B$2)^(Main!$B$5-2020)</f>
        <v>0.18196311083039579</v>
      </c>
      <c r="O40" s="2">
        <f>'[1]Qc, 2020, Summer'!O40*Main!$E$2*(1+[1]Main!$B$2)^(Main!$B$5-2020)</f>
        <v>0.17671697312291521</v>
      </c>
      <c r="P40" s="2">
        <f>'[1]Qc, 2020, Summer'!P40*Main!$E$2*(1+[1]Main!$B$2)^(Main!$B$5-2020)</f>
        <v>0.22418112031599313</v>
      </c>
      <c r="Q40" s="2">
        <f>'[1]Qc, 2020, Summer'!Q40*Main!$E$2*(1+[1]Main!$B$2)^(Main!$B$5-2020)</f>
        <v>0.22848070690049441</v>
      </c>
      <c r="R40" s="2">
        <f>'[1]Qc, 2020, Summer'!R40*Main!$E$2*(1+[1]Main!$B$2)^(Main!$B$5-2020)</f>
        <v>0.22895607763901826</v>
      </c>
      <c r="S40" s="2">
        <f>'[1]Qc, 2020, Summer'!S40*Main!$E$2*(1+[1]Main!$B$2)^(Main!$B$5-2020)</f>
        <v>0.200103744420081</v>
      </c>
      <c r="T40" s="2">
        <f>'[1]Qc, 2020, Summer'!T40*Main!$E$2*(1+[1]Main!$B$2)^(Main!$B$5-2020)</f>
        <v>0.13221814842329696</v>
      </c>
      <c r="U40" s="2">
        <f>'[1]Qc, 2020, Summer'!U40*Main!$E$2*(1+[1]Main!$B$2)^(Main!$B$5-2020)</f>
        <v>0.11237633738723687</v>
      </c>
      <c r="V40" s="2">
        <f>'[1]Qc, 2020, Summer'!V40*Main!$E$2*(1+[1]Main!$B$2)^(Main!$B$5-2020)</f>
        <v>0.11626999678958466</v>
      </c>
      <c r="W40" s="2">
        <f>'[1]Qc, 2020, Summer'!W40*Main!$E$2*(1+[1]Main!$B$2)^(Main!$B$5-2020)</f>
        <v>0.11859864213455802</v>
      </c>
      <c r="X40" s="2">
        <f>'[1]Qc, 2020, Summer'!X40*Main!$E$2*(1+[1]Main!$B$2)^(Main!$B$5-2020)</f>
        <v>0.11464599155855117</v>
      </c>
      <c r="Y40" s="2">
        <f>'[1]Qc, 2020, Summer'!Y40*Main!$E$2*(1+[1]Main!$B$2)^(Main!$B$5-2020)</f>
        <v>0.10879619925934247</v>
      </c>
    </row>
    <row r="41" spans="1:25" x14ac:dyDescent="0.25">
      <c r="A41" s="1">
        <v>55</v>
      </c>
      <c r="B41" s="2">
        <f>'[1]Qc, 2020, Summer'!B41*Main!$E$2*(1+[1]Main!$B$2)^(Main!$B$5-2020)</f>
        <v>2.3045243800197596E-2</v>
      </c>
      <c r="C41" s="2">
        <f>'[1]Qc, 2020, Summer'!C41*Main!$E$2*(1+[1]Main!$B$2)^(Main!$B$5-2020)</f>
        <v>2.0539904017950261E-2</v>
      </c>
      <c r="D41" s="2">
        <f>'[1]Qc, 2020, Summer'!D41*Main!$E$2*(1+[1]Main!$B$2)^(Main!$B$5-2020)</f>
        <v>2.118675523391773E-2</v>
      </c>
      <c r="E41" s="2">
        <f>'[1]Qc, 2020, Summer'!E41*Main!$E$2*(1+[1]Main!$B$2)^(Main!$B$5-2020)</f>
        <v>2.1027041227663787E-2</v>
      </c>
      <c r="F41" s="2">
        <f>'[1]Qc, 2020, Summer'!F41*Main!$E$2*(1+[1]Main!$B$2)^(Main!$B$5-2020)</f>
        <v>2.1453679648174698E-2</v>
      </c>
      <c r="G41" s="2">
        <f>'[1]Qc, 2020, Summer'!G41*Main!$E$2*(1+[1]Main!$B$2)^(Main!$B$5-2020)</f>
        <v>2.1110575501190196E-2</v>
      </c>
      <c r="H41" s="2">
        <f>'[1]Qc, 2020, Summer'!H41*Main!$E$2*(1+[1]Main!$B$2)^(Main!$B$5-2020)</f>
        <v>2.1313367146479186E-2</v>
      </c>
      <c r="I41" s="2">
        <f>'[1]Qc, 2020, Summer'!I41*Main!$E$2*(1+[1]Main!$B$2)^(Main!$B$5-2020)</f>
        <v>2.0931338187439932E-2</v>
      </c>
      <c r="J41" s="2">
        <f>'[1]Qc, 2020, Summer'!J41*Main!$E$2*(1+[1]Main!$B$2)^(Main!$B$5-2020)</f>
        <v>2.2127138978486574E-2</v>
      </c>
      <c r="K41" s="2">
        <f>'[1]Qc, 2020, Summer'!K41*Main!$E$2*(1+[1]Main!$B$2)^(Main!$B$5-2020)</f>
        <v>2.5885520016335418E-2</v>
      </c>
      <c r="L41" s="2">
        <f>'[1]Qc, 2020, Summer'!L41*Main!$E$2*(1+[1]Main!$B$2)^(Main!$B$5-2020)</f>
        <v>2.90950039914127E-2</v>
      </c>
      <c r="M41" s="2">
        <f>'[1]Qc, 2020, Summer'!M41*Main!$E$2*(1+[1]Main!$B$2)^(Main!$B$5-2020)</f>
        <v>3.0570184859923626E-2</v>
      </c>
      <c r="N41" s="2">
        <f>'[1]Qc, 2020, Summer'!N41*Main!$E$2*(1+[1]Main!$B$2)^(Main!$B$5-2020)</f>
        <v>3.0689774724248536E-2</v>
      </c>
      <c r="O41" s="2">
        <f>'[1]Qc, 2020, Summer'!O41*Main!$E$2*(1+[1]Main!$B$2)^(Main!$B$5-2020)</f>
        <v>3.0100328938329101E-2</v>
      </c>
      <c r="P41" s="2">
        <f>'[1]Qc, 2020, Summer'!P41*Main!$E$2*(1+[1]Main!$B$2)^(Main!$B$5-2020)</f>
        <v>3.01642174610273E-2</v>
      </c>
      <c r="Q41" s="2">
        <f>'[1]Qc, 2020, Summer'!Q41*Main!$E$2*(1+[1]Main!$B$2)^(Main!$B$5-2020)</f>
        <v>3.1525605183579379E-2</v>
      </c>
      <c r="R41" s="2">
        <f>'[1]Qc, 2020, Summer'!R41*Main!$E$2*(1+[1]Main!$B$2)^(Main!$B$5-2020)</f>
        <v>3.2385497038414375E-2</v>
      </c>
      <c r="S41" s="2">
        <f>'[1]Qc, 2020, Summer'!S41*Main!$E$2*(1+[1]Main!$B$2)^(Main!$B$5-2020)</f>
        <v>2.8667169827233885E-2</v>
      </c>
      <c r="T41" s="2">
        <f>'[1]Qc, 2020, Summer'!T41*Main!$E$2*(1+[1]Main!$B$2)^(Main!$B$5-2020)</f>
        <v>2.5689845966067062E-2</v>
      </c>
      <c r="U41" s="2">
        <f>'[1]Qc, 2020, Summer'!U41*Main!$E$2*(1+[1]Main!$B$2)^(Main!$B$5-2020)</f>
        <v>2.489920324398557E-2</v>
      </c>
      <c r="V41" s="2">
        <f>'[1]Qc, 2020, Summer'!V41*Main!$E$2*(1+[1]Main!$B$2)^(Main!$B$5-2020)</f>
        <v>2.1221541691896478E-2</v>
      </c>
      <c r="W41" s="2">
        <f>'[1]Qc, 2020, Summer'!W41*Main!$E$2*(1+[1]Main!$B$2)^(Main!$B$5-2020)</f>
        <v>2.1129542178225862E-2</v>
      </c>
      <c r="X41" s="2">
        <f>'[1]Qc, 2020, Summer'!X41*Main!$E$2*(1+[1]Main!$B$2)^(Main!$B$5-2020)</f>
        <v>2.0748000302859382E-2</v>
      </c>
      <c r="Y41" s="2">
        <f>'[1]Qc, 2020, Summer'!Y41*Main!$E$2*(1+[1]Main!$B$2)^(Main!$B$5-2020)</f>
        <v>2.1460667755529499E-2</v>
      </c>
    </row>
    <row r="42" spans="1:25" x14ac:dyDescent="0.25">
      <c r="A42" s="1">
        <v>56</v>
      </c>
      <c r="B42" s="2">
        <f>'[1]Qc, 2020, Summer'!B42*Main!$E$2*(1+[1]Main!$B$2)^(Main!$B$5-2020)</f>
        <v>4.8737214465462055E-3</v>
      </c>
      <c r="C42" s="2">
        <f>'[1]Qc, 2020, Summer'!C42*Main!$E$2*(1+[1]Main!$B$2)^(Main!$B$5-2020)</f>
        <v>5.3371457631677865E-3</v>
      </c>
      <c r="D42" s="2">
        <f>'[1]Qc, 2020, Summer'!D42*Main!$E$2*(1+[1]Main!$B$2)^(Main!$B$5-2020)</f>
        <v>4.8759518107528085E-3</v>
      </c>
      <c r="E42" s="2">
        <f>'[1]Qc, 2020, Summer'!E42*Main!$E$2*(1+[1]Main!$B$2)^(Main!$B$5-2020)</f>
        <v>2.8638606461943226E-3</v>
      </c>
      <c r="F42" s="2">
        <f>'[1]Qc, 2020, Summer'!F42*Main!$E$2*(1+[1]Main!$B$2)^(Main!$B$5-2020)</f>
        <v>3.8685277803988233E-3</v>
      </c>
      <c r="G42" s="2">
        <f>'[1]Qc, 2020, Summer'!G42*Main!$E$2*(1+[1]Main!$B$2)^(Main!$B$5-2020)</f>
        <v>4.3840607002550549E-3</v>
      </c>
      <c r="H42" s="2">
        <f>'[1]Qc, 2020, Summer'!H42*Main!$E$2*(1+[1]Main!$B$2)^(Main!$B$5-2020)</f>
        <v>4.1470766264572936E-3</v>
      </c>
      <c r="I42" s="2">
        <f>'[1]Qc, 2020, Summer'!I42*Main!$E$2*(1+[1]Main!$B$2)^(Main!$B$5-2020)</f>
        <v>1.1124377844903201E-2</v>
      </c>
      <c r="J42" s="2">
        <f>'[1]Qc, 2020, Summer'!J42*Main!$E$2*(1+[1]Main!$B$2)^(Main!$B$5-2020)</f>
        <v>2.1219475524710256E-2</v>
      </c>
      <c r="K42" s="2">
        <f>'[1]Qc, 2020, Summer'!K42*Main!$E$2*(1+[1]Main!$B$2)^(Main!$B$5-2020)</f>
        <v>2.6085430657118651E-2</v>
      </c>
      <c r="L42" s="2">
        <f>'[1]Qc, 2020, Summer'!L42*Main!$E$2*(1+[1]Main!$B$2)^(Main!$B$5-2020)</f>
        <v>2.5312516602401233E-2</v>
      </c>
      <c r="M42" s="2">
        <f>'[1]Qc, 2020, Summer'!M42*Main!$E$2*(1+[1]Main!$B$2)^(Main!$B$5-2020)</f>
        <v>2.4656349703063882E-2</v>
      </c>
      <c r="N42" s="2">
        <f>'[1]Qc, 2020, Summer'!N42*Main!$E$2*(1+[1]Main!$B$2)^(Main!$B$5-2020)</f>
        <v>2.5803799338603516E-2</v>
      </c>
      <c r="O42" s="2">
        <f>'[1]Qc, 2020, Summer'!O42*Main!$E$2*(1+[1]Main!$B$2)^(Main!$B$5-2020)</f>
        <v>2.5191955644621948E-2</v>
      </c>
      <c r="P42" s="2">
        <f>'[1]Qc, 2020, Summer'!P42*Main!$E$2*(1+[1]Main!$B$2)^(Main!$B$5-2020)</f>
        <v>2.6652706899474649E-2</v>
      </c>
      <c r="Q42" s="2">
        <f>'[1]Qc, 2020, Summer'!Q42*Main!$E$2*(1+[1]Main!$B$2)^(Main!$B$5-2020)</f>
        <v>2.5487659108867168E-2</v>
      </c>
      <c r="R42" s="2">
        <f>'[1]Qc, 2020, Summer'!R42*Main!$E$2*(1+[1]Main!$B$2)^(Main!$B$5-2020)</f>
        <v>2.1184348377126037E-2</v>
      </c>
      <c r="S42" s="2">
        <f>'[1]Qc, 2020, Summer'!S42*Main!$E$2*(1+[1]Main!$B$2)^(Main!$B$5-2020)</f>
        <v>1.0678528116850446E-2</v>
      </c>
      <c r="T42" s="2">
        <f>'[1]Qc, 2020, Summer'!T42*Main!$E$2*(1+[1]Main!$B$2)^(Main!$B$5-2020)</f>
        <v>5.8525978653018191E-3</v>
      </c>
      <c r="U42" s="2">
        <f>'[1]Qc, 2020, Summer'!U42*Main!$E$2*(1+[1]Main!$B$2)^(Main!$B$5-2020)</f>
        <v>4.509892100615121E-3</v>
      </c>
      <c r="V42" s="2">
        <f>'[1]Qc, 2020, Summer'!V42*Main!$E$2*(1+[1]Main!$B$2)^(Main!$B$5-2020)</f>
        <v>5.3343070246657095E-3</v>
      </c>
      <c r="W42" s="2">
        <f>'[1]Qc, 2020, Summer'!W42*Main!$E$2*(1+[1]Main!$B$2)^(Main!$B$5-2020)</f>
        <v>4.6656105606539943E-3</v>
      </c>
      <c r="X42" s="2">
        <f>'[1]Qc, 2020, Summer'!X42*Main!$E$2*(1+[1]Main!$B$2)^(Main!$B$5-2020)</f>
        <v>5.115855312696046E-3</v>
      </c>
      <c r="Y42" s="2">
        <f>'[1]Qc, 2020, Summer'!Y42*Main!$E$2*(1+[1]Main!$B$2)^(Main!$B$5-2020)</f>
        <v>3.5906270130635302E-3</v>
      </c>
    </row>
    <row r="43" spans="1:25" x14ac:dyDescent="0.25">
      <c r="A43" s="1">
        <v>57</v>
      </c>
      <c r="B43" s="2">
        <f>'[1]Qc, 2020, Summer'!B43*Main!$E$2*(1+[1]Main!$B$2)^(Main!$B$5-2020)</f>
        <v>7.7165758889088387E-3</v>
      </c>
      <c r="C43" s="2">
        <f>'[1]Qc, 2020, Summer'!C43*Main!$E$2*(1+[1]Main!$B$2)^(Main!$B$5-2020)</f>
        <v>4.4622324425441654E-3</v>
      </c>
      <c r="D43" s="2">
        <f>'[1]Qc, 2020, Summer'!D43*Main!$E$2*(1+[1]Main!$B$2)^(Main!$B$5-2020)</f>
        <v>3.3255986773476518E-3</v>
      </c>
      <c r="E43" s="2">
        <f>'[1]Qc, 2020, Summer'!E43*Main!$E$2*(1+[1]Main!$B$2)^(Main!$B$5-2020)</f>
        <v>3.7235174764330696E-3</v>
      </c>
      <c r="F43" s="2">
        <f>'[1]Qc, 2020, Summer'!F43*Main!$E$2*(1+[1]Main!$B$2)^(Main!$B$5-2020)</f>
        <v>2.6829056676700401E-3</v>
      </c>
      <c r="G43" s="2">
        <f>'[1]Qc, 2020, Summer'!G43*Main!$E$2*(1+[1]Main!$B$2)^(Main!$B$5-2020)</f>
        <v>3.416132457241974E-3</v>
      </c>
      <c r="H43" s="2">
        <f>'[1]Qc, 2020, Summer'!H43*Main!$E$2*(1+[1]Main!$B$2)^(Main!$B$5-2020)</f>
        <v>6.65631115690485E-3</v>
      </c>
      <c r="I43" s="2">
        <f>'[1]Qc, 2020, Summer'!I43*Main!$E$2*(1+[1]Main!$B$2)^(Main!$B$5-2020)</f>
        <v>1.1268954089818983E-2</v>
      </c>
      <c r="J43" s="2">
        <f>'[1]Qc, 2020, Summer'!J43*Main!$E$2*(1+[1]Main!$B$2)^(Main!$B$5-2020)</f>
        <v>2.4302461577357225E-2</v>
      </c>
      <c r="K43" s="2">
        <f>'[1]Qc, 2020, Summer'!K43*Main!$E$2*(1+[1]Main!$B$2)^(Main!$B$5-2020)</f>
        <v>2.6974013059491753E-2</v>
      </c>
      <c r="L43" s="2">
        <f>'[1]Qc, 2020, Summer'!L43*Main!$E$2*(1+[1]Main!$B$2)^(Main!$B$5-2020)</f>
        <v>2.8033107279351252E-2</v>
      </c>
      <c r="M43" s="2">
        <f>'[1]Qc, 2020, Summer'!M43*Main!$E$2*(1+[1]Main!$B$2)^(Main!$B$5-2020)</f>
        <v>2.7351864984657696E-2</v>
      </c>
      <c r="N43" s="2">
        <f>'[1]Qc, 2020, Summer'!N43*Main!$E$2*(1+[1]Main!$B$2)^(Main!$B$5-2020)</f>
        <v>2.7470410622533976E-2</v>
      </c>
      <c r="O43" s="2">
        <f>'[1]Qc, 2020, Summer'!O43*Main!$E$2*(1+[1]Main!$B$2)^(Main!$B$5-2020)</f>
        <v>2.7223221358106956E-2</v>
      </c>
      <c r="P43" s="2">
        <f>'[1]Qc, 2020, Summer'!P43*Main!$E$2*(1+[1]Main!$B$2)^(Main!$B$5-2020)</f>
        <v>2.6796852671546838E-2</v>
      </c>
      <c r="Q43" s="2">
        <f>'[1]Qc, 2020, Summer'!Q43*Main!$E$2*(1+[1]Main!$B$2)^(Main!$B$5-2020)</f>
        <v>2.6314196426696763E-2</v>
      </c>
      <c r="R43" s="2">
        <f>'[1]Qc, 2020, Summer'!R43*Main!$E$2*(1+[1]Main!$B$2)^(Main!$B$5-2020)</f>
        <v>1.556770560055044E-2</v>
      </c>
      <c r="S43" s="2">
        <f>'[1]Qc, 2020, Summer'!S43*Main!$E$2*(1+[1]Main!$B$2)^(Main!$B$5-2020)</f>
        <v>1.3976783507547162E-2</v>
      </c>
      <c r="T43" s="2">
        <f>'[1]Qc, 2020, Summer'!T43*Main!$E$2*(1+[1]Main!$B$2)^(Main!$B$5-2020)</f>
        <v>5.1462261259988505E-3</v>
      </c>
      <c r="U43" s="2">
        <f>'[1]Qc, 2020, Summer'!U43*Main!$E$2*(1+[1]Main!$B$2)^(Main!$B$5-2020)</f>
        <v>3.7177655856466697E-3</v>
      </c>
      <c r="V43" s="2">
        <f>'[1]Qc, 2020, Summer'!V43*Main!$E$2*(1+[1]Main!$B$2)^(Main!$B$5-2020)</f>
        <v>4.1314899489284761E-3</v>
      </c>
      <c r="W43" s="2">
        <f>'[1]Qc, 2020, Summer'!W43*Main!$E$2*(1+[1]Main!$B$2)^(Main!$B$5-2020)</f>
        <v>3.7032765434256857E-3</v>
      </c>
      <c r="X43" s="2">
        <f>'[1]Qc, 2020, Summer'!X43*Main!$E$2*(1+[1]Main!$B$2)^(Main!$B$5-2020)</f>
        <v>2.7378317483261255E-3</v>
      </c>
      <c r="Y43" s="2">
        <f>'[1]Qc, 2020, Summer'!Y43*Main!$E$2*(1+[1]Main!$B$2)^(Main!$B$5-2020)</f>
        <v>3.0945666814991999E-3</v>
      </c>
    </row>
    <row r="44" spans="1:25" x14ac:dyDescent="0.25">
      <c r="A44" s="1">
        <v>58</v>
      </c>
      <c r="B44" s="2">
        <f>'[1]Qc, 2020, Summer'!B44*Main!$E$2*(1+[1]Main!$B$2)^(Main!$B$5-2020)</f>
        <v>6.6686899728327373E-3</v>
      </c>
      <c r="C44" s="2">
        <f>'[1]Qc, 2020, Summer'!C44*Main!$E$2*(1+[1]Main!$B$2)^(Main!$B$5-2020)</f>
        <v>6.9878026553373655E-3</v>
      </c>
      <c r="D44" s="2">
        <f>'[1]Qc, 2020, Summer'!D44*Main!$E$2*(1+[1]Main!$B$2)^(Main!$B$5-2020)</f>
        <v>6.624660452163169E-3</v>
      </c>
      <c r="E44" s="2">
        <f>'[1]Qc, 2020, Summer'!E44*Main!$E$2*(1+[1]Main!$B$2)^(Main!$B$5-2020)</f>
        <v>5.8889830028502708E-3</v>
      </c>
      <c r="F44" s="2">
        <f>'[1]Qc, 2020, Summer'!F44*Main!$E$2*(1+[1]Main!$B$2)^(Main!$B$5-2020)</f>
        <v>5.6881813178620705E-3</v>
      </c>
      <c r="G44" s="2">
        <f>'[1]Qc, 2020, Summer'!G44*Main!$E$2*(1+[1]Main!$B$2)^(Main!$B$5-2020)</f>
        <v>5.77764295012957E-3</v>
      </c>
      <c r="H44" s="2">
        <f>'[1]Qc, 2020, Summer'!H44*Main!$E$2*(1+[1]Main!$B$2)^(Main!$B$5-2020)</f>
        <v>5.9920728597303618E-3</v>
      </c>
      <c r="I44" s="2">
        <f>'[1]Qc, 2020, Summer'!I44*Main!$E$2*(1+[1]Main!$B$2)^(Main!$B$5-2020)</f>
        <v>5.9779909800115457E-3</v>
      </c>
      <c r="J44" s="2">
        <f>'[1]Qc, 2020, Summer'!J44*Main!$E$2*(1+[1]Main!$B$2)^(Main!$B$5-2020)</f>
        <v>7.6660855613001466E-3</v>
      </c>
      <c r="K44" s="2">
        <f>'[1]Qc, 2020, Summer'!K44*Main!$E$2*(1+[1]Main!$B$2)^(Main!$B$5-2020)</f>
        <v>7.7632885323396421E-3</v>
      </c>
      <c r="L44" s="2">
        <f>'[1]Qc, 2020, Summer'!L44*Main!$E$2*(1+[1]Main!$B$2)^(Main!$B$5-2020)</f>
        <v>7.7249393064078046E-3</v>
      </c>
      <c r="M44" s="2">
        <f>'[1]Qc, 2020, Summer'!M44*Main!$E$2*(1+[1]Main!$B$2)^(Main!$B$5-2020)</f>
        <v>8.4756405269277094E-3</v>
      </c>
      <c r="N44" s="2">
        <f>'[1]Qc, 2020, Summer'!N44*Main!$E$2*(1+[1]Main!$B$2)^(Main!$B$5-2020)</f>
        <v>7.6715583683834229E-3</v>
      </c>
      <c r="O44" s="2">
        <f>'[1]Qc, 2020, Summer'!O44*Main!$E$2*(1+[1]Main!$B$2)^(Main!$B$5-2020)</f>
        <v>5.8192644612982576E-3</v>
      </c>
      <c r="P44" s="2">
        <f>'[1]Qc, 2020, Summer'!P44*Main!$E$2*(1+[1]Main!$B$2)^(Main!$B$5-2020)</f>
        <v>5.5299891438984044E-3</v>
      </c>
      <c r="Q44" s="2">
        <f>'[1]Qc, 2020, Summer'!Q44*Main!$E$2*(1+[1]Main!$B$2)^(Main!$B$5-2020)</f>
        <v>4.2315972348151622E-3</v>
      </c>
      <c r="R44" s="2">
        <f>'[1]Qc, 2020, Summer'!R44*Main!$E$2*(1+[1]Main!$B$2)^(Main!$B$5-2020)</f>
        <v>3.830346850008934E-3</v>
      </c>
      <c r="S44" s="2">
        <f>'[1]Qc, 2020, Summer'!S44*Main!$E$2*(1+[1]Main!$B$2)^(Main!$B$5-2020)</f>
        <v>3.8647602144460582E-3</v>
      </c>
      <c r="T44" s="2">
        <f>'[1]Qc, 2020, Summer'!T44*Main!$E$2*(1+[1]Main!$B$2)^(Main!$B$5-2020)</f>
        <v>4.5481626861643438E-3</v>
      </c>
      <c r="U44" s="2">
        <f>'[1]Qc, 2020, Summer'!U44*Main!$E$2*(1+[1]Main!$B$2)^(Main!$B$5-2020)</f>
        <v>5.1912879617887382E-3</v>
      </c>
      <c r="V44" s="2">
        <f>'[1]Qc, 2020, Summer'!V44*Main!$E$2*(1+[1]Main!$B$2)^(Main!$B$5-2020)</f>
        <v>4.9102814116553564E-3</v>
      </c>
      <c r="W44" s="2">
        <f>'[1]Qc, 2020, Summer'!W44*Main!$E$2*(1+[1]Main!$B$2)^(Main!$B$5-2020)</f>
        <v>5.6259021052739002E-3</v>
      </c>
      <c r="X44" s="2">
        <f>'[1]Qc, 2020, Summer'!X44*Main!$E$2*(1+[1]Main!$B$2)^(Main!$B$5-2020)</f>
        <v>5.8781119305447637E-3</v>
      </c>
      <c r="Y44" s="2">
        <f>'[1]Qc, 2020, Summer'!Y44*Main!$E$2*(1+[1]Main!$B$2)^(Main!$B$5-2020)</f>
        <v>5.8095850341390847E-3</v>
      </c>
    </row>
    <row r="45" spans="1:25" x14ac:dyDescent="0.25">
      <c r="A45" s="1">
        <v>61</v>
      </c>
      <c r="B45" s="2">
        <f>'[1]Qc, 2020, Summer'!B45*Main!$E$2*(1+[1]Main!$B$2)^(Main!$B$5-2020)</f>
        <v>0.34091052256564292</v>
      </c>
      <c r="C45" s="2">
        <f>'[1]Qc, 2020, Summer'!C45*Main!$E$2*(1+[1]Main!$B$2)^(Main!$B$5-2020)</f>
        <v>0.32336719021885901</v>
      </c>
      <c r="D45" s="2">
        <f>'[1]Qc, 2020, Summer'!D45*Main!$E$2*(1+[1]Main!$B$2)^(Main!$B$5-2020)</f>
        <v>0.31615632424631351</v>
      </c>
      <c r="E45" s="2">
        <f>'[1]Qc, 2020, Summer'!E45*Main!$E$2*(1+[1]Main!$B$2)^(Main!$B$5-2020)</f>
        <v>0.32612695853541313</v>
      </c>
      <c r="F45" s="2">
        <f>'[1]Qc, 2020, Summer'!F45*Main!$E$2*(1+[1]Main!$B$2)^(Main!$B$5-2020)</f>
        <v>0.32540253613864523</v>
      </c>
      <c r="G45" s="2">
        <f>'[1]Qc, 2020, Summer'!G45*Main!$E$2*(1+[1]Main!$B$2)^(Main!$B$5-2020)</f>
        <v>0.32057485504991373</v>
      </c>
      <c r="H45" s="2">
        <f>'[1]Qc, 2020, Summer'!H45*Main!$E$2*(1+[1]Main!$B$2)^(Main!$B$5-2020)</f>
        <v>0.36245713042686006</v>
      </c>
      <c r="I45" s="2">
        <f>'[1]Qc, 2020, Summer'!I45*Main!$E$2*(1+[1]Main!$B$2)^(Main!$B$5-2020)</f>
        <v>0.35984668072891407</v>
      </c>
      <c r="J45" s="2">
        <f>'[1]Qc, 2020, Summer'!J45*Main!$E$2*(1+[1]Main!$B$2)^(Main!$B$5-2020)</f>
        <v>0.41366876286627313</v>
      </c>
      <c r="K45" s="2">
        <f>'[1]Qc, 2020, Summer'!K45*Main!$E$2*(1+[1]Main!$B$2)^(Main!$B$5-2020)</f>
        <v>0.46716079054932502</v>
      </c>
      <c r="L45" s="2">
        <f>'[1]Qc, 2020, Summer'!L45*Main!$E$2*(1+[1]Main!$B$2)^(Main!$B$5-2020)</f>
        <v>0.47859749853585054</v>
      </c>
      <c r="M45" s="2">
        <f>'[1]Qc, 2020, Summer'!M45*Main!$E$2*(1+[1]Main!$B$2)^(Main!$B$5-2020)</f>
        <v>0.4841928863795667</v>
      </c>
      <c r="N45" s="2">
        <f>'[1]Qc, 2020, Summer'!N45*Main!$E$2*(1+[1]Main!$B$2)^(Main!$B$5-2020)</f>
        <v>0.47879792661498199</v>
      </c>
      <c r="O45" s="2">
        <f>'[1]Qc, 2020, Summer'!O45*Main!$E$2*(1+[1]Main!$B$2)^(Main!$B$5-2020)</f>
        <v>0.45422466752048457</v>
      </c>
      <c r="P45" s="2">
        <f>'[1]Qc, 2020, Summer'!P45*Main!$E$2*(1+[1]Main!$B$2)^(Main!$B$5-2020)</f>
        <v>0.45277887971172448</v>
      </c>
      <c r="Q45" s="2">
        <f>'[1]Qc, 2020, Summer'!Q45*Main!$E$2*(1+[1]Main!$B$2)^(Main!$B$5-2020)</f>
        <v>0.44630669438017195</v>
      </c>
      <c r="R45" s="2">
        <f>'[1]Qc, 2020, Summer'!R45*Main!$E$2*(1+[1]Main!$B$2)^(Main!$B$5-2020)</f>
        <v>0.42299854194838271</v>
      </c>
      <c r="S45" s="2">
        <f>'[1]Qc, 2020, Summer'!S45*Main!$E$2*(1+[1]Main!$B$2)^(Main!$B$5-2020)</f>
        <v>0.42104060301237645</v>
      </c>
      <c r="T45" s="2">
        <f>'[1]Qc, 2020, Summer'!T45*Main!$E$2*(1+[1]Main!$B$2)^(Main!$B$5-2020)</f>
        <v>0.42125956588683311</v>
      </c>
      <c r="U45" s="2">
        <f>'[1]Qc, 2020, Summer'!U45*Main!$E$2*(1+[1]Main!$B$2)^(Main!$B$5-2020)</f>
        <v>0.40386811591197785</v>
      </c>
      <c r="V45" s="2">
        <f>'[1]Qc, 2020, Summer'!V45*Main!$E$2*(1+[1]Main!$B$2)^(Main!$B$5-2020)</f>
        <v>0.36719395100668101</v>
      </c>
      <c r="W45" s="2">
        <f>'[1]Qc, 2020, Summer'!W45*Main!$E$2*(1+[1]Main!$B$2)^(Main!$B$5-2020)</f>
        <v>0.35762988711146371</v>
      </c>
      <c r="X45" s="2">
        <f>'[1]Qc, 2020, Summer'!X45*Main!$E$2*(1+[1]Main!$B$2)^(Main!$B$5-2020)</f>
        <v>0.35952091781092649</v>
      </c>
      <c r="Y45" s="2">
        <f>'[1]Qc, 2020, Summer'!Y45*Main!$E$2*(1+[1]Main!$B$2)^(Main!$B$5-2020)</f>
        <v>0.35157964918632811</v>
      </c>
    </row>
    <row r="46" spans="1:25" x14ac:dyDescent="0.25">
      <c r="A46" s="1">
        <v>62</v>
      </c>
      <c r="B46" s="2">
        <f>'[1]Qc, 2020, Summer'!B46*Main!$E$2*(1+[1]Main!$B$2)^(Main!$B$5-2020)</f>
        <v>1.2740331146077017E-3</v>
      </c>
      <c r="C46" s="2">
        <f>'[1]Qc, 2020, Summer'!C46*Main!$E$2*(1+[1]Main!$B$2)^(Main!$B$5-2020)</f>
        <v>1.4332915445734323E-3</v>
      </c>
      <c r="D46" s="2">
        <f>'[1]Qc, 2020, Summer'!D46*Main!$E$2*(1+[1]Main!$B$2)^(Main!$B$5-2020)</f>
        <v>9.7491481342229221E-4</v>
      </c>
      <c r="E46" s="2">
        <f>'[1]Qc, 2020, Summer'!E46*Main!$E$2*(1+[1]Main!$B$2)^(Main!$B$5-2020)</f>
        <v>9.6565381969960476E-4</v>
      </c>
      <c r="F46" s="2">
        <f>'[1]Qc, 2020, Summer'!F46*Main!$E$2*(1+[1]Main!$B$2)^(Main!$B$5-2020)</f>
        <v>9.1623909784530814E-4</v>
      </c>
      <c r="G46" s="2">
        <f>'[1]Qc, 2020, Summer'!G46*Main!$E$2*(1+[1]Main!$B$2)^(Main!$B$5-2020)</f>
        <v>1.0328504896983828E-3</v>
      </c>
      <c r="H46" s="2">
        <f>'[1]Qc, 2020, Summer'!H46*Main!$E$2*(1+[1]Main!$B$2)^(Main!$B$5-2020)</f>
        <v>1.5508755668264698E-3</v>
      </c>
      <c r="I46" s="2">
        <f>'[1]Qc, 2020, Summer'!I46*Main!$E$2*(1+[1]Main!$B$2)^(Main!$B$5-2020)</f>
        <v>2.1845349226497016E-3</v>
      </c>
      <c r="J46" s="2">
        <f>'[1]Qc, 2020, Summer'!J46*Main!$E$2*(1+[1]Main!$B$2)^(Main!$B$5-2020)</f>
        <v>6.4622903477745929E-3</v>
      </c>
      <c r="K46" s="2">
        <f>'[1]Qc, 2020, Summer'!K46*Main!$E$2*(1+[1]Main!$B$2)^(Main!$B$5-2020)</f>
        <v>8.2270449572871517E-3</v>
      </c>
      <c r="L46" s="2">
        <f>'[1]Qc, 2020, Summer'!L46*Main!$E$2*(1+[1]Main!$B$2)^(Main!$B$5-2020)</f>
        <v>7.9215838097365394E-3</v>
      </c>
      <c r="M46" s="2">
        <f>'[1]Qc, 2020, Summer'!M46*Main!$E$2*(1+[1]Main!$B$2)^(Main!$B$5-2020)</f>
        <v>6.9688947664704607E-3</v>
      </c>
      <c r="N46" s="2">
        <f>'[1]Qc, 2020, Summer'!N46*Main!$E$2*(1+[1]Main!$B$2)^(Main!$B$5-2020)</f>
        <v>4.4636489940616244E-3</v>
      </c>
      <c r="O46" s="2">
        <f>'[1]Qc, 2020, Summer'!O46*Main!$E$2*(1+[1]Main!$B$2)^(Main!$B$5-2020)</f>
        <v>4.25835123091168E-3</v>
      </c>
      <c r="P46" s="2">
        <f>'[1]Qc, 2020, Summer'!P46*Main!$E$2*(1+[1]Main!$B$2)^(Main!$B$5-2020)</f>
        <v>7.1786851496545767E-3</v>
      </c>
      <c r="Q46" s="2">
        <f>'[1]Qc, 2020, Summer'!Q46*Main!$E$2*(1+[1]Main!$B$2)^(Main!$B$5-2020)</f>
        <v>8.0107686637192997E-3</v>
      </c>
      <c r="R46" s="2">
        <f>'[1]Qc, 2020, Summer'!R46*Main!$E$2*(1+[1]Main!$B$2)^(Main!$B$5-2020)</f>
        <v>7.6784382491530273E-3</v>
      </c>
      <c r="S46" s="2">
        <f>'[1]Qc, 2020, Summer'!S46*Main!$E$2*(1+[1]Main!$B$2)^(Main!$B$5-2020)</f>
        <v>4.8749185990808958E-3</v>
      </c>
      <c r="T46" s="2">
        <f>'[1]Qc, 2020, Summer'!T46*Main!$E$2*(1+[1]Main!$B$2)^(Main!$B$5-2020)</f>
        <v>1.8343749146257026E-3</v>
      </c>
      <c r="U46" s="2">
        <f>'[1]Qc, 2020, Summer'!U46*Main!$E$2*(1+[1]Main!$B$2)^(Main!$B$5-2020)</f>
        <v>1.4674036676751983E-3</v>
      </c>
      <c r="V46" s="2">
        <f>'[1]Qc, 2020, Summer'!V46*Main!$E$2*(1+[1]Main!$B$2)^(Main!$B$5-2020)</f>
        <v>6.9514050941454051E-4</v>
      </c>
      <c r="W46" s="2">
        <f>'[1]Qc, 2020, Summer'!W46*Main!$E$2*(1+[1]Main!$B$2)^(Main!$B$5-2020)</f>
        <v>9.0003251892910394E-4</v>
      </c>
      <c r="X46" s="2">
        <f>'[1]Qc, 2020, Summer'!X46*Main!$E$2*(1+[1]Main!$B$2)^(Main!$B$5-2020)</f>
        <v>1.0443719461454496E-3</v>
      </c>
      <c r="Y46" s="2">
        <f>'[1]Qc, 2020, Summer'!Y46*Main!$E$2*(1+[1]Main!$B$2)^(Main!$B$5-2020)</f>
        <v>6.8778379127608315E-4</v>
      </c>
    </row>
    <row r="47" spans="1:25" x14ac:dyDescent="0.25">
      <c r="A47" s="1">
        <v>63</v>
      </c>
      <c r="B47" s="2">
        <f>'[1]Qc, 2020, Summer'!B47*Main!$E$2*(1+[1]Main!$B$2)^(Main!$B$5-2020)</f>
        <v>4.2211224383139056E-4</v>
      </c>
      <c r="C47" s="2">
        <f>'[1]Qc, 2020, Summer'!C47*Main!$E$2*(1+[1]Main!$B$2)^(Main!$B$5-2020)</f>
        <v>2.5787884907427938E-4</v>
      </c>
      <c r="D47" s="2">
        <f>'[1]Qc, 2020, Summer'!D47*Main!$E$2*(1+[1]Main!$B$2)^(Main!$B$5-2020)</f>
        <v>1.1794597293914384E-4</v>
      </c>
      <c r="E47" s="2">
        <f>'[1]Qc, 2020, Summer'!E47*Main!$E$2*(1+[1]Main!$B$2)^(Main!$B$5-2020)</f>
        <v>9.9565128330318865E-5</v>
      </c>
      <c r="F47" s="2">
        <f>'[1]Qc, 2020, Summer'!F47*Main!$E$2*(1+[1]Main!$B$2)^(Main!$B$5-2020)</f>
        <v>6.8748728885628936E-5</v>
      </c>
      <c r="G47" s="2">
        <f>'[1]Qc, 2020, Summer'!G47*Main!$E$2*(1+[1]Main!$B$2)^(Main!$B$5-2020)</f>
        <v>8.2646303212614733E-5</v>
      </c>
      <c r="H47" s="2">
        <f>'[1]Qc, 2020, Summer'!H47*Main!$E$2*(1+[1]Main!$B$2)^(Main!$B$5-2020)</f>
        <v>1.3030570512597296E-4</v>
      </c>
      <c r="I47" s="2">
        <f>'[1]Qc, 2020, Summer'!I47*Main!$E$2*(1+[1]Main!$B$2)^(Main!$B$5-2020)</f>
        <v>1.8810664250546629E-4</v>
      </c>
      <c r="J47" s="2">
        <f>'[1]Qc, 2020, Summer'!J47*Main!$E$2*(1+[1]Main!$B$2)^(Main!$B$5-2020)</f>
        <v>3.711847832815505E-4</v>
      </c>
      <c r="K47" s="2">
        <f>'[1]Qc, 2020, Summer'!K47*Main!$E$2*(1+[1]Main!$B$2)^(Main!$B$5-2020)</f>
        <v>3.8084627940885771E-4</v>
      </c>
      <c r="L47" s="2">
        <f>'[1]Qc, 2020, Summer'!L47*Main!$E$2*(1+[1]Main!$B$2)^(Main!$B$5-2020)</f>
        <v>3.9261774567166417E-4</v>
      </c>
      <c r="M47" s="2">
        <f>'[1]Qc, 2020, Summer'!M47*Main!$E$2*(1+[1]Main!$B$2)^(Main!$B$5-2020)</f>
        <v>4.5567990395840792E-4</v>
      </c>
      <c r="N47" s="2">
        <f>'[1]Qc, 2020, Summer'!N47*Main!$E$2*(1+[1]Main!$B$2)^(Main!$B$5-2020)</f>
        <v>4.924209724894113E-4</v>
      </c>
      <c r="O47" s="2">
        <f>'[1]Qc, 2020, Summer'!O47*Main!$E$2*(1+[1]Main!$B$2)^(Main!$B$5-2020)</f>
        <v>4.7620786155445585E-4</v>
      </c>
      <c r="P47" s="2">
        <f>'[1]Qc, 2020, Summer'!P47*Main!$E$2*(1+[1]Main!$B$2)^(Main!$B$5-2020)</f>
        <v>4.2184942613574628E-4</v>
      </c>
      <c r="Q47" s="2">
        <f>'[1]Qc, 2020, Summer'!Q47*Main!$E$2*(1+[1]Main!$B$2)^(Main!$B$5-2020)</f>
        <v>4.0251938954718439E-4</v>
      </c>
      <c r="R47" s="2">
        <f>'[1]Qc, 2020, Summer'!R47*Main!$E$2*(1+[1]Main!$B$2)^(Main!$B$5-2020)</f>
        <v>3.9946599097790526E-4</v>
      </c>
      <c r="S47" s="2">
        <f>'[1]Qc, 2020, Summer'!S47*Main!$E$2*(1+[1]Main!$B$2)^(Main!$B$5-2020)</f>
        <v>4.9285272612099862E-4</v>
      </c>
      <c r="T47" s="2">
        <f>'[1]Qc, 2020, Summer'!T47*Main!$E$2*(1+[1]Main!$B$2)^(Main!$B$5-2020)</f>
        <v>6.6505902611878212E-4</v>
      </c>
      <c r="U47" s="2">
        <f>'[1]Qc, 2020, Summer'!U47*Main!$E$2*(1+[1]Main!$B$2)^(Main!$B$5-2020)</f>
        <v>1.0576241314040379E-3</v>
      </c>
      <c r="V47" s="2">
        <f>'[1]Qc, 2020, Summer'!V47*Main!$E$2*(1+[1]Main!$B$2)^(Main!$B$5-2020)</f>
        <v>1.2982420568883588E-3</v>
      </c>
      <c r="W47" s="2">
        <f>'[1]Qc, 2020, Summer'!W47*Main!$E$2*(1+[1]Main!$B$2)^(Main!$B$5-2020)</f>
        <v>1.1833823987698491E-3</v>
      </c>
      <c r="X47" s="2">
        <f>'[1]Qc, 2020, Summer'!X47*Main!$E$2*(1+[1]Main!$B$2)^(Main!$B$5-2020)</f>
        <v>9.8808669327387797E-4</v>
      </c>
      <c r="Y47" s="2">
        <f>'[1]Qc, 2020, Summer'!Y47*Main!$E$2*(1+[1]Main!$B$2)^(Main!$B$5-2020)</f>
        <v>6.9274351469037713E-4</v>
      </c>
    </row>
    <row r="48" spans="1:25" x14ac:dyDescent="0.25">
      <c r="A48" s="1">
        <v>64</v>
      </c>
      <c r="B48" s="2">
        <f>'[1]Qc, 2020, Summer'!B48*Main!$E$2*(1+[1]Main!$B$2)^(Main!$B$5-2020)</f>
        <v>0.1345221889344218</v>
      </c>
      <c r="C48" s="2">
        <f>'[1]Qc, 2020, Summer'!C48*Main!$E$2*(1+[1]Main!$B$2)^(Main!$B$5-2020)</f>
        <v>0.13933400887275821</v>
      </c>
      <c r="D48" s="2">
        <f>'[1]Qc, 2020, Summer'!D48*Main!$E$2*(1+[1]Main!$B$2)^(Main!$B$5-2020)</f>
        <v>0.13661235770335206</v>
      </c>
      <c r="E48" s="2">
        <f>'[1]Qc, 2020, Summer'!E48*Main!$E$2*(1+[1]Main!$B$2)^(Main!$B$5-2020)</f>
        <v>0.13537825481937166</v>
      </c>
      <c r="F48" s="2">
        <f>'[1]Qc, 2020, Summer'!F48*Main!$E$2*(1+[1]Main!$B$2)^(Main!$B$5-2020)</f>
        <v>0.13694327617723764</v>
      </c>
      <c r="G48" s="2">
        <f>'[1]Qc, 2020, Summer'!G48*Main!$E$2*(1+[1]Main!$B$2)^(Main!$B$5-2020)</f>
        <v>0.1349613224664101</v>
      </c>
      <c r="H48" s="2">
        <f>'[1]Qc, 2020, Summer'!H48*Main!$E$2*(1+[1]Main!$B$2)^(Main!$B$5-2020)</f>
        <v>0.14550718169621338</v>
      </c>
      <c r="I48" s="2">
        <f>'[1]Qc, 2020, Summer'!I48*Main!$E$2*(1+[1]Main!$B$2)^(Main!$B$5-2020)</f>
        <v>0.16028824831794053</v>
      </c>
      <c r="J48" s="2">
        <f>'[1]Qc, 2020, Summer'!J48*Main!$E$2*(1+[1]Main!$B$2)^(Main!$B$5-2020)</f>
        <v>0.18307900069714106</v>
      </c>
      <c r="K48" s="2">
        <f>'[1]Qc, 2020, Summer'!K48*Main!$E$2*(1+[1]Main!$B$2)^(Main!$B$5-2020)</f>
        <v>0.1901100528732618</v>
      </c>
      <c r="L48" s="2">
        <f>'[1]Qc, 2020, Summer'!L48*Main!$E$2*(1+[1]Main!$B$2)^(Main!$B$5-2020)</f>
        <v>0.18943918304010904</v>
      </c>
      <c r="M48" s="2">
        <f>'[1]Qc, 2020, Summer'!M48*Main!$E$2*(1+[1]Main!$B$2)^(Main!$B$5-2020)</f>
        <v>0.1867738166112593</v>
      </c>
      <c r="N48" s="2">
        <f>'[1]Qc, 2020, Summer'!N48*Main!$E$2*(1+[1]Main!$B$2)^(Main!$B$5-2020)</f>
        <v>0.17980962592292019</v>
      </c>
      <c r="O48" s="2">
        <f>'[1]Qc, 2020, Summer'!O48*Main!$E$2*(1+[1]Main!$B$2)^(Main!$B$5-2020)</f>
        <v>0.17754370050968254</v>
      </c>
      <c r="P48" s="2">
        <f>'[1]Qc, 2020, Summer'!P48*Main!$E$2*(1+[1]Main!$B$2)^(Main!$B$5-2020)</f>
        <v>0.18925388554990302</v>
      </c>
      <c r="Q48" s="2">
        <f>'[1]Qc, 2020, Summer'!Q48*Main!$E$2*(1+[1]Main!$B$2)^(Main!$B$5-2020)</f>
        <v>0.18972317049621143</v>
      </c>
      <c r="R48" s="2">
        <f>'[1]Qc, 2020, Summer'!R48*Main!$E$2*(1+[1]Main!$B$2)^(Main!$B$5-2020)</f>
        <v>0.18754366151371513</v>
      </c>
      <c r="S48" s="2">
        <f>'[1]Qc, 2020, Summer'!S48*Main!$E$2*(1+[1]Main!$B$2)^(Main!$B$5-2020)</f>
        <v>0.19056235457081652</v>
      </c>
      <c r="T48" s="2">
        <f>'[1]Qc, 2020, Summer'!T48*Main!$E$2*(1+[1]Main!$B$2)^(Main!$B$5-2020)</f>
        <v>0.18226444860908983</v>
      </c>
      <c r="U48" s="2">
        <f>'[1]Qc, 2020, Summer'!U48*Main!$E$2*(1+[1]Main!$B$2)^(Main!$B$5-2020)</f>
        <v>0.17740842970183274</v>
      </c>
      <c r="V48" s="2">
        <f>'[1]Qc, 2020, Summer'!V48*Main!$E$2*(1+[1]Main!$B$2)^(Main!$B$5-2020)</f>
        <v>0.17210574943117324</v>
      </c>
      <c r="W48" s="2">
        <f>'[1]Qc, 2020, Summer'!W48*Main!$E$2*(1+[1]Main!$B$2)^(Main!$B$5-2020)</f>
        <v>0.16069877429745252</v>
      </c>
      <c r="X48" s="2">
        <f>'[1]Qc, 2020, Summer'!X48*Main!$E$2*(1+[1]Main!$B$2)^(Main!$B$5-2020)</f>
        <v>0.14766355145055865</v>
      </c>
      <c r="Y48" s="2">
        <f>'[1]Qc, 2020, Summer'!Y48*Main!$E$2*(1+[1]Main!$B$2)^(Main!$B$5-2020)</f>
        <v>0.14344863020345822</v>
      </c>
    </row>
    <row r="49" spans="1:25" x14ac:dyDescent="0.25">
      <c r="A49" s="1">
        <v>65</v>
      </c>
      <c r="B49" s="2">
        <f>'[1]Qc, 2020, Summer'!B49*Main!$E$2*(1+[1]Main!$B$2)^(Main!$B$5-2020)</f>
        <v>0.26141855362186622</v>
      </c>
      <c r="C49" s="2">
        <f>'[1]Qc, 2020, Summer'!C49*Main!$E$2*(1+[1]Main!$B$2)^(Main!$B$5-2020)</f>
        <v>0.26076270089982295</v>
      </c>
      <c r="D49" s="2">
        <f>'[1]Qc, 2020, Summer'!D49*Main!$E$2*(1+[1]Main!$B$2)^(Main!$B$5-2020)</f>
        <v>0.25923304107374345</v>
      </c>
      <c r="E49" s="2">
        <f>'[1]Qc, 2020, Summer'!E49*Main!$E$2*(1+[1]Main!$B$2)^(Main!$B$5-2020)</f>
        <v>0.25574886611411374</v>
      </c>
      <c r="F49" s="2">
        <f>'[1]Qc, 2020, Summer'!F49*Main!$E$2*(1+[1]Main!$B$2)^(Main!$B$5-2020)</f>
        <v>0.25724753035850872</v>
      </c>
      <c r="G49" s="2">
        <f>'[1]Qc, 2020, Summer'!G49*Main!$E$2*(1+[1]Main!$B$2)^(Main!$B$5-2020)</f>
        <v>0.27519545543443874</v>
      </c>
      <c r="H49" s="2">
        <f>'[1]Qc, 2020, Summer'!H49*Main!$E$2*(1+[1]Main!$B$2)^(Main!$B$5-2020)</f>
        <v>0.31660463116612603</v>
      </c>
      <c r="I49" s="2">
        <f>'[1]Qc, 2020, Summer'!I49*Main!$E$2*(1+[1]Main!$B$2)^(Main!$B$5-2020)</f>
        <v>0.317057863228077</v>
      </c>
      <c r="J49" s="2">
        <f>'[1]Qc, 2020, Summer'!J49*Main!$E$2*(1+[1]Main!$B$2)^(Main!$B$5-2020)</f>
        <v>0.32813261438071351</v>
      </c>
      <c r="K49" s="2">
        <f>'[1]Qc, 2020, Summer'!K49*Main!$E$2*(1+[1]Main!$B$2)^(Main!$B$5-2020)</f>
        <v>0.30802805775737291</v>
      </c>
      <c r="L49" s="2">
        <f>'[1]Qc, 2020, Summer'!L49*Main!$E$2*(1+[1]Main!$B$2)^(Main!$B$5-2020)</f>
        <v>0.26448927881915923</v>
      </c>
      <c r="M49" s="2">
        <f>'[1]Qc, 2020, Summer'!M49*Main!$E$2*(1+[1]Main!$B$2)^(Main!$B$5-2020)</f>
        <v>0.24768445933014155</v>
      </c>
      <c r="N49" s="2">
        <f>'[1]Qc, 2020, Summer'!N49*Main!$E$2*(1+[1]Main!$B$2)^(Main!$B$5-2020)</f>
        <v>0.2533564959311474</v>
      </c>
      <c r="O49" s="2">
        <f>'[1]Qc, 2020, Summer'!O49*Main!$E$2*(1+[1]Main!$B$2)^(Main!$B$5-2020)</f>
        <v>0.25737296702001017</v>
      </c>
      <c r="P49" s="2">
        <f>'[1]Qc, 2020, Summer'!P49*Main!$E$2*(1+[1]Main!$B$2)^(Main!$B$5-2020)</f>
        <v>0.25655925935548107</v>
      </c>
      <c r="Q49" s="2">
        <f>'[1]Qc, 2020, Summer'!Q49*Main!$E$2*(1+[1]Main!$B$2)^(Main!$B$5-2020)</f>
        <v>0.26096957031791601</v>
      </c>
      <c r="R49" s="2">
        <f>'[1]Qc, 2020, Summer'!R49*Main!$E$2*(1+[1]Main!$B$2)^(Main!$B$5-2020)</f>
        <v>0.26763196611432716</v>
      </c>
      <c r="S49" s="2">
        <f>'[1]Qc, 2020, Summer'!S49*Main!$E$2*(1+[1]Main!$B$2)^(Main!$B$5-2020)</f>
        <v>0.3419994737466634</v>
      </c>
      <c r="T49" s="2">
        <f>'[1]Qc, 2020, Summer'!T49*Main!$E$2*(1+[1]Main!$B$2)^(Main!$B$5-2020)</f>
        <v>0.35109583587760745</v>
      </c>
      <c r="U49" s="2">
        <f>'[1]Qc, 2020, Summer'!U49*Main!$E$2*(1+[1]Main!$B$2)^(Main!$B$5-2020)</f>
        <v>0.35019313227532423</v>
      </c>
      <c r="V49" s="2">
        <f>'[1]Qc, 2020, Summer'!V49*Main!$E$2*(1+[1]Main!$B$2)^(Main!$B$5-2020)</f>
        <v>0.32844371189197374</v>
      </c>
      <c r="W49" s="2">
        <f>'[1]Qc, 2020, Summer'!W49*Main!$E$2*(1+[1]Main!$B$2)^(Main!$B$5-2020)</f>
        <v>0.32290174763652202</v>
      </c>
      <c r="X49" s="2">
        <f>'[1]Qc, 2020, Summer'!X49*Main!$E$2*(1+[1]Main!$B$2)^(Main!$B$5-2020)</f>
        <v>0.31613765650519488</v>
      </c>
      <c r="Y49" s="2">
        <f>'[1]Qc, 2020, Summer'!Y49*Main!$E$2*(1+[1]Main!$B$2)^(Main!$B$5-2020)</f>
        <v>0.31960407039352423</v>
      </c>
    </row>
    <row r="50" spans="1:25" x14ac:dyDescent="0.25">
      <c r="A50" s="1">
        <v>66</v>
      </c>
      <c r="B50" s="2">
        <f>'[1]Qc, 2020, Summer'!B50*Main!$E$2*(1+[1]Main!$B$2)^(Main!$B$5-2020)</f>
        <v>0.16611176486728835</v>
      </c>
      <c r="C50" s="2">
        <f>'[1]Qc, 2020, Summer'!C50*Main!$E$2*(1+[1]Main!$B$2)^(Main!$B$5-2020)</f>
        <v>0.16606671763248151</v>
      </c>
      <c r="D50" s="2">
        <f>'[1]Qc, 2020, Summer'!D50*Main!$E$2*(1+[1]Main!$B$2)^(Main!$B$5-2020)</f>
        <v>0.12563288987671498</v>
      </c>
      <c r="E50" s="2">
        <f>'[1]Qc, 2020, Summer'!E50*Main!$E$2*(1+[1]Main!$B$2)^(Main!$B$5-2020)</f>
        <v>0.12971035541973264</v>
      </c>
      <c r="F50" s="2">
        <f>'[1]Qc, 2020, Summer'!F50*Main!$E$2*(1+[1]Main!$B$2)^(Main!$B$5-2020)</f>
        <v>0.11721824021773582</v>
      </c>
      <c r="G50" s="2">
        <f>'[1]Qc, 2020, Summer'!G50*Main!$E$2*(1+[1]Main!$B$2)^(Main!$B$5-2020)</f>
        <v>0.1614644369148043</v>
      </c>
      <c r="H50" s="2">
        <f>'[1]Qc, 2020, Summer'!H50*Main!$E$2*(1+[1]Main!$B$2)^(Main!$B$5-2020)</f>
        <v>0.16977356847095224</v>
      </c>
      <c r="I50" s="2">
        <f>'[1]Qc, 2020, Summer'!I50*Main!$E$2*(1+[1]Main!$B$2)^(Main!$B$5-2020)</f>
        <v>0.18247587174080424</v>
      </c>
      <c r="J50" s="2">
        <f>'[1]Qc, 2020, Summer'!J50*Main!$E$2*(1+[1]Main!$B$2)^(Main!$B$5-2020)</f>
        <v>0.25104207194370498</v>
      </c>
      <c r="K50" s="2">
        <f>'[1]Qc, 2020, Summer'!K50*Main!$E$2*(1+[1]Main!$B$2)^(Main!$B$5-2020)</f>
        <v>0.24413914915775684</v>
      </c>
      <c r="L50" s="2">
        <f>'[1]Qc, 2020, Summer'!L50*Main!$E$2*(1+[1]Main!$B$2)^(Main!$B$5-2020)</f>
        <v>0.26929179191156294</v>
      </c>
      <c r="M50" s="2">
        <f>'[1]Qc, 2020, Summer'!M50*Main!$E$2*(1+[1]Main!$B$2)^(Main!$B$5-2020)</f>
        <v>0.29482220641320672</v>
      </c>
      <c r="N50" s="2">
        <f>'[1]Qc, 2020, Summer'!N50*Main!$E$2*(1+[1]Main!$B$2)^(Main!$B$5-2020)</f>
        <v>0.2821934210144017</v>
      </c>
      <c r="O50" s="2">
        <f>'[1]Qc, 2020, Summer'!O50*Main!$E$2*(1+[1]Main!$B$2)^(Main!$B$5-2020)</f>
        <v>0.29290948275139161</v>
      </c>
      <c r="P50" s="2">
        <f>'[1]Qc, 2020, Summer'!P50*Main!$E$2*(1+[1]Main!$B$2)^(Main!$B$5-2020)</f>
        <v>0.29520829547017574</v>
      </c>
      <c r="Q50" s="2">
        <f>'[1]Qc, 2020, Summer'!Q50*Main!$E$2*(1+[1]Main!$B$2)^(Main!$B$5-2020)</f>
        <v>0.28826159983347133</v>
      </c>
      <c r="R50" s="2">
        <f>'[1]Qc, 2020, Summer'!R50*Main!$E$2*(1+[1]Main!$B$2)^(Main!$B$5-2020)</f>
        <v>0.29730732908510327</v>
      </c>
      <c r="S50" s="2">
        <f>'[1]Qc, 2020, Summer'!S50*Main!$E$2*(1+[1]Main!$B$2)^(Main!$B$5-2020)</f>
        <v>0.28343996931528553</v>
      </c>
      <c r="T50" s="2">
        <f>'[1]Qc, 2020, Summer'!T50*Main!$E$2*(1+[1]Main!$B$2)^(Main!$B$5-2020)</f>
        <v>0.28364255078326528</v>
      </c>
      <c r="U50" s="2">
        <f>'[1]Qc, 2020, Summer'!U50*Main!$E$2*(1+[1]Main!$B$2)^(Main!$B$5-2020)</f>
        <v>0.25880536380609337</v>
      </c>
      <c r="V50" s="2">
        <f>'[1]Qc, 2020, Summer'!V50*Main!$E$2*(1+[1]Main!$B$2)^(Main!$B$5-2020)</f>
        <v>0.25081218433192604</v>
      </c>
      <c r="W50" s="2">
        <f>'[1]Qc, 2020, Summer'!W50*Main!$E$2*(1+[1]Main!$B$2)^(Main!$B$5-2020)</f>
        <v>0.2177027594089869</v>
      </c>
      <c r="X50" s="2">
        <f>'[1]Qc, 2020, Summer'!X50*Main!$E$2*(1+[1]Main!$B$2)^(Main!$B$5-2020)</f>
        <v>0.20445004351993423</v>
      </c>
      <c r="Y50" s="2">
        <f>'[1]Qc, 2020, Summer'!Y50*Main!$E$2*(1+[1]Main!$B$2)^(Main!$B$5-2020)</f>
        <v>0.14142930770990553</v>
      </c>
    </row>
    <row r="51" spans="1:25" x14ac:dyDescent="0.25">
      <c r="A51" s="1">
        <v>67</v>
      </c>
      <c r="B51" s="2">
        <f>'[1]Qc, 2020, Summer'!B51*Main!$E$2*(1+[1]Main!$B$2)^(Main!$B$5-2020)</f>
        <v>1.9566914741192841E-2</v>
      </c>
      <c r="C51" s="2">
        <f>'[1]Qc, 2020, Summer'!C51*Main!$E$2*(1+[1]Main!$B$2)^(Main!$B$5-2020)</f>
        <v>1.673132467215455E-2</v>
      </c>
      <c r="D51" s="2">
        <f>'[1]Qc, 2020, Summer'!D51*Main!$E$2*(1+[1]Main!$B$2)^(Main!$B$5-2020)</f>
        <v>1.5707566752558109E-2</v>
      </c>
      <c r="E51" s="2">
        <f>'[1]Qc, 2020, Summer'!E51*Main!$E$2*(1+[1]Main!$B$2)^(Main!$B$5-2020)</f>
        <v>1.6525898189811566E-2</v>
      </c>
      <c r="F51" s="2">
        <f>'[1]Qc, 2020, Summer'!F51*Main!$E$2*(1+[1]Main!$B$2)^(Main!$B$5-2020)</f>
        <v>1.5815446756522553E-2</v>
      </c>
      <c r="G51" s="2">
        <f>'[1]Qc, 2020, Summer'!G51*Main!$E$2*(1+[1]Main!$B$2)^(Main!$B$5-2020)</f>
        <v>1.6041765452566078E-2</v>
      </c>
      <c r="H51" s="2">
        <f>'[1]Qc, 2020, Summer'!H51*Main!$E$2*(1+[1]Main!$B$2)^(Main!$B$5-2020)</f>
        <v>1.612106723409918E-2</v>
      </c>
      <c r="I51" s="2">
        <f>'[1]Qc, 2020, Summer'!I51*Main!$E$2*(1+[1]Main!$B$2)^(Main!$B$5-2020)</f>
        <v>1.5746658195130422E-2</v>
      </c>
      <c r="J51" s="2">
        <f>'[1]Qc, 2020, Summer'!J51*Main!$E$2*(1+[1]Main!$B$2)^(Main!$B$5-2020)</f>
        <v>1.7875932879537326E-2</v>
      </c>
      <c r="K51" s="2">
        <f>'[1]Qc, 2020, Summer'!K51*Main!$E$2*(1+[1]Main!$B$2)^(Main!$B$5-2020)</f>
        <v>2.2985084291733657E-2</v>
      </c>
      <c r="L51" s="2">
        <f>'[1]Qc, 2020, Summer'!L51*Main!$E$2*(1+[1]Main!$B$2)^(Main!$B$5-2020)</f>
        <v>2.7131757341895154E-2</v>
      </c>
      <c r="M51" s="2">
        <f>'[1]Qc, 2020, Summer'!M51*Main!$E$2*(1+[1]Main!$B$2)^(Main!$B$5-2020)</f>
        <v>2.7093510194766156E-2</v>
      </c>
      <c r="N51" s="2">
        <f>'[1]Qc, 2020, Summer'!N51*Main!$E$2*(1+[1]Main!$B$2)^(Main!$B$5-2020)</f>
        <v>2.6980801748156438E-2</v>
      </c>
      <c r="O51" s="2">
        <f>'[1]Qc, 2020, Summer'!O51*Main!$E$2*(1+[1]Main!$B$2)^(Main!$B$5-2020)</f>
        <v>2.7139844877660978E-2</v>
      </c>
      <c r="P51" s="2">
        <f>'[1]Qc, 2020, Summer'!P51*Main!$E$2*(1+[1]Main!$B$2)^(Main!$B$5-2020)</f>
        <v>3.2204920660820077E-2</v>
      </c>
      <c r="Q51" s="2">
        <f>'[1]Qc, 2020, Summer'!Q51*Main!$E$2*(1+[1]Main!$B$2)^(Main!$B$5-2020)</f>
        <v>3.3671418170992014E-2</v>
      </c>
      <c r="R51" s="2">
        <f>'[1]Qc, 2020, Summer'!R51*Main!$E$2*(1+[1]Main!$B$2)^(Main!$B$5-2020)</f>
        <v>3.37742949047505E-2</v>
      </c>
      <c r="S51" s="2">
        <f>'[1]Qc, 2020, Summer'!S51*Main!$E$2*(1+[1]Main!$B$2)^(Main!$B$5-2020)</f>
        <v>3.3498853890750892E-2</v>
      </c>
      <c r="T51" s="2">
        <f>'[1]Qc, 2020, Summer'!T51*Main!$E$2*(1+[1]Main!$B$2)^(Main!$B$5-2020)</f>
        <v>3.0483293897231794E-2</v>
      </c>
      <c r="U51" s="2">
        <f>'[1]Qc, 2020, Summer'!U51*Main!$E$2*(1+[1]Main!$B$2)^(Main!$B$5-2020)</f>
        <v>2.9837288257495636E-2</v>
      </c>
      <c r="V51" s="2">
        <f>'[1]Qc, 2020, Summer'!V51*Main!$E$2*(1+[1]Main!$B$2)^(Main!$B$5-2020)</f>
        <v>2.4198288686152397E-2</v>
      </c>
      <c r="W51" s="2">
        <f>'[1]Qc, 2020, Summer'!W51*Main!$E$2*(1+[1]Main!$B$2)^(Main!$B$5-2020)</f>
        <v>2.1017580687172185E-2</v>
      </c>
      <c r="X51" s="2">
        <f>'[1]Qc, 2020, Summer'!X51*Main!$E$2*(1+[1]Main!$B$2)^(Main!$B$5-2020)</f>
        <v>2.2060254052284678E-2</v>
      </c>
      <c r="Y51" s="2">
        <f>'[1]Qc, 2020, Summer'!Y51*Main!$E$2*(1+[1]Main!$B$2)^(Main!$B$5-2020)</f>
        <v>1.9406836222676811E-2</v>
      </c>
    </row>
    <row r="52" spans="1:25" x14ac:dyDescent="0.25">
      <c r="A52" s="1">
        <v>68</v>
      </c>
      <c r="B52" s="2">
        <f>'[1]Qc, 2020, Summer'!B52*Main!$E$2*(1+[1]Main!$B$2)^(Main!$B$5-2020)</f>
        <v>5.5512988688680751E-2</v>
      </c>
      <c r="C52" s="2">
        <f>'[1]Qc, 2020, Summer'!C52*Main!$E$2*(1+[1]Main!$B$2)^(Main!$B$5-2020)</f>
        <v>5.3667564287982472E-2</v>
      </c>
      <c r="D52" s="2">
        <f>'[1]Qc, 2020, Summer'!D52*Main!$E$2*(1+[1]Main!$B$2)^(Main!$B$5-2020)</f>
        <v>5.4634576255267173E-2</v>
      </c>
      <c r="E52" s="2">
        <f>'[1]Qc, 2020, Summer'!E52*Main!$E$2*(1+[1]Main!$B$2)^(Main!$B$5-2020)</f>
        <v>5.3796698584412363E-2</v>
      </c>
      <c r="F52" s="2">
        <f>'[1]Qc, 2020, Summer'!F52*Main!$E$2*(1+[1]Main!$B$2)^(Main!$B$5-2020)</f>
        <v>5.28206916430706E-2</v>
      </c>
      <c r="G52" s="2">
        <f>'[1]Qc, 2020, Summer'!G52*Main!$E$2*(1+[1]Main!$B$2)^(Main!$B$5-2020)</f>
        <v>5.9148963025177248E-2</v>
      </c>
      <c r="H52" s="2">
        <f>'[1]Qc, 2020, Summer'!H52*Main!$E$2*(1+[1]Main!$B$2)^(Main!$B$5-2020)</f>
        <v>6.0972867369902067E-2</v>
      </c>
      <c r="I52" s="2">
        <f>'[1]Qc, 2020, Summer'!I52*Main!$E$2*(1+[1]Main!$B$2)^(Main!$B$5-2020)</f>
        <v>7.0698046069198536E-2</v>
      </c>
      <c r="J52" s="2">
        <f>'[1]Qc, 2020, Summer'!J52*Main!$E$2*(1+[1]Main!$B$2)^(Main!$B$5-2020)</f>
        <v>8.0236499327758476E-2</v>
      </c>
      <c r="K52" s="2">
        <f>'[1]Qc, 2020, Summer'!K52*Main!$E$2*(1+[1]Main!$B$2)^(Main!$B$5-2020)</f>
        <v>8.4741448611360778E-2</v>
      </c>
      <c r="L52" s="2">
        <f>'[1]Qc, 2020, Summer'!L52*Main!$E$2*(1+[1]Main!$B$2)^(Main!$B$5-2020)</f>
        <v>8.3216840853509652E-2</v>
      </c>
      <c r="M52" s="2">
        <f>'[1]Qc, 2020, Summer'!M52*Main!$E$2*(1+[1]Main!$B$2)^(Main!$B$5-2020)</f>
        <v>8.222921165770597E-2</v>
      </c>
      <c r="N52" s="2">
        <f>'[1]Qc, 2020, Summer'!N52*Main!$E$2*(1+[1]Main!$B$2)^(Main!$B$5-2020)</f>
        <v>8.3124150995112181E-2</v>
      </c>
      <c r="O52" s="2">
        <f>'[1]Qc, 2020, Summer'!O52*Main!$E$2*(1+[1]Main!$B$2)^(Main!$B$5-2020)</f>
        <v>8.4231394646370195E-2</v>
      </c>
      <c r="P52" s="2">
        <f>'[1]Qc, 2020, Summer'!P52*Main!$E$2*(1+[1]Main!$B$2)^(Main!$B$5-2020)</f>
        <v>8.3766139699473829E-2</v>
      </c>
      <c r="Q52" s="2">
        <f>'[1]Qc, 2020, Summer'!Q52*Main!$E$2*(1+[1]Main!$B$2)^(Main!$B$5-2020)</f>
        <v>8.5599359343332126E-2</v>
      </c>
      <c r="R52" s="2">
        <f>'[1]Qc, 2020, Summer'!R52*Main!$E$2*(1+[1]Main!$B$2)^(Main!$B$5-2020)</f>
        <v>8.4935409735770684E-2</v>
      </c>
      <c r="S52" s="2">
        <f>'[1]Qc, 2020, Summer'!S52*Main!$E$2*(1+[1]Main!$B$2)^(Main!$B$5-2020)</f>
        <v>8.3651315134946252E-2</v>
      </c>
      <c r="T52" s="2">
        <f>'[1]Qc, 2020, Summer'!T52*Main!$E$2*(1+[1]Main!$B$2)^(Main!$B$5-2020)</f>
        <v>8.1798016705840151E-2</v>
      </c>
      <c r="U52" s="2">
        <f>'[1]Qc, 2020, Summer'!U52*Main!$E$2*(1+[1]Main!$B$2)^(Main!$B$5-2020)</f>
        <v>7.5301963377769995E-2</v>
      </c>
      <c r="V52" s="2">
        <f>'[1]Qc, 2020, Summer'!V52*Main!$E$2*(1+[1]Main!$B$2)^(Main!$B$5-2020)</f>
        <v>7.5114494695762604E-2</v>
      </c>
      <c r="W52" s="2">
        <f>'[1]Qc, 2020, Summer'!W52*Main!$E$2*(1+[1]Main!$B$2)^(Main!$B$5-2020)</f>
        <v>6.2967587847339815E-2</v>
      </c>
      <c r="X52" s="2">
        <f>'[1]Qc, 2020, Summer'!X52*Main!$E$2*(1+[1]Main!$B$2)^(Main!$B$5-2020)</f>
        <v>6.0993426962961478E-2</v>
      </c>
      <c r="Y52" s="2">
        <f>'[1]Qc, 2020, Summer'!Y52*Main!$E$2*(1+[1]Main!$B$2)^(Main!$B$5-2020)</f>
        <v>5.5842840010012662E-2</v>
      </c>
    </row>
    <row r="53" spans="1:25" x14ac:dyDescent="0.25">
      <c r="A53" s="1">
        <v>70</v>
      </c>
      <c r="B53" s="2">
        <f>'[1]Qc, 2020, Summer'!B53*Main!$E$2*(1+[1]Main!$B$2)^(Main!$B$5-2020)</f>
        <v>1.3690058751351531E-2</v>
      </c>
      <c r="C53" s="2">
        <f>'[1]Qc, 2020, Summer'!C53*Main!$E$2*(1+[1]Main!$B$2)^(Main!$B$5-2020)</f>
        <v>9.7360870425325097E-3</v>
      </c>
      <c r="D53" s="2">
        <f>'[1]Qc, 2020, Summer'!D53*Main!$E$2*(1+[1]Main!$B$2)^(Main!$B$5-2020)</f>
        <v>8.6448094382060945E-3</v>
      </c>
      <c r="E53" s="2">
        <f>'[1]Qc, 2020, Summer'!E53*Main!$E$2*(1+[1]Main!$B$2)^(Main!$B$5-2020)</f>
        <v>8.3785932997078542E-3</v>
      </c>
      <c r="F53" s="2">
        <f>'[1]Qc, 2020, Summer'!F53*Main!$E$2*(1+[1]Main!$B$2)^(Main!$B$5-2020)</f>
        <v>8.7342682527400163E-3</v>
      </c>
      <c r="G53" s="2">
        <f>'[1]Qc, 2020, Summer'!G53*Main!$E$2*(1+[1]Main!$B$2)^(Main!$B$5-2020)</f>
        <v>8.5963866866504163E-3</v>
      </c>
      <c r="H53" s="2">
        <f>'[1]Qc, 2020, Summer'!H53*Main!$E$2*(1+[1]Main!$B$2)^(Main!$B$5-2020)</f>
        <v>1.0506009176504188E-2</v>
      </c>
      <c r="I53" s="2">
        <f>'[1]Qc, 2020, Summer'!I53*Main!$E$2*(1+[1]Main!$B$2)^(Main!$B$5-2020)</f>
        <v>9.3941911909382163E-3</v>
      </c>
      <c r="J53" s="2">
        <f>'[1]Qc, 2020, Summer'!J53*Main!$E$2*(1+[1]Main!$B$2)^(Main!$B$5-2020)</f>
        <v>8.4962544253979165E-3</v>
      </c>
      <c r="K53" s="2">
        <f>'[1]Qc, 2020, Summer'!K53*Main!$E$2*(1+[1]Main!$B$2)^(Main!$B$5-2020)</f>
        <v>9.1105398136045145E-3</v>
      </c>
      <c r="L53" s="2">
        <f>'[1]Qc, 2020, Summer'!L53*Main!$E$2*(1+[1]Main!$B$2)^(Main!$B$5-2020)</f>
        <v>9.0765468037858638E-3</v>
      </c>
      <c r="M53" s="2">
        <f>'[1]Qc, 2020, Summer'!M53*Main!$E$2*(1+[1]Main!$B$2)^(Main!$B$5-2020)</f>
        <v>9.970132732522537E-3</v>
      </c>
      <c r="N53" s="2">
        <f>'[1]Qc, 2020, Summer'!N53*Main!$E$2*(1+[1]Main!$B$2)^(Main!$B$5-2020)</f>
        <v>9.4273700038313268E-3</v>
      </c>
      <c r="O53" s="2">
        <f>'[1]Qc, 2020, Summer'!O53*Main!$E$2*(1+[1]Main!$B$2)^(Main!$B$5-2020)</f>
        <v>9.3658007320262752E-3</v>
      </c>
      <c r="P53" s="2">
        <f>'[1]Qc, 2020, Summer'!P53*Main!$E$2*(1+[1]Main!$B$2)^(Main!$B$5-2020)</f>
        <v>9.3335608648089773E-3</v>
      </c>
      <c r="Q53" s="2">
        <f>'[1]Qc, 2020, Summer'!Q53*Main!$E$2*(1+[1]Main!$B$2)^(Main!$B$5-2020)</f>
        <v>8.5767919111842256E-3</v>
      </c>
      <c r="R53" s="2">
        <f>'[1]Qc, 2020, Summer'!R53*Main!$E$2*(1+[1]Main!$B$2)^(Main!$B$5-2020)</f>
        <v>8.6198627620429277E-3</v>
      </c>
      <c r="S53" s="2">
        <f>'[1]Qc, 2020, Summer'!S53*Main!$E$2*(1+[1]Main!$B$2)^(Main!$B$5-2020)</f>
        <v>1.121765097415154E-2</v>
      </c>
      <c r="T53" s="2">
        <f>'[1]Qc, 2020, Summer'!T53*Main!$E$2*(1+[1]Main!$B$2)^(Main!$B$5-2020)</f>
        <v>1.6736033745359109E-2</v>
      </c>
      <c r="U53" s="2">
        <f>'[1]Qc, 2020, Summer'!U53*Main!$E$2*(1+[1]Main!$B$2)^(Main!$B$5-2020)</f>
        <v>2.0264769880753181E-2</v>
      </c>
      <c r="V53" s="2">
        <f>'[1]Qc, 2020, Summer'!V53*Main!$E$2*(1+[1]Main!$B$2)^(Main!$B$5-2020)</f>
        <v>2.5345803769958337E-2</v>
      </c>
      <c r="W53" s="2">
        <f>'[1]Qc, 2020, Summer'!W53*Main!$E$2*(1+[1]Main!$B$2)^(Main!$B$5-2020)</f>
        <v>2.5417608074752827E-2</v>
      </c>
      <c r="X53" s="2">
        <f>'[1]Qc, 2020, Summer'!X53*Main!$E$2*(1+[1]Main!$B$2)^(Main!$B$5-2020)</f>
        <v>1.8936948025224932E-2</v>
      </c>
      <c r="Y53" s="2">
        <f>'[1]Qc, 2020, Summer'!Y53*Main!$E$2*(1+[1]Main!$B$2)^(Main!$B$5-2020)</f>
        <v>1.5584638898572437E-2</v>
      </c>
    </row>
    <row r="54" spans="1:25" x14ac:dyDescent="0.25">
      <c r="A54" s="1">
        <v>71</v>
      </c>
      <c r="B54" s="2">
        <f>'[1]Qc, 2020, Summer'!B54*Main!$E$2*(1+[1]Main!$B$2)^(Main!$B$5-2020)</f>
        <v>4.3931202260268408E-3</v>
      </c>
      <c r="C54" s="2">
        <f>'[1]Qc, 2020, Summer'!C54*Main!$E$2*(1+[1]Main!$B$2)^(Main!$B$5-2020)</f>
        <v>4.5373703823202508E-3</v>
      </c>
      <c r="D54" s="2">
        <f>'[1]Qc, 2020, Summer'!D54*Main!$E$2*(1+[1]Main!$B$2)^(Main!$B$5-2020)</f>
        <v>4.4672720871290639E-3</v>
      </c>
      <c r="E54" s="2">
        <f>'[1]Qc, 2020, Summer'!E54*Main!$E$2*(1+[1]Main!$B$2)^(Main!$B$5-2020)</f>
        <v>4.1413109031605971E-3</v>
      </c>
      <c r="F54" s="2">
        <f>'[1]Qc, 2020, Summer'!F54*Main!$E$2*(1+[1]Main!$B$2)^(Main!$B$5-2020)</f>
        <v>4.7023012942169718E-3</v>
      </c>
      <c r="G54" s="2">
        <f>'[1]Qc, 2020, Summer'!G54*Main!$E$2*(1+[1]Main!$B$2)^(Main!$B$5-2020)</f>
        <v>5.1275088183849304E-3</v>
      </c>
      <c r="H54" s="2">
        <f>'[1]Qc, 2020, Summer'!H54*Main!$E$2*(1+[1]Main!$B$2)^(Main!$B$5-2020)</f>
        <v>5.1844444553980611E-3</v>
      </c>
      <c r="I54" s="2">
        <f>'[1]Qc, 2020, Summer'!I54*Main!$E$2*(1+[1]Main!$B$2)^(Main!$B$5-2020)</f>
        <v>4.6034145992852058E-3</v>
      </c>
      <c r="J54" s="2">
        <f>'[1]Qc, 2020, Summer'!J54*Main!$E$2*(1+[1]Main!$B$2)^(Main!$B$5-2020)</f>
        <v>1.1499569189176538E-2</v>
      </c>
      <c r="K54" s="2">
        <f>'[1]Qc, 2020, Summer'!K54*Main!$E$2*(1+[1]Main!$B$2)^(Main!$B$5-2020)</f>
        <v>1.7575375613044619E-2</v>
      </c>
      <c r="L54" s="2">
        <f>'[1]Qc, 2020, Summer'!L54*Main!$E$2*(1+[1]Main!$B$2)^(Main!$B$5-2020)</f>
        <v>1.7909086076670626E-2</v>
      </c>
      <c r="M54" s="2">
        <f>'[1]Qc, 2020, Summer'!M54*Main!$E$2*(1+[1]Main!$B$2)^(Main!$B$5-2020)</f>
        <v>1.8516595199856049E-2</v>
      </c>
      <c r="N54" s="2">
        <f>'[1]Qc, 2020, Summer'!N54*Main!$E$2*(1+[1]Main!$B$2)^(Main!$B$5-2020)</f>
        <v>1.7877218534522159E-2</v>
      </c>
      <c r="O54" s="2">
        <f>'[1]Qc, 2020, Summer'!O54*Main!$E$2*(1+[1]Main!$B$2)^(Main!$B$5-2020)</f>
        <v>1.8295165527729744E-2</v>
      </c>
      <c r="P54" s="2">
        <f>'[1]Qc, 2020, Summer'!P54*Main!$E$2*(1+[1]Main!$B$2)^(Main!$B$5-2020)</f>
        <v>1.7925456212213212E-2</v>
      </c>
      <c r="Q54" s="2">
        <f>'[1]Qc, 2020, Summer'!Q54*Main!$E$2*(1+[1]Main!$B$2)^(Main!$B$5-2020)</f>
        <v>1.7513078469424587E-2</v>
      </c>
      <c r="R54" s="2">
        <f>'[1]Qc, 2020, Summer'!R54*Main!$E$2*(1+[1]Main!$B$2)^(Main!$B$5-2020)</f>
        <v>1.8304299723441376E-2</v>
      </c>
      <c r="S54" s="2">
        <f>'[1]Qc, 2020, Summer'!S54*Main!$E$2*(1+[1]Main!$B$2)^(Main!$B$5-2020)</f>
        <v>1.2171071091202577E-2</v>
      </c>
      <c r="T54" s="2">
        <f>'[1]Qc, 2020, Summer'!T54*Main!$E$2*(1+[1]Main!$B$2)^(Main!$B$5-2020)</f>
        <v>6.2751020302582936E-3</v>
      </c>
      <c r="U54" s="2">
        <f>'[1]Qc, 2020, Summer'!U54*Main!$E$2*(1+[1]Main!$B$2)^(Main!$B$5-2020)</f>
        <v>4.0174841921632133E-3</v>
      </c>
      <c r="V54" s="2">
        <f>'[1]Qc, 2020, Summer'!V54*Main!$E$2*(1+[1]Main!$B$2)^(Main!$B$5-2020)</f>
        <v>4.4053333079887612E-3</v>
      </c>
      <c r="W54" s="2">
        <f>'[1]Qc, 2020, Summer'!W54*Main!$E$2*(1+[1]Main!$B$2)^(Main!$B$5-2020)</f>
        <v>4.6526272127946052E-3</v>
      </c>
      <c r="X54" s="2">
        <f>'[1]Qc, 2020, Summer'!X54*Main!$E$2*(1+[1]Main!$B$2)^(Main!$B$5-2020)</f>
        <v>3.8242011169154653E-3</v>
      </c>
      <c r="Y54" s="2">
        <f>'[1]Qc, 2020, Summer'!Y54*Main!$E$2*(1+[1]Main!$B$2)^(Main!$B$5-2020)</f>
        <v>4.5205900103843172E-3</v>
      </c>
    </row>
    <row r="55" spans="1:25" x14ac:dyDescent="0.25">
      <c r="A55" s="1">
        <v>72</v>
      </c>
      <c r="B55" s="2">
        <f>'[1]Qc, 2020, Summer'!B55*Main!$E$2*(1+[1]Main!$B$2)^(Main!$B$5-2020)</f>
        <v>6.6681271945897248E-3</v>
      </c>
      <c r="C55" s="2">
        <f>'[1]Qc, 2020, Summer'!C55*Main!$E$2*(1+[1]Main!$B$2)^(Main!$B$5-2020)</f>
        <v>6.904088046861899E-3</v>
      </c>
      <c r="D55" s="2">
        <f>'[1]Qc, 2020, Summer'!D55*Main!$E$2*(1+[1]Main!$B$2)^(Main!$B$5-2020)</f>
        <v>5.7019805276713872E-3</v>
      </c>
      <c r="E55" s="2">
        <f>'[1]Qc, 2020, Summer'!E55*Main!$E$2*(1+[1]Main!$B$2)^(Main!$B$5-2020)</f>
        <v>7.4521590013796107E-3</v>
      </c>
      <c r="F55" s="2">
        <f>'[1]Qc, 2020, Summer'!F55*Main!$E$2*(1+[1]Main!$B$2)^(Main!$B$5-2020)</f>
        <v>6.239921858051274E-3</v>
      </c>
      <c r="G55" s="2">
        <f>'[1]Qc, 2020, Summer'!G55*Main!$E$2*(1+[1]Main!$B$2)^(Main!$B$5-2020)</f>
        <v>6.8043227313686703E-3</v>
      </c>
      <c r="H55" s="2">
        <f>'[1]Qc, 2020, Summer'!H55*Main!$E$2*(1+[1]Main!$B$2)^(Main!$B$5-2020)</f>
        <v>6.7399341890389975E-3</v>
      </c>
      <c r="I55" s="2">
        <f>'[1]Qc, 2020, Summer'!I55*Main!$E$2*(1+[1]Main!$B$2)^(Main!$B$5-2020)</f>
        <v>1.3548737885271124E-2</v>
      </c>
      <c r="J55" s="2">
        <f>'[1]Qc, 2020, Summer'!J55*Main!$E$2*(1+[1]Main!$B$2)^(Main!$B$5-2020)</f>
        <v>1.9131540962350532E-2</v>
      </c>
      <c r="K55" s="2">
        <f>'[1]Qc, 2020, Summer'!K55*Main!$E$2*(1+[1]Main!$B$2)^(Main!$B$5-2020)</f>
        <v>1.9976278405603495E-2</v>
      </c>
      <c r="L55" s="2">
        <f>'[1]Qc, 2020, Summer'!L55*Main!$E$2*(1+[1]Main!$B$2)^(Main!$B$5-2020)</f>
        <v>2.6375999954625272E-2</v>
      </c>
      <c r="M55" s="2">
        <f>'[1]Qc, 2020, Summer'!M55*Main!$E$2*(1+[1]Main!$B$2)^(Main!$B$5-2020)</f>
        <v>2.6917455639172212E-2</v>
      </c>
      <c r="N55" s="2">
        <f>'[1]Qc, 2020, Summer'!N55*Main!$E$2*(1+[1]Main!$B$2)^(Main!$B$5-2020)</f>
        <v>2.5949470401093553E-2</v>
      </c>
      <c r="O55" s="2">
        <f>'[1]Qc, 2020, Summer'!O55*Main!$E$2*(1+[1]Main!$B$2)^(Main!$B$5-2020)</f>
        <v>2.2912806863855485E-2</v>
      </c>
      <c r="P55" s="2">
        <f>'[1]Qc, 2020, Summer'!P55*Main!$E$2*(1+[1]Main!$B$2)^(Main!$B$5-2020)</f>
        <v>2.3400099176994659E-2</v>
      </c>
      <c r="Q55" s="2">
        <f>'[1]Qc, 2020, Summer'!Q55*Main!$E$2*(1+[1]Main!$B$2)^(Main!$B$5-2020)</f>
        <v>2.3342163372639769E-2</v>
      </c>
      <c r="R55" s="2">
        <f>'[1]Qc, 2020, Summer'!R55*Main!$E$2*(1+[1]Main!$B$2)^(Main!$B$5-2020)</f>
        <v>2.428290560976714E-2</v>
      </c>
      <c r="S55" s="2">
        <f>'[1]Qc, 2020, Summer'!S55*Main!$E$2*(1+[1]Main!$B$2)^(Main!$B$5-2020)</f>
        <v>2.1862521007242841E-2</v>
      </c>
      <c r="T55" s="2">
        <f>'[1]Qc, 2020, Summer'!T55*Main!$E$2*(1+[1]Main!$B$2)^(Main!$B$5-2020)</f>
        <v>2.4158278150118121E-2</v>
      </c>
      <c r="U55" s="2">
        <f>'[1]Qc, 2020, Summer'!U55*Main!$E$2*(1+[1]Main!$B$2)^(Main!$B$5-2020)</f>
        <v>2.2381448655667813E-2</v>
      </c>
      <c r="V55" s="2">
        <f>'[1]Qc, 2020, Summer'!V55*Main!$E$2*(1+[1]Main!$B$2)^(Main!$B$5-2020)</f>
        <v>2.1228774685915056E-2</v>
      </c>
      <c r="W55" s="2">
        <f>'[1]Qc, 2020, Summer'!W55*Main!$E$2*(1+[1]Main!$B$2)^(Main!$B$5-2020)</f>
        <v>1.871198645213611E-2</v>
      </c>
      <c r="X55" s="2">
        <f>'[1]Qc, 2020, Summer'!X55*Main!$E$2*(1+[1]Main!$B$2)^(Main!$B$5-2020)</f>
        <v>1.4387906462341527E-2</v>
      </c>
      <c r="Y55" s="2">
        <f>'[1]Qc, 2020, Summer'!Y55*Main!$E$2*(1+[1]Main!$B$2)^(Main!$B$5-2020)</f>
        <v>1.3575792866545403E-2</v>
      </c>
    </row>
    <row r="56" spans="1:25" x14ac:dyDescent="0.25">
      <c r="A56" s="1">
        <v>74</v>
      </c>
      <c r="B56" s="2">
        <f>'[1]Qc, 2020, Summer'!B56*Main!$E$2*(1+[1]Main!$B$2)^(Main!$B$5-2020)</f>
        <v>4.0138619956473654E-3</v>
      </c>
      <c r="C56" s="2">
        <f>'[1]Qc, 2020, Summer'!C56*Main!$E$2*(1+[1]Main!$B$2)^(Main!$B$5-2020)</f>
        <v>3.142342250883294E-3</v>
      </c>
      <c r="D56" s="2">
        <f>'[1]Qc, 2020, Summer'!D56*Main!$E$2*(1+[1]Main!$B$2)^(Main!$B$5-2020)</f>
        <v>3.0719260641128726E-3</v>
      </c>
      <c r="E56" s="2">
        <f>'[1]Qc, 2020, Summer'!E56*Main!$E$2*(1+[1]Main!$B$2)^(Main!$B$5-2020)</f>
        <v>3.1780352506016961E-3</v>
      </c>
      <c r="F56" s="2">
        <f>'[1]Qc, 2020, Summer'!F56*Main!$E$2*(1+[1]Main!$B$2)^(Main!$B$5-2020)</f>
        <v>3.0458248856550961E-3</v>
      </c>
      <c r="G56" s="2">
        <f>'[1]Qc, 2020, Summer'!G56*Main!$E$2*(1+[1]Main!$B$2)^(Main!$B$5-2020)</f>
        <v>2.9529968302334452E-3</v>
      </c>
      <c r="H56" s="2">
        <f>'[1]Qc, 2020, Summer'!H56*Main!$E$2*(1+[1]Main!$B$2)^(Main!$B$5-2020)</f>
        <v>3.0545941848682421E-3</v>
      </c>
      <c r="I56" s="2">
        <f>'[1]Qc, 2020, Summer'!I56*Main!$E$2*(1+[1]Main!$B$2)^(Main!$B$5-2020)</f>
        <v>3.8024120954640015E-3</v>
      </c>
      <c r="J56" s="2">
        <f>'[1]Qc, 2020, Summer'!J56*Main!$E$2*(1+[1]Main!$B$2)^(Main!$B$5-2020)</f>
        <v>3.9779685526084548E-3</v>
      </c>
      <c r="K56" s="2">
        <f>'[1]Qc, 2020, Summer'!K56*Main!$E$2*(1+[1]Main!$B$2)^(Main!$B$5-2020)</f>
        <v>5.2866871991012572E-3</v>
      </c>
      <c r="L56" s="2">
        <f>'[1]Qc, 2020, Summer'!L56*Main!$E$2*(1+[1]Main!$B$2)^(Main!$B$5-2020)</f>
        <v>5.7186415301666103E-3</v>
      </c>
      <c r="M56" s="2">
        <f>'[1]Qc, 2020, Summer'!M56*Main!$E$2*(1+[1]Main!$B$2)^(Main!$B$5-2020)</f>
        <v>5.9404515963260834E-3</v>
      </c>
      <c r="N56" s="2">
        <f>'[1]Qc, 2020, Summer'!N56*Main!$E$2*(1+[1]Main!$B$2)^(Main!$B$5-2020)</f>
        <v>5.5597149523692107E-3</v>
      </c>
      <c r="O56" s="2">
        <f>'[1]Qc, 2020, Summer'!O56*Main!$E$2*(1+[1]Main!$B$2)^(Main!$B$5-2020)</f>
        <v>5.720806958422097E-3</v>
      </c>
      <c r="P56" s="2">
        <f>'[1]Qc, 2020, Summer'!P56*Main!$E$2*(1+[1]Main!$B$2)^(Main!$B$5-2020)</f>
        <v>5.7206601801183888E-3</v>
      </c>
      <c r="Q56" s="2">
        <f>'[1]Qc, 2020, Summer'!Q56*Main!$E$2*(1+[1]Main!$B$2)^(Main!$B$5-2020)</f>
        <v>5.6404180440426848E-3</v>
      </c>
      <c r="R56" s="2">
        <f>'[1]Qc, 2020, Summer'!R56*Main!$E$2*(1+[1]Main!$B$2)^(Main!$B$5-2020)</f>
        <v>5.1483121453989294E-3</v>
      </c>
      <c r="S56" s="2">
        <f>'[1]Qc, 2020, Summer'!S56*Main!$E$2*(1+[1]Main!$B$2)^(Main!$B$5-2020)</f>
        <v>4.7969513986338636E-3</v>
      </c>
      <c r="T56" s="2">
        <f>'[1]Qc, 2020, Summer'!T56*Main!$E$2*(1+[1]Main!$B$2)^(Main!$B$5-2020)</f>
        <v>4.8625821772354944E-3</v>
      </c>
      <c r="U56" s="2">
        <f>'[1]Qc, 2020, Summer'!U56*Main!$E$2*(1+[1]Main!$B$2)^(Main!$B$5-2020)</f>
        <v>4.8700618510210368E-3</v>
      </c>
      <c r="V56" s="2">
        <f>'[1]Qc, 2020, Summer'!V56*Main!$E$2*(1+[1]Main!$B$2)^(Main!$B$5-2020)</f>
        <v>4.6020447965293976E-3</v>
      </c>
      <c r="W56" s="2">
        <f>'[1]Qc, 2020, Summer'!W56*Main!$E$2*(1+[1]Main!$B$2)^(Main!$B$5-2020)</f>
        <v>4.9744998653398955E-3</v>
      </c>
      <c r="X56" s="2">
        <f>'[1]Qc, 2020, Summer'!X56*Main!$E$2*(1+[1]Main!$B$2)^(Main!$B$5-2020)</f>
        <v>4.8642598814242098E-3</v>
      </c>
      <c r="Y56" s="2">
        <f>'[1]Qc, 2020, Summer'!Y56*Main!$E$2*(1+[1]Main!$B$2)^(Main!$B$5-2020)</f>
        <v>4.1897289158007106E-3</v>
      </c>
    </row>
    <row r="57" spans="1:25" x14ac:dyDescent="0.25">
      <c r="A57" s="1">
        <v>75</v>
      </c>
      <c r="B57" s="2">
        <f>'[1]Qc, 2020, Summer'!B57*Main!$E$2*(1+[1]Main!$B$2)^(Main!$B$5-2020)</f>
        <v>3.9646298116974718E-2</v>
      </c>
      <c r="C57" s="2">
        <f>'[1]Qc, 2020, Summer'!C57*Main!$E$2*(1+[1]Main!$B$2)^(Main!$B$5-2020)</f>
        <v>3.6629667768931971E-2</v>
      </c>
      <c r="D57" s="2">
        <f>'[1]Qc, 2020, Summer'!D57*Main!$E$2*(1+[1]Main!$B$2)^(Main!$B$5-2020)</f>
        <v>3.5562947737377212E-2</v>
      </c>
      <c r="E57" s="2">
        <f>'[1]Qc, 2020, Summer'!E57*Main!$E$2*(1+[1]Main!$B$2)^(Main!$B$5-2020)</f>
        <v>3.6261478364523737E-2</v>
      </c>
      <c r="F57" s="2">
        <f>'[1]Qc, 2020, Summer'!F57*Main!$E$2*(1+[1]Main!$B$2)^(Main!$B$5-2020)</f>
        <v>3.746424766686892E-2</v>
      </c>
      <c r="G57" s="2">
        <f>'[1]Qc, 2020, Summer'!G57*Main!$E$2*(1+[1]Main!$B$2)^(Main!$B$5-2020)</f>
        <v>3.6830538488392864E-2</v>
      </c>
      <c r="H57" s="2">
        <f>'[1]Qc, 2020, Summer'!H57*Main!$E$2*(1+[1]Main!$B$2)^(Main!$B$5-2020)</f>
        <v>3.6979808052820924E-2</v>
      </c>
      <c r="I57" s="2">
        <f>'[1]Qc, 2020, Summer'!I57*Main!$E$2*(1+[1]Main!$B$2)^(Main!$B$5-2020)</f>
        <v>4.4318615139704406E-2</v>
      </c>
      <c r="J57" s="2">
        <f>'[1]Qc, 2020, Summer'!J57*Main!$E$2*(1+[1]Main!$B$2)^(Main!$B$5-2020)</f>
        <v>5.6148103916212756E-2</v>
      </c>
      <c r="K57" s="2">
        <f>'[1]Qc, 2020, Summer'!K57*Main!$E$2*(1+[1]Main!$B$2)^(Main!$B$5-2020)</f>
        <v>6.0138195639466194E-2</v>
      </c>
      <c r="L57" s="2">
        <f>'[1]Qc, 2020, Summer'!L57*Main!$E$2*(1+[1]Main!$B$2)^(Main!$B$5-2020)</f>
        <v>6.61577604853332E-2</v>
      </c>
      <c r="M57" s="2">
        <f>'[1]Qc, 2020, Summer'!M57*Main!$E$2*(1+[1]Main!$B$2)^(Main!$B$5-2020)</f>
        <v>6.6755335176470518E-2</v>
      </c>
      <c r="N57" s="2">
        <f>'[1]Qc, 2020, Summer'!N57*Main!$E$2*(1+[1]Main!$B$2)^(Main!$B$5-2020)</f>
        <v>6.1106584453840658E-2</v>
      </c>
      <c r="O57" s="2">
        <f>'[1]Qc, 2020, Summer'!O57*Main!$E$2*(1+[1]Main!$B$2)^(Main!$B$5-2020)</f>
        <v>6.0730373346169299E-2</v>
      </c>
      <c r="P57" s="2">
        <f>'[1]Qc, 2020, Summer'!P57*Main!$E$2*(1+[1]Main!$B$2)^(Main!$B$5-2020)</f>
        <v>5.8767862381273489E-2</v>
      </c>
      <c r="Q57" s="2">
        <f>'[1]Qc, 2020, Summer'!Q57*Main!$E$2*(1+[1]Main!$B$2)^(Main!$B$5-2020)</f>
        <v>6.0218973913394716E-2</v>
      </c>
      <c r="R57" s="2">
        <f>'[1]Qc, 2020, Summer'!R57*Main!$E$2*(1+[1]Main!$B$2)^(Main!$B$5-2020)</f>
        <v>5.6548591591770656E-2</v>
      </c>
      <c r="S57" s="2">
        <f>'[1]Qc, 2020, Summer'!S57*Main!$E$2*(1+[1]Main!$B$2)^(Main!$B$5-2020)</f>
        <v>5.9132672810805267E-2</v>
      </c>
      <c r="T57" s="2">
        <f>'[1]Qc, 2020, Summer'!T57*Main!$E$2*(1+[1]Main!$B$2)^(Main!$B$5-2020)</f>
        <v>5.8946573803474865E-2</v>
      </c>
      <c r="U57" s="2">
        <f>'[1]Qc, 2020, Summer'!U57*Main!$E$2*(1+[1]Main!$B$2)^(Main!$B$5-2020)</f>
        <v>5.8492263958429859E-2</v>
      </c>
      <c r="V57" s="2">
        <f>'[1]Qc, 2020, Summer'!V57*Main!$E$2*(1+[1]Main!$B$2)^(Main!$B$5-2020)</f>
        <v>5.7754912903449813E-2</v>
      </c>
      <c r="W57" s="2">
        <f>'[1]Qc, 2020, Summer'!W57*Main!$E$2*(1+[1]Main!$B$2)^(Main!$B$5-2020)</f>
        <v>5.4882330219119195E-2</v>
      </c>
      <c r="X57" s="2">
        <f>'[1]Qc, 2020, Summer'!X57*Main!$E$2*(1+[1]Main!$B$2)^(Main!$B$5-2020)</f>
        <v>5.1407226440432031E-2</v>
      </c>
      <c r="Y57" s="2">
        <f>'[1]Qc, 2020, Summer'!Y57*Main!$E$2*(1+[1]Main!$B$2)^(Main!$B$5-2020)</f>
        <v>4.5856798866018116E-2</v>
      </c>
    </row>
    <row r="58" spans="1:25" x14ac:dyDescent="0.25">
      <c r="A58" s="1">
        <v>76</v>
      </c>
      <c r="B58" s="2">
        <f>'[1]Qc, 2020, Summer'!B58*Main!$E$2*(1+[1]Main!$B$2)^(Main!$B$5-2020)</f>
        <v>1.683596966181267E-3</v>
      </c>
      <c r="C58" s="2">
        <f>'[1]Qc, 2020, Summer'!C58*Main!$E$2*(1+[1]Main!$B$2)^(Main!$B$5-2020)</f>
        <v>6.4947665203761318E-3</v>
      </c>
      <c r="D58" s="2">
        <f>'[1]Qc, 2020, Summer'!D58*Main!$E$2*(1+[1]Main!$B$2)^(Main!$B$5-2020)</f>
        <v>3.83239137187812E-3</v>
      </c>
      <c r="E58" s="2">
        <f>'[1]Qc, 2020, Summer'!E58*Main!$E$2*(1+[1]Main!$B$2)^(Main!$B$5-2020)</f>
        <v>4.3097534795695875E-3</v>
      </c>
      <c r="F58" s="2">
        <f>'[1]Qc, 2020, Summer'!F58*Main!$E$2*(1+[1]Main!$B$2)^(Main!$B$5-2020)</f>
        <v>5.0048190628866852E-3</v>
      </c>
      <c r="G58" s="2">
        <f>'[1]Qc, 2020, Summer'!G58*Main!$E$2*(1+[1]Main!$B$2)^(Main!$B$5-2020)</f>
        <v>4.5959381274696381E-3</v>
      </c>
      <c r="H58" s="2">
        <f>'[1]Qc, 2020, Summer'!H58*Main!$E$2*(1+[1]Main!$B$2)^(Main!$B$5-2020)</f>
        <v>4.2547992215777111E-3</v>
      </c>
      <c r="I58" s="2">
        <f>'[1]Qc, 2020, Summer'!I58*Main!$E$2*(1+[1]Main!$B$2)^(Main!$B$5-2020)</f>
        <v>5.5963743066264207E-3</v>
      </c>
      <c r="J58" s="2">
        <f>'[1]Qc, 2020, Summer'!J58*Main!$E$2*(1+[1]Main!$B$2)^(Main!$B$5-2020)</f>
        <v>1.349641872049084E-2</v>
      </c>
      <c r="K58" s="2">
        <f>'[1]Qc, 2020, Summer'!K58*Main!$E$2*(1+[1]Main!$B$2)^(Main!$B$5-2020)</f>
        <v>2.9589607042401472E-2</v>
      </c>
      <c r="L58" s="2">
        <f>'[1]Qc, 2020, Summer'!L58*Main!$E$2*(1+[1]Main!$B$2)^(Main!$B$5-2020)</f>
        <v>3.2665305027146277E-2</v>
      </c>
      <c r="M58" s="2">
        <f>'[1]Qc, 2020, Summer'!M58*Main!$E$2*(1+[1]Main!$B$2)^(Main!$B$5-2020)</f>
        <v>3.0310304267299037E-2</v>
      </c>
      <c r="N58" s="2">
        <f>'[1]Qc, 2020, Summer'!N58*Main!$E$2*(1+[1]Main!$B$2)^(Main!$B$5-2020)</f>
        <v>2.5209390627299811E-2</v>
      </c>
      <c r="O58" s="2">
        <f>'[1]Qc, 2020, Summer'!O58*Main!$E$2*(1+[1]Main!$B$2)^(Main!$B$5-2020)</f>
        <v>2.6365996231946916E-2</v>
      </c>
      <c r="P58" s="2">
        <f>'[1]Qc, 2020, Summer'!P58*Main!$E$2*(1+[1]Main!$B$2)^(Main!$B$5-2020)</f>
        <v>3.1238713412629789E-2</v>
      </c>
      <c r="Q58" s="2">
        <f>'[1]Qc, 2020, Summer'!Q58*Main!$E$2*(1+[1]Main!$B$2)^(Main!$B$5-2020)</f>
        <v>3.111538262274232E-2</v>
      </c>
      <c r="R58" s="2">
        <f>'[1]Qc, 2020, Summer'!R58*Main!$E$2*(1+[1]Main!$B$2)^(Main!$B$5-2020)</f>
        <v>3.0888009838182632E-2</v>
      </c>
      <c r="S58" s="2">
        <f>'[1]Qc, 2020, Summer'!S58*Main!$E$2*(1+[1]Main!$B$2)^(Main!$B$5-2020)</f>
        <v>3.0010935059746297E-2</v>
      </c>
      <c r="T58" s="2">
        <f>'[1]Qc, 2020, Summer'!T58*Main!$E$2*(1+[1]Main!$B$2)^(Main!$B$5-2020)</f>
        <v>2.0503633639005751E-2</v>
      </c>
      <c r="U58" s="2">
        <f>'[1]Qc, 2020, Summer'!U58*Main!$E$2*(1+[1]Main!$B$2)^(Main!$B$5-2020)</f>
        <v>1.2045987799107745E-2</v>
      </c>
      <c r="V58" s="2">
        <f>'[1]Qc, 2020, Summer'!V58*Main!$E$2*(1+[1]Main!$B$2)^(Main!$B$5-2020)</f>
        <v>2.9958267648711404E-3</v>
      </c>
      <c r="W58" s="2">
        <f>'[1]Qc, 2020, Summer'!W58*Main!$E$2*(1+[1]Main!$B$2)^(Main!$B$5-2020)</f>
        <v>3.8501985515460141E-3</v>
      </c>
      <c r="X58" s="2">
        <f>'[1]Qc, 2020, Summer'!X58*Main!$E$2*(1+[1]Main!$B$2)^(Main!$B$5-2020)</f>
        <v>3.8634084708009165E-3</v>
      </c>
      <c r="Y58" s="2">
        <f>'[1]Qc, 2020, Summer'!Y58*Main!$E$2*(1+[1]Main!$B$2)^(Main!$B$5-2020)</f>
        <v>9.3885051326545268E-4</v>
      </c>
    </row>
    <row r="59" spans="1:25" x14ac:dyDescent="0.25">
      <c r="A59" s="1">
        <v>77</v>
      </c>
      <c r="B59" s="2">
        <f>'[1]Qc, 2020, Summer'!B59*Main!$E$2*(1+[1]Main!$B$2)^(Main!$B$5-2020)</f>
        <v>1.0989284554268855E-2</v>
      </c>
      <c r="C59" s="2">
        <f>'[1]Qc, 2020, Summer'!C59*Main!$E$2*(1+[1]Main!$B$2)^(Main!$B$5-2020)</f>
        <v>8.2323188579955069E-3</v>
      </c>
      <c r="D59" s="2">
        <f>'[1]Qc, 2020, Summer'!D59*Main!$E$2*(1+[1]Main!$B$2)^(Main!$B$5-2020)</f>
        <v>7.8515407165077426E-3</v>
      </c>
      <c r="E59" s="2">
        <f>'[1]Qc, 2020, Summer'!E59*Main!$E$2*(1+[1]Main!$B$2)^(Main!$B$5-2020)</f>
        <v>8.5198234859985358E-3</v>
      </c>
      <c r="F59" s="2">
        <f>'[1]Qc, 2020, Summer'!F59*Main!$E$2*(1+[1]Main!$B$2)^(Main!$B$5-2020)</f>
        <v>8.4386832613839152E-3</v>
      </c>
      <c r="G59" s="2">
        <f>'[1]Qc, 2020, Summer'!G59*Main!$E$2*(1+[1]Main!$B$2)^(Main!$B$5-2020)</f>
        <v>8.042715102407982E-3</v>
      </c>
      <c r="H59" s="2">
        <f>'[1]Qc, 2020, Summer'!H59*Main!$E$2*(1+[1]Main!$B$2)^(Main!$B$5-2020)</f>
        <v>8.0551489922194575E-3</v>
      </c>
      <c r="I59" s="2">
        <f>'[1]Qc, 2020, Summer'!I59*Main!$E$2*(1+[1]Main!$B$2)^(Main!$B$5-2020)</f>
        <v>8.8470973495784373E-3</v>
      </c>
      <c r="J59" s="2">
        <f>'[1]Qc, 2020, Summer'!J59*Main!$E$2*(1+[1]Main!$B$2)^(Main!$B$5-2020)</f>
        <v>1.2205755726536083E-2</v>
      </c>
      <c r="K59" s="2">
        <f>'[1]Qc, 2020, Summer'!K59*Main!$E$2*(1+[1]Main!$B$2)^(Main!$B$5-2020)</f>
        <v>1.6691725012907617E-2</v>
      </c>
      <c r="L59" s="2">
        <f>'[1]Qc, 2020, Summer'!L59*Main!$E$2*(1+[1]Main!$B$2)^(Main!$B$5-2020)</f>
        <v>1.8807583443114357E-2</v>
      </c>
      <c r="M59" s="2">
        <f>'[1]Qc, 2020, Summer'!M59*Main!$E$2*(1+[1]Main!$B$2)^(Main!$B$5-2020)</f>
        <v>1.8352581204081703E-2</v>
      </c>
      <c r="N59" s="2">
        <f>'[1]Qc, 2020, Summer'!N59*Main!$E$2*(1+[1]Main!$B$2)^(Main!$B$5-2020)</f>
        <v>1.8422754297291535E-2</v>
      </c>
      <c r="O59" s="2">
        <f>'[1]Qc, 2020, Summer'!O59*Main!$E$2*(1+[1]Main!$B$2)^(Main!$B$5-2020)</f>
        <v>1.8408261028470183E-2</v>
      </c>
      <c r="P59" s="2">
        <f>'[1]Qc, 2020, Summer'!P59*Main!$E$2*(1+[1]Main!$B$2)^(Main!$B$5-2020)</f>
        <v>1.9432517814988913E-2</v>
      </c>
      <c r="Q59" s="2">
        <f>'[1]Qc, 2020, Summer'!Q59*Main!$E$2*(1+[1]Main!$B$2)^(Main!$B$5-2020)</f>
        <v>2.0013304321383579E-2</v>
      </c>
      <c r="R59" s="2">
        <f>'[1]Qc, 2020, Summer'!R59*Main!$E$2*(1+[1]Main!$B$2)^(Main!$B$5-2020)</f>
        <v>1.990821617908076E-2</v>
      </c>
      <c r="S59" s="2">
        <f>'[1]Qc, 2020, Summer'!S59*Main!$E$2*(1+[1]Main!$B$2)^(Main!$B$5-2020)</f>
        <v>1.9699208613516421E-2</v>
      </c>
      <c r="T59" s="2">
        <f>'[1]Qc, 2020, Summer'!T59*Main!$E$2*(1+[1]Main!$B$2)^(Main!$B$5-2020)</f>
        <v>1.3963412721320657E-2</v>
      </c>
      <c r="U59" s="2">
        <f>'[1]Qc, 2020, Summer'!U59*Main!$E$2*(1+[1]Main!$B$2)^(Main!$B$5-2020)</f>
        <v>1.0576241314040379E-2</v>
      </c>
      <c r="V59" s="2">
        <f>'[1]Qc, 2020, Summer'!V59*Main!$E$2*(1+[1]Main!$B$2)^(Main!$B$5-2020)</f>
        <v>8.0712180145054869E-3</v>
      </c>
      <c r="W59" s="2">
        <f>'[1]Qc, 2020, Summer'!W59*Main!$E$2*(1+[1]Main!$B$2)^(Main!$B$5-2020)</f>
        <v>7.9554589870600694E-3</v>
      </c>
      <c r="X59" s="2">
        <f>'[1]Qc, 2020, Summer'!X59*Main!$E$2*(1+[1]Main!$B$2)^(Main!$B$5-2020)</f>
        <v>7.849902716746732E-3</v>
      </c>
      <c r="Y59" s="2">
        <f>'[1]Qc, 2020, Summer'!Y59*Main!$E$2*(1+[1]Main!$B$2)^(Main!$B$5-2020)</f>
        <v>8.475111561487645E-3</v>
      </c>
    </row>
    <row r="60" spans="1:25" x14ac:dyDescent="0.25">
      <c r="A60" s="1">
        <v>78</v>
      </c>
      <c r="B60" s="2">
        <f>'[1]Qc, 2020, Summer'!B60*Main!$E$2*(1+[1]Main!$B$2)^(Main!$B$5-2020)</f>
        <v>9.9917703648335285E-3</v>
      </c>
      <c r="C60" s="2">
        <f>'[1]Qc, 2020, Summer'!C60*Main!$E$2*(1+[1]Main!$B$2)^(Main!$B$5-2020)</f>
        <v>2.133262072002472E-2</v>
      </c>
      <c r="D60" s="2">
        <f>'[1]Qc, 2020, Summer'!D60*Main!$E$2*(1+[1]Main!$B$2)^(Main!$B$5-2020)</f>
        <v>2.1391281834618608E-2</v>
      </c>
      <c r="E60" s="2">
        <f>'[1]Qc, 2020, Summer'!E60*Main!$E$2*(1+[1]Main!$B$2)^(Main!$B$5-2020)</f>
        <v>8.8970441107639707E-3</v>
      </c>
      <c r="F60" s="2">
        <f>'[1]Qc, 2020, Summer'!F60*Main!$E$2*(1+[1]Main!$B$2)^(Main!$B$5-2020)</f>
        <v>7.7233132179751049E-3</v>
      </c>
      <c r="G60" s="2">
        <f>'[1]Qc, 2020, Summer'!G60*Main!$E$2*(1+[1]Main!$B$2)^(Main!$B$5-2020)</f>
        <v>3.765476923513042E-2</v>
      </c>
      <c r="H60" s="2">
        <f>'[1]Qc, 2020, Summer'!H60*Main!$E$2*(1+[1]Main!$B$2)^(Main!$B$5-2020)</f>
        <v>4.9543429264089271E-2</v>
      </c>
      <c r="I60" s="2">
        <f>'[1]Qc, 2020, Summer'!I60*Main!$E$2*(1+[1]Main!$B$2)^(Main!$B$5-2020)</f>
        <v>7.8485824676782751E-2</v>
      </c>
      <c r="J60" s="2">
        <f>'[1]Qc, 2020, Summer'!J60*Main!$E$2*(1+[1]Main!$B$2)^(Main!$B$5-2020)</f>
        <v>9.7764365134927048E-2</v>
      </c>
      <c r="K60" s="2">
        <f>'[1]Qc, 2020, Summer'!K60*Main!$E$2*(1+[1]Main!$B$2)^(Main!$B$5-2020)</f>
        <v>0.10079056693970136</v>
      </c>
      <c r="L60" s="2">
        <f>'[1]Qc, 2020, Summer'!L60*Main!$E$2*(1+[1]Main!$B$2)^(Main!$B$5-2020)</f>
        <v>0.12826109091197246</v>
      </c>
      <c r="M60" s="2">
        <f>'[1]Qc, 2020, Summer'!M60*Main!$E$2*(1+[1]Main!$B$2)^(Main!$B$5-2020)</f>
        <v>0.12810797129884507</v>
      </c>
      <c r="N60" s="2">
        <f>'[1]Qc, 2020, Summer'!N60*Main!$E$2*(1+[1]Main!$B$2)^(Main!$B$5-2020)</f>
        <v>0.10473647890585394</v>
      </c>
      <c r="O60" s="2">
        <f>'[1]Qc, 2020, Summer'!O60*Main!$E$2*(1+[1]Main!$B$2)^(Main!$B$5-2020)</f>
        <v>0.11396370273199059</v>
      </c>
      <c r="P60" s="2">
        <f>'[1]Qc, 2020, Summer'!P60*Main!$E$2*(1+[1]Main!$B$2)^(Main!$B$5-2020)</f>
        <v>0.11734623115472664</v>
      </c>
      <c r="Q60" s="2">
        <f>'[1]Qc, 2020, Summer'!Q60*Main!$E$2*(1+[1]Main!$B$2)^(Main!$B$5-2020)</f>
        <v>0.12463574916505768</v>
      </c>
      <c r="R60" s="2">
        <f>'[1]Qc, 2020, Summer'!R60*Main!$E$2*(1+[1]Main!$B$2)^(Main!$B$5-2020)</f>
        <v>0.12602172673623876</v>
      </c>
      <c r="S60" s="2">
        <f>'[1]Qc, 2020, Summer'!S60*Main!$E$2*(1+[1]Main!$B$2)^(Main!$B$5-2020)</f>
        <v>0.12171371320715424</v>
      </c>
      <c r="T60" s="2">
        <f>'[1]Qc, 2020, Summer'!T60*Main!$E$2*(1+[1]Main!$B$2)^(Main!$B$5-2020)</f>
        <v>0.1326504241040691</v>
      </c>
      <c r="U60" s="2">
        <f>'[1]Qc, 2020, Summer'!U60*Main!$E$2*(1+[1]Main!$B$2)^(Main!$B$5-2020)</f>
        <v>0.12863607553706416</v>
      </c>
      <c r="V60" s="2">
        <f>'[1]Qc, 2020, Summer'!V60*Main!$E$2*(1+[1]Main!$B$2)^(Main!$B$5-2020)</f>
        <v>9.9957614795221472E-2</v>
      </c>
      <c r="W60" s="2">
        <f>'[1]Qc, 2020, Summer'!W60*Main!$E$2*(1+[1]Main!$B$2)^(Main!$B$5-2020)</f>
        <v>6.9344950808490749E-2</v>
      </c>
      <c r="X60" s="2">
        <f>'[1]Qc, 2020, Summer'!X60*Main!$E$2*(1+[1]Main!$B$2)^(Main!$B$5-2020)</f>
        <v>2.3420152218403843E-2</v>
      </c>
      <c r="Y60" s="2">
        <f>'[1]Qc, 2020, Summer'!Y60*Main!$E$2*(1+[1]Main!$B$2)^(Main!$B$5-2020)</f>
        <v>2.1353455938659682E-2</v>
      </c>
    </row>
    <row r="61" spans="1:25" x14ac:dyDescent="0.25">
      <c r="A61" s="1">
        <v>79</v>
      </c>
      <c r="B61" s="2">
        <f>'[1]Qc, 2020, Summer'!B61*Main!$E$2*(1+[1]Main!$B$2)^(Main!$B$5-2020)</f>
        <v>7.1727912963273133E-2</v>
      </c>
      <c r="C61" s="2">
        <f>'[1]Qc, 2020, Summer'!C61*Main!$E$2*(1+[1]Main!$B$2)^(Main!$B$5-2020)</f>
        <v>7.3419803544007872E-2</v>
      </c>
      <c r="D61" s="2">
        <f>'[1]Qc, 2020, Summer'!D61*Main!$E$2*(1+[1]Main!$B$2)^(Main!$B$5-2020)</f>
        <v>7.3740981753304735E-2</v>
      </c>
      <c r="E61" s="2">
        <f>'[1]Qc, 2020, Summer'!E61*Main!$E$2*(1+[1]Main!$B$2)^(Main!$B$5-2020)</f>
        <v>7.4125735844951302E-2</v>
      </c>
      <c r="F61" s="2">
        <f>'[1]Qc, 2020, Summer'!F61*Main!$E$2*(1+[1]Main!$B$2)^(Main!$B$5-2020)</f>
        <v>7.2858413290940893E-2</v>
      </c>
      <c r="G61" s="2">
        <f>'[1]Qc, 2020, Summer'!G61*Main!$E$2*(1+[1]Main!$B$2)^(Main!$B$5-2020)</f>
        <v>7.36228463518218E-2</v>
      </c>
      <c r="H61" s="2">
        <f>'[1]Qc, 2020, Summer'!H61*Main!$E$2*(1+[1]Main!$B$2)^(Main!$B$5-2020)</f>
        <v>7.3444871638872561E-2</v>
      </c>
      <c r="I61" s="2">
        <f>'[1]Qc, 2020, Summer'!I61*Main!$E$2*(1+[1]Main!$B$2)^(Main!$B$5-2020)</f>
        <v>7.6483014358160795E-2</v>
      </c>
      <c r="J61" s="2">
        <f>'[1]Qc, 2020, Summer'!J61*Main!$E$2*(1+[1]Main!$B$2)^(Main!$B$5-2020)</f>
        <v>7.9920297107883398E-2</v>
      </c>
      <c r="K61" s="2">
        <f>'[1]Qc, 2020, Summer'!K61*Main!$E$2*(1+[1]Main!$B$2)^(Main!$B$5-2020)</f>
        <v>7.7515888158200624E-2</v>
      </c>
      <c r="L61" s="2">
        <f>'[1]Qc, 2020, Summer'!L61*Main!$E$2*(1+[1]Main!$B$2)^(Main!$B$5-2020)</f>
        <v>7.3313552574288524E-2</v>
      </c>
      <c r="M61" s="2">
        <f>'[1]Qc, 2020, Summer'!M61*Main!$E$2*(1+[1]Main!$B$2)^(Main!$B$5-2020)</f>
        <v>7.2330141013337457E-2</v>
      </c>
      <c r="N61" s="2">
        <f>'[1]Qc, 2020, Summer'!N61*Main!$E$2*(1+[1]Main!$B$2)^(Main!$B$5-2020)</f>
        <v>6.7392186896360021E-2</v>
      </c>
      <c r="O61" s="2">
        <f>'[1]Qc, 2020, Summer'!O61*Main!$E$2*(1+[1]Main!$B$2)^(Main!$B$5-2020)</f>
        <v>6.7915410179626212E-2</v>
      </c>
      <c r="P61" s="2">
        <f>'[1]Qc, 2020, Summer'!P61*Main!$E$2*(1+[1]Main!$B$2)^(Main!$B$5-2020)</f>
        <v>6.6742761936925687E-2</v>
      </c>
      <c r="Q61" s="2">
        <f>'[1]Qc, 2020, Summer'!Q61*Main!$E$2*(1+[1]Main!$B$2)^(Main!$B$5-2020)</f>
        <v>7.0024386423644974E-2</v>
      </c>
      <c r="R61" s="2">
        <f>'[1]Qc, 2020, Summer'!R61*Main!$E$2*(1+[1]Main!$B$2)^(Main!$B$5-2020)</f>
        <v>7.7356506772587805E-2</v>
      </c>
      <c r="S61" s="2">
        <f>'[1]Qc, 2020, Summer'!S61*Main!$E$2*(1+[1]Main!$B$2)^(Main!$B$5-2020)</f>
        <v>7.9081962836109992E-2</v>
      </c>
      <c r="T61" s="2">
        <f>'[1]Qc, 2020, Summer'!T61*Main!$E$2*(1+[1]Main!$B$2)^(Main!$B$5-2020)</f>
        <v>7.9279109536409778E-2</v>
      </c>
      <c r="U61" s="2">
        <f>'[1]Qc, 2020, Summer'!U61*Main!$E$2*(1+[1]Main!$B$2)^(Main!$B$5-2020)</f>
        <v>8.0042461996463143E-2</v>
      </c>
      <c r="V61" s="2">
        <f>'[1]Qc, 2020, Summer'!V61*Main!$E$2*(1+[1]Main!$B$2)^(Main!$B$5-2020)</f>
        <v>7.9179192575618493E-2</v>
      </c>
      <c r="W61" s="2">
        <f>'[1]Qc, 2020, Summer'!W61*Main!$E$2*(1+[1]Main!$B$2)^(Main!$B$5-2020)</f>
        <v>7.8914330358104967E-2</v>
      </c>
      <c r="X61" s="2">
        <f>'[1]Qc, 2020, Summer'!X61*Main!$E$2*(1+[1]Main!$B$2)^(Main!$B$5-2020)</f>
        <v>7.1990156353582538E-2</v>
      </c>
      <c r="Y61" s="2">
        <f>'[1]Qc, 2020, Summer'!Y61*Main!$E$2*(1+[1]Main!$B$2)^(Main!$B$5-2020)</f>
        <v>7.0954720593325388E-2</v>
      </c>
    </row>
    <row r="62" spans="1:25" x14ac:dyDescent="0.25">
      <c r="A62" s="1">
        <v>81</v>
      </c>
      <c r="B62" s="2">
        <f>'[1]Qc, 2020, Summer'!B62*Main!$E$2*(1+[1]Main!$B$2)^(Main!$B$5-2020)</f>
        <v>5.5899223371244308E-4</v>
      </c>
      <c r="C62" s="2">
        <f>'[1]Qc, 2020, Summer'!C62*Main!$E$2*(1+[1]Main!$B$2)^(Main!$B$5-2020)</f>
        <v>3.6458936552462816E-4</v>
      </c>
      <c r="D62" s="2">
        <f>'[1]Qc, 2020, Summer'!D62*Main!$E$2*(1+[1]Main!$B$2)^(Main!$B$5-2020)</f>
        <v>2.4036804374738026E-4</v>
      </c>
      <c r="E62" s="2">
        <f>'[1]Qc, 2020, Summer'!E62*Main!$E$2*(1+[1]Main!$B$2)^(Main!$B$5-2020)</f>
        <v>2.689152711093555E-4</v>
      </c>
      <c r="F62" s="2">
        <f>'[1]Qc, 2020, Summer'!F62*Main!$E$2*(1+[1]Main!$B$2)^(Main!$B$5-2020)</f>
        <v>2.6633307444177002E-4</v>
      </c>
      <c r="G62" s="2">
        <f>'[1]Qc, 2020, Summer'!G62*Main!$E$2*(1+[1]Main!$B$2)^(Main!$B$5-2020)</f>
        <v>2.6512631599714975E-4</v>
      </c>
      <c r="H62" s="2">
        <f>'[1]Qc, 2020, Summer'!H62*Main!$E$2*(1+[1]Main!$B$2)^(Main!$B$5-2020)</f>
        <v>2.8264711147037445E-4</v>
      </c>
      <c r="I62" s="2">
        <f>'[1]Qc, 2020, Summer'!I62*Main!$E$2*(1+[1]Main!$B$2)^(Main!$B$5-2020)</f>
        <v>3.4054897494351685E-4</v>
      </c>
      <c r="J62" s="2">
        <f>'[1]Qc, 2020, Summer'!J62*Main!$E$2*(1+[1]Main!$B$2)^(Main!$B$5-2020)</f>
        <v>3.4918071752648651E-4</v>
      </c>
      <c r="K62" s="2">
        <f>'[1]Qc, 2020, Summer'!K62*Main!$E$2*(1+[1]Main!$B$2)^(Main!$B$5-2020)</f>
        <v>3.8947738159783216E-4</v>
      </c>
      <c r="L62" s="2">
        <f>'[1]Qc, 2020, Summer'!L62*Main!$E$2*(1+[1]Main!$B$2)^(Main!$B$5-2020)</f>
        <v>4.4376972835623356E-4</v>
      </c>
      <c r="M62" s="2">
        <f>'[1]Qc, 2020, Summer'!M62*Main!$E$2*(1+[1]Main!$B$2)^(Main!$B$5-2020)</f>
        <v>4.3458955235574484E-4</v>
      </c>
      <c r="N62" s="2">
        <f>'[1]Qc, 2020, Summer'!N62*Main!$E$2*(1+[1]Main!$B$2)^(Main!$B$5-2020)</f>
        <v>5.1153340319839242E-4</v>
      </c>
      <c r="O62" s="2">
        <f>'[1]Qc, 2020, Summer'!O62*Main!$E$2*(1+[1]Main!$B$2)^(Main!$B$5-2020)</f>
        <v>4.9516621346818346E-4</v>
      </c>
      <c r="P62" s="2">
        <f>'[1]Qc, 2020, Summer'!P62*Main!$E$2*(1+[1]Main!$B$2)^(Main!$B$5-2020)</f>
        <v>4.3466832081715868E-4</v>
      </c>
      <c r="Q62" s="2">
        <f>'[1]Qc, 2020, Summer'!Q62*Main!$E$2*(1+[1]Main!$B$2)^(Main!$B$5-2020)</f>
        <v>3.8239488016813432E-4</v>
      </c>
      <c r="R62" s="2">
        <f>'[1]Qc, 2020, Summer'!R62*Main!$E$2*(1+[1]Main!$B$2)^(Main!$B$5-2020)</f>
        <v>3.6278422293086057E-4</v>
      </c>
      <c r="S62" s="2">
        <f>'[1]Qc, 2020, Summer'!S62*Main!$E$2*(1+[1]Main!$B$2)^(Main!$B$5-2020)</f>
        <v>4.8741462839226436E-4</v>
      </c>
      <c r="T62" s="2">
        <f>'[1]Qc, 2020, Summer'!T62*Main!$E$2*(1+[1]Main!$B$2)^(Main!$B$5-2020)</f>
        <v>7.8934272227116579E-4</v>
      </c>
      <c r="U62" s="2">
        <f>'[1]Qc, 2020, Summer'!U62*Main!$E$2*(1+[1]Main!$B$2)^(Main!$B$5-2020)</f>
        <v>1.1372894005688351E-3</v>
      </c>
      <c r="V62" s="2">
        <f>'[1]Qc, 2020, Summer'!V62*Main!$E$2*(1+[1]Main!$B$2)^(Main!$B$5-2020)</f>
        <v>1.2365849230271599E-3</v>
      </c>
      <c r="W62" s="2">
        <f>'[1]Qc, 2020, Summer'!W62*Main!$E$2*(1+[1]Main!$B$2)^(Main!$B$5-2020)</f>
        <v>1.1355450954046147E-3</v>
      </c>
      <c r="X62" s="2">
        <f>'[1]Qc, 2020, Summer'!X62*Main!$E$2*(1+[1]Main!$B$2)^(Main!$B$5-2020)</f>
        <v>8.7442841429042858E-4</v>
      </c>
      <c r="Y62" s="2">
        <f>'[1]Qc, 2020, Summer'!Y62*Main!$E$2*(1+[1]Main!$B$2)^(Main!$B$5-2020)</f>
        <v>7.6802900124296476E-4</v>
      </c>
    </row>
    <row r="63" spans="1:25" x14ac:dyDescent="0.25">
      <c r="A63" s="1">
        <v>82</v>
      </c>
      <c r="B63" s="2">
        <f>'[1]Qc, 2020, Summer'!B63*Main!$E$2*(1+[1]Main!$B$2)^(Main!$B$5-2020)</f>
        <v>9.22720602318358E-3</v>
      </c>
      <c r="C63" s="2">
        <f>'[1]Qc, 2020, Summer'!C63*Main!$E$2*(1+[1]Main!$B$2)^(Main!$B$5-2020)</f>
        <v>8.3721013696205632E-3</v>
      </c>
      <c r="D63" s="2">
        <f>'[1]Qc, 2020, Summer'!D63*Main!$E$2*(1+[1]Main!$B$2)^(Main!$B$5-2020)</f>
        <v>7.4502844400767586E-3</v>
      </c>
      <c r="E63" s="2">
        <f>'[1]Qc, 2020, Summer'!E63*Main!$E$2*(1+[1]Main!$B$2)^(Main!$B$5-2020)</f>
        <v>7.2319061172589497E-3</v>
      </c>
      <c r="F63" s="2">
        <f>'[1]Qc, 2020, Summer'!F63*Main!$E$2*(1+[1]Main!$B$2)^(Main!$B$5-2020)</f>
        <v>7.3491270361166891E-3</v>
      </c>
      <c r="G63" s="2">
        <f>'[1]Qc, 2020, Summer'!G63*Main!$E$2*(1+[1]Main!$B$2)^(Main!$B$5-2020)</f>
        <v>7.3227162912016157E-3</v>
      </c>
      <c r="H63" s="2">
        <f>'[1]Qc, 2020, Summer'!H63*Main!$E$2*(1+[1]Main!$B$2)^(Main!$B$5-2020)</f>
        <v>7.8432348063895482E-3</v>
      </c>
      <c r="I63" s="2">
        <f>'[1]Qc, 2020, Summer'!I63*Main!$E$2*(1+[1]Main!$B$2)^(Main!$B$5-2020)</f>
        <v>8.7628758052163431E-3</v>
      </c>
      <c r="J63" s="2">
        <f>'[1]Qc, 2020, Summer'!J63*Main!$E$2*(1+[1]Main!$B$2)^(Main!$B$5-2020)</f>
        <v>9.0483635763707795E-3</v>
      </c>
      <c r="K63" s="2">
        <f>'[1]Qc, 2020, Summer'!K63*Main!$E$2*(1+[1]Main!$B$2)^(Main!$B$5-2020)</f>
        <v>9.0685823517459279E-3</v>
      </c>
      <c r="L63" s="2">
        <f>'[1]Qc, 2020, Summer'!L63*Main!$E$2*(1+[1]Main!$B$2)^(Main!$B$5-2020)</f>
        <v>9.4873646748808958E-3</v>
      </c>
      <c r="M63" s="2">
        <f>'[1]Qc, 2020, Summer'!M63*Main!$E$2*(1+[1]Main!$B$2)^(Main!$B$5-2020)</f>
        <v>9.5198044731035058E-3</v>
      </c>
      <c r="N63" s="2">
        <f>'[1]Qc, 2020, Summer'!N63*Main!$E$2*(1+[1]Main!$B$2)^(Main!$B$5-2020)</f>
        <v>9.5731135589216254E-3</v>
      </c>
      <c r="O63" s="2">
        <f>'[1]Qc, 2020, Summer'!O63*Main!$E$2*(1+[1]Main!$B$2)^(Main!$B$5-2020)</f>
        <v>9.6926062114380592E-3</v>
      </c>
      <c r="P63" s="2">
        <f>'[1]Qc, 2020, Summer'!P63*Main!$E$2*(1+[1]Main!$B$2)^(Main!$B$5-2020)</f>
        <v>9.6421819724896753E-3</v>
      </c>
      <c r="Q63" s="2">
        <f>'[1]Qc, 2020, Summer'!Q63*Main!$E$2*(1+[1]Main!$B$2)^(Main!$B$5-2020)</f>
        <v>9.5286280777274485E-3</v>
      </c>
      <c r="R63" s="2">
        <f>'[1]Qc, 2020, Summer'!R63*Main!$E$2*(1+[1]Main!$B$2)^(Main!$B$5-2020)</f>
        <v>9.7262986203153472E-3</v>
      </c>
      <c r="S63" s="2">
        <f>'[1]Qc, 2020, Summer'!S63*Main!$E$2*(1+[1]Main!$B$2)^(Main!$B$5-2020)</f>
        <v>9.8800116225187442E-3</v>
      </c>
      <c r="T63" s="2">
        <f>'[1]Qc, 2020, Summer'!T63*Main!$E$2*(1+[1]Main!$B$2)^(Main!$B$5-2020)</f>
        <v>1.1006224384309602E-2</v>
      </c>
      <c r="U63" s="2">
        <f>'[1]Qc, 2020, Summer'!U63*Main!$E$2*(1+[1]Main!$B$2)^(Main!$B$5-2020)</f>
        <v>1.090051019283704E-2</v>
      </c>
      <c r="V63" s="2">
        <f>'[1]Qc, 2020, Summer'!V63*Main!$E$2*(1+[1]Main!$B$2)^(Main!$B$5-2020)</f>
        <v>1.0874280295186219E-2</v>
      </c>
      <c r="W63" s="2">
        <f>'[1]Qc, 2020, Summer'!W63*Main!$E$2*(1+[1]Main!$B$2)^(Main!$B$5-2020)</f>
        <v>9.8834876811248768E-3</v>
      </c>
      <c r="X63" s="2">
        <f>'[1]Qc, 2020, Summer'!X63*Main!$E$2*(1+[1]Main!$B$2)^(Main!$B$5-2020)</f>
        <v>8.6392088084813693E-3</v>
      </c>
      <c r="Y63" s="2">
        <f>'[1]Qc, 2020, Summer'!Y63*Main!$E$2*(1+[1]Main!$B$2)^(Main!$B$5-2020)</f>
        <v>7.3817090018062402E-3</v>
      </c>
    </row>
    <row r="64" spans="1:25" x14ac:dyDescent="0.25">
      <c r="A64" s="1">
        <v>83</v>
      </c>
      <c r="B64" s="2">
        <f>'[1]Qc, 2020, Summer'!B64*Main!$E$2*(1+[1]Main!$B$2)^(Main!$B$5-2020)</f>
        <v>6.3148548717488848E-3</v>
      </c>
      <c r="C64" s="2">
        <f>'[1]Qc, 2020, Summer'!C64*Main!$E$2*(1+[1]Main!$B$2)^(Main!$B$5-2020)</f>
        <v>6.0793385809882012E-3</v>
      </c>
      <c r="D64" s="2">
        <f>'[1]Qc, 2020, Summer'!D64*Main!$E$2*(1+[1]Main!$B$2)^(Main!$B$5-2020)</f>
        <v>5.9308839819584768E-3</v>
      </c>
      <c r="E64" s="2">
        <f>'[1]Qc, 2020, Summer'!E64*Main!$E$2*(1+[1]Main!$B$2)^(Main!$B$5-2020)</f>
        <v>4.963200753687975E-3</v>
      </c>
      <c r="F64" s="2">
        <f>'[1]Qc, 2020, Summer'!F64*Main!$E$2*(1+[1]Main!$B$2)^(Main!$B$5-2020)</f>
        <v>6.3569117227555323E-3</v>
      </c>
      <c r="G64" s="2">
        <f>'[1]Qc, 2020, Summer'!G64*Main!$E$2*(1+[1]Main!$B$2)^(Main!$B$5-2020)</f>
        <v>6.6697146032251124E-3</v>
      </c>
      <c r="H64" s="2">
        <f>'[1]Qc, 2020, Summer'!H64*Main!$E$2*(1+[1]Main!$B$2)^(Main!$B$5-2020)</f>
        <v>5.7072745367511939E-3</v>
      </c>
      <c r="I64" s="2">
        <f>'[1]Qc, 2020, Summer'!I64*Main!$E$2*(1+[1]Main!$B$2)^(Main!$B$5-2020)</f>
        <v>6.5517921967849927E-3</v>
      </c>
      <c r="J64" s="2">
        <f>'[1]Qc, 2020, Summer'!J64*Main!$E$2*(1+[1]Main!$B$2)^(Main!$B$5-2020)</f>
        <v>1.2328520664289367E-2</v>
      </c>
      <c r="K64" s="2">
        <f>'[1]Qc, 2020, Summer'!K64*Main!$E$2*(1+[1]Main!$B$2)^(Main!$B$5-2020)</f>
        <v>2.6991230436290033E-2</v>
      </c>
      <c r="L64" s="2">
        <f>'[1]Qc, 2020, Summer'!L64*Main!$E$2*(1+[1]Main!$B$2)^(Main!$B$5-2020)</f>
        <v>3.1883053131426746E-2</v>
      </c>
      <c r="M64" s="2">
        <f>'[1]Qc, 2020, Summer'!M64*Main!$E$2*(1+[1]Main!$B$2)^(Main!$B$5-2020)</f>
        <v>3.5847253853531658E-2</v>
      </c>
      <c r="N64" s="2">
        <f>'[1]Qc, 2020, Summer'!N64*Main!$E$2*(1+[1]Main!$B$2)^(Main!$B$5-2020)</f>
        <v>2.6644440949941756E-2</v>
      </c>
      <c r="O64" s="2">
        <f>'[1]Qc, 2020, Summer'!O64*Main!$E$2*(1+[1]Main!$B$2)^(Main!$B$5-2020)</f>
        <v>1.6623758845484168E-2</v>
      </c>
      <c r="P64" s="2">
        <f>'[1]Qc, 2020, Summer'!P64*Main!$E$2*(1+[1]Main!$B$2)^(Main!$B$5-2020)</f>
        <v>2.5967615452633333E-2</v>
      </c>
      <c r="Q64" s="2">
        <f>'[1]Qc, 2020, Summer'!Q64*Main!$E$2*(1+[1]Main!$B$2)^(Main!$B$5-2020)</f>
        <v>2.6646803747626575E-2</v>
      </c>
      <c r="R64" s="2">
        <f>'[1]Qc, 2020, Summer'!R64*Main!$E$2*(1+[1]Main!$B$2)^(Main!$B$5-2020)</f>
        <v>2.7234776883514566E-2</v>
      </c>
      <c r="S64" s="2">
        <f>'[1]Qc, 2020, Summer'!S64*Main!$E$2*(1+[1]Main!$B$2)^(Main!$B$5-2020)</f>
        <v>1.7099018923925676E-2</v>
      </c>
      <c r="T64" s="2">
        <f>'[1]Qc, 2020, Summer'!T64*Main!$E$2*(1+[1]Main!$B$2)^(Main!$B$5-2020)</f>
        <v>6.2356989719678972E-3</v>
      </c>
      <c r="U64" s="2">
        <f>'[1]Qc, 2020, Summer'!U64*Main!$E$2*(1+[1]Main!$B$2)^(Main!$B$5-2020)</f>
        <v>5.1404393977791119E-3</v>
      </c>
      <c r="V64" s="2">
        <f>'[1]Qc, 2020, Summer'!V64*Main!$E$2*(1+[1]Main!$B$2)^(Main!$B$5-2020)</f>
        <v>4.5121573022550657E-3</v>
      </c>
      <c r="W64" s="2">
        <f>'[1]Qc, 2020, Summer'!W64*Main!$E$2*(1+[1]Main!$B$2)^(Main!$B$5-2020)</f>
        <v>5.8130166494019496E-3</v>
      </c>
      <c r="X64" s="2">
        <f>'[1]Qc, 2020, Summer'!X64*Main!$E$2*(1+[1]Main!$B$2)^(Main!$B$5-2020)</f>
        <v>5.5630259174033721E-3</v>
      </c>
      <c r="Y64" s="2">
        <f>'[1]Qc, 2020, Summer'!Y64*Main!$E$2*(1+[1]Main!$B$2)^(Main!$B$5-2020)</f>
        <v>5.7954839426004124E-3</v>
      </c>
    </row>
    <row r="65" spans="1:25" x14ac:dyDescent="0.25">
      <c r="A65" s="1">
        <v>84</v>
      </c>
      <c r="B65" s="2">
        <f>'[1]Qc, 2020, Summer'!B65*Main!$E$2*(1+[1]Main!$B$2)^(Main!$B$5-2020)</f>
        <v>3.5215682054054085E-3</v>
      </c>
      <c r="C65" s="2">
        <f>'[1]Qc, 2020, Summer'!C65*Main!$E$2*(1+[1]Main!$B$2)^(Main!$B$5-2020)</f>
        <v>3.318535900053007E-3</v>
      </c>
      <c r="D65" s="2">
        <f>'[1]Qc, 2020, Summer'!D65*Main!$E$2*(1+[1]Main!$B$2)^(Main!$B$5-2020)</f>
        <v>3.4333828783704111E-3</v>
      </c>
      <c r="E65" s="2">
        <f>'[1]Qc, 2020, Summer'!E65*Main!$E$2*(1+[1]Main!$B$2)^(Main!$B$5-2020)</f>
        <v>3.3274825884028331E-3</v>
      </c>
      <c r="F65" s="2">
        <f>'[1]Qc, 2020, Summer'!F65*Main!$E$2*(1+[1]Main!$B$2)^(Main!$B$5-2020)</f>
        <v>3.1070909949428046E-3</v>
      </c>
      <c r="G65" s="2">
        <f>'[1]Qc, 2020, Summer'!G65*Main!$E$2*(1+[1]Main!$B$2)^(Main!$B$5-2020)</f>
        <v>3.5294943618844293E-3</v>
      </c>
      <c r="H65" s="2">
        <f>'[1]Qc, 2020, Summer'!H65*Main!$E$2*(1+[1]Main!$B$2)^(Main!$B$5-2020)</f>
        <v>3.4817472259937227E-3</v>
      </c>
      <c r="I65" s="2">
        <f>'[1]Qc, 2020, Summer'!I65*Main!$E$2*(1+[1]Main!$B$2)^(Main!$B$5-2020)</f>
        <v>3.0972900210033353E-3</v>
      </c>
      <c r="J65" s="2">
        <f>'[1]Qc, 2020, Summer'!J65*Main!$E$2*(1+[1]Main!$B$2)^(Main!$B$5-2020)</f>
        <v>6.6086699421809567E-3</v>
      </c>
      <c r="K65" s="2">
        <f>'[1]Qc, 2020, Summer'!K65*Main!$E$2*(1+[1]Main!$B$2)^(Main!$B$5-2020)</f>
        <v>9.4807555526924756E-3</v>
      </c>
      <c r="L65" s="2">
        <f>'[1]Qc, 2020, Summer'!L65*Main!$E$2*(1+[1]Main!$B$2)^(Main!$B$5-2020)</f>
        <v>9.582621872805272E-3</v>
      </c>
      <c r="M65" s="2">
        <f>'[1]Qc, 2020, Summer'!M65*Main!$E$2*(1+[1]Main!$B$2)^(Main!$B$5-2020)</f>
        <v>9.4413737554827227E-3</v>
      </c>
      <c r="N65" s="2">
        <f>'[1]Qc, 2020, Summer'!N65*Main!$E$2*(1+[1]Main!$B$2)^(Main!$B$5-2020)</f>
        <v>8.7200986390438551E-3</v>
      </c>
      <c r="O65" s="2">
        <f>'[1]Qc, 2020, Summer'!O65*Main!$E$2*(1+[1]Main!$B$2)^(Main!$B$5-2020)</f>
        <v>8.7677942872573435E-3</v>
      </c>
      <c r="P65" s="2">
        <f>'[1]Qc, 2020, Summer'!P65*Main!$E$2*(1+[1]Main!$B$2)^(Main!$B$5-2020)</f>
        <v>9.7230629656150248E-3</v>
      </c>
      <c r="Q65" s="2">
        <f>'[1]Qc, 2020, Summer'!Q65*Main!$E$2*(1+[1]Main!$B$2)^(Main!$B$5-2020)</f>
        <v>9.4355715297282997E-3</v>
      </c>
      <c r="R65" s="2">
        <f>'[1]Qc, 2020, Summer'!R65*Main!$E$2*(1+[1]Main!$B$2)^(Main!$B$5-2020)</f>
        <v>9.3623132744070255E-3</v>
      </c>
      <c r="S65" s="2">
        <f>'[1]Qc, 2020, Summer'!S65*Main!$E$2*(1+[1]Main!$B$2)^(Main!$B$5-2020)</f>
        <v>8.5337204199315269E-3</v>
      </c>
      <c r="T65" s="2">
        <f>'[1]Qc, 2020, Summer'!T65*Main!$E$2*(1+[1]Main!$B$2)^(Main!$B$5-2020)</f>
        <v>6.5632128552172101E-3</v>
      </c>
      <c r="U65" s="2">
        <f>'[1]Qc, 2020, Summer'!U65*Main!$E$2*(1+[1]Main!$B$2)^(Main!$B$5-2020)</f>
        <v>3.5768837736893959E-3</v>
      </c>
      <c r="V65" s="2">
        <f>'[1]Qc, 2020, Summer'!V65*Main!$E$2*(1+[1]Main!$B$2)^(Main!$B$5-2020)</f>
        <v>2.8207742978009357E-3</v>
      </c>
      <c r="W65" s="2">
        <f>'[1]Qc, 2020, Summer'!W65*Main!$E$2*(1+[1]Main!$B$2)^(Main!$B$5-2020)</f>
        <v>3.684921826891866E-3</v>
      </c>
      <c r="X65" s="2">
        <f>'[1]Qc, 2020, Summer'!X65*Main!$E$2*(1+[1]Main!$B$2)^(Main!$B$5-2020)</f>
        <v>3.9946970526307758E-3</v>
      </c>
      <c r="Y65" s="2">
        <f>'[1]Qc, 2020, Summer'!Y65*Main!$E$2*(1+[1]Main!$B$2)^(Main!$B$5-2020)</f>
        <v>3.2669087450239733E-3</v>
      </c>
    </row>
    <row r="66" spans="1:25" x14ac:dyDescent="0.25">
      <c r="A66" s="1">
        <v>85</v>
      </c>
      <c r="B66" s="2">
        <f>'[1]Qc, 2020, Summer'!B66*Main!$E$2*(1+[1]Main!$B$2)^(Main!$B$5-2020)</f>
        <v>1.0679880372810781E-2</v>
      </c>
      <c r="C66" s="2">
        <f>'[1]Qc, 2020, Summer'!C66*Main!$E$2*(1+[1]Main!$B$2)^(Main!$B$5-2020)</f>
        <v>1.0279584175057454E-2</v>
      </c>
      <c r="D66" s="2">
        <f>'[1]Qc, 2020, Summer'!D66*Main!$E$2*(1+[1]Main!$B$2)^(Main!$B$5-2020)</f>
        <v>8.8542433780924613E-3</v>
      </c>
      <c r="E66" s="2">
        <f>'[1]Qc, 2020, Summer'!E66*Main!$E$2*(1+[1]Main!$B$2)^(Main!$B$5-2020)</f>
        <v>8.0298499712801123E-3</v>
      </c>
      <c r="F66" s="2">
        <f>'[1]Qc, 2020, Summer'!F66*Main!$E$2*(1+[1]Main!$B$2)^(Main!$B$5-2020)</f>
        <v>8.3611444845196926E-3</v>
      </c>
      <c r="G66" s="2">
        <f>'[1]Qc, 2020, Summer'!G66*Main!$E$2*(1+[1]Main!$B$2)^(Main!$B$5-2020)</f>
        <v>8.0706355121274199E-3</v>
      </c>
      <c r="H66" s="2">
        <f>'[1]Qc, 2020, Summer'!H66*Main!$E$2*(1+[1]Main!$B$2)^(Main!$B$5-2020)</f>
        <v>7.2265875170497264E-3</v>
      </c>
      <c r="I66" s="2">
        <f>'[1]Qc, 2020, Summer'!I66*Main!$E$2*(1+[1]Main!$B$2)^(Main!$B$5-2020)</f>
        <v>6.7060267358581074E-3</v>
      </c>
      <c r="J66" s="2">
        <f>'[1]Qc, 2020, Summer'!J66*Main!$E$2*(1+[1]Main!$B$2)^(Main!$B$5-2020)</f>
        <v>6.8930659696523179E-3</v>
      </c>
      <c r="K66" s="2">
        <f>'[1]Qc, 2020, Summer'!K66*Main!$E$2*(1+[1]Main!$B$2)^(Main!$B$5-2020)</f>
        <v>6.7392772728786842E-3</v>
      </c>
      <c r="L66" s="2">
        <f>'[1]Qc, 2020, Summer'!L66*Main!$E$2*(1+[1]Main!$B$2)^(Main!$B$5-2020)</f>
        <v>7.1640877527695979E-3</v>
      </c>
      <c r="M66" s="2">
        <f>'[1]Qc, 2020, Summer'!M66*Main!$E$2*(1+[1]Main!$B$2)^(Main!$B$5-2020)</f>
        <v>8.4824251170708236E-3</v>
      </c>
      <c r="N66" s="2">
        <f>'[1]Qc, 2020, Summer'!N66*Main!$E$2*(1+[1]Main!$B$2)^(Main!$B$5-2020)</f>
        <v>9.3010716281699355E-3</v>
      </c>
      <c r="O66" s="2">
        <f>'[1]Qc, 2020, Summer'!O66*Main!$E$2*(1+[1]Main!$B$2)^(Main!$B$5-2020)</f>
        <v>1.0303938742932629E-2</v>
      </c>
      <c r="P66" s="2">
        <f>'[1]Qc, 2020, Summer'!P66*Main!$E$2*(1+[1]Main!$B$2)^(Main!$B$5-2020)</f>
        <v>1.0273671289220654E-2</v>
      </c>
      <c r="Q66" s="2">
        <f>'[1]Qc, 2020, Summer'!Q66*Main!$E$2*(1+[1]Main!$B$2)^(Main!$B$5-2020)</f>
        <v>1.0482225968151564E-2</v>
      </c>
      <c r="R66" s="2">
        <f>'[1]Qc, 2020, Summer'!R66*Main!$E$2*(1+[1]Main!$B$2)^(Main!$B$5-2020)</f>
        <v>1.0241904929323434E-2</v>
      </c>
      <c r="S66" s="2">
        <f>'[1]Qc, 2020, Summer'!S66*Main!$E$2*(1+[1]Main!$B$2)^(Main!$B$5-2020)</f>
        <v>9.979612740991595E-3</v>
      </c>
      <c r="T66" s="2">
        <f>'[1]Qc, 2020, Summer'!T66*Main!$E$2*(1+[1]Main!$B$2)^(Main!$B$5-2020)</f>
        <v>1.0154827227742594E-2</v>
      </c>
      <c r="U66" s="2">
        <f>'[1]Qc, 2020, Summer'!U66*Main!$E$2*(1+[1]Main!$B$2)^(Main!$B$5-2020)</f>
        <v>1.2229034048262866E-2</v>
      </c>
      <c r="V66" s="2">
        <f>'[1]Qc, 2020, Summer'!V66*Main!$E$2*(1+[1]Main!$B$2)^(Main!$B$5-2020)</f>
        <v>1.3104549595399605E-2</v>
      </c>
      <c r="W66" s="2">
        <f>'[1]Qc, 2020, Summer'!W66*Main!$E$2*(1+[1]Main!$B$2)^(Main!$B$5-2020)</f>
        <v>1.3531758350802673E-2</v>
      </c>
      <c r="X66" s="2">
        <f>'[1]Qc, 2020, Summer'!X66*Main!$E$2*(1+[1]Main!$B$2)^(Main!$B$5-2020)</f>
        <v>1.2237921436128733E-2</v>
      </c>
      <c r="Y66" s="2">
        <f>'[1]Qc, 2020, Summer'!Y66*Main!$E$2*(1+[1]Main!$B$2)^(Main!$B$5-2020)</f>
        <v>1.1806166651832296E-2</v>
      </c>
    </row>
    <row r="67" spans="1:25" x14ac:dyDescent="0.25">
      <c r="A67" s="1">
        <v>87</v>
      </c>
      <c r="B67" s="2">
        <f>'[1]Qc, 2020, Summer'!B67*Main!$E$2*(1+[1]Main!$B$2)^(Main!$B$5-2020)</f>
        <v>7.5196355235543069E-3</v>
      </c>
      <c r="C67" s="2">
        <f>'[1]Qc, 2020, Summer'!C67*Main!$E$2*(1+[1]Main!$B$2)^(Main!$B$5-2020)</f>
        <v>6.6602632844070427E-3</v>
      </c>
      <c r="D67" s="2">
        <f>'[1]Qc, 2020, Summer'!D67*Main!$E$2*(1+[1]Main!$B$2)^(Main!$B$5-2020)</f>
        <v>7.8385764523894123E-3</v>
      </c>
      <c r="E67" s="2">
        <f>'[1]Qc, 2020, Summer'!E67*Main!$E$2*(1+[1]Main!$B$2)^(Main!$B$5-2020)</f>
        <v>6.9902382017800425E-3</v>
      </c>
      <c r="F67" s="2">
        <f>'[1]Qc, 2020, Summer'!F67*Main!$E$2*(1+[1]Main!$B$2)^(Main!$B$5-2020)</f>
        <v>6.4674233618039964E-3</v>
      </c>
      <c r="G67" s="2">
        <f>'[1]Qc, 2020, Summer'!G67*Main!$E$2*(1+[1]Main!$B$2)^(Main!$B$5-2020)</f>
        <v>9.9487022036296047E-3</v>
      </c>
      <c r="H67" s="2">
        <f>'[1]Qc, 2020, Summer'!H67*Main!$E$2*(1+[1]Main!$B$2)^(Main!$B$5-2020)</f>
        <v>2.10850143029492E-2</v>
      </c>
      <c r="I67" s="2">
        <f>'[1]Qc, 2020, Summer'!I67*Main!$E$2*(1+[1]Main!$B$2)^(Main!$B$5-2020)</f>
        <v>2.9782632166947941E-2</v>
      </c>
      <c r="J67" s="2">
        <f>'[1]Qc, 2020, Summer'!J67*Main!$E$2*(1+[1]Main!$B$2)^(Main!$B$5-2020)</f>
        <v>3.6330007822505395E-2</v>
      </c>
      <c r="K67" s="2">
        <f>'[1]Qc, 2020, Summer'!K67*Main!$E$2*(1+[1]Main!$B$2)^(Main!$B$5-2020)</f>
        <v>3.6968081029901387E-2</v>
      </c>
      <c r="L67" s="2">
        <f>'[1]Qc, 2020, Summer'!L67*Main!$E$2*(1+[1]Main!$B$2)^(Main!$B$5-2020)</f>
        <v>3.6593560562377454E-2</v>
      </c>
      <c r="M67" s="2">
        <f>'[1]Qc, 2020, Summer'!M67*Main!$E$2*(1+[1]Main!$B$2)^(Main!$B$5-2020)</f>
        <v>3.5344650616518009E-2</v>
      </c>
      <c r="N67" s="2">
        <f>'[1]Qc, 2020, Summer'!N67*Main!$E$2*(1+[1]Main!$B$2)^(Main!$B$5-2020)</f>
        <v>2.6292896153942463E-2</v>
      </c>
      <c r="O67" s="2">
        <f>'[1]Qc, 2020, Summer'!O67*Main!$E$2*(1+[1]Main!$B$2)^(Main!$B$5-2020)</f>
        <v>1.9729844293775656E-2</v>
      </c>
      <c r="P67" s="2">
        <f>'[1]Qc, 2020, Summer'!P67*Main!$E$2*(1+[1]Main!$B$2)^(Main!$B$5-2020)</f>
        <v>1.70261779493317E-2</v>
      </c>
      <c r="Q67" s="2">
        <f>'[1]Qc, 2020, Summer'!Q67*Main!$E$2*(1+[1]Main!$B$2)^(Main!$B$5-2020)</f>
        <v>1.3329772193080886E-2</v>
      </c>
      <c r="R67" s="2">
        <f>'[1]Qc, 2020, Summer'!R67*Main!$E$2*(1+[1]Main!$B$2)^(Main!$B$5-2020)</f>
        <v>1.1700055672240283E-2</v>
      </c>
      <c r="S67" s="2">
        <f>'[1]Qc, 2020, Summer'!S67*Main!$E$2*(1+[1]Main!$B$2)^(Main!$B$5-2020)</f>
        <v>1.1339589547493376E-2</v>
      </c>
      <c r="T67" s="2">
        <f>'[1]Qc, 2020, Summer'!T67*Main!$E$2*(1+[1]Main!$B$2)^(Main!$B$5-2020)</f>
        <v>1.3409801334113777E-2</v>
      </c>
      <c r="U67" s="2">
        <f>'[1]Qc, 2020, Summer'!U67*Main!$E$2*(1+[1]Main!$B$2)^(Main!$B$5-2020)</f>
        <v>1.1152091279283381E-2</v>
      </c>
      <c r="V67" s="2">
        <f>'[1]Qc, 2020, Summer'!V67*Main!$E$2*(1+[1]Main!$B$2)^(Main!$B$5-2020)</f>
        <v>8.8143005957428827E-3</v>
      </c>
      <c r="W67" s="2">
        <f>'[1]Qc, 2020, Summer'!W67*Main!$E$2*(1+[1]Main!$B$2)^(Main!$B$5-2020)</f>
        <v>7.3136310215912203E-3</v>
      </c>
      <c r="X67" s="2">
        <f>'[1]Qc, 2020, Summer'!X67*Main!$E$2*(1+[1]Main!$B$2)^(Main!$B$5-2020)</f>
        <v>6.3912414517368786E-3</v>
      </c>
      <c r="Y67" s="2">
        <f>'[1]Qc, 2020, Summer'!Y67*Main!$E$2*(1+[1]Main!$B$2)^(Main!$B$5-2020)</f>
        <v>4.8304830686183497E-3</v>
      </c>
    </row>
    <row r="68" spans="1:25" x14ac:dyDescent="0.25">
      <c r="A68" s="1">
        <v>88</v>
      </c>
      <c r="B68" s="2">
        <f>'[1]Qc, 2020, Summer'!B68*Main!$E$2*(1+[1]Main!$B$2)^(Main!$B$5-2020)</f>
        <v>1.8943477482400342E-2</v>
      </c>
      <c r="C68" s="2">
        <f>'[1]Qc, 2020, Summer'!C68*Main!$E$2*(1+[1]Main!$B$2)^(Main!$B$5-2020)</f>
        <v>1.6032694912017576E-2</v>
      </c>
      <c r="D68" s="2">
        <f>'[1]Qc, 2020, Summer'!D68*Main!$E$2*(1+[1]Main!$B$2)^(Main!$B$5-2020)</f>
        <v>1.6486748087149287E-2</v>
      </c>
      <c r="E68" s="2">
        <f>'[1]Qc, 2020, Summer'!E68*Main!$E$2*(1+[1]Main!$B$2)^(Main!$B$5-2020)</f>
        <v>1.5834889502454277E-2</v>
      </c>
      <c r="F68" s="2">
        <f>'[1]Qc, 2020, Summer'!F68*Main!$E$2*(1+[1]Main!$B$2)^(Main!$B$5-2020)</f>
        <v>1.915478188506799E-2</v>
      </c>
      <c r="G68" s="2">
        <f>'[1]Qc, 2020, Summer'!G68*Main!$E$2*(1+[1]Main!$B$2)^(Main!$B$5-2020)</f>
        <v>2.0557733227171589E-2</v>
      </c>
      <c r="H68" s="2">
        <f>'[1]Qc, 2020, Summer'!H68*Main!$E$2*(1+[1]Main!$B$2)^(Main!$B$5-2020)</f>
        <v>2.8262700437971213E-2</v>
      </c>
      <c r="I68" s="2">
        <f>'[1]Qc, 2020, Summer'!I68*Main!$E$2*(1+[1]Main!$B$2)^(Main!$B$5-2020)</f>
        <v>3.3895192581692477E-2</v>
      </c>
      <c r="J68" s="2">
        <f>'[1]Qc, 2020, Summer'!J68*Main!$E$2*(1+[1]Main!$B$2)^(Main!$B$5-2020)</f>
        <v>3.3744096101274809E-2</v>
      </c>
      <c r="K68" s="2">
        <f>'[1]Qc, 2020, Summer'!K68*Main!$E$2*(1+[1]Main!$B$2)^(Main!$B$5-2020)</f>
        <v>3.0325027309485882E-2</v>
      </c>
      <c r="L68" s="2">
        <f>'[1]Qc, 2020, Summer'!L68*Main!$E$2*(1+[1]Main!$B$2)^(Main!$B$5-2020)</f>
        <v>2.6579377944656302E-2</v>
      </c>
      <c r="M68" s="2">
        <f>'[1]Qc, 2020, Summer'!M68*Main!$E$2*(1+[1]Main!$B$2)^(Main!$B$5-2020)</f>
        <v>2.28115038343009E-2</v>
      </c>
      <c r="N68" s="2">
        <f>'[1]Qc, 2020, Summer'!N68*Main!$E$2*(1+[1]Main!$B$2)^(Main!$B$5-2020)</f>
        <v>1.4502049007264173E-2</v>
      </c>
      <c r="O68" s="2">
        <f>'[1]Qc, 2020, Summer'!O68*Main!$E$2*(1+[1]Main!$B$2)^(Main!$B$5-2020)</f>
        <v>1.2346576701063811E-2</v>
      </c>
      <c r="P68" s="2">
        <f>'[1]Qc, 2020, Summer'!P68*Main!$E$2*(1+[1]Main!$B$2)^(Main!$B$5-2020)</f>
        <v>1.2311834686428332E-2</v>
      </c>
      <c r="Q68" s="2">
        <f>'[1]Qc, 2020, Summer'!Q68*Main!$E$2*(1+[1]Main!$B$2)^(Main!$B$5-2020)</f>
        <v>1.3345811757243134E-2</v>
      </c>
      <c r="R68" s="2">
        <f>'[1]Qc, 2020, Summer'!R68*Main!$E$2*(1+[1]Main!$B$2)^(Main!$B$5-2020)</f>
        <v>1.8277391520470799E-2</v>
      </c>
      <c r="S68" s="2">
        <f>'[1]Qc, 2020, Summer'!S68*Main!$E$2*(1+[1]Main!$B$2)^(Main!$B$5-2020)</f>
        <v>2.0338797377341528E-2</v>
      </c>
      <c r="T68" s="2">
        <f>'[1]Qc, 2020, Summer'!T68*Main!$E$2*(1+[1]Main!$B$2)^(Main!$B$5-2020)</f>
        <v>2.0930632217099586E-2</v>
      </c>
      <c r="U68" s="2">
        <f>'[1]Qc, 2020, Summer'!U68*Main!$E$2*(1+[1]Main!$B$2)^(Main!$B$5-2020)</f>
        <v>2.1203656512239967E-2</v>
      </c>
      <c r="V68" s="2">
        <f>'[1]Qc, 2020, Summer'!V68*Main!$E$2*(1+[1]Main!$B$2)^(Main!$B$5-2020)</f>
        <v>2.2689259024550545E-2</v>
      </c>
      <c r="W68" s="2">
        <f>'[1]Qc, 2020, Summer'!W68*Main!$E$2*(1+[1]Main!$B$2)^(Main!$B$5-2020)</f>
        <v>2.0221617059463088E-2</v>
      </c>
      <c r="X68" s="2">
        <f>'[1]Qc, 2020, Summer'!X68*Main!$E$2*(1+[1]Main!$B$2)^(Main!$B$5-2020)</f>
        <v>1.6817917467402198E-2</v>
      </c>
      <c r="Y68" s="2">
        <f>'[1]Qc, 2020, Summer'!Y68*Main!$E$2*(1+[1]Main!$B$2)^(Main!$B$5-2020)</f>
        <v>1.688334793076212E-2</v>
      </c>
    </row>
    <row r="69" spans="1:25" x14ac:dyDescent="0.25">
      <c r="A69" s="1">
        <v>89</v>
      </c>
      <c r="B69" s="2">
        <f>'[1]Qc, 2020, Summer'!B69*Main!$E$2*(1+[1]Main!$B$2)^(Main!$B$5-2020)</f>
        <v>0.13504110198186364</v>
      </c>
      <c r="C69" s="2">
        <f>'[1]Qc, 2020, Summer'!C69*Main!$E$2*(1+[1]Main!$B$2)^(Main!$B$5-2020)</f>
        <v>0.13313013735427467</v>
      </c>
      <c r="D69" s="2">
        <f>'[1]Qc, 2020, Summer'!D69*Main!$E$2*(1+[1]Main!$B$2)^(Main!$B$5-2020)</f>
        <v>0.1342922388201889</v>
      </c>
      <c r="E69" s="2">
        <f>'[1]Qc, 2020, Summer'!E69*Main!$E$2*(1+[1]Main!$B$2)^(Main!$B$5-2020)</f>
        <v>0.13436368527281883</v>
      </c>
      <c r="F69" s="2">
        <f>'[1]Qc, 2020, Summer'!F69*Main!$E$2*(1+[1]Main!$B$2)^(Main!$B$5-2020)</f>
        <v>0.13530193445612276</v>
      </c>
      <c r="G69" s="2">
        <f>'[1]Qc, 2020, Summer'!G69*Main!$E$2*(1+[1]Main!$B$2)^(Main!$B$5-2020)</f>
        <v>0.12979235915161044</v>
      </c>
      <c r="H69" s="2">
        <f>'[1]Qc, 2020, Summer'!H69*Main!$E$2*(1+[1]Main!$B$2)^(Main!$B$5-2020)</f>
        <v>0.12746509513648482</v>
      </c>
      <c r="I69" s="2">
        <f>'[1]Qc, 2020, Summer'!I69*Main!$E$2*(1+[1]Main!$B$2)^(Main!$B$5-2020)</f>
        <v>0.13062877608376211</v>
      </c>
      <c r="J69" s="2">
        <f>'[1]Qc, 2020, Summer'!J69*Main!$E$2*(1+[1]Main!$B$2)^(Main!$B$5-2020)</f>
        <v>0.13526870697328602</v>
      </c>
      <c r="K69" s="2">
        <f>'[1]Qc, 2020, Summer'!K69*Main!$E$2*(1+[1]Main!$B$2)^(Main!$B$5-2020)</f>
        <v>0.15023670870074374</v>
      </c>
      <c r="L69" s="2">
        <f>'[1]Qc, 2020, Summer'!L69*Main!$E$2*(1+[1]Main!$B$2)^(Main!$B$5-2020)</f>
        <v>0.15971228449064517</v>
      </c>
      <c r="M69" s="2">
        <f>'[1]Qc, 2020, Summer'!M69*Main!$E$2*(1+[1]Main!$B$2)^(Main!$B$5-2020)</f>
        <v>0.16593992077413425</v>
      </c>
      <c r="N69" s="2">
        <f>'[1]Qc, 2020, Summer'!N69*Main!$E$2*(1+[1]Main!$B$2)^(Main!$B$5-2020)</f>
        <v>0.16653915280493126</v>
      </c>
      <c r="O69" s="2">
        <f>'[1]Qc, 2020, Summer'!O69*Main!$E$2*(1+[1]Main!$B$2)^(Main!$B$5-2020)</f>
        <v>0.16731268343098732</v>
      </c>
      <c r="P69" s="2">
        <f>'[1]Qc, 2020, Summer'!P69*Main!$E$2*(1+[1]Main!$B$2)^(Main!$B$5-2020)</f>
        <v>0.16647000856871419</v>
      </c>
      <c r="Q69" s="2">
        <f>'[1]Qc, 2020, Summer'!Q69*Main!$E$2*(1+[1]Main!$B$2)^(Main!$B$5-2020)</f>
        <v>0.16601051114807139</v>
      </c>
      <c r="R69" s="2">
        <f>'[1]Qc, 2020, Summer'!R69*Main!$E$2*(1+[1]Main!$B$2)^(Main!$B$5-2020)</f>
        <v>0.16651813597055928</v>
      </c>
      <c r="S69" s="2">
        <f>'[1]Qc, 2020, Summer'!S69*Main!$E$2*(1+[1]Main!$B$2)^(Main!$B$5-2020)</f>
        <v>0.16718603514404692</v>
      </c>
      <c r="T69" s="2">
        <f>'[1]Qc, 2020, Summer'!T69*Main!$E$2*(1+[1]Main!$B$2)^(Main!$B$5-2020)</f>
        <v>0.16044735792034173</v>
      </c>
      <c r="U69" s="2">
        <f>'[1]Qc, 2020, Summer'!U69*Main!$E$2*(1+[1]Main!$B$2)^(Main!$B$5-2020)</f>
        <v>0.15975110927315789</v>
      </c>
      <c r="V69" s="2">
        <f>'[1]Qc, 2020, Summer'!V69*Main!$E$2*(1+[1]Main!$B$2)^(Main!$B$5-2020)</f>
        <v>0.14997985153624946</v>
      </c>
      <c r="W69" s="2">
        <f>'[1]Qc, 2020, Summer'!W69*Main!$E$2*(1+[1]Main!$B$2)^(Main!$B$5-2020)</f>
        <v>0.14465395775173556</v>
      </c>
      <c r="X69" s="2">
        <f>'[1]Qc, 2020, Summer'!X69*Main!$E$2*(1+[1]Main!$B$2)^(Main!$B$5-2020)</f>
        <v>0.13967369446851735</v>
      </c>
      <c r="Y69" s="2">
        <f>'[1]Qc, 2020, Summer'!Y69*Main!$E$2*(1+[1]Main!$B$2)^(Main!$B$5-2020)</f>
        <v>0.13751192286274347</v>
      </c>
    </row>
    <row r="70" spans="1:25" x14ac:dyDescent="0.25">
      <c r="A70" s="1">
        <v>90</v>
      </c>
      <c r="B70" s="2">
        <f>'[1]Qc, 2020, Summer'!B70*Main!$E$2*(1+[1]Main!$B$2)^(Main!$B$5-2020)</f>
        <v>1.6744103734329462E-2</v>
      </c>
      <c r="C70" s="2">
        <f>'[1]Qc, 2020, Summer'!C70*Main!$E$2*(1+[1]Main!$B$2)^(Main!$B$5-2020)</f>
        <v>8.8581045696473296E-3</v>
      </c>
      <c r="D70" s="2">
        <f>'[1]Qc, 2020, Summer'!D70*Main!$E$2*(1+[1]Main!$B$2)^(Main!$B$5-2020)</f>
        <v>7.7189945289500416E-3</v>
      </c>
      <c r="E70" s="2">
        <f>'[1]Qc, 2020, Summer'!E70*Main!$E$2*(1+[1]Main!$B$2)^(Main!$B$5-2020)</f>
        <v>5.2625488282388739E-3</v>
      </c>
      <c r="F70" s="2">
        <f>'[1]Qc, 2020, Summer'!F70*Main!$E$2*(1+[1]Main!$B$2)^(Main!$B$5-2020)</f>
        <v>6.9057412879999979E-3</v>
      </c>
      <c r="G70" s="2">
        <f>'[1]Qc, 2020, Summer'!G70*Main!$E$2*(1+[1]Main!$B$2)^(Main!$B$5-2020)</f>
        <v>9.2182756008412341E-3</v>
      </c>
      <c r="H70" s="2">
        <f>'[1]Qc, 2020, Summer'!H70*Main!$E$2*(1+[1]Main!$B$2)^(Main!$B$5-2020)</f>
        <v>1.6082000126498689E-2</v>
      </c>
      <c r="I70" s="2">
        <f>'[1]Qc, 2020, Summer'!I70*Main!$E$2*(1+[1]Main!$B$2)^(Main!$B$5-2020)</f>
        <v>2.4979560266744024E-2</v>
      </c>
      <c r="J70" s="2">
        <f>'[1]Qc, 2020, Summer'!J70*Main!$E$2*(1+[1]Main!$B$2)^(Main!$B$5-2020)</f>
        <v>3.9939757256424228E-2</v>
      </c>
      <c r="K70" s="2">
        <f>'[1]Qc, 2020, Summer'!K70*Main!$E$2*(1+[1]Main!$B$2)^(Main!$B$5-2020)</f>
        <v>3.7809400562322987E-2</v>
      </c>
      <c r="L70" s="2">
        <f>'[1]Qc, 2020, Summer'!L70*Main!$E$2*(1+[1]Main!$B$2)^(Main!$B$5-2020)</f>
        <v>4.5324969712086341E-2</v>
      </c>
      <c r="M70" s="2">
        <f>'[1]Qc, 2020, Summer'!M70*Main!$E$2*(1+[1]Main!$B$2)^(Main!$B$5-2020)</f>
        <v>4.990342021649171E-2</v>
      </c>
      <c r="N70" s="2">
        <f>'[1]Qc, 2020, Summer'!N70*Main!$E$2*(1+[1]Main!$B$2)^(Main!$B$5-2020)</f>
        <v>5.0054053948208423E-2</v>
      </c>
      <c r="O70" s="2">
        <f>'[1]Qc, 2020, Summer'!O70*Main!$E$2*(1+[1]Main!$B$2)^(Main!$B$5-2020)</f>
        <v>5.3569043770337187E-2</v>
      </c>
      <c r="P70" s="2">
        <f>'[1]Qc, 2020, Summer'!P70*Main!$E$2*(1+[1]Main!$B$2)^(Main!$B$5-2020)</f>
        <v>5.325322732380483E-2</v>
      </c>
      <c r="Q70" s="2">
        <f>'[1]Qc, 2020, Summer'!Q70*Main!$E$2*(1+[1]Main!$B$2)^(Main!$B$5-2020)</f>
        <v>4.9499362216331583E-2</v>
      </c>
      <c r="R70" s="2">
        <f>'[1]Qc, 2020, Summer'!R70*Main!$E$2*(1+[1]Main!$B$2)^(Main!$B$5-2020)</f>
        <v>5.1733879506072951E-2</v>
      </c>
      <c r="S70" s="2">
        <f>'[1]Qc, 2020, Summer'!S70*Main!$E$2*(1+[1]Main!$B$2)^(Main!$B$5-2020)</f>
        <v>5.3220617436937075E-2</v>
      </c>
      <c r="T70" s="2">
        <f>'[1]Qc, 2020, Summer'!T70*Main!$E$2*(1+[1]Main!$B$2)^(Main!$B$5-2020)</f>
        <v>5.2138106570247825E-2</v>
      </c>
      <c r="U70" s="2">
        <f>'[1]Qc, 2020, Summer'!U70*Main!$E$2*(1+[1]Main!$B$2)^(Main!$B$5-2020)</f>
        <v>4.8818426542282939E-2</v>
      </c>
      <c r="V70" s="2">
        <f>'[1]Qc, 2020, Summer'!V70*Main!$E$2*(1+[1]Main!$B$2)^(Main!$B$5-2020)</f>
        <v>4.4854906046679771E-2</v>
      </c>
      <c r="W70" s="2">
        <f>'[1]Qc, 2020, Summer'!W70*Main!$E$2*(1+[1]Main!$B$2)^(Main!$B$5-2020)</f>
        <v>3.8016009083902375E-2</v>
      </c>
      <c r="X70" s="2">
        <f>'[1]Qc, 2020, Summer'!X70*Main!$E$2*(1+[1]Main!$B$2)^(Main!$B$5-2020)</f>
        <v>3.7514888358987697E-2</v>
      </c>
      <c r="Y70" s="2">
        <f>'[1]Qc, 2020, Summer'!Y70*Main!$E$2*(1+[1]Main!$B$2)^(Main!$B$5-2020)</f>
        <v>2.0345961849202617E-2</v>
      </c>
    </row>
    <row r="71" spans="1:25" x14ac:dyDescent="0.25">
      <c r="A71" s="1">
        <v>91</v>
      </c>
      <c r="B71" s="2">
        <f>'[1]Qc, 2020, Summer'!B71*Main!$E$2*(1+[1]Main!$B$2)^(Main!$B$5-2020)</f>
        <v>2.0884464677037525E-2</v>
      </c>
      <c r="C71" s="2">
        <f>'[1]Qc, 2020, Summer'!C71*Main!$E$2*(1+[1]Main!$B$2)^(Main!$B$5-2020)</f>
        <v>2.1305603009680964E-2</v>
      </c>
      <c r="D71" s="2">
        <f>'[1]Qc, 2020, Summer'!D71*Main!$E$2*(1+[1]Main!$B$2)^(Main!$B$5-2020)</f>
        <v>2.0759627680473257E-2</v>
      </c>
      <c r="E71" s="2">
        <f>'[1]Qc, 2020, Summer'!E71*Main!$E$2*(1+[1]Main!$B$2)^(Main!$B$5-2020)</f>
        <v>2.0782504859401429E-2</v>
      </c>
      <c r="F71" s="2">
        <f>'[1]Qc, 2020, Summer'!F71*Main!$E$2*(1+[1]Main!$B$2)^(Main!$B$5-2020)</f>
        <v>1.5521142553156925E-2</v>
      </c>
      <c r="G71" s="2">
        <f>'[1]Qc, 2020, Summer'!G71*Main!$E$2*(1+[1]Main!$B$2)^(Main!$B$5-2020)</f>
        <v>1.128470496436818E-2</v>
      </c>
      <c r="H71" s="2">
        <f>'[1]Qc, 2020, Summer'!H71*Main!$E$2*(1+[1]Main!$B$2)^(Main!$B$5-2020)</f>
        <v>1.0786122377014219E-2</v>
      </c>
      <c r="I71" s="2">
        <f>'[1]Qc, 2020, Summer'!I71*Main!$E$2*(1+[1]Main!$B$2)^(Main!$B$5-2020)</f>
        <v>1.2458822014736175E-2</v>
      </c>
      <c r="J71" s="2">
        <f>'[1]Qc, 2020, Summer'!J71*Main!$E$2*(1+[1]Main!$B$2)^(Main!$B$5-2020)</f>
        <v>1.8382538194784789E-2</v>
      </c>
      <c r="K71" s="2">
        <f>'[1]Qc, 2020, Summer'!K71*Main!$E$2*(1+[1]Main!$B$2)^(Main!$B$5-2020)</f>
        <v>2.4922666383419376E-2</v>
      </c>
      <c r="L71" s="2">
        <f>'[1]Qc, 2020, Summer'!L71*Main!$E$2*(1+[1]Main!$B$2)^(Main!$B$5-2020)</f>
        <v>2.7709391060572477E-2</v>
      </c>
      <c r="M71" s="2">
        <f>'[1]Qc, 2020, Summer'!M71*Main!$E$2*(1+[1]Main!$B$2)^(Main!$B$5-2020)</f>
        <v>3.0877338184567248E-2</v>
      </c>
      <c r="N71" s="2">
        <f>'[1]Qc, 2020, Summer'!N71*Main!$E$2*(1+[1]Main!$B$2)^(Main!$B$5-2020)</f>
        <v>3.4721805594092311E-2</v>
      </c>
      <c r="O71" s="2">
        <f>'[1]Qc, 2020, Summer'!O71*Main!$E$2*(1+[1]Main!$B$2)^(Main!$B$5-2020)</f>
        <v>3.4588648342584349E-2</v>
      </c>
      <c r="P71" s="2">
        <f>'[1]Qc, 2020, Summer'!P71*Main!$E$2*(1+[1]Main!$B$2)^(Main!$B$5-2020)</f>
        <v>3.4672409187506276E-2</v>
      </c>
      <c r="Q71" s="2">
        <f>'[1]Qc, 2020, Summer'!Q71*Main!$E$2*(1+[1]Main!$B$2)^(Main!$B$5-2020)</f>
        <v>3.8972456855684089E-2</v>
      </c>
      <c r="R71" s="2">
        <f>'[1]Qc, 2020, Summer'!R71*Main!$E$2*(1+[1]Main!$B$2)^(Main!$B$5-2020)</f>
        <v>4.0627245569910916E-2</v>
      </c>
      <c r="S71" s="2">
        <f>'[1]Qc, 2020, Summer'!S71*Main!$E$2*(1+[1]Main!$B$2)^(Main!$B$5-2020)</f>
        <v>4.0204109208002346E-2</v>
      </c>
      <c r="T71" s="2">
        <f>'[1]Qc, 2020, Summer'!T71*Main!$E$2*(1+[1]Main!$B$2)^(Main!$B$5-2020)</f>
        <v>3.7951287664773979E-2</v>
      </c>
      <c r="U71" s="2">
        <f>'[1]Qc, 2020, Summer'!U71*Main!$E$2*(1+[1]Main!$B$2)^(Main!$B$5-2020)</f>
        <v>3.5963740624713254E-2</v>
      </c>
      <c r="V71" s="2">
        <f>'[1]Qc, 2020, Summer'!V71*Main!$E$2*(1+[1]Main!$B$2)^(Main!$B$5-2020)</f>
        <v>3.1205987614448906E-2</v>
      </c>
      <c r="W71" s="2">
        <f>'[1]Qc, 2020, Summer'!W71*Main!$E$2*(1+[1]Main!$B$2)^(Main!$B$5-2020)</f>
        <v>3.023635208104453E-2</v>
      </c>
      <c r="X71" s="2">
        <f>'[1]Qc, 2020, Summer'!X71*Main!$E$2*(1+[1]Main!$B$2)^(Main!$B$5-2020)</f>
        <v>3.1337264284950463E-2</v>
      </c>
      <c r="Y71" s="2">
        <f>'[1]Qc, 2020, Summer'!Y71*Main!$E$2*(1+[1]Main!$B$2)^(Main!$B$5-2020)</f>
        <v>3.0161557520528692E-2</v>
      </c>
    </row>
    <row r="72" spans="1:25" x14ac:dyDescent="0.25">
      <c r="A72" s="1">
        <v>92</v>
      </c>
      <c r="B72" s="2">
        <f>'[1]Qc, 2020, Summer'!B72*Main!$E$2*(1+[1]Main!$B$2)^(Main!$B$5-2020)</f>
        <v>1.1485964531062973E-3</v>
      </c>
      <c r="C72" s="2">
        <f>'[1]Qc, 2020, Summer'!C72*Main!$E$2*(1+[1]Main!$B$2)^(Main!$B$5-2020)</f>
        <v>1.8514661338069238E-3</v>
      </c>
      <c r="D72" s="2">
        <f>'[1]Qc, 2020, Summer'!D72*Main!$E$2*(1+[1]Main!$B$2)^(Main!$B$5-2020)</f>
        <v>1.1063304494208057E-3</v>
      </c>
      <c r="E72" s="2">
        <f>'[1]Qc, 2020, Summer'!E72*Main!$E$2*(1+[1]Main!$B$2)^(Main!$B$5-2020)</f>
        <v>2.0868571635021386E-3</v>
      </c>
      <c r="F72" s="2">
        <f>'[1]Qc, 2020, Summer'!F72*Main!$E$2*(1+[1]Main!$B$2)^(Main!$B$5-2020)</f>
        <v>1.1108311384193156E-3</v>
      </c>
      <c r="G72" s="2">
        <f>'[1]Qc, 2020, Summer'!G72*Main!$E$2*(1+[1]Main!$B$2)^(Main!$B$5-2020)</f>
        <v>1.1218529594713002E-3</v>
      </c>
      <c r="H72" s="2">
        <f>'[1]Qc, 2020, Summer'!H72*Main!$E$2*(1+[1]Main!$B$2)^(Main!$B$5-2020)</f>
        <v>1.3686340367657598E-3</v>
      </c>
      <c r="I72" s="2">
        <f>'[1]Qc, 2020, Summer'!I72*Main!$E$2*(1+[1]Main!$B$2)^(Main!$B$5-2020)</f>
        <v>2.0134824845525322E-3</v>
      </c>
      <c r="J72" s="2">
        <f>'[1]Qc, 2020, Summer'!J72*Main!$E$2*(1+[1]Main!$B$2)^(Main!$B$5-2020)</f>
        <v>1.2682960425383524E-2</v>
      </c>
      <c r="K72" s="2">
        <f>'[1]Qc, 2020, Summer'!K72*Main!$E$2*(1+[1]Main!$B$2)^(Main!$B$5-2020)</f>
        <v>1.970647465186515E-2</v>
      </c>
      <c r="L72" s="2">
        <f>'[1]Qc, 2020, Summer'!L72*Main!$E$2*(1+[1]Main!$B$2)^(Main!$B$5-2020)</f>
        <v>1.9321703781895894E-2</v>
      </c>
      <c r="M72" s="2">
        <f>'[1]Qc, 2020, Summer'!M72*Main!$E$2*(1+[1]Main!$B$2)^(Main!$B$5-2020)</f>
        <v>1.7987151385477729E-2</v>
      </c>
      <c r="N72" s="2">
        <f>'[1]Qc, 2020, Summer'!N72*Main!$E$2*(1+[1]Main!$B$2)^(Main!$B$5-2020)</f>
        <v>1.4027125391827761E-2</v>
      </c>
      <c r="O72" s="2">
        <f>'[1]Qc, 2020, Summer'!O72*Main!$E$2*(1+[1]Main!$B$2)^(Main!$B$5-2020)</f>
        <v>1.3465636774243093E-2</v>
      </c>
      <c r="P72" s="2">
        <f>'[1]Qc, 2020, Summer'!P72*Main!$E$2*(1+[1]Main!$B$2)^(Main!$B$5-2020)</f>
        <v>1.8747432644008747E-2</v>
      </c>
      <c r="Q72" s="2">
        <f>'[1]Qc, 2020, Summer'!Q72*Main!$E$2*(1+[1]Main!$B$2)^(Main!$B$5-2020)</f>
        <v>1.9384893634745288E-2</v>
      </c>
      <c r="R72" s="2">
        <f>'[1]Qc, 2020, Summer'!R72*Main!$E$2*(1+[1]Main!$B$2)^(Main!$B$5-2020)</f>
        <v>1.9532605504819341E-2</v>
      </c>
      <c r="S72" s="2">
        <f>'[1]Qc, 2020, Summer'!S72*Main!$E$2*(1+[1]Main!$B$2)^(Main!$B$5-2020)</f>
        <v>1.1829451889814225E-2</v>
      </c>
      <c r="T72" s="2">
        <f>'[1]Qc, 2020, Summer'!T72*Main!$E$2*(1+[1]Main!$B$2)^(Main!$B$5-2020)</f>
        <v>4.4058705985507629E-3</v>
      </c>
      <c r="U72" s="2">
        <f>'[1]Qc, 2020, Summer'!U72*Main!$E$2*(1+[1]Main!$B$2)^(Main!$B$5-2020)</f>
        <v>1.3958160722086937E-3</v>
      </c>
      <c r="V72" s="2">
        <f>'[1]Qc, 2020, Summer'!V72*Main!$E$2*(1+[1]Main!$B$2)^(Main!$B$5-2020)</f>
        <v>8.3836987767954628E-4</v>
      </c>
      <c r="W72" s="2">
        <f>'[1]Qc, 2020, Summer'!W72*Main!$E$2*(1+[1]Main!$B$2)^(Main!$B$5-2020)</f>
        <v>6.8011725052273119E-4</v>
      </c>
      <c r="X72" s="2">
        <f>'[1]Qc, 2020, Summer'!X72*Main!$E$2*(1+[1]Main!$B$2)^(Main!$B$5-2020)</f>
        <v>8.2999237151268486E-4</v>
      </c>
      <c r="Y72" s="2">
        <f>'[1]Qc, 2020, Summer'!Y72*Main!$E$2*(1+[1]Main!$B$2)^(Main!$B$5-2020)</f>
        <v>1.4242744128841304E-3</v>
      </c>
    </row>
    <row r="73" spans="1:25" x14ac:dyDescent="0.25">
      <c r="A73" s="1">
        <v>93</v>
      </c>
      <c r="B73" s="2">
        <f>'[1]Qc, 2020, Summer'!B73*Main!$E$2*(1+[1]Main!$B$2)^(Main!$B$5-2020)</f>
        <v>2.2267389233885746E-2</v>
      </c>
      <c r="C73" s="2">
        <f>'[1]Qc, 2020, Summer'!C73*Main!$E$2*(1+[1]Main!$B$2)^(Main!$B$5-2020)</f>
        <v>2.0880751928810753E-2</v>
      </c>
      <c r="D73" s="2">
        <f>'[1]Qc, 2020, Summer'!D73*Main!$E$2*(1+[1]Main!$B$2)^(Main!$B$5-2020)</f>
        <v>2.2233002765996421E-2</v>
      </c>
      <c r="E73" s="2">
        <f>'[1]Qc, 2020, Summer'!E73*Main!$E$2*(1+[1]Main!$B$2)^(Main!$B$5-2020)</f>
        <v>2.137978791511334E-2</v>
      </c>
      <c r="F73" s="2">
        <f>'[1]Qc, 2020, Summer'!F73*Main!$E$2*(1+[1]Main!$B$2)^(Main!$B$5-2020)</f>
        <v>1.7833455289675809E-2</v>
      </c>
      <c r="G73" s="2">
        <f>'[1]Qc, 2020, Summer'!G73*Main!$E$2*(1+[1]Main!$B$2)^(Main!$B$5-2020)</f>
        <v>1.8149450406132837E-2</v>
      </c>
      <c r="H73" s="2">
        <f>'[1]Qc, 2020, Summer'!H73*Main!$E$2*(1+[1]Main!$B$2)^(Main!$B$5-2020)</f>
        <v>1.8137055580355069E-2</v>
      </c>
      <c r="I73" s="2">
        <f>'[1]Qc, 2020, Summer'!I73*Main!$E$2*(1+[1]Main!$B$2)^(Main!$B$5-2020)</f>
        <v>2.0710194387193102E-2</v>
      </c>
      <c r="J73" s="2">
        <f>'[1]Qc, 2020, Summer'!J73*Main!$E$2*(1+[1]Main!$B$2)^(Main!$B$5-2020)</f>
        <v>2.1477992974676573E-2</v>
      </c>
      <c r="K73" s="2">
        <f>'[1]Qc, 2020, Summer'!K73*Main!$E$2*(1+[1]Main!$B$2)^(Main!$B$5-2020)</f>
        <v>2.270366545594614E-2</v>
      </c>
      <c r="L73" s="2">
        <f>'[1]Qc, 2020, Summer'!L73*Main!$E$2*(1+[1]Main!$B$2)^(Main!$B$5-2020)</f>
        <v>2.8328714172181996E-2</v>
      </c>
      <c r="M73" s="2">
        <f>'[1]Qc, 2020, Summer'!M73*Main!$E$2*(1+[1]Main!$B$2)^(Main!$B$5-2020)</f>
        <v>4.0538400637060823E-2</v>
      </c>
      <c r="N73" s="2">
        <f>'[1]Qc, 2020, Summer'!N73*Main!$E$2*(1+[1]Main!$B$2)^(Main!$B$5-2020)</f>
        <v>4.087127743578383E-2</v>
      </c>
      <c r="O73" s="2">
        <f>'[1]Qc, 2020, Summer'!O73*Main!$E$2*(1+[1]Main!$B$2)^(Main!$B$5-2020)</f>
        <v>4.1394022857050801E-2</v>
      </c>
      <c r="P73" s="2">
        <f>'[1]Qc, 2020, Summer'!P73*Main!$E$2*(1+[1]Main!$B$2)^(Main!$B$5-2020)</f>
        <v>4.3403826790415899E-2</v>
      </c>
      <c r="Q73" s="2">
        <f>'[1]Qc, 2020, Summer'!Q73*Main!$E$2*(1+[1]Main!$B$2)^(Main!$B$5-2020)</f>
        <v>5.0331434587540781E-2</v>
      </c>
      <c r="R73" s="2">
        <f>'[1]Qc, 2020, Summer'!R73*Main!$E$2*(1+[1]Main!$B$2)^(Main!$B$5-2020)</f>
        <v>4.907527691860087E-2</v>
      </c>
      <c r="S73" s="2">
        <f>'[1]Qc, 2020, Summer'!S73*Main!$E$2*(1+[1]Main!$B$2)^(Main!$B$5-2020)</f>
        <v>4.8842248942748072E-2</v>
      </c>
      <c r="T73" s="2">
        <f>'[1]Qc, 2020, Summer'!T73*Main!$E$2*(1+[1]Main!$B$2)^(Main!$B$5-2020)</f>
        <v>4.5876807336005229E-2</v>
      </c>
      <c r="U73" s="2">
        <f>'[1]Qc, 2020, Summer'!U73*Main!$E$2*(1+[1]Main!$B$2)^(Main!$B$5-2020)</f>
        <v>3.7762372588888933E-2</v>
      </c>
      <c r="V73" s="2">
        <f>'[1]Qc, 2020, Summer'!V73*Main!$E$2*(1+[1]Main!$B$2)^(Main!$B$5-2020)</f>
        <v>3.9113207514951134E-2</v>
      </c>
      <c r="W73" s="2">
        <f>'[1]Qc, 2020, Summer'!W73*Main!$E$2*(1+[1]Main!$B$2)^(Main!$B$5-2020)</f>
        <v>3.6853837943121491E-2</v>
      </c>
      <c r="X73" s="2">
        <f>'[1]Qc, 2020, Summer'!X73*Main!$E$2*(1+[1]Main!$B$2)^(Main!$B$5-2020)</f>
        <v>3.6441994673161282E-2</v>
      </c>
      <c r="Y73" s="2">
        <f>'[1]Qc, 2020, Summer'!Y73*Main!$E$2*(1+[1]Main!$B$2)^(Main!$B$5-2020)</f>
        <v>3.0046194000414733E-2</v>
      </c>
    </row>
    <row r="74" spans="1:25" x14ac:dyDescent="0.25">
      <c r="A74" s="1">
        <v>94</v>
      </c>
      <c r="B74" s="2">
        <f>'[1]Qc, 2020, Summer'!B74*Main!$E$2*(1+[1]Main!$B$2)^(Main!$B$5-2020)</f>
        <v>1.7937080387857119E-2</v>
      </c>
      <c r="C74" s="2">
        <f>'[1]Qc, 2020, Summer'!C74*Main!$E$2*(1+[1]Main!$B$2)^(Main!$B$5-2020)</f>
        <v>1.64049582468659E-2</v>
      </c>
      <c r="D74" s="2">
        <f>'[1]Qc, 2020, Summer'!D74*Main!$E$2*(1+[1]Main!$B$2)^(Main!$B$5-2020)</f>
        <v>2.3280337687079022E-3</v>
      </c>
      <c r="E74" s="2">
        <f>'[1]Qc, 2020, Summer'!E74*Main!$E$2*(1+[1]Main!$B$2)^(Main!$B$5-2020)</f>
        <v>1.7764948245483981E-3</v>
      </c>
      <c r="F74" s="2">
        <f>'[1]Qc, 2020, Summer'!F74*Main!$E$2*(1+[1]Main!$B$2)^(Main!$B$5-2020)</f>
        <v>3.64503514305627E-3</v>
      </c>
      <c r="G74" s="2">
        <f>'[1]Qc, 2020, Summer'!G74*Main!$E$2*(1+[1]Main!$B$2)^(Main!$B$5-2020)</f>
        <v>6.2737896068044583E-3</v>
      </c>
      <c r="H74" s="2">
        <f>'[1]Qc, 2020, Summer'!H74*Main!$E$2*(1+[1]Main!$B$2)^(Main!$B$5-2020)</f>
        <v>3.3155450295534225E-2</v>
      </c>
      <c r="I74" s="2">
        <f>'[1]Qc, 2020, Summer'!I74*Main!$E$2*(1+[1]Main!$B$2)^(Main!$B$5-2020)</f>
        <v>4.4838207260938831E-2</v>
      </c>
      <c r="J74" s="2">
        <f>'[1]Qc, 2020, Summer'!J74*Main!$E$2*(1+[1]Main!$B$2)^(Main!$B$5-2020)</f>
        <v>5.8397045184145201E-2</v>
      </c>
      <c r="K74" s="2">
        <f>'[1]Qc, 2020, Summer'!K74*Main!$E$2*(1+[1]Main!$B$2)^(Main!$B$5-2020)</f>
        <v>6.3514068447409755E-2</v>
      </c>
      <c r="L74" s="2">
        <f>'[1]Qc, 2020, Summer'!L74*Main!$E$2*(1+[1]Main!$B$2)^(Main!$B$5-2020)</f>
        <v>6.9586509472754077E-2</v>
      </c>
      <c r="M74" s="2">
        <f>'[1]Qc, 2020, Summer'!M74*Main!$E$2*(1+[1]Main!$B$2)^(Main!$B$5-2020)</f>
        <v>6.8812289270443985E-2</v>
      </c>
      <c r="N74" s="2">
        <f>'[1]Qc, 2020, Summer'!N74*Main!$E$2*(1+[1]Main!$B$2)^(Main!$B$5-2020)</f>
        <v>4.6081254271693108E-2</v>
      </c>
      <c r="O74" s="2">
        <f>'[1]Qc, 2020, Summer'!O74*Main!$E$2*(1+[1]Main!$B$2)^(Main!$B$5-2020)</f>
        <v>4.1195196403301493E-2</v>
      </c>
      <c r="P74" s="2">
        <f>'[1]Qc, 2020, Summer'!P74*Main!$E$2*(1+[1]Main!$B$2)^(Main!$B$5-2020)</f>
        <v>4.5459512391963587E-2</v>
      </c>
      <c r="Q74" s="2">
        <f>'[1]Qc, 2020, Summer'!Q74*Main!$E$2*(1+[1]Main!$B$2)^(Main!$B$5-2020)</f>
        <v>4.2740292670478568E-2</v>
      </c>
      <c r="R74" s="2">
        <f>'[1]Qc, 2020, Summer'!R74*Main!$E$2*(1+[1]Main!$B$2)^(Main!$B$5-2020)</f>
        <v>4.3825166078695042E-2</v>
      </c>
      <c r="S74" s="2">
        <f>'[1]Qc, 2020, Summer'!S74*Main!$E$2*(1+[1]Main!$B$2)^(Main!$B$5-2020)</f>
        <v>4.2530895233049933E-2</v>
      </c>
      <c r="T74" s="2">
        <f>'[1]Qc, 2020, Summer'!T74*Main!$E$2*(1+[1]Main!$B$2)^(Main!$B$5-2020)</f>
        <v>4.6386057094216608E-2</v>
      </c>
      <c r="U74" s="2">
        <f>'[1]Qc, 2020, Summer'!U74*Main!$E$2*(1+[1]Main!$B$2)^(Main!$B$5-2020)</f>
        <v>4.443702488597491E-2</v>
      </c>
      <c r="V74" s="2">
        <f>'[1]Qc, 2020, Summer'!V74*Main!$E$2*(1+[1]Main!$B$2)^(Main!$B$5-2020)</f>
        <v>3.1559082804310662E-2</v>
      </c>
      <c r="W74" s="2">
        <f>'[1]Qc, 2020, Summer'!W74*Main!$E$2*(1+[1]Main!$B$2)^(Main!$B$5-2020)</f>
        <v>1.7839946707447905E-2</v>
      </c>
      <c r="X74" s="2">
        <f>'[1]Qc, 2020, Summer'!X74*Main!$E$2*(1+[1]Main!$B$2)^(Main!$B$5-2020)</f>
        <v>8.5226663230221818E-3</v>
      </c>
      <c r="Y74" s="2">
        <f>'[1]Qc, 2020, Summer'!Y74*Main!$E$2*(1+[1]Main!$B$2)^(Main!$B$5-2020)</f>
        <v>2.2072945252403437E-3</v>
      </c>
    </row>
    <row r="75" spans="1:25" x14ac:dyDescent="0.25">
      <c r="A75" s="1">
        <v>95</v>
      </c>
      <c r="B75" s="2">
        <f>'[1]Qc, 2020, Summer'!B75*Main!$E$2*(1+[1]Main!$B$2)^(Main!$B$5-2020)</f>
        <v>7.5227360935452736E-2</v>
      </c>
      <c r="C75" s="2">
        <f>'[1]Qc, 2020, Summer'!C75*Main!$E$2*(1+[1]Main!$B$2)^(Main!$B$5-2020)</f>
        <v>7.4962438264746079E-2</v>
      </c>
      <c r="D75" s="2">
        <f>'[1]Qc, 2020, Summer'!D75*Main!$E$2*(1+[1]Main!$B$2)^(Main!$B$5-2020)</f>
        <v>7.3120650789625527E-2</v>
      </c>
      <c r="E75" s="2">
        <f>'[1]Qc, 2020, Summer'!E75*Main!$E$2*(1+[1]Main!$B$2)^(Main!$B$5-2020)</f>
        <v>7.671911071780238E-2</v>
      </c>
      <c r="F75" s="2">
        <f>'[1]Qc, 2020, Summer'!F75*Main!$E$2*(1+[1]Main!$B$2)^(Main!$B$5-2020)</f>
        <v>7.5987478893514981E-2</v>
      </c>
      <c r="G75" s="2">
        <f>'[1]Qc, 2020, Summer'!G75*Main!$E$2*(1+[1]Main!$B$2)^(Main!$B$5-2020)</f>
        <v>8.8940127673638902E-2</v>
      </c>
      <c r="H75" s="2">
        <f>'[1]Qc, 2020, Summer'!H75*Main!$E$2*(1+[1]Main!$B$2)^(Main!$B$5-2020)</f>
        <v>9.7890534663316583E-2</v>
      </c>
      <c r="I75" s="2">
        <f>'[1]Qc, 2020, Summer'!I75*Main!$E$2*(1+[1]Main!$B$2)^(Main!$B$5-2020)</f>
        <v>0.11681815227610974</v>
      </c>
      <c r="J75" s="2">
        <f>'[1]Qc, 2020, Summer'!J75*Main!$E$2*(1+[1]Main!$B$2)^(Main!$B$5-2020)</f>
        <v>0.12452558167374225</v>
      </c>
      <c r="K75" s="2">
        <f>'[1]Qc, 2020, Summer'!K75*Main!$E$2*(1+[1]Main!$B$2)^(Main!$B$5-2020)</f>
        <v>0.12761632699619307</v>
      </c>
      <c r="L75" s="2">
        <f>'[1]Qc, 2020, Summer'!L75*Main!$E$2*(1+[1]Main!$B$2)^(Main!$B$5-2020)</f>
        <v>0.12706382105710076</v>
      </c>
      <c r="M75" s="2">
        <f>'[1]Qc, 2020, Summer'!M75*Main!$E$2*(1+[1]Main!$B$2)^(Main!$B$5-2020)</f>
        <v>0.13021248092282586</v>
      </c>
      <c r="N75" s="2">
        <f>'[1]Qc, 2020, Summer'!N75*Main!$E$2*(1+[1]Main!$B$2)^(Main!$B$5-2020)</f>
        <v>0.13021505274511072</v>
      </c>
      <c r="O75" s="2">
        <f>'[1]Qc, 2020, Summer'!O75*Main!$E$2*(1+[1]Main!$B$2)^(Main!$B$5-2020)</f>
        <v>0.13093564456115667</v>
      </c>
      <c r="P75" s="2">
        <f>'[1]Qc, 2020, Summer'!P75*Main!$E$2*(1+[1]Main!$B$2)^(Main!$B$5-2020)</f>
        <v>0.13119699293681833</v>
      </c>
      <c r="Q75" s="2">
        <f>'[1]Qc, 2020, Summer'!Q75*Main!$E$2*(1+[1]Main!$B$2)^(Main!$B$5-2020)</f>
        <v>0.12834893004201364</v>
      </c>
      <c r="R75" s="2">
        <f>'[1]Qc, 2020, Summer'!R75*Main!$E$2*(1+[1]Main!$B$2)^(Main!$B$5-2020)</f>
        <v>0.12710423849947963</v>
      </c>
      <c r="S75" s="2">
        <f>'[1]Qc, 2020, Summer'!S75*Main!$E$2*(1+[1]Main!$B$2)^(Main!$B$5-2020)</f>
        <v>0.13256882715045709</v>
      </c>
      <c r="T75" s="2">
        <f>'[1]Qc, 2020, Summer'!T75*Main!$E$2*(1+[1]Main!$B$2)^(Main!$B$5-2020)</f>
        <v>0.12746356894951538</v>
      </c>
      <c r="U75" s="2">
        <f>'[1]Qc, 2020, Summer'!U75*Main!$E$2*(1+[1]Main!$B$2)^(Main!$B$5-2020)</f>
        <v>0.12838216149529319</v>
      </c>
      <c r="V75" s="2">
        <f>'[1]Qc, 2020, Summer'!V75*Main!$E$2*(1+[1]Main!$B$2)^(Main!$B$5-2020)</f>
        <v>0.12137107654778626</v>
      </c>
      <c r="W75" s="2">
        <f>'[1]Qc, 2020, Summer'!W75*Main!$E$2*(1+[1]Main!$B$2)^(Main!$B$5-2020)</f>
        <v>0.10100597690827244</v>
      </c>
      <c r="X75" s="2">
        <f>'[1]Qc, 2020, Summer'!X75*Main!$E$2*(1+[1]Main!$B$2)^(Main!$B$5-2020)</f>
        <v>8.7244787674688212E-2</v>
      </c>
      <c r="Y75" s="2">
        <f>'[1]Qc, 2020, Summer'!Y75*Main!$E$2*(1+[1]Main!$B$2)^(Main!$B$5-2020)</f>
        <v>8.3946752579525843E-2</v>
      </c>
    </row>
    <row r="76" spans="1:25" x14ac:dyDescent="0.25">
      <c r="A76" s="1">
        <v>97</v>
      </c>
      <c r="B76" s="2">
        <f>'[1]Qc, 2020, Summer'!B76*Main!$E$2*(1+[1]Main!$B$2)^(Main!$B$5-2020)</f>
        <v>9.2535770636709494E-3</v>
      </c>
      <c r="C76" s="2">
        <f>'[1]Qc, 2020, Summer'!C76*Main!$E$2*(1+[1]Main!$B$2)^(Main!$B$5-2020)</f>
        <v>1.2144392661597496E-2</v>
      </c>
      <c r="D76" s="2">
        <f>'[1]Qc, 2020, Summer'!D76*Main!$E$2*(1+[1]Main!$B$2)^(Main!$B$5-2020)</f>
        <v>1.1505744636551386E-2</v>
      </c>
      <c r="E76" s="2">
        <f>'[1]Qc, 2020, Summer'!E76*Main!$E$2*(1+[1]Main!$B$2)^(Main!$B$5-2020)</f>
        <v>9.0308657070025822E-3</v>
      </c>
      <c r="F76" s="2">
        <f>'[1]Qc, 2020, Summer'!F76*Main!$E$2*(1+[1]Main!$B$2)^(Main!$B$5-2020)</f>
        <v>7.5267836013291163E-3</v>
      </c>
      <c r="G76" s="2">
        <f>'[1]Qc, 2020, Summer'!G76*Main!$E$2*(1+[1]Main!$B$2)^(Main!$B$5-2020)</f>
        <v>7.0488770306629004E-3</v>
      </c>
      <c r="H76" s="2">
        <f>'[1]Qc, 2020, Summer'!H76*Main!$E$2*(1+[1]Main!$B$2)^(Main!$B$5-2020)</f>
        <v>1.0853073519955224E-2</v>
      </c>
      <c r="I76" s="2">
        <f>'[1]Qc, 2020, Summer'!I76*Main!$E$2*(1+[1]Main!$B$2)^(Main!$B$5-2020)</f>
        <v>7.8277549465791355E-3</v>
      </c>
      <c r="J76" s="2">
        <f>'[1]Qc, 2020, Summer'!J76*Main!$E$2*(1+[1]Main!$B$2)^(Main!$B$5-2020)</f>
        <v>3.1846811570212026E-2</v>
      </c>
      <c r="K76" s="2">
        <f>'[1]Qc, 2020, Summer'!K76*Main!$E$2*(1+[1]Main!$B$2)^(Main!$B$5-2020)</f>
        <v>6.0368106689665399E-2</v>
      </c>
      <c r="L76" s="2">
        <f>'[1]Qc, 2020, Summer'!L76*Main!$E$2*(1+[1]Main!$B$2)^(Main!$B$5-2020)</f>
        <v>8.1519319928768791E-2</v>
      </c>
      <c r="M76" s="2">
        <f>'[1]Qc, 2020, Summer'!M76*Main!$E$2*(1+[1]Main!$B$2)^(Main!$B$5-2020)</f>
        <v>9.0293012628958655E-2</v>
      </c>
      <c r="N76" s="2">
        <f>'[1]Qc, 2020, Summer'!N76*Main!$E$2*(1+[1]Main!$B$2)^(Main!$B$5-2020)</f>
        <v>7.6304214817745686E-2</v>
      </c>
      <c r="O76" s="2">
        <f>'[1]Qc, 2020, Summer'!O76*Main!$E$2*(1+[1]Main!$B$2)^(Main!$B$5-2020)</f>
        <v>6.1413182300732803E-2</v>
      </c>
      <c r="P76" s="2">
        <f>'[1]Qc, 2020, Summer'!P76*Main!$E$2*(1+[1]Main!$B$2)^(Main!$B$5-2020)</f>
        <v>6.8911625778117991E-2</v>
      </c>
      <c r="Q76" s="2">
        <f>'[1]Qc, 2020, Summer'!Q76*Main!$E$2*(1+[1]Main!$B$2)^(Main!$B$5-2020)</f>
        <v>7.0031533476789379E-2</v>
      </c>
      <c r="R76" s="2">
        <f>'[1]Qc, 2020, Summer'!R76*Main!$E$2*(1+[1]Main!$B$2)^(Main!$B$5-2020)</f>
        <v>6.4485630157873008E-2</v>
      </c>
      <c r="S76" s="2">
        <f>'[1]Qc, 2020, Summer'!S76*Main!$E$2*(1+[1]Main!$B$2)^(Main!$B$5-2020)</f>
        <v>3.9758975952751456E-2</v>
      </c>
      <c r="T76" s="2">
        <f>'[1]Qc, 2020, Summer'!T76*Main!$E$2*(1+[1]Main!$B$2)^(Main!$B$5-2020)</f>
        <v>3.3029792057710464E-2</v>
      </c>
      <c r="U76" s="2">
        <f>'[1]Qc, 2020, Summer'!U76*Main!$E$2*(1+[1]Main!$B$2)^(Main!$B$5-2020)</f>
        <v>1.1232982262555057E-2</v>
      </c>
      <c r="V76" s="2">
        <f>'[1]Qc, 2020, Summer'!V76*Main!$E$2*(1+[1]Main!$B$2)^(Main!$B$5-2020)</f>
        <v>9.7035559241261792E-3</v>
      </c>
      <c r="W76" s="2">
        <f>'[1]Qc, 2020, Summer'!W76*Main!$E$2*(1+[1]Main!$B$2)^(Main!$B$5-2020)</f>
        <v>8.8165454328537774E-3</v>
      </c>
      <c r="X76" s="2">
        <f>'[1]Qc, 2020, Summer'!X76*Main!$E$2*(1+[1]Main!$B$2)^(Main!$B$5-2020)</f>
        <v>7.6788952343080268E-3</v>
      </c>
      <c r="Y76" s="2">
        <f>'[1]Qc, 2020, Summer'!Y76*Main!$E$2*(1+[1]Main!$B$2)^(Main!$B$5-2020)</f>
        <v>1.0507498092543109E-2</v>
      </c>
    </row>
    <row r="77" spans="1:25" x14ac:dyDescent="0.25">
      <c r="A77" s="1">
        <v>99</v>
      </c>
      <c r="B77" s="2">
        <f>'[1]Qc, 2020, Summer'!B77*Main!$E$2*(1+[1]Main!$B$2)^(Main!$B$5-2020)</f>
        <v>0.13439919742527298</v>
      </c>
      <c r="C77" s="2">
        <f>'[1]Qc, 2020, Summer'!C77*Main!$E$2*(1+[1]Main!$B$2)^(Main!$B$5-2020)</f>
        <v>0.13840773966800191</v>
      </c>
      <c r="D77" s="2">
        <f>'[1]Qc, 2020, Summer'!D77*Main!$E$2*(1+[1]Main!$B$2)^(Main!$B$5-2020)</f>
        <v>0.13927598482211079</v>
      </c>
      <c r="E77" s="2">
        <f>'[1]Qc, 2020, Summer'!E77*Main!$E$2*(1+[1]Main!$B$2)^(Main!$B$5-2020)</f>
        <v>0.15821193191152116</v>
      </c>
      <c r="F77" s="2">
        <f>'[1]Qc, 2020, Summer'!F77*Main!$E$2*(1+[1]Main!$B$2)^(Main!$B$5-2020)</f>
        <v>0.175956767174718</v>
      </c>
      <c r="G77" s="2">
        <f>'[1]Qc, 2020, Summer'!G77*Main!$E$2*(1+[1]Main!$B$2)^(Main!$B$5-2020)</f>
        <v>0.19382144577018309</v>
      </c>
      <c r="H77" s="2">
        <f>'[1]Qc, 2020, Summer'!H77*Main!$E$2*(1+[1]Main!$B$2)^(Main!$B$5-2020)</f>
        <v>0.29190982477901789</v>
      </c>
      <c r="I77" s="2">
        <f>'[1]Qc, 2020, Summer'!I77*Main!$E$2*(1+[1]Main!$B$2)^(Main!$B$5-2020)</f>
        <v>0.33392393525002967</v>
      </c>
      <c r="J77" s="2">
        <f>'[1]Qc, 2020, Summer'!J77*Main!$E$2*(1+[1]Main!$B$2)^(Main!$B$5-2020)</f>
        <v>0.3765850882867347</v>
      </c>
      <c r="K77" s="2">
        <f>'[1]Qc, 2020, Summer'!K77*Main!$E$2*(1+[1]Main!$B$2)^(Main!$B$5-2020)</f>
        <v>0.4106000076489883</v>
      </c>
      <c r="L77" s="2">
        <f>'[1]Qc, 2020, Summer'!L77*Main!$E$2*(1+[1]Main!$B$2)^(Main!$B$5-2020)</f>
        <v>0.41905591328224367</v>
      </c>
      <c r="M77" s="2">
        <f>'[1]Qc, 2020, Summer'!M77*Main!$E$2*(1+[1]Main!$B$2)^(Main!$B$5-2020)</f>
        <v>0.41024997200547819</v>
      </c>
      <c r="N77" s="2">
        <f>'[1]Qc, 2020, Summer'!N77*Main!$E$2*(1+[1]Main!$B$2)^(Main!$B$5-2020)</f>
        <v>0.342409710652326</v>
      </c>
      <c r="O77" s="2">
        <f>'[1]Qc, 2020, Summer'!O77*Main!$E$2*(1+[1]Main!$B$2)^(Main!$B$5-2020)</f>
        <v>0.3008554886265305</v>
      </c>
      <c r="P77" s="2">
        <f>'[1]Qc, 2020, Summer'!P77*Main!$E$2*(1+[1]Main!$B$2)^(Main!$B$5-2020)</f>
        <v>0.29966376317479071</v>
      </c>
      <c r="Q77" s="2">
        <f>'[1]Qc, 2020, Summer'!Q77*Main!$E$2*(1+[1]Main!$B$2)^(Main!$B$5-2020)</f>
        <v>0.3021389579466579</v>
      </c>
      <c r="R77" s="2">
        <f>'[1]Qc, 2020, Summer'!R77*Main!$E$2*(1+[1]Main!$B$2)^(Main!$B$5-2020)</f>
        <v>0.29592847282322798</v>
      </c>
      <c r="S77" s="2">
        <f>'[1]Qc, 2020, Summer'!S77*Main!$E$2*(1+[1]Main!$B$2)^(Main!$B$5-2020)</f>
        <v>0.2998442728233307</v>
      </c>
      <c r="T77" s="2">
        <f>'[1]Qc, 2020, Summer'!T77*Main!$E$2*(1+[1]Main!$B$2)^(Main!$B$5-2020)</f>
        <v>0.28022683214862298</v>
      </c>
      <c r="U77" s="2">
        <f>'[1]Qc, 2020, Summer'!U77*Main!$E$2*(1+[1]Main!$B$2)^(Main!$B$5-2020)</f>
        <v>0.24261320259221927</v>
      </c>
      <c r="V77" s="2">
        <f>'[1]Qc, 2020, Summer'!V77*Main!$E$2*(1+[1]Main!$B$2)^(Main!$B$5-2020)</f>
        <v>0.18188754882171604</v>
      </c>
      <c r="W77" s="2">
        <f>'[1]Qc, 2020, Summer'!W77*Main!$E$2*(1+[1]Main!$B$2)^(Main!$B$5-2020)</f>
        <v>0.16903568870668975</v>
      </c>
      <c r="X77" s="2">
        <f>'[1]Qc, 2020, Summer'!X77*Main!$E$2*(1+[1]Main!$B$2)^(Main!$B$5-2020)</f>
        <v>0.16872538835787473</v>
      </c>
      <c r="Y77" s="2">
        <f>'[1]Qc, 2020, Summer'!Y77*Main!$E$2*(1+[1]Main!$B$2)^(Main!$B$5-2020)</f>
        <v>0.16592920326830884</v>
      </c>
    </row>
    <row r="78" spans="1:25" x14ac:dyDescent="0.25">
      <c r="A78" s="1">
        <v>100</v>
      </c>
      <c r="B78" s="2">
        <f>'[1]Qc, 2020, Summer'!B78*Main!$E$2*(1+[1]Main!$B$2)^(Main!$B$5-2020)</f>
        <v>4.81651197706071E-3</v>
      </c>
      <c r="C78" s="2">
        <f>'[1]Qc, 2020, Summer'!C78*Main!$E$2*(1+[1]Main!$B$2)^(Main!$B$5-2020)</f>
        <v>4.4308172747139305E-3</v>
      </c>
      <c r="D78" s="2">
        <f>'[1]Qc, 2020, Summer'!D78*Main!$E$2*(1+[1]Main!$B$2)^(Main!$B$5-2020)</f>
        <v>4.2682113772563087E-3</v>
      </c>
      <c r="E78" s="2">
        <f>'[1]Qc, 2020, Summer'!E78*Main!$E$2*(1+[1]Main!$B$2)^(Main!$B$5-2020)</f>
        <v>5.2222780360849357E-3</v>
      </c>
      <c r="F78" s="2">
        <f>'[1]Qc, 2020, Summer'!F78*Main!$E$2*(1+[1]Main!$B$2)^(Main!$B$5-2020)</f>
        <v>4.3073096080049724E-3</v>
      </c>
      <c r="G78" s="2">
        <f>'[1]Qc, 2020, Summer'!G78*Main!$E$2*(1+[1]Main!$B$2)^(Main!$B$5-2020)</f>
        <v>4.7568067640969876E-3</v>
      </c>
      <c r="H78" s="2">
        <f>'[1]Qc, 2020, Summer'!H78*Main!$E$2*(1+[1]Main!$B$2)^(Main!$B$5-2020)</f>
        <v>4.8417654019475955E-3</v>
      </c>
      <c r="I78" s="2">
        <f>'[1]Qc, 2020, Summer'!I78*Main!$E$2*(1+[1]Main!$B$2)^(Main!$B$5-2020)</f>
        <v>5.6735802066919198E-3</v>
      </c>
      <c r="J78" s="2">
        <f>'[1]Qc, 2020, Summer'!J78*Main!$E$2*(1+[1]Main!$B$2)^(Main!$B$5-2020)</f>
        <v>8.745540339765337E-3</v>
      </c>
      <c r="K78" s="2">
        <f>'[1]Qc, 2020, Summer'!K78*Main!$E$2*(1+[1]Main!$B$2)^(Main!$B$5-2020)</f>
        <v>1.1142132640342285E-2</v>
      </c>
      <c r="L78" s="2">
        <f>'[1]Qc, 2020, Summer'!L78*Main!$E$2*(1+[1]Main!$B$2)^(Main!$B$5-2020)</f>
        <v>1.1282094078049608E-2</v>
      </c>
      <c r="M78" s="2">
        <f>'[1]Qc, 2020, Summer'!M78*Main!$E$2*(1+[1]Main!$B$2)^(Main!$B$5-2020)</f>
        <v>1.1380572329691216E-2</v>
      </c>
      <c r="N78" s="2">
        <f>'[1]Qc, 2020, Summer'!N78*Main!$E$2*(1+[1]Main!$B$2)^(Main!$B$5-2020)</f>
        <v>1.0069670067753462E-2</v>
      </c>
      <c r="O78" s="2">
        <f>'[1]Qc, 2020, Summer'!O78*Main!$E$2*(1+[1]Main!$B$2)^(Main!$B$5-2020)</f>
        <v>9.7535626261896734E-3</v>
      </c>
      <c r="P78" s="2">
        <f>'[1]Qc, 2020, Summer'!P78*Main!$E$2*(1+[1]Main!$B$2)^(Main!$B$5-2020)</f>
        <v>9.5943974375896478E-3</v>
      </c>
      <c r="Q78" s="2">
        <f>'[1]Qc, 2020, Summer'!Q78*Main!$E$2*(1+[1]Main!$B$2)^(Main!$B$5-2020)</f>
        <v>1.0018775267297379E-2</v>
      </c>
      <c r="R78" s="2">
        <f>'[1]Qc, 2020, Summer'!R78*Main!$E$2*(1+[1]Main!$B$2)^(Main!$B$5-2020)</f>
        <v>8.9770075473729512E-3</v>
      </c>
      <c r="S78" s="2">
        <f>'[1]Qc, 2020, Summer'!S78*Main!$E$2*(1+[1]Main!$B$2)^(Main!$B$5-2020)</f>
        <v>6.9913970587538185E-3</v>
      </c>
      <c r="T78" s="2">
        <f>'[1]Qc, 2020, Summer'!T78*Main!$E$2*(1+[1]Main!$B$2)^(Main!$B$5-2020)</f>
        <v>4.1570498663814808E-3</v>
      </c>
      <c r="U78" s="2">
        <f>'[1]Qc, 2020, Summer'!U78*Main!$E$2*(1+[1]Main!$B$2)^(Main!$B$5-2020)</f>
        <v>4.5579676305465824E-3</v>
      </c>
      <c r="V78" s="2">
        <f>'[1]Qc, 2020, Summer'!V78*Main!$E$2*(1+[1]Main!$B$2)^(Main!$B$5-2020)</f>
        <v>4.7163829177781884E-3</v>
      </c>
      <c r="W78" s="2">
        <f>'[1]Qc, 2020, Summer'!W78*Main!$E$2*(1+[1]Main!$B$2)^(Main!$B$5-2020)</f>
        <v>5.0850323812326034E-3</v>
      </c>
      <c r="X78" s="2">
        <f>'[1]Qc, 2020, Summer'!X78*Main!$E$2*(1+[1]Main!$B$2)^(Main!$B$5-2020)</f>
        <v>4.8844790410357561E-3</v>
      </c>
      <c r="Y78" s="2">
        <f>'[1]Qc, 2020, Summer'!Y78*Main!$E$2*(1+[1]Main!$B$2)^(Main!$B$5-2020)</f>
        <v>4.1932683734123731E-3</v>
      </c>
    </row>
    <row r="79" spans="1:25" x14ac:dyDescent="0.25">
      <c r="A79" s="1">
        <v>102</v>
      </c>
      <c r="B79" s="2">
        <f>'[1]Qc, 2020, Summer'!B79*Main!$E$2*(1+[1]Main!$B$2)^(Main!$B$5-2020)</f>
        <v>0.13691663489048428</v>
      </c>
      <c r="C79" s="2">
        <f>'[1]Qc, 2020, Summer'!C79*Main!$E$2*(1+[1]Main!$B$2)^(Main!$B$5-2020)</f>
        <v>0.13445904070718209</v>
      </c>
      <c r="D79" s="2">
        <f>'[1]Qc, 2020, Summer'!D79*Main!$E$2*(1+[1]Main!$B$2)^(Main!$B$5-2020)</f>
        <v>0.11415996812207414</v>
      </c>
      <c r="E79" s="2">
        <f>'[1]Qc, 2020, Summer'!E79*Main!$E$2*(1+[1]Main!$B$2)^(Main!$B$5-2020)</f>
        <v>0.12185325595526748</v>
      </c>
      <c r="F79" s="2">
        <f>'[1]Qc, 2020, Summer'!F79*Main!$E$2*(1+[1]Main!$B$2)^(Main!$B$5-2020)</f>
        <v>0.11536766038921831</v>
      </c>
      <c r="G79" s="2">
        <f>'[1]Qc, 2020, Summer'!G79*Main!$E$2*(1+[1]Main!$B$2)^(Main!$B$5-2020)</f>
        <v>0.11203510997889478</v>
      </c>
      <c r="H79" s="2">
        <f>'[1]Qc, 2020, Summer'!H79*Main!$E$2*(1+[1]Main!$B$2)^(Main!$B$5-2020)</f>
        <v>0.11654927978331926</v>
      </c>
      <c r="I79" s="2">
        <f>'[1]Qc, 2020, Summer'!I79*Main!$E$2*(1+[1]Main!$B$2)^(Main!$B$5-2020)</f>
        <v>0.11204403156380001</v>
      </c>
      <c r="J79" s="2">
        <f>'[1]Qc, 2020, Summer'!J79*Main!$E$2*(1+[1]Main!$B$2)^(Main!$B$5-2020)</f>
        <v>0.11637457671521287</v>
      </c>
      <c r="K79" s="2">
        <f>'[1]Qc, 2020, Summer'!K79*Main!$E$2*(1+[1]Main!$B$2)^(Main!$B$5-2020)</f>
        <v>0.11473471801851214</v>
      </c>
      <c r="L79" s="2">
        <f>'[1]Qc, 2020, Summer'!L79*Main!$E$2*(1+[1]Main!$B$2)^(Main!$B$5-2020)</f>
        <v>0.11593774732081938</v>
      </c>
      <c r="M79" s="2">
        <f>'[1]Qc, 2020, Summer'!M79*Main!$E$2*(1+[1]Main!$B$2)^(Main!$B$5-2020)</f>
        <v>0.11651167648831309</v>
      </c>
      <c r="N79" s="2">
        <f>'[1]Qc, 2020, Summer'!N79*Main!$E$2*(1+[1]Main!$B$2)^(Main!$B$5-2020)</f>
        <v>0.13437646254189056</v>
      </c>
      <c r="O79" s="2">
        <f>'[1]Qc, 2020, Summer'!O79*Main!$E$2*(1+[1]Main!$B$2)^(Main!$B$5-2020)</f>
        <v>0.13306574023066547</v>
      </c>
      <c r="P79" s="2">
        <f>'[1]Qc, 2020, Summer'!P79*Main!$E$2*(1+[1]Main!$B$2)^(Main!$B$5-2020)</f>
        <v>0.13976817051384632</v>
      </c>
      <c r="Q79" s="2">
        <f>'[1]Qc, 2020, Summer'!Q79*Main!$E$2*(1+[1]Main!$B$2)^(Main!$B$5-2020)</f>
        <v>0.12967417700136588</v>
      </c>
      <c r="R79" s="2">
        <f>'[1]Qc, 2020, Summer'!R79*Main!$E$2*(1+[1]Main!$B$2)^(Main!$B$5-2020)</f>
        <v>0.13562344669492754</v>
      </c>
      <c r="S79" s="2">
        <f>'[1]Qc, 2020, Summer'!S79*Main!$E$2*(1+[1]Main!$B$2)^(Main!$B$5-2020)</f>
        <v>0.1403674884855175</v>
      </c>
      <c r="T79" s="2">
        <f>'[1]Qc, 2020, Summer'!T79*Main!$E$2*(1+[1]Main!$B$2)^(Main!$B$5-2020)</f>
        <v>0.13734948705393096</v>
      </c>
      <c r="U79" s="2">
        <f>'[1]Qc, 2020, Summer'!U79*Main!$E$2*(1+[1]Main!$B$2)^(Main!$B$5-2020)</f>
        <v>0.13527046972179729</v>
      </c>
      <c r="V79" s="2">
        <f>'[1]Qc, 2020, Summer'!V79*Main!$E$2*(1+[1]Main!$B$2)^(Main!$B$5-2020)</f>
        <v>0.12474931317804502</v>
      </c>
      <c r="W79" s="2">
        <f>'[1]Qc, 2020, Summer'!W79*Main!$E$2*(1+[1]Main!$B$2)^(Main!$B$5-2020)</f>
        <v>0.12178353920681866</v>
      </c>
      <c r="X79" s="2">
        <f>'[1]Qc, 2020, Summer'!X79*Main!$E$2*(1+[1]Main!$B$2)^(Main!$B$5-2020)</f>
        <v>0.11476367753152825</v>
      </c>
      <c r="Y79" s="2">
        <f>'[1]Qc, 2020, Summer'!Y79*Main!$E$2*(1+[1]Main!$B$2)^(Main!$B$5-2020)</f>
        <v>0.11535174237183635</v>
      </c>
    </row>
    <row r="80" spans="1:25" x14ac:dyDescent="0.25">
      <c r="A80" s="1">
        <v>105</v>
      </c>
      <c r="B80" s="2">
        <f>'[1]Qc, 2020, Summer'!B80*Main!$E$2*(1+[1]Main!$B$2)^(Main!$B$5-2020)</f>
        <v>9.0642723720791988E-4</v>
      </c>
      <c r="C80" s="2">
        <f>'[1]Qc, 2020, Summer'!C80*Main!$E$2*(1+[1]Main!$B$2)^(Main!$B$5-2020)</f>
        <v>8.8563812694061525E-4</v>
      </c>
      <c r="D80" s="2">
        <f>'[1]Qc, 2020, Summer'!D80*Main!$E$2*(1+[1]Main!$B$2)^(Main!$B$5-2020)</f>
        <v>8.6162604177409318E-4</v>
      </c>
      <c r="E80" s="2">
        <f>'[1]Qc, 2020, Summer'!E80*Main!$E$2*(1+[1]Main!$B$2)^(Main!$B$5-2020)</f>
        <v>8.5138101863832831E-4</v>
      </c>
      <c r="F80" s="2">
        <f>'[1]Qc, 2020, Summer'!F80*Main!$E$2*(1+[1]Main!$B$2)^(Main!$B$5-2020)</f>
        <v>8.503296197769518E-4</v>
      </c>
      <c r="G80" s="2">
        <f>'[1]Qc, 2020, Summer'!G80*Main!$E$2*(1+[1]Main!$B$2)^(Main!$B$5-2020)</f>
        <v>8.5207123528639218E-4</v>
      </c>
      <c r="H80" s="2">
        <f>'[1]Qc, 2020, Summer'!H80*Main!$E$2*(1+[1]Main!$B$2)^(Main!$B$5-2020)</f>
        <v>8.568061804083585E-4</v>
      </c>
      <c r="I80" s="2">
        <f>'[1]Qc, 2020, Summer'!I80*Main!$E$2*(1+[1]Main!$B$2)^(Main!$B$5-2020)</f>
        <v>8.6077687933641201E-4</v>
      </c>
      <c r="J80" s="2">
        <f>'[1]Qc, 2020, Summer'!J80*Main!$E$2*(1+[1]Main!$B$2)^(Main!$B$5-2020)</f>
        <v>8.6232061310132478E-4</v>
      </c>
      <c r="K80" s="2">
        <f>'[1]Qc, 2020, Summer'!K80*Main!$E$2*(1+[1]Main!$B$2)^(Main!$B$5-2020)</f>
        <v>8.6685754839996472E-4</v>
      </c>
      <c r="L80" s="2">
        <f>'[1]Qc, 2020, Summer'!L80*Main!$E$2*(1+[1]Main!$B$2)^(Main!$B$5-2020)</f>
        <v>8.7960830516028413E-4</v>
      </c>
      <c r="M80" s="2">
        <f>'[1]Qc, 2020, Summer'!M80*Main!$E$2*(1+[1]Main!$B$2)^(Main!$B$5-2020)</f>
        <v>8.9035450063671979E-4</v>
      </c>
      <c r="N80" s="2">
        <f>'[1]Qc, 2020, Summer'!N80*Main!$E$2*(1+[1]Main!$B$2)^(Main!$B$5-2020)</f>
        <v>8.9885803634184359E-4</v>
      </c>
      <c r="O80" s="2">
        <f>'[1]Qc, 2020, Summer'!O80*Main!$E$2*(1+[1]Main!$B$2)^(Main!$B$5-2020)</f>
        <v>9.0051511984391296E-4</v>
      </c>
      <c r="P80" s="2">
        <f>'[1]Qc, 2020, Summer'!P80*Main!$E$2*(1+[1]Main!$B$2)^(Main!$B$5-2020)</f>
        <v>8.9530858858385563E-4</v>
      </c>
      <c r="Q80" s="2">
        <f>'[1]Qc, 2020, Summer'!Q80*Main!$E$2*(1+[1]Main!$B$2)^(Main!$B$5-2020)</f>
        <v>8.9163874675476354E-4</v>
      </c>
      <c r="R80" s="2">
        <f>'[1]Qc, 2020, Summer'!R80*Main!$E$2*(1+[1]Main!$B$2)^(Main!$B$5-2020)</f>
        <v>8.9176183048064771E-4</v>
      </c>
      <c r="S80" s="2">
        <f>'[1]Qc, 2020, Summer'!S80*Main!$E$2*(1+[1]Main!$B$2)^(Main!$B$5-2020)</f>
        <v>9.0389806516313984E-4</v>
      </c>
      <c r="T80" s="2">
        <f>'[1]Qc, 2020, Summer'!T80*Main!$E$2*(1+[1]Main!$B$2)^(Main!$B$5-2020)</f>
        <v>9.3309913479424971E-4</v>
      </c>
      <c r="U80" s="2">
        <f>'[1]Qc, 2020, Summer'!U80*Main!$E$2*(1+[1]Main!$B$2)^(Main!$B$5-2020)</f>
        <v>9.6596312999930312E-4</v>
      </c>
      <c r="V80" s="2">
        <f>'[1]Qc, 2020, Summer'!V80*Main!$E$2*(1+[1]Main!$B$2)^(Main!$B$5-2020)</f>
        <v>9.8864806265010056E-4</v>
      </c>
      <c r="W80" s="2">
        <f>'[1]Qc, 2020, Summer'!W80*Main!$E$2*(1+[1]Main!$B$2)^(Main!$B$5-2020)</f>
        <v>9.9162563857034406E-4</v>
      </c>
      <c r="X80" s="2">
        <f>'[1]Qc, 2020, Summer'!X80*Main!$E$2*(1+[1]Main!$B$2)^(Main!$B$5-2020)</f>
        <v>9.8331562993058015E-4</v>
      </c>
      <c r="Y80" s="2">
        <f>'[1]Qc, 2020, Summer'!Y80*Main!$E$2*(1+[1]Main!$B$2)^(Main!$B$5-2020)</f>
        <v>9.5800520997811936E-4</v>
      </c>
    </row>
    <row r="81" spans="1:25" x14ac:dyDescent="0.25">
      <c r="A81" s="1">
        <v>104</v>
      </c>
      <c r="B81" s="2">
        <f>'[1]Qc, 2020, Summer'!B81*Main!$E$2*(1+[1]Main!$B$2)^(Main!$B$5-2020)</f>
        <v>6.3236046277811958E-2</v>
      </c>
      <c r="C81" s="2">
        <f>'[1]Qc, 2020, Summer'!C81*Main!$E$2*(1+[1]Main!$B$2)^(Main!$B$5-2020)</f>
        <v>6.3236046277811958E-2</v>
      </c>
      <c r="D81" s="2">
        <f>'[1]Qc, 2020, Summer'!D81*Main!$E$2*(1+[1]Main!$B$2)^(Main!$B$5-2020)</f>
        <v>6.3236046277811958E-2</v>
      </c>
      <c r="E81" s="2">
        <f>'[1]Qc, 2020, Summer'!E81*Main!$E$2*(1+[1]Main!$B$2)^(Main!$B$5-2020)</f>
        <v>6.3236046277811958E-2</v>
      </c>
      <c r="F81" s="2">
        <f>'[1]Qc, 2020, Summer'!F81*Main!$E$2*(1+[1]Main!$B$2)^(Main!$B$5-2020)</f>
        <v>6.3236046277811958E-2</v>
      </c>
      <c r="G81" s="2">
        <f>'[1]Qc, 2020, Summer'!G81*Main!$E$2*(1+[1]Main!$B$2)^(Main!$B$5-2020)</f>
        <v>6.3236046277811958E-2</v>
      </c>
      <c r="H81" s="2">
        <f>'[1]Qc, 2020, Summer'!H81*Main!$E$2*(1+[1]Main!$B$2)^(Main!$B$5-2020)</f>
        <v>6.3236046277811958E-2</v>
      </c>
      <c r="I81" s="2">
        <f>'[1]Qc, 2020, Summer'!I81*Main!$E$2*(1+[1]Main!$B$2)^(Main!$B$5-2020)</f>
        <v>6.3236046277811958E-2</v>
      </c>
      <c r="J81" s="2">
        <f>'[1]Qc, 2020, Summer'!J81*Main!$E$2*(1+[1]Main!$B$2)^(Main!$B$5-2020)</f>
        <v>6.3236046277811958E-2</v>
      </c>
      <c r="K81" s="2">
        <f>'[1]Qc, 2020, Summer'!K81*Main!$E$2*(1+[1]Main!$B$2)^(Main!$B$5-2020)</f>
        <v>6.3236046277811958E-2</v>
      </c>
      <c r="L81" s="2">
        <f>'[1]Qc, 2020, Summer'!L81*Main!$E$2*(1+[1]Main!$B$2)^(Main!$B$5-2020)</f>
        <v>6.3236046277811958E-2</v>
      </c>
      <c r="M81" s="2">
        <f>'[1]Qc, 2020, Summer'!M81*Main!$E$2*(1+[1]Main!$B$2)^(Main!$B$5-2020)</f>
        <v>6.3236046277811958E-2</v>
      </c>
      <c r="N81" s="2">
        <f>'[1]Qc, 2020, Summer'!N81*Main!$E$2*(1+[1]Main!$B$2)^(Main!$B$5-2020)</f>
        <v>6.3236046277811958E-2</v>
      </c>
      <c r="O81" s="2">
        <f>'[1]Qc, 2020, Summer'!O81*Main!$E$2*(1+[1]Main!$B$2)^(Main!$B$5-2020)</f>
        <v>6.3236046277811958E-2</v>
      </c>
      <c r="P81" s="2">
        <f>'[1]Qc, 2020, Summer'!P81*Main!$E$2*(1+[1]Main!$B$2)^(Main!$B$5-2020)</f>
        <v>6.3236046277811958E-2</v>
      </c>
      <c r="Q81" s="2">
        <f>'[1]Qc, 2020, Summer'!Q81*Main!$E$2*(1+[1]Main!$B$2)^(Main!$B$5-2020)</f>
        <v>6.3236046277811958E-2</v>
      </c>
      <c r="R81" s="2">
        <f>'[1]Qc, 2020, Summer'!R81*Main!$E$2*(1+[1]Main!$B$2)^(Main!$B$5-2020)</f>
        <v>6.3236046277811958E-2</v>
      </c>
      <c r="S81" s="2">
        <f>'[1]Qc, 2020, Summer'!S81*Main!$E$2*(1+[1]Main!$B$2)^(Main!$B$5-2020)</f>
        <v>6.3236046277811958E-2</v>
      </c>
      <c r="T81" s="2">
        <f>'[1]Qc, 2020, Summer'!T81*Main!$E$2*(1+[1]Main!$B$2)^(Main!$B$5-2020)</f>
        <v>6.3236046277811958E-2</v>
      </c>
      <c r="U81" s="2">
        <f>'[1]Qc, 2020, Summer'!U81*Main!$E$2*(1+[1]Main!$B$2)^(Main!$B$5-2020)</f>
        <v>6.3236046277811958E-2</v>
      </c>
      <c r="V81" s="2">
        <f>'[1]Qc, 2020, Summer'!V81*Main!$E$2*(1+[1]Main!$B$2)^(Main!$B$5-2020)</f>
        <v>6.3236046277811958E-2</v>
      </c>
      <c r="W81" s="2">
        <f>'[1]Qc, 2020, Summer'!W81*Main!$E$2*(1+[1]Main!$B$2)^(Main!$B$5-2020)</f>
        <v>6.3236046277811958E-2</v>
      </c>
      <c r="X81" s="2">
        <f>'[1]Qc, 2020, Summer'!X81*Main!$E$2*(1+[1]Main!$B$2)^(Main!$B$5-2020)</f>
        <v>6.3236046277811958E-2</v>
      </c>
      <c r="Y81" s="2">
        <f>'[1]Qc, 2020, Summer'!Y81*Main!$E$2*(1+[1]Main!$B$2)^(Main!$B$5-2020)</f>
        <v>6.3236046277811958E-2</v>
      </c>
    </row>
    <row r="82" spans="1:25" x14ac:dyDescent="0.25">
      <c r="A82" s="1">
        <v>45</v>
      </c>
      <c r="B82" s="2">
        <f>'[1]Qc, 2020, Summer'!B82*Main!$E$2*(1+[1]Main!$B$2)^(Main!$B$5-2020)</f>
        <v>6.3818460144662837E-4</v>
      </c>
      <c r="C82" s="2">
        <f>'[1]Qc, 2020, Summer'!C82*Main!$E$2*(1+[1]Main!$B$2)^(Main!$B$5-2020)</f>
        <v>5.658238901098951E-4</v>
      </c>
      <c r="D82" s="2">
        <f>'[1]Qc, 2020, Summer'!D82*Main!$E$2*(1+[1]Main!$B$2)^(Main!$B$5-2020)</f>
        <v>6.02668668892629E-4</v>
      </c>
      <c r="E82" s="2">
        <f>'[1]Qc, 2020, Summer'!E82*Main!$E$2*(1+[1]Main!$B$2)^(Main!$B$5-2020)</f>
        <v>5.6340807552943801E-4</v>
      </c>
      <c r="F82" s="2">
        <f>'[1]Qc, 2020, Summer'!F82*Main!$E$2*(1+[1]Main!$B$2)^(Main!$B$5-2020)</f>
        <v>6.023230443771919E-4</v>
      </c>
      <c r="G82" s="2">
        <f>'[1]Qc, 2020, Summer'!G82*Main!$E$2*(1+[1]Main!$B$2)^(Main!$B$5-2020)</f>
        <v>6.0958560548587633E-4</v>
      </c>
      <c r="H82" s="2">
        <f>'[1]Qc, 2020, Summer'!H82*Main!$E$2*(1+[1]Main!$B$2)^(Main!$B$5-2020)</f>
        <v>5.9378924112567883E-4</v>
      </c>
      <c r="I82" s="2">
        <f>'[1]Qc, 2020, Summer'!I82*Main!$E$2*(1+[1]Main!$B$2)^(Main!$B$5-2020)</f>
        <v>7.0666706582640782E-4</v>
      </c>
      <c r="J82" s="2">
        <f>'[1]Qc, 2020, Summer'!J82*Main!$E$2*(1+[1]Main!$B$2)^(Main!$B$5-2020)</f>
        <v>7.9699590448769231E-4</v>
      </c>
      <c r="K82" s="2">
        <f>'[1]Qc, 2020, Summer'!K82*Main!$E$2*(1+[1]Main!$B$2)^(Main!$B$5-2020)</f>
        <v>8.3618723461894467E-4</v>
      </c>
      <c r="L82" s="2">
        <f>'[1]Qc, 2020, Summer'!L82*Main!$E$2*(1+[1]Main!$B$2)^(Main!$B$5-2020)</f>
        <v>8.5878275843619676E-4</v>
      </c>
      <c r="M82" s="2">
        <f>'[1]Qc, 2020, Summer'!M82*Main!$E$2*(1+[1]Main!$B$2)^(Main!$B$5-2020)</f>
        <v>8.8537341708969444E-4</v>
      </c>
      <c r="N82" s="2">
        <f>'[1]Qc, 2020, Summer'!N82*Main!$E$2*(1+[1]Main!$B$2)^(Main!$B$5-2020)</f>
        <v>8.653478457157015E-4</v>
      </c>
      <c r="O82" s="2">
        <f>'[1]Qc, 2020, Summer'!O82*Main!$E$2*(1+[1]Main!$B$2)^(Main!$B$5-2020)</f>
        <v>7.4207154484884244E-4</v>
      </c>
      <c r="P82" s="2">
        <f>'[1]Qc, 2020, Summer'!P82*Main!$E$2*(1+[1]Main!$B$2)^(Main!$B$5-2020)</f>
        <v>5.3020836078300829E-4</v>
      </c>
      <c r="Q82" s="2">
        <f>'[1]Qc, 2020, Summer'!Q82*Main!$E$2*(1+[1]Main!$B$2)^(Main!$B$5-2020)</f>
        <v>4.2503120442408213E-4</v>
      </c>
      <c r="R82" s="2">
        <f>'[1]Qc, 2020, Summer'!R82*Main!$E$2*(1+[1]Main!$B$2)^(Main!$B$5-2020)</f>
        <v>4.8379843835649907E-4</v>
      </c>
      <c r="S82" s="2">
        <f>'[1]Qc, 2020, Summer'!S82*Main!$E$2*(1+[1]Main!$B$2)^(Main!$B$5-2020)</f>
        <v>5.4351905449287604E-4</v>
      </c>
      <c r="T82" s="2">
        <f>'[1]Qc, 2020, Summer'!T82*Main!$E$2*(1+[1]Main!$B$2)^(Main!$B$5-2020)</f>
        <v>9.0383656408901398E-4</v>
      </c>
      <c r="U82" s="2">
        <f>'[1]Qc, 2020, Summer'!U82*Main!$E$2*(1+[1]Main!$B$2)^(Main!$B$5-2020)</f>
        <v>1.3884371121700182E-3</v>
      </c>
      <c r="V82" s="2">
        <f>'[1]Qc, 2020, Summer'!V82*Main!$E$2*(1+[1]Main!$B$2)^(Main!$B$5-2020)</f>
        <v>1.681680839123537E-3</v>
      </c>
      <c r="W82" s="2">
        <f>'[1]Qc, 2020, Summer'!W82*Main!$E$2*(1+[1]Main!$B$2)^(Main!$B$5-2020)</f>
        <v>1.5257429227415436E-3</v>
      </c>
      <c r="X82" s="2">
        <f>'[1]Qc, 2020, Summer'!X82*Main!$E$2*(1+[1]Main!$B$2)^(Main!$B$5-2020)</f>
        <v>1.1406574347195436E-3</v>
      </c>
      <c r="Y82" s="2">
        <f>'[1]Qc, 2020, Summer'!Y82*Main!$E$2*(1+[1]Main!$B$2)^(Main!$B$5-2020)</f>
        <v>8.5530359021504943E-4</v>
      </c>
    </row>
    <row r="83" spans="1:25" x14ac:dyDescent="0.25">
      <c r="A83" s="1">
        <v>40</v>
      </c>
      <c r="B83" s="2">
        <f>'[1]Qc, 2020, Summer'!B83*Main!$E$2*(1+[1]Main!$B$2)^(Main!$B$5-2020)</f>
        <v>5.8491931852693493E-3</v>
      </c>
      <c r="C83" s="2">
        <f>'[1]Qc, 2020, Summer'!C83*Main!$E$2*(1+[1]Main!$B$2)^(Main!$B$5-2020)</f>
        <v>5.6618781355622389E-3</v>
      </c>
      <c r="D83" s="2">
        <f>'[1]Qc, 2020, Summer'!D83*Main!$E$2*(1+[1]Main!$B$2)^(Main!$B$5-2020)</f>
        <v>5.6419009792861774E-3</v>
      </c>
      <c r="E83" s="2">
        <f>'[1]Qc, 2020, Summer'!E83*Main!$E$2*(1+[1]Main!$B$2)^(Main!$B$5-2020)</f>
        <v>5.6711887541197456E-3</v>
      </c>
      <c r="F83" s="2">
        <f>'[1]Qc, 2020, Summer'!F83*Main!$E$2*(1+[1]Main!$B$2)^(Main!$B$5-2020)</f>
        <v>5.766587246372387E-3</v>
      </c>
      <c r="G83" s="2">
        <f>'[1]Qc, 2020, Summer'!G83*Main!$E$2*(1+[1]Main!$B$2)^(Main!$B$5-2020)</f>
        <v>5.756224142869644E-3</v>
      </c>
      <c r="H83" s="2">
        <f>'[1]Qc, 2020, Summer'!H83*Main!$E$2*(1+[1]Main!$B$2)^(Main!$B$5-2020)</f>
        <v>5.7005571549123184E-3</v>
      </c>
      <c r="I83" s="2">
        <f>'[1]Qc, 2020, Summer'!I83*Main!$E$2*(1+[1]Main!$B$2)^(Main!$B$5-2020)</f>
        <v>5.2047708418890256E-3</v>
      </c>
      <c r="J83" s="2">
        <f>'[1]Qc, 2020, Summer'!J83*Main!$E$2*(1+[1]Main!$B$2)^(Main!$B$5-2020)</f>
        <v>4.7723201719164316E-3</v>
      </c>
      <c r="K83" s="2">
        <f>'[1]Qc, 2020, Summer'!K83*Main!$E$2*(1+[1]Main!$B$2)^(Main!$B$5-2020)</f>
        <v>4.2475693783461665E-3</v>
      </c>
      <c r="L83" s="2">
        <f>'[1]Qc, 2020, Summer'!L83*Main!$E$2*(1+[1]Main!$B$2)^(Main!$B$5-2020)</f>
        <v>3.3343960120242326E-3</v>
      </c>
      <c r="M83" s="2">
        <f>'[1]Qc, 2020, Summer'!M83*Main!$E$2*(1+[1]Main!$B$2)^(Main!$B$5-2020)</f>
        <v>2.8819165100690105E-3</v>
      </c>
      <c r="N83" s="2">
        <f>'[1]Qc, 2020, Summer'!N83*Main!$E$2*(1+[1]Main!$B$2)^(Main!$B$5-2020)</f>
        <v>2.8151785701159204E-3</v>
      </c>
      <c r="O83" s="2">
        <f>'[1]Qc, 2020, Summer'!O83*Main!$E$2*(1+[1]Main!$B$2)^(Main!$B$5-2020)</f>
        <v>2.7261493310119667E-3</v>
      </c>
      <c r="P83" s="2">
        <f>'[1]Qc, 2020, Summer'!P83*Main!$E$2*(1+[1]Main!$B$2)^(Main!$B$5-2020)</f>
        <v>2.80147927114041E-3</v>
      </c>
      <c r="Q83" s="2">
        <f>'[1]Qc, 2020, Summer'!Q83*Main!$E$2*(1+[1]Main!$B$2)^(Main!$B$5-2020)</f>
        <v>2.7618686069772786E-3</v>
      </c>
      <c r="R83" s="2">
        <f>'[1]Qc, 2020, Summer'!R83*Main!$E$2*(1+[1]Main!$B$2)^(Main!$B$5-2020)</f>
        <v>2.6388849704370985E-3</v>
      </c>
      <c r="S83" s="2">
        <f>'[1]Qc, 2020, Summer'!S83*Main!$E$2*(1+[1]Main!$B$2)^(Main!$B$5-2020)</f>
        <v>2.8634020825884124E-3</v>
      </c>
      <c r="T83" s="2">
        <f>'[1]Qc, 2020, Summer'!T83*Main!$E$2*(1+[1]Main!$B$2)^(Main!$B$5-2020)</f>
        <v>4.0141632542146383E-3</v>
      </c>
      <c r="U83" s="2">
        <f>'[1]Qc, 2020, Summer'!U83*Main!$E$2*(1+[1]Main!$B$2)^(Main!$B$5-2020)</f>
        <v>5.2775541478662751E-3</v>
      </c>
      <c r="V83" s="2">
        <f>'[1]Qc, 2020, Summer'!V83*Main!$E$2*(1+[1]Main!$B$2)^(Main!$B$5-2020)</f>
        <v>6.3587334371643872E-3</v>
      </c>
      <c r="W83" s="2">
        <f>'[1]Qc, 2020, Summer'!W83*Main!$E$2*(1+[1]Main!$B$2)^(Main!$B$5-2020)</f>
        <v>6.6315675325690987E-3</v>
      </c>
      <c r="X83" s="2">
        <f>'[1]Qc, 2020, Summer'!X83*Main!$E$2*(1+[1]Main!$B$2)^(Main!$B$5-2020)</f>
        <v>6.237148898148105E-3</v>
      </c>
      <c r="Y83" s="2">
        <f>'[1]Qc, 2020, Summer'!Y83*Main!$E$2*(1+[1]Main!$B$2)^(Main!$B$5-2020)</f>
        <v>5.745237670279452E-3</v>
      </c>
    </row>
    <row r="84" spans="1:25" x14ac:dyDescent="0.25">
      <c r="A84" s="1">
        <v>73</v>
      </c>
      <c r="B84" s="2">
        <f>'[1]Qc, 2020, Summer'!B84*Main!$E$2*(1+[1]Main!$B$2)^(Main!$B$5-2020)</f>
        <v>4.4396897747324554E-3</v>
      </c>
      <c r="C84" s="2">
        <f>'[1]Qc, 2020, Summer'!C84*Main!$E$2*(1+[1]Main!$B$2)^(Main!$B$5-2020)</f>
        <v>4.0089585323806855E-3</v>
      </c>
      <c r="D84" s="2">
        <f>'[1]Qc, 2020, Summer'!D84*Main!$E$2*(1+[1]Main!$B$2)^(Main!$B$5-2020)</f>
        <v>3.8775311051486164E-3</v>
      </c>
      <c r="E84" s="2">
        <f>'[1]Qc, 2020, Summer'!E84*Main!$E$2*(1+[1]Main!$B$2)^(Main!$B$5-2020)</f>
        <v>3.9467463172146401E-3</v>
      </c>
      <c r="F84" s="2">
        <f>'[1]Qc, 2020, Summer'!F84*Main!$E$2*(1+[1]Main!$B$2)^(Main!$B$5-2020)</f>
        <v>3.8675654006741999E-3</v>
      </c>
      <c r="G84" s="2">
        <f>'[1]Qc, 2020, Summer'!G84*Main!$E$2*(1+[1]Main!$B$2)^(Main!$B$5-2020)</f>
        <v>3.836109123484914E-3</v>
      </c>
      <c r="H84" s="2">
        <f>'[1]Qc, 2020, Summer'!H84*Main!$E$2*(1+[1]Main!$B$2)^(Main!$B$5-2020)</f>
        <v>3.649574544917723E-3</v>
      </c>
      <c r="I84" s="2">
        <f>'[1]Qc, 2020, Summer'!I84*Main!$E$2*(1+[1]Main!$B$2)^(Main!$B$5-2020)</f>
        <v>3.4661011838283125E-3</v>
      </c>
      <c r="J84" s="2">
        <f>'[1]Qc, 2020, Summer'!J84*Main!$E$2*(1+[1]Main!$B$2)^(Main!$B$5-2020)</f>
        <v>3.4390745916807876E-3</v>
      </c>
      <c r="K84" s="2">
        <f>'[1]Qc, 2020, Summer'!K84*Main!$E$2*(1+[1]Main!$B$2)^(Main!$B$5-2020)</f>
        <v>3.5549077134817818E-3</v>
      </c>
      <c r="L84" s="2">
        <f>'[1]Qc, 2020, Summer'!L84*Main!$E$2*(1+[1]Main!$B$2)^(Main!$B$5-2020)</f>
        <v>4.0923086804972794E-3</v>
      </c>
      <c r="M84" s="2">
        <f>'[1]Qc, 2020, Summer'!M84*Main!$E$2*(1+[1]Main!$B$2)^(Main!$B$5-2020)</f>
        <v>4.4131667984097407E-3</v>
      </c>
      <c r="N84" s="2">
        <f>'[1]Qc, 2020, Summer'!N84*Main!$E$2*(1+[1]Main!$B$2)^(Main!$B$5-2020)</f>
        <v>4.3639488991095285E-3</v>
      </c>
      <c r="O84" s="2">
        <f>'[1]Qc, 2020, Summer'!O84*Main!$E$2*(1+[1]Main!$B$2)^(Main!$B$5-2020)</f>
        <v>4.107797460776128E-3</v>
      </c>
      <c r="P84" s="2">
        <f>'[1]Qc, 2020, Summer'!P84*Main!$E$2*(1+[1]Main!$B$2)^(Main!$B$5-2020)</f>
        <v>3.945471122818919E-3</v>
      </c>
      <c r="Q84" s="2">
        <f>'[1]Qc, 2020, Summer'!Q84*Main!$E$2*(1+[1]Main!$B$2)^(Main!$B$5-2020)</f>
        <v>3.9080147329010918E-3</v>
      </c>
      <c r="R84" s="2">
        <f>'[1]Qc, 2020, Summer'!R84*Main!$E$2*(1+[1]Main!$B$2)^(Main!$B$5-2020)</f>
        <v>3.8795432959024402E-3</v>
      </c>
      <c r="S84" s="2">
        <f>'[1]Qc, 2020, Summer'!S84*Main!$E$2*(1+[1]Main!$B$2)^(Main!$B$5-2020)</f>
        <v>3.8799018640460997E-3</v>
      </c>
      <c r="T84" s="2">
        <f>'[1]Qc, 2020, Summer'!T84*Main!$E$2*(1+[1]Main!$B$2)^(Main!$B$5-2020)</f>
        <v>4.079972809963312E-3</v>
      </c>
      <c r="U84" s="2">
        <f>'[1]Qc, 2020, Summer'!U84*Main!$E$2*(1+[1]Main!$B$2)^(Main!$B$5-2020)</f>
        <v>4.7389664181135219E-3</v>
      </c>
      <c r="V84" s="2">
        <f>'[1]Qc, 2020, Summer'!V84*Main!$E$2*(1+[1]Main!$B$2)^(Main!$B$5-2020)</f>
        <v>5.148470208986732E-3</v>
      </c>
      <c r="W84" s="2">
        <f>'[1]Qc, 2020, Summer'!W84*Main!$E$2*(1+[1]Main!$B$2)^(Main!$B$5-2020)</f>
        <v>5.5578407101311471E-3</v>
      </c>
      <c r="X84" s="2">
        <f>'[1]Qc, 2020, Summer'!X84*Main!$E$2*(1+[1]Main!$B$2)^(Main!$B$5-2020)</f>
        <v>5.5681309933743499E-3</v>
      </c>
      <c r="Y84" s="2">
        <f>'[1]Qc, 2020, Summer'!Y84*Main!$E$2*(1+[1]Main!$B$2)^(Main!$B$5-2020)</f>
        <v>5.2440047575451933E-3</v>
      </c>
    </row>
    <row r="85" spans="1:25" x14ac:dyDescent="0.25">
      <c r="A85" s="1">
        <v>25</v>
      </c>
      <c r="B85" s="2">
        <f>'[1]Qc, 2020, Summer'!B85*Main!$E$2*(1+[1]Main!$B$2)^(Main!$B$5-2020)</f>
        <v>3.6203935797185704E-3</v>
      </c>
      <c r="C85" s="2">
        <f>'[1]Qc, 2020, Summer'!C85*Main!$E$2*(1+[1]Main!$B$2)^(Main!$B$5-2020)</f>
        <v>3.2670506108015865E-3</v>
      </c>
      <c r="D85" s="2">
        <f>'[1]Qc, 2020, Summer'!D85*Main!$E$2*(1+[1]Main!$B$2)^(Main!$B$5-2020)</f>
        <v>3.1939576458102207E-3</v>
      </c>
      <c r="E85" s="2">
        <f>'[1]Qc, 2020, Summer'!E85*Main!$E$2*(1+[1]Main!$B$2)^(Main!$B$5-2020)</f>
        <v>2.6253713285412077E-3</v>
      </c>
      <c r="F85" s="2">
        <f>'[1]Qc, 2020, Summer'!F85*Main!$E$2*(1+[1]Main!$B$2)^(Main!$B$5-2020)</f>
        <v>2.5153271703579811E-3</v>
      </c>
      <c r="G85" s="2">
        <f>'[1]Qc, 2020, Summer'!G85*Main!$E$2*(1+[1]Main!$B$2)^(Main!$B$5-2020)</f>
        <v>2.5157031284143675E-3</v>
      </c>
      <c r="H85" s="2">
        <f>'[1]Qc, 2020, Summer'!H85*Main!$E$2*(1+[1]Main!$B$2)^(Main!$B$5-2020)</f>
        <v>2.421166029679617E-3</v>
      </c>
      <c r="I85" s="2">
        <f>'[1]Qc, 2020, Summer'!I85*Main!$E$2*(1+[1]Main!$B$2)^(Main!$B$5-2020)</f>
        <v>2.6438679708837903E-3</v>
      </c>
      <c r="J85" s="2">
        <f>'[1]Qc, 2020, Summer'!J85*Main!$E$2*(1+[1]Main!$B$2)^(Main!$B$5-2020)</f>
        <v>3.2423592072755138E-3</v>
      </c>
      <c r="K85" s="2">
        <f>'[1]Qc, 2020, Summer'!K85*Main!$E$2*(1+[1]Main!$B$2)^(Main!$B$5-2020)</f>
        <v>3.3098165560613364E-3</v>
      </c>
      <c r="L85" s="2">
        <f>'[1]Qc, 2020, Summer'!L85*Main!$E$2*(1+[1]Main!$B$2)^(Main!$B$5-2020)</f>
        <v>3.6650699452201673E-3</v>
      </c>
      <c r="M85" s="2">
        <f>'[1]Qc, 2020, Summer'!M85*Main!$E$2*(1+[1]Main!$B$2)^(Main!$B$5-2020)</f>
        <v>3.5837846516271889E-3</v>
      </c>
      <c r="N85" s="2">
        <f>'[1]Qc, 2020, Summer'!N85*Main!$E$2*(1+[1]Main!$B$2)^(Main!$B$5-2020)</f>
        <v>3.6562945605106089E-3</v>
      </c>
      <c r="O85" s="2">
        <f>'[1]Qc, 2020, Summer'!O85*Main!$E$2*(1+[1]Main!$B$2)^(Main!$B$5-2020)</f>
        <v>3.4454429555725746E-3</v>
      </c>
      <c r="P85" s="2">
        <f>'[1]Qc, 2020, Summer'!P85*Main!$E$2*(1+[1]Main!$B$2)^(Main!$B$5-2020)</f>
        <v>3.2131984973724349E-3</v>
      </c>
      <c r="Q85" s="2">
        <f>'[1]Qc, 2020, Summer'!Q85*Main!$E$2*(1+[1]Main!$B$2)^(Main!$B$5-2020)</f>
        <v>2.9700262575375553E-3</v>
      </c>
      <c r="R85" s="2">
        <f>'[1]Qc, 2020, Summer'!R85*Main!$E$2*(1+[1]Main!$B$2)^(Main!$B$5-2020)</f>
        <v>2.9129522675505489E-3</v>
      </c>
      <c r="S85" s="2">
        <f>'[1]Qc, 2020, Summer'!S85*Main!$E$2*(1+[1]Main!$B$2)^(Main!$B$5-2020)</f>
        <v>3.4024660588146943E-3</v>
      </c>
      <c r="T85" s="2">
        <f>'[1]Qc, 2020, Summer'!T85*Main!$E$2*(1+[1]Main!$B$2)^(Main!$B$5-2020)</f>
        <v>4.4202983423350427E-3</v>
      </c>
      <c r="U85" s="2">
        <f>'[1]Qc, 2020, Summer'!U85*Main!$E$2*(1+[1]Main!$B$2)^(Main!$B$5-2020)</f>
        <v>5.8494418807826009E-3</v>
      </c>
      <c r="V85" s="2">
        <f>'[1]Qc, 2020, Summer'!V85*Main!$E$2*(1+[1]Main!$B$2)^(Main!$B$5-2020)</f>
        <v>6.5645744746918059E-3</v>
      </c>
      <c r="W85" s="2">
        <f>'[1]Qc, 2020, Summer'!W85*Main!$E$2*(1+[1]Main!$B$2)^(Main!$B$5-2020)</f>
        <v>5.5936912996988079E-3</v>
      </c>
      <c r="X85" s="2">
        <f>'[1]Qc, 2020, Summer'!X85*Main!$E$2*(1+[1]Main!$B$2)^(Main!$B$5-2020)</f>
        <v>4.5661531723317165E-3</v>
      </c>
      <c r="Y85" s="2">
        <f>'[1]Qc, 2020, Summer'!Y85*Main!$E$2*(1+[1]Main!$B$2)^(Main!$B$5-2020)</f>
        <v>4.1517297158644145E-3</v>
      </c>
    </row>
    <row r="86" spans="1:25" x14ac:dyDescent="0.25">
      <c r="A86" s="1">
        <v>59</v>
      </c>
      <c r="B86" s="2">
        <f>'[1]Qc, 2020, Summer'!B86*Main!$E$2*(1+[1]Main!$B$2)^(Main!$B$5-2020)</f>
        <v>1.1294808884071262E-2</v>
      </c>
      <c r="C86" s="2">
        <f>'[1]Qc, 2020, Summer'!C86*Main!$E$2*(1+[1]Main!$B$2)^(Main!$B$5-2020)</f>
        <v>9.9979301564373426E-3</v>
      </c>
      <c r="D86" s="2">
        <f>'[1]Qc, 2020, Summer'!D86*Main!$E$2*(1+[1]Main!$B$2)^(Main!$B$5-2020)</f>
        <v>8.576770959282937E-3</v>
      </c>
      <c r="E86" s="2">
        <f>'[1]Qc, 2020, Summer'!E86*Main!$E$2*(1+[1]Main!$B$2)^(Main!$B$5-2020)</f>
        <v>9.2443055835461901E-3</v>
      </c>
      <c r="F86" s="2">
        <f>'[1]Qc, 2020, Summer'!F86*Main!$E$2*(1+[1]Main!$B$2)^(Main!$B$5-2020)</f>
        <v>8.6917542479057527E-3</v>
      </c>
      <c r="G86" s="2">
        <f>'[1]Qc, 2020, Summer'!G86*Main!$E$2*(1+[1]Main!$B$2)^(Main!$B$5-2020)</f>
        <v>8.906317117116036E-3</v>
      </c>
      <c r="H86" s="2">
        <f>'[1]Qc, 2020, Summer'!H86*Main!$E$2*(1+[1]Main!$B$2)^(Main!$B$5-2020)</f>
        <v>1.0167367091379526E-2</v>
      </c>
      <c r="I86" s="2">
        <f>'[1]Qc, 2020, Summer'!I86*Main!$E$2*(1+[1]Main!$B$2)^(Main!$B$5-2020)</f>
        <v>1.0548424146834663E-2</v>
      </c>
      <c r="J86" s="2">
        <f>'[1]Qc, 2020, Summer'!J86*Main!$E$2*(1+[1]Main!$B$2)^(Main!$B$5-2020)</f>
        <v>1.1498853523852779E-2</v>
      </c>
      <c r="K86" s="2">
        <f>'[1]Qc, 2020, Summer'!K86*Main!$E$2*(1+[1]Main!$B$2)^(Main!$B$5-2020)</f>
        <v>1.5035461614798663E-2</v>
      </c>
      <c r="L86" s="2">
        <f>'[1]Qc, 2020, Summer'!L86*Main!$E$2*(1+[1]Main!$B$2)^(Main!$B$5-2020)</f>
        <v>1.6854099972207586E-2</v>
      </c>
      <c r="M86" s="2">
        <f>'[1]Qc, 2020, Summer'!M86*Main!$E$2*(1+[1]Main!$B$2)^(Main!$B$5-2020)</f>
        <v>1.7240997172955446E-2</v>
      </c>
      <c r="N86" s="2">
        <f>'[1]Qc, 2020, Summer'!N86*Main!$E$2*(1+[1]Main!$B$2)^(Main!$B$5-2020)</f>
        <v>1.7380885978404769E-2</v>
      </c>
      <c r="O86" s="2">
        <f>'[1]Qc, 2020, Summer'!O86*Main!$E$2*(1+[1]Main!$B$2)^(Main!$B$5-2020)</f>
        <v>1.6411968555194115E-2</v>
      </c>
      <c r="P86" s="2">
        <f>'[1]Qc, 2020, Summer'!P86*Main!$E$2*(1+[1]Main!$B$2)^(Main!$B$5-2020)</f>
        <v>1.7247120595974226E-2</v>
      </c>
      <c r="Q86" s="2">
        <f>'[1]Qc, 2020, Summer'!Q86*Main!$E$2*(1+[1]Main!$B$2)^(Main!$B$5-2020)</f>
        <v>1.7908195855722848E-2</v>
      </c>
      <c r="R86" s="2">
        <f>'[1]Qc, 2020, Summer'!R86*Main!$E$2*(1+[1]Main!$B$2)^(Main!$B$5-2020)</f>
        <v>1.7718276073747024E-2</v>
      </c>
      <c r="S86" s="2">
        <f>'[1]Qc, 2020, Summer'!S86*Main!$E$2*(1+[1]Main!$B$2)^(Main!$B$5-2020)</f>
        <v>1.7734562319853233E-2</v>
      </c>
      <c r="T86" s="2">
        <f>'[1]Qc, 2020, Summer'!T86*Main!$E$2*(1+[1]Main!$B$2)^(Main!$B$5-2020)</f>
        <v>1.7468418696951035E-2</v>
      </c>
      <c r="U86" s="2">
        <f>'[1]Qc, 2020, Summer'!U86*Main!$E$2*(1+[1]Main!$B$2)^(Main!$B$5-2020)</f>
        <v>1.781439881634219E-2</v>
      </c>
      <c r="V86" s="2">
        <f>'[1]Qc, 2020, Summer'!V86*Main!$E$2*(1+[1]Main!$B$2)^(Main!$B$5-2020)</f>
        <v>1.7140316889937449E-2</v>
      </c>
      <c r="W86" s="2">
        <f>'[1]Qc, 2020, Summer'!W86*Main!$E$2*(1+[1]Main!$B$2)^(Main!$B$5-2020)</f>
        <v>1.5787182486277886E-2</v>
      </c>
      <c r="X86" s="2">
        <f>'[1]Qc, 2020, Summer'!X86*Main!$E$2*(1+[1]Main!$B$2)^(Main!$B$5-2020)</f>
        <v>1.3290704499220488E-2</v>
      </c>
      <c r="Y86" s="2">
        <f>'[1]Qc, 2020, Summer'!Y86*Main!$E$2*(1+[1]Main!$B$2)^(Main!$B$5-2020)</f>
        <v>1.2010738943807827E-2</v>
      </c>
    </row>
    <row r="87" spans="1:25" x14ac:dyDescent="0.25">
      <c r="A87" s="1">
        <v>96</v>
      </c>
      <c r="B87" s="2">
        <f>'[1]Qc, 2020, Summer'!B87*Main!$E$2*(1+[1]Main!$B$2)^(Main!$B$5-2020)</f>
        <v>5.1143406279410527E-3</v>
      </c>
      <c r="C87" s="2">
        <f>'[1]Qc, 2020, Summer'!C87*Main!$E$2*(1+[1]Main!$B$2)^(Main!$B$5-2020)</f>
        <v>4.575161838768247E-3</v>
      </c>
      <c r="D87" s="2">
        <f>'[1]Qc, 2020, Summer'!D87*Main!$E$2*(1+[1]Main!$B$2)^(Main!$B$5-2020)</f>
        <v>1.8505493412934754E-3</v>
      </c>
      <c r="E87" s="2">
        <f>'[1]Qc, 2020, Summer'!E87*Main!$E$2*(1+[1]Main!$B$2)^(Main!$B$5-2020)</f>
        <v>1.0001032674957849E-3</v>
      </c>
      <c r="F87" s="2">
        <f>'[1]Qc, 2020, Summer'!F87*Main!$E$2*(1+[1]Main!$B$2)^(Main!$B$5-2020)</f>
        <v>1.2567522944683341E-3</v>
      </c>
      <c r="G87" s="2">
        <f>'[1]Qc, 2020, Summer'!G87*Main!$E$2*(1+[1]Main!$B$2)^(Main!$B$5-2020)</f>
        <v>1.5427646831110179E-3</v>
      </c>
      <c r="H87" s="2">
        <f>'[1]Qc, 2020, Summer'!H87*Main!$E$2*(1+[1]Main!$B$2)^(Main!$B$5-2020)</f>
        <v>3.4035219031748891E-3</v>
      </c>
      <c r="I87" s="2">
        <f>'[1]Qc, 2020, Summer'!I87*Main!$E$2*(1+[1]Main!$B$2)^(Main!$B$5-2020)</f>
        <v>5.8982686058527897E-3</v>
      </c>
      <c r="J87" s="2">
        <f>'[1]Qc, 2020, Summer'!J87*Main!$E$2*(1+[1]Main!$B$2)^(Main!$B$5-2020)</f>
        <v>1.0340791059039525E-2</v>
      </c>
      <c r="K87" s="2">
        <f>'[1]Qc, 2020, Summer'!K87*Main!$E$2*(1+[1]Main!$B$2)^(Main!$B$5-2020)</f>
        <v>1.4617020890878919E-2</v>
      </c>
      <c r="L87" s="2">
        <f>'[1]Qc, 2020, Summer'!L87*Main!$E$2*(1+[1]Main!$B$2)^(Main!$B$5-2020)</f>
        <v>1.6489404848501543E-2</v>
      </c>
      <c r="M87" s="2">
        <f>'[1]Qc, 2020, Summer'!M87*Main!$E$2*(1+[1]Main!$B$2)^(Main!$B$5-2020)</f>
        <v>1.6615839493461008E-2</v>
      </c>
      <c r="N87" s="2">
        <f>'[1]Qc, 2020, Summer'!N87*Main!$E$2*(1+[1]Main!$B$2)^(Main!$B$5-2020)</f>
        <v>1.4596263263462937E-2</v>
      </c>
      <c r="O87" s="2">
        <f>'[1]Qc, 2020, Summer'!O87*Main!$E$2*(1+[1]Main!$B$2)^(Main!$B$5-2020)</f>
        <v>1.3493928552495229E-2</v>
      </c>
      <c r="P87" s="2">
        <f>'[1]Qc, 2020, Summer'!P87*Main!$E$2*(1+[1]Main!$B$2)^(Main!$B$5-2020)</f>
        <v>1.2874380700756216E-2</v>
      </c>
      <c r="Q87" s="2">
        <f>'[1]Qc, 2020, Summer'!Q87*Main!$E$2*(1+[1]Main!$B$2)^(Main!$B$5-2020)</f>
        <v>1.3301439312107756E-2</v>
      </c>
      <c r="R87" s="2">
        <f>'[1]Qc, 2020, Summer'!R87*Main!$E$2*(1+[1]Main!$B$2)^(Main!$B$5-2020)</f>
        <v>1.3345058252348004E-2</v>
      </c>
      <c r="S87" s="2">
        <f>'[1]Qc, 2020, Summer'!S87*Main!$E$2*(1+[1]Main!$B$2)^(Main!$B$5-2020)</f>
        <v>1.3311238033897473E-2</v>
      </c>
      <c r="T87" s="2">
        <f>'[1]Qc, 2020, Summer'!T87*Main!$E$2*(1+[1]Main!$B$2)^(Main!$B$5-2020)</f>
        <v>1.3177485496288825E-2</v>
      </c>
      <c r="U87" s="2">
        <f>'[1]Qc, 2020, Summer'!U87*Main!$E$2*(1+[1]Main!$B$2)^(Main!$B$5-2020)</f>
        <v>1.2975243182632549E-2</v>
      </c>
      <c r="V87" s="2">
        <f>'[1]Qc, 2020, Summer'!V87*Main!$E$2*(1+[1]Main!$B$2)^(Main!$B$5-2020)</f>
        <v>1.3360245475731164E-2</v>
      </c>
      <c r="W87" s="2">
        <f>'[1]Qc, 2020, Summer'!W87*Main!$E$2*(1+[1]Main!$B$2)^(Main!$B$5-2020)</f>
        <v>1.2234004772693418E-2</v>
      </c>
      <c r="X87" s="2">
        <f>'[1]Qc, 2020, Summer'!X87*Main!$E$2*(1+[1]Main!$B$2)^(Main!$B$5-2020)</f>
        <v>1.0236362558184733E-2</v>
      </c>
      <c r="Y87" s="2">
        <f>'[1]Qc, 2020, Summer'!Y87*Main!$E$2*(1+[1]Main!$B$2)^(Main!$B$5-2020)</f>
        <v>1.0053610977279793E-2</v>
      </c>
    </row>
    <row r="88" spans="1:25" x14ac:dyDescent="0.25">
      <c r="A88" s="1">
        <v>41</v>
      </c>
      <c r="B88" s="2">
        <f>'[1]Qc, 2020, Summer'!B88*Main!$E$2*(1+[1]Main!$B$2)^(Main!$B$5-2020)</f>
        <v>6.4718254739718831E-3</v>
      </c>
      <c r="C88" s="2">
        <f>'[1]Qc, 2020, Summer'!C88*Main!$E$2*(1+[1]Main!$B$2)^(Main!$B$5-2020)</f>
        <v>5.7142495374452656E-3</v>
      </c>
      <c r="D88" s="2">
        <f>'[1]Qc, 2020, Summer'!D88*Main!$E$2*(1+[1]Main!$B$2)^(Main!$B$5-2020)</f>
        <v>4.9387281002419067E-3</v>
      </c>
      <c r="E88" s="2">
        <f>'[1]Qc, 2020, Summer'!E88*Main!$E$2*(1+[1]Main!$B$2)^(Main!$B$5-2020)</f>
        <v>5.0661624675704996E-3</v>
      </c>
      <c r="F88" s="2">
        <f>'[1]Qc, 2020, Summer'!F88*Main!$E$2*(1+[1]Main!$B$2)^(Main!$B$5-2020)</f>
        <v>4.8153060600496424E-3</v>
      </c>
      <c r="G88" s="2">
        <f>'[1]Qc, 2020, Summer'!G88*Main!$E$2*(1+[1]Main!$B$2)^(Main!$B$5-2020)</f>
        <v>5.3666135228985327E-3</v>
      </c>
      <c r="H88" s="2">
        <f>'[1]Qc, 2020, Summer'!H88*Main!$E$2*(1+[1]Main!$B$2)^(Main!$B$5-2020)</f>
        <v>6.7932345359375387E-3</v>
      </c>
      <c r="I88" s="2">
        <f>'[1]Qc, 2020, Summer'!I88*Main!$E$2*(1+[1]Main!$B$2)^(Main!$B$5-2020)</f>
        <v>7.9825541832006276E-3</v>
      </c>
      <c r="J88" s="2">
        <f>'[1]Qc, 2020, Summer'!J88*Main!$E$2*(1+[1]Main!$B$2)^(Main!$B$5-2020)</f>
        <v>9.4965446867414406E-3</v>
      </c>
      <c r="K88" s="2">
        <f>'[1]Qc, 2020, Summer'!K88*Main!$E$2*(1+[1]Main!$B$2)^(Main!$B$5-2020)</f>
        <v>9.9839206056097866E-3</v>
      </c>
      <c r="L88" s="2">
        <f>'[1]Qc, 2020, Summer'!L88*Main!$E$2*(1+[1]Main!$B$2)^(Main!$B$5-2020)</f>
        <v>1.0217931918465453E-2</v>
      </c>
      <c r="M88" s="2">
        <f>'[1]Qc, 2020, Summer'!M88*Main!$E$2*(1+[1]Main!$B$2)^(Main!$B$5-2020)</f>
        <v>1.0258770844021211E-2</v>
      </c>
      <c r="N88" s="2">
        <f>'[1]Qc, 2020, Summer'!N88*Main!$E$2*(1+[1]Main!$B$2)^(Main!$B$5-2020)</f>
        <v>9.4492349351376625E-3</v>
      </c>
      <c r="O88" s="2">
        <f>'[1]Qc, 2020, Summer'!O88*Main!$E$2*(1+[1]Main!$B$2)^(Main!$B$5-2020)</f>
        <v>8.5768908113518991E-3</v>
      </c>
      <c r="P88" s="2">
        <f>'[1]Qc, 2020, Summer'!P88*Main!$E$2*(1+[1]Main!$B$2)^(Main!$B$5-2020)</f>
        <v>9.4455083558854513E-3</v>
      </c>
      <c r="Q88" s="2">
        <f>'[1]Qc, 2020, Summer'!Q88*Main!$E$2*(1+[1]Main!$B$2)^(Main!$B$5-2020)</f>
        <v>9.5135484643602535E-3</v>
      </c>
      <c r="R88" s="2">
        <f>'[1]Qc, 2020, Summer'!R88*Main!$E$2*(1+[1]Main!$B$2)^(Main!$B$5-2020)</f>
        <v>9.4657697779507964E-3</v>
      </c>
      <c r="S88" s="2">
        <f>'[1]Qc, 2020, Summer'!S88*Main!$E$2*(1+[1]Main!$B$2)^(Main!$B$5-2020)</f>
        <v>9.5112660383149146E-3</v>
      </c>
      <c r="T88" s="2">
        <f>'[1]Qc, 2020, Summer'!T88*Main!$E$2*(1+[1]Main!$B$2)^(Main!$B$5-2020)</f>
        <v>9.5552890964134031E-3</v>
      </c>
      <c r="U88" s="2">
        <f>'[1]Qc, 2020, Summer'!U88*Main!$E$2*(1+[1]Main!$B$2)^(Main!$B$5-2020)</f>
        <v>9.4852390697301898E-3</v>
      </c>
      <c r="V88" s="2">
        <f>'[1]Qc, 2020, Summer'!V88*Main!$E$2*(1+[1]Main!$B$2)^(Main!$B$5-2020)</f>
        <v>8.3511066069232934E-3</v>
      </c>
      <c r="W88" s="2">
        <f>'[1]Qc, 2020, Summer'!W88*Main!$E$2*(1+[1]Main!$B$2)^(Main!$B$5-2020)</f>
        <v>7.4629536691807217E-3</v>
      </c>
      <c r="X88" s="2">
        <f>'[1]Qc, 2020, Summer'!X88*Main!$E$2*(1+[1]Main!$B$2)^(Main!$B$5-2020)</f>
        <v>6.2229020145343587E-3</v>
      </c>
      <c r="Y88" s="2">
        <f>'[1]Qc, 2020, Summer'!Y88*Main!$E$2*(1+[1]Main!$B$2)^(Main!$B$5-2020)</f>
        <v>5.5004955955957249E-3</v>
      </c>
    </row>
    <row r="89" spans="1:25" x14ac:dyDescent="0.25">
      <c r="A89" s="1">
        <v>98</v>
      </c>
      <c r="B89" s="2">
        <f>'[1]Qc, 2020, Summer'!B89*Main!$E$2*(1+[1]Main!$B$2)^(Main!$B$5-2020)</f>
        <v>2.529441851112478E-2</v>
      </c>
      <c r="C89" s="2">
        <f>'[1]Qc, 2020, Summer'!C89*Main!$E$2*(1+[1]Main!$B$2)^(Main!$B$5-2020)</f>
        <v>2.529441851112478E-2</v>
      </c>
      <c r="D89" s="2">
        <f>'[1]Qc, 2020, Summer'!D89*Main!$E$2*(1+[1]Main!$B$2)^(Main!$B$5-2020)</f>
        <v>2.529441851112478E-2</v>
      </c>
      <c r="E89" s="2">
        <f>'[1]Qc, 2020, Summer'!E89*Main!$E$2*(1+[1]Main!$B$2)^(Main!$B$5-2020)</f>
        <v>2.529441851112478E-2</v>
      </c>
      <c r="F89" s="2">
        <f>'[1]Qc, 2020, Summer'!F89*Main!$E$2*(1+[1]Main!$B$2)^(Main!$B$5-2020)</f>
        <v>2.529441851112478E-2</v>
      </c>
      <c r="G89" s="2">
        <f>'[1]Qc, 2020, Summer'!G89*Main!$E$2*(1+[1]Main!$B$2)^(Main!$B$5-2020)</f>
        <v>2.529441851112478E-2</v>
      </c>
      <c r="H89" s="2">
        <f>'[1]Qc, 2020, Summer'!H89*Main!$E$2*(1+[1]Main!$B$2)^(Main!$B$5-2020)</f>
        <v>2.529441851112478E-2</v>
      </c>
      <c r="I89" s="2">
        <f>'[1]Qc, 2020, Summer'!I89*Main!$E$2*(1+[1]Main!$B$2)^(Main!$B$5-2020)</f>
        <v>2.529441851112478E-2</v>
      </c>
      <c r="J89" s="2">
        <f>'[1]Qc, 2020, Summer'!J89*Main!$E$2*(1+[1]Main!$B$2)^(Main!$B$5-2020)</f>
        <v>2.529441851112478E-2</v>
      </c>
      <c r="K89" s="2">
        <f>'[1]Qc, 2020, Summer'!K89*Main!$E$2*(1+[1]Main!$B$2)^(Main!$B$5-2020)</f>
        <v>2.529441851112478E-2</v>
      </c>
      <c r="L89" s="2">
        <f>'[1]Qc, 2020, Summer'!L89*Main!$E$2*(1+[1]Main!$B$2)^(Main!$B$5-2020)</f>
        <v>2.529441851112478E-2</v>
      </c>
      <c r="M89" s="2">
        <f>'[1]Qc, 2020, Summer'!M89*Main!$E$2*(1+[1]Main!$B$2)^(Main!$B$5-2020)</f>
        <v>2.529441851112478E-2</v>
      </c>
      <c r="N89" s="2">
        <f>'[1]Qc, 2020, Summer'!N89*Main!$E$2*(1+[1]Main!$B$2)^(Main!$B$5-2020)</f>
        <v>2.529441851112478E-2</v>
      </c>
      <c r="O89" s="2">
        <f>'[1]Qc, 2020, Summer'!O89*Main!$E$2*(1+[1]Main!$B$2)^(Main!$B$5-2020)</f>
        <v>2.529441851112478E-2</v>
      </c>
      <c r="P89" s="2">
        <f>'[1]Qc, 2020, Summer'!P89*Main!$E$2*(1+[1]Main!$B$2)^(Main!$B$5-2020)</f>
        <v>2.529441851112478E-2</v>
      </c>
      <c r="Q89" s="2">
        <f>'[1]Qc, 2020, Summer'!Q89*Main!$E$2*(1+[1]Main!$B$2)^(Main!$B$5-2020)</f>
        <v>2.529441851112478E-2</v>
      </c>
      <c r="R89" s="2">
        <f>'[1]Qc, 2020, Summer'!R89*Main!$E$2*(1+[1]Main!$B$2)^(Main!$B$5-2020)</f>
        <v>2.529441851112478E-2</v>
      </c>
      <c r="S89" s="2">
        <f>'[1]Qc, 2020, Summer'!S89*Main!$E$2*(1+[1]Main!$B$2)^(Main!$B$5-2020)</f>
        <v>2.529441851112478E-2</v>
      </c>
      <c r="T89" s="2">
        <f>'[1]Qc, 2020, Summer'!T89*Main!$E$2*(1+[1]Main!$B$2)^(Main!$B$5-2020)</f>
        <v>2.529441851112478E-2</v>
      </c>
      <c r="U89" s="2">
        <f>'[1]Qc, 2020, Summer'!U89*Main!$E$2*(1+[1]Main!$B$2)^(Main!$B$5-2020)</f>
        <v>2.529441851112478E-2</v>
      </c>
      <c r="V89" s="2">
        <f>'[1]Qc, 2020, Summer'!V89*Main!$E$2*(1+[1]Main!$B$2)^(Main!$B$5-2020)</f>
        <v>2.529441851112478E-2</v>
      </c>
      <c r="W89" s="2">
        <f>'[1]Qc, 2020, Summer'!W89*Main!$E$2*(1+[1]Main!$B$2)^(Main!$B$5-2020)</f>
        <v>2.529441851112478E-2</v>
      </c>
      <c r="X89" s="2">
        <f>'[1]Qc, 2020, Summer'!X89*Main!$E$2*(1+[1]Main!$B$2)^(Main!$B$5-2020)</f>
        <v>2.529441851112478E-2</v>
      </c>
      <c r="Y89" s="2">
        <f>'[1]Qc, 2020, Summer'!Y89*Main!$E$2*(1+[1]Main!$B$2)^(Main!$B$5-2020)</f>
        <v>2.529441851112478E-2</v>
      </c>
    </row>
    <row r="90" spans="1:25" x14ac:dyDescent="0.25">
      <c r="A90" s="1">
        <v>24</v>
      </c>
      <c r="B90" s="2">
        <f>'[1]Qc, 2020, Summer'!B90*Main!$E$2*(1+[1]Main!$B$2)^(Main!$B$5-2020)</f>
        <v>2.6574160566636383E-2</v>
      </c>
      <c r="C90" s="2">
        <f>'[1]Qc, 2020, Summer'!C90*Main!$E$2*(1+[1]Main!$B$2)^(Main!$B$5-2020)</f>
        <v>2.6347499060871995E-2</v>
      </c>
      <c r="D90" s="2">
        <f>'[1]Qc, 2020, Summer'!D90*Main!$E$2*(1+[1]Main!$B$2)^(Main!$B$5-2020)</f>
        <v>2.3792036861198386E-2</v>
      </c>
      <c r="E90" s="2">
        <f>'[1]Qc, 2020, Summer'!E90*Main!$E$2*(1+[1]Main!$B$2)^(Main!$B$5-2020)</f>
        <v>2.3695743480084595E-2</v>
      </c>
      <c r="F90" s="2">
        <f>'[1]Qc, 2020, Summer'!F90*Main!$E$2*(1+[1]Main!$B$2)^(Main!$B$5-2020)</f>
        <v>2.3434044165559859E-2</v>
      </c>
      <c r="G90" s="2">
        <f>'[1]Qc, 2020, Summer'!G90*Main!$E$2*(1+[1]Main!$B$2)^(Main!$B$5-2020)</f>
        <v>2.2968779915948419E-2</v>
      </c>
      <c r="H90" s="2">
        <f>'[1]Qc, 2020, Summer'!H90*Main!$E$2*(1+[1]Main!$B$2)^(Main!$B$5-2020)</f>
        <v>2.0192201814156343E-2</v>
      </c>
      <c r="I90" s="2">
        <f>'[1]Qc, 2020, Summer'!I90*Main!$E$2*(1+[1]Main!$B$2)^(Main!$B$5-2020)</f>
        <v>2.0212154170045505E-2</v>
      </c>
      <c r="J90" s="2">
        <f>'[1]Qc, 2020, Summer'!J90*Main!$E$2*(1+[1]Main!$B$2)^(Main!$B$5-2020)</f>
        <v>2.2670633814507211E-2</v>
      </c>
      <c r="K90" s="2">
        <f>'[1]Qc, 2020, Summer'!K90*Main!$E$2*(1+[1]Main!$B$2)^(Main!$B$5-2020)</f>
        <v>2.6001120653195611E-2</v>
      </c>
      <c r="L90" s="2">
        <f>'[1]Qc, 2020, Summer'!L90*Main!$E$2*(1+[1]Main!$B$2)^(Main!$B$5-2020)</f>
        <v>3.023004735345482E-2</v>
      </c>
      <c r="M90" s="2">
        <f>'[1]Qc, 2020, Summer'!M90*Main!$E$2*(1+[1]Main!$B$2)^(Main!$B$5-2020)</f>
        <v>3.3180143980557346E-2</v>
      </c>
      <c r="N90" s="2">
        <f>'[1]Qc, 2020, Summer'!N90*Main!$E$2*(1+[1]Main!$B$2)^(Main!$B$5-2020)</f>
        <v>3.4646308173041346E-2</v>
      </c>
      <c r="O90" s="2">
        <f>'[1]Qc, 2020, Summer'!O90*Main!$E$2*(1+[1]Main!$B$2)^(Main!$B$5-2020)</f>
        <v>3.2690966427208014E-2</v>
      </c>
      <c r="P90" s="2">
        <f>'[1]Qc, 2020, Summer'!P90*Main!$E$2*(1+[1]Main!$B$2)^(Main!$B$5-2020)</f>
        <v>3.1541295089316863E-2</v>
      </c>
      <c r="Q90" s="2">
        <f>'[1]Qc, 2020, Summer'!Q90*Main!$E$2*(1+[1]Main!$B$2)^(Main!$B$5-2020)</f>
        <v>3.1837466744019362E-2</v>
      </c>
      <c r="R90" s="2">
        <f>'[1]Qc, 2020, Summer'!R90*Main!$E$2*(1+[1]Main!$B$2)^(Main!$B$5-2020)</f>
        <v>2.9887628707951294E-2</v>
      </c>
      <c r="S90" s="2">
        <f>'[1]Qc, 2020, Summer'!S90*Main!$E$2*(1+[1]Main!$B$2)^(Main!$B$5-2020)</f>
        <v>2.94980624520189E-2</v>
      </c>
      <c r="T90" s="2">
        <f>'[1]Qc, 2020, Summer'!T90*Main!$E$2*(1+[1]Main!$B$2)^(Main!$B$5-2020)</f>
        <v>3.0097866528015146E-2</v>
      </c>
      <c r="U90" s="2">
        <f>'[1]Qc, 2020, Summer'!U90*Main!$E$2*(1+[1]Main!$B$2)^(Main!$B$5-2020)</f>
        <v>3.2493619868015834E-2</v>
      </c>
      <c r="V90" s="2">
        <f>'[1]Qc, 2020, Summer'!V90*Main!$E$2*(1+[1]Main!$B$2)^(Main!$B$5-2020)</f>
        <v>3.2986134012063219E-2</v>
      </c>
      <c r="W90" s="2">
        <f>'[1]Qc, 2020, Summer'!W90*Main!$E$2*(1+[1]Main!$B$2)^(Main!$B$5-2020)</f>
        <v>3.2137259848047134E-2</v>
      </c>
      <c r="X90" s="2">
        <f>'[1]Qc, 2020, Summer'!X90*Main!$E$2*(1+[1]Main!$B$2)^(Main!$B$5-2020)</f>
        <v>2.844622725715807E-2</v>
      </c>
      <c r="Y90" s="2">
        <f>'[1]Qc, 2020, Summer'!Y90*Main!$E$2*(1+[1]Main!$B$2)^(Main!$B$5-2020)</f>
        <v>2.5009580534429064E-2</v>
      </c>
    </row>
    <row r="91" spans="1:25" x14ac:dyDescent="0.25">
      <c r="A91" s="1">
        <v>60</v>
      </c>
      <c r="B91" s="2">
        <f>'[1]Qc, 2020, Summer'!B91*Main!$E$2*(1+[1]Main!$B$2)^(Main!$B$5-2020)</f>
        <v>4.9612602892065592E-3</v>
      </c>
      <c r="C91" s="2">
        <f>'[1]Qc, 2020, Summer'!C91*Main!$E$2*(1+[1]Main!$B$2)^(Main!$B$5-2020)</f>
        <v>4.275768307507889E-3</v>
      </c>
      <c r="D91" s="2">
        <f>'[1]Qc, 2020, Summer'!D91*Main!$E$2*(1+[1]Main!$B$2)^(Main!$B$5-2020)</f>
        <v>3.8330516606473819E-3</v>
      </c>
      <c r="E91" s="2">
        <f>'[1]Qc, 2020, Summer'!E91*Main!$E$2*(1+[1]Main!$B$2)^(Main!$B$5-2020)</f>
        <v>3.2077060515279176E-3</v>
      </c>
      <c r="F91" s="2">
        <f>'[1]Qc, 2020, Summer'!F91*Main!$E$2*(1+[1]Main!$B$2)^(Main!$B$5-2020)</f>
        <v>3.0901886771568434E-3</v>
      </c>
      <c r="G91" s="2">
        <f>'[1]Qc, 2020, Summer'!G91*Main!$E$2*(1+[1]Main!$B$2)^(Main!$B$5-2020)</f>
        <v>3.2401662997581858E-3</v>
      </c>
      <c r="H91" s="2">
        <f>'[1]Qc, 2020, Summer'!H91*Main!$E$2*(1+[1]Main!$B$2)^(Main!$B$5-2020)</f>
        <v>2.7440729954914785E-3</v>
      </c>
      <c r="I91" s="2">
        <f>'[1]Qc, 2020, Summer'!I91*Main!$E$2*(1+[1]Main!$B$2)^(Main!$B$5-2020)</f>
        <v>2.9339425838555678E-3</v>
      </c>
      <c r="J91" s="2">
        <f>'[1]Qc, 2020, Summer'!J91*Main!$E$2*(1+[1]Main!$B$2)^(Main!$B$5-2020)</f>
        <v>3.999871413724241E-3</v>
      </c>
      <c r="K91" s="2">
        <f>'[1]Qc, 2020, Summer'!K91*Main!$E$2*(1+[1]Main!$B$2)^(Main!$B$5-2020)</f>
        <v>4.7503589846884043E-3</v>
      </c>
      <c r="L91" s="2">
        <f>'[1]Qc, 2020, Summer'!L91*Main!$E$2*(1+[1]Main!$B$2)^(Main!$B$5-2020)</f>
        <v>4.9177148608701132E-3</v>
      </c>
      <c r="M91" s="2">
        <f>'[1]Qc, 2020, Summer'!M91*Main!$E$2*(1+[1]Main!$B$2)^(Main!$B$5-2020)</f>
        <v>5.3153324487821858E-3</v>
      </c>
      <c r="N91" s="2">
        <f>'[1]Qc, 2020, Summer'!N91*Main!$E$2*(1+[1]Main!$B$2)^(Main!$B$5-2020)</f>
        <v>5.0905048871661765E-3</v>
      </c>
      <c r="O91" s="2">
        <f>'[1]Qc, 2020, Summer'!O91*Main!$E$2*(1+[1]Main!$B$2)^(Main!$B$5-2020)</f>
        <v>4.3421972800911186E-3</v>
      </c>
      <c r="P91" s="2">
        <f>'[1]Qc, 2020, Summer'!P91*Main!$E$2*(1+[1]Main!$B$2)^(Main!$B$5-2020)</f>
        <v>4.1348489521168749E-3</v>
      </c>
      <c r="Q91" s="2">
        <f>'[1]Qc, 2020, Summer'!Q91*Main!$E$2*(1+[1]Main!$B$2)^(Main!$B$5-2020)</f>
        <v>3.6743332355492885E-3</v>
      </c>
      <c r="R91" s="2">
        <f>'[1]Qc, 2020, Summer'!R91*Main!$E$2*(1+[1]Main!$B$2)^(Main!$B$5-2020)</f>
        <v>3.1840501382596441E-3</v>
      </c>
      <c r="S91" s="2">
        <f>'[1]Qc, 2020, Summer'!S91*Main!$E$2*(1+[1]Main!$B$2)^(Main!$B$5-2020)</f>
        <v>3.1951825477878862E-3</v>
      </c>
      <c r="T91" s="2">
        <f>'[1]Qc, 2020, Summer'!T91*Main!$E$2*(1+[1]Main!$B$2)^(Main!$B$5-2020)</f>
        <v>3.3903526013122462E-3</v>
      </c>
      <c r="U91" s="2">
        <f>'[1]Qc, 2020, Summer'!U91*Main!$E$2*(1+[1]Main!$B$2)^(Main!$B$5-2020)</f>
        <v>4.2507310818537345E-3</v>
      </c>
      <c r="V91" s="2">
        <f>'[1]Qc, 2020, Summer'!V91*Main!$E$2*(1+[1]Main!$B$2)^(Main!$B$5-2020)</f>
        <v>5.4221340798861952E-3</v>
      </c>
      <c r="W91" s="2">
        <f>'[1]Qc, 2020, Summer'!W91*Main!$E$2*(1+[1]Main!$B$2)^(Main!$B$5-2020)</f>
        <v>5.9140466910433606E-3</v>
      </c>
      <c r="X91" s="2">
        <f>'[1]Qc, 2020, Summer'!X91*Main!$E$2*(1+[1]Main!$B$2)^(Main!$B$5-2020)</f>
        <v>5.2410988636060838E-3</v>
      </c>
      <c r="Y91" s="2">
        <f>'[1]Qc, 2020, Summer'!Y91*Main!$E$2*(1+[1]Main!$B$2)^(Main!$B$5-2020)</f>
        <v>4.5125351310801153E-3</v>
      </c>
    </row>
    <row r="92" spans="1:25" x14ac:dyDescent="0.25">
      <c r="A92" s="1">
        <v>21</v>
      </c>
      <c r="B92" s="2">
        <f>'[1]Qc, 2020, Summer'!B92*Main!$E$2*(1+[1]Main!$B$2)^(Main!$B$5-2020)</f>
        <v>4.7538211582221141E-4</v>
      </c>
      <c r="C92" s="2">
        <f>'[1]Qc, 2020, Summer'!C92*Main!$E$2*(1+[1]Main!$B$2)^(Main!$B$5-2020)</f>
        <v>3.9303050439887309E-4</v>
      </c>
      <c r="D92" s="2">
        <f>'[1]Qc, 2020, Summer'!D92*Main!$E$2*(1+[1]Main!$B$2)^(Main!$B$5-2020)</f>
        <v>3.8928248417472274E-4</v>
      </c>
      <c r="E92" s="2">
        <f>'[1]Qc, 2020, Summer'!E92*Main!$E$2*(1+[1]Main!$B$2)^(Main!$B$5-2020)</f>
        <v>4.5929140742785525E-4</v>
      </c>
      <c r="F92" s="2">
        <f>'[1]Qc, 2020, Summer'!F92*Main!$E$2*(1+[1]Main!$B$2)^(Main!$B$5-2020)</f>
        <v>4.0305964253221184E-4</v>
      </c>
      <c r="G92" s="2">
        <f>'[1]Qc, 2020, Summer'!G92*Main!$E$2*(1+[1]Main!$B$2)^(Main!$B$5-2020)</f>
        <v>4.5970925936490042E-4</v>
      </c>
      <c r="H92" s="2">
        <f>'[1]Qc, 2020, Summer'!H92*Main!$E$2*(1+[1]Main!$B$2)^(Main!$B$5-2020)</f>
        <v>3.9871522734660379E-4</v>
      </c>
      <c r="I92" s="2">
        <f>'[1]Qc, 2020, Summer'!I92*Main!$E$2*(1+[1]Main!$B$2)^(Main!$B$5-2020)</f>
        <v>3.9158882135006132E-4</v>
      </c>
      <c r="J92" s="2">
        <f>'[1]Qc, 2020, Summer'!J92*Main!$E$2*(1+[1]Main!$B$2)^(Main!$B$5-2020)</f>
        <v>6.0611177280613375E-4</v>
      </c>
      <c r="K92" s="2">
        <f>'[1]Qc, 2020, Summer'!K92*Main!$E$2*(1+[1]Main!$B$2)^(Main!$B$5-2020)</f>
        <v>1.5337979105551466E-3</v>
      </c>
      <c r="L92" s="2">
        <f>'[1]Qc, 2020, Summer'!L92*Main!$E$2*(1+[1]Main!$B$2)^(Main!$B$5-2020)</f>
        <v>1.7387388224863289E-3</v>
      </c>
      <c r="M92" s="2">
        <f>'[1]Qc, 2020, Summer'!M92*Main!$E$2*(1+[1]Main!$B$2)^(Main!$B$5-2020)</f>
        <v>1.578032018958088E-3</v>
      </c>
      <c r="N92" s="2">
        <f>'[1]Qc, 2020, Summer'!N92*Main!$E$2*(1+[1]Main!$B$2)^(Main!$B$5-2020)</f>
        <v>1.1646607510170557E-3</v>
      </c>
      <c r="O92" s="2">
        <f>'[1]Qc, 2020, Summer'!O92*Main!$E$2*(1+[1]Main!$B$2)^(Main!$B$5-2020)</f>
        <v>9.6840214823981695E-4</v>
      </c>
      <c r="P92" s="2">
        <f>'[1]Qc, 2020, Summer'!P92*Main!$E$2*(1+[1]Main!$B$2)^(Main!$B$5-2020)</f>
        <v>6.7855785280534196E-4</v>
      </c>
      <c r="Q92" s="2">
        <f>'[1]Qc, 2020, Summer'!Q92*Main!$E$2*(1+[1]Main!$B$2)^(Main!$B$5-2020)</f>
        <v>7.7393332318488497E-4</v>
      </c>
      <c r="R92" s="2">
        <f>'[1]Qc, 2020, Summer'!R92*Main!$E$2*(1+[1]Main!$B$2)^(Main!$B$5-2020)</f>
        <v>7.3286872398897469E-4</v>
      </c>
      <c r="S92" s="2">
        <f>'[1]Qc, 2020, Summer'!S92*Main!$E$2*(1+[1]Main!$B$2)^(Main!$B$5-2020)</f>
        <v>5.2982202806277974E-4</v>
      </c>
      <c r="T92" s="2">
        <f>'[1]Qc, 2020, Summer'!T92*Main!$E$2*(1+[1]Main!$B$2)^(Main!$B$5-2020)</f>
        <v>4.2117410202010245E-4</v>
      </c>
      <c r="U92" s="2">
        <f>'[1]Qc, 2020, Summer'!U92*Main!$E$2*(1+[1]Main!$B$2)^(Main!$B$5-2020)</f>
        <v>4.0438552457127731E-4</v>
      </c>
      <c r="V92" s="2">
        <f>'[1]Qc, 2020, Summer'!V92*Main!$E$2*(1+[1]Main!$B$2)^(Main!$B$5-2020)</f>
        <v>4.1114496388676392E-4</v>
      </c>
      <c r="W92" s="2">
        <f>'[1]Qc, 2020, Summer'!W92*Main!$E$2*(1+[1]Main!$B$2)^(Main!$B$5-2020)</f>
        <v>5.1550390509064843E-4</v>
      </c>
      <c r="X92" s="2">
        <f>'[1]Qc, 2020, Summer'!X92*Main!$E$2*(1+[1]Main!$B$2)^(Main!$B$5-2020)</f>
        <v>4.9992036954870484E-4</v>
      </c>
      <c r="Y92" s="2">
        <f>'[1]Qc, 2020, Summer'!Y92*Main!$E$2*(1+[1]Main!$B$2)^(Main!$B$5-2020)</f>
        <v>4.1040352124415656E-4</v>
      </c>
    </row>
    <row r="93" spans="1:25" x14ac:dyDescent="0.25">
      <c r="A93" s="1">
        <v>86</v>
      </c>
      <c r="B93" s="2">
        <f>'[1]Qc, 2020, Summer'!B93*Main!$E$2*(1+[1]Main!$B$2)^(Main!$B$5-2020)</f>
        <v>6.7530167069238178E-3</v>
      </c>
      <c r="C93" s="2">
        <f>'[1]Qc, 2020, Summer'!C93*Main!$E$2*(1+[1]Main!$B$2)^(Main!$B$5-2020)</f>
        <v>6.7168158489435727E-3</v>
      </c>
      <c r="D93" s="2">
        <f>'[1]Qc, 2020, Summer'!D93*Main!$E$2*(1+[1]Main!$B$2)^(Main!$B$5-2020)</f>
        <v>6.6701226487910024E-3</v>
      </c>
      <c r="E93" s="2">
        <f>'[1]Qc, 2020, Summer'!E93*Main!$E$2*(1+[1]Main!$B$2)^(Main!$B$5-2020)</f>
        <v>6.1906175427514781E-3</v>
      </c>
      <c r="F93" s="2">
        <f>'[1]Qc, 2020, Summer'!F93*Main!$E$2*(1+[1]Main!$B$2)^(Main!$B$5-2020)</f>
        <v>6.188337092832584E-3</v>
      </c>
      <c r="G93" s="2">
        <f>'[1]Qc, 2020, Summer'!G93*Main!$E$2*(1+[1]Main!$B$2)^(Main!$B$5-2020)</f>
        <v>6.6767067068843914E-3</v>
      </c>
      <c r="H93" s="2">
        <f>'[1]Qc, 2020, Summer'!H93*Main!$E$2*(1+[1]Main!$B$2)^(Main!$B$5-2020)</f>
        <v>7.2743050305414071E-3</v>
      </c>
      <c r="I93" s="2">
        <f>'[1]Qc, 2020, Summer'!I93*Main!$E$2*(1+[1]Main!$B$2)^(Main!$B$5-2020)</f>
        <v>8.4655219568054753E-3</v>
      </c>
      <c r="J93" s="2">
        <f>'[1]Qc, 2020, Summer'!J93*Main!$E$2*(1+[1]Main!$B$2)^(Main!$B$5-2020)</f>
        <v>1.0150784327500072E-2</v>
      </c>
      <c r="K93" s="2">
        <f>'[1]Qc, 2020, Summer'!K93*Main!$E$2*(1+[1]Main!$B$2)^(Main!$B$5-2020)</f>
        <v>1.1532149475957137E-2</v>
      </c>
      <c r="L93" s="2">
        <f>'[1]Qc, 2020, Summer'!L93*Main!$E$2*(1+[1]Main!$B$2)^(Main!$B$5-2020)</f>
        <v>1.1594503379389375E-2</v>
      </c>
      <c r="M93" s="2">
        <f>'[1]Qc, 2020, Summer'!M93*Main!$E$2*(1+[1]Main!$B$2)^(Main!$B$5-2020)</f>
        <v>1.1755955380200472E-2</v>
      </c>
      <c r="N93" s="2">
        <f>'[1]Qc, 2020, Summer'!N93*Main!$E$2*(1+[1]Main!$B$2)^(Main!$B$5-2020)</f>
        <v>1.1514683185943597E-2</v>
      </c>
      <c r="O93" s="2">
        <f>'[1]Qc, 2020, Summer'!O93*Main!$E$2*(1+[1]Main!$B$2)^(Main!$B$5-2020)</f>
        <v>1.1210906902644573E-2</v>
      </c>
      <c r="P93" s="2">
        <f>'[1]Qc, 2020, Summer'!P93*Main!$E$2*(1+[1]Main!$B$2)^(Main!$B$5-2020)</f>
        <v>1.1092347714411073E-2</v>
      </c>
      <c r="Q93" s="2">
        <f>'[1]Qc, 2020, Summer'!Q93*Main!$E$2*(1+[1]Main!$B$2)^(Main!$B$5-2020)</f>
        <v>1.1093938792619214E-2</v>
      </c>
      <c r="R93" s="2">
        <f>'[1]Qc, 2020, Summer'!R93*Main!$E$2*(1+[1]Main!$B$2)^(Main!$B$5-2020)</f>
        <v>1.1129399887664334E-2</v>
      </c>
      <c r="S93" s="2">
        <f>'[1]Qc, 2020, Summer'!S93*Main!$E$2*(1+[1]Main!$B$2)^(Main!$B$5-2020)</f>
        <v>1.0601843686184746E-2</v>
      </c>
      <c r="T93" s="2">
        <f>'[1]Qc, 2020, Summer'!T93*Main!$E$2*(1+[1]Main!$B$2)^(Main!$B$5-2020)</f>
        <v>1.0426995128969694E-2</v>
      </c>
      <c r="U93" s="2">
        <f>'[1]Qc, 2020, Summer'!U93*Main!$E$2*(1+[1]Main!$B$2)^(Main!$B$5-2020)</f>
        <v>9.991567523312251E-3</v>
      </c>
      <c r="V93" s="2">
        <f>'[1]Qc, 2020, Summer'!V93*Main!$E$2*(1+[1]Main!$B$2)^(Main!$B$5-2020)</f>
        <v>1.009285092012162E-2</v>
      </c>
      <c r="W93" s="2">
        <f>'[1]Qc, 2020, Summer'!W93*Main!$E$2*(1+[1]Main!$B$2)^(Main!$B$5-2020)</f>
        <v>9.9918466511727758E-3</v>
      </c>
      <c r="X93" s="2">
        <f>'[1]Qc, 2020, Summer'!X93*Main!$E$2*(1+[1]Main!$B$2)^(Main!$B$5-2020)</f>
        <v>9.1011379890973548E-3</v>
      </c>
      <c r="Y93" s="2">
        <f>'[1]Qc, 2020, Summer'!Y93*Main!$E$2*(1+[1]Main!$B$2)^(Main!$B$5-2020)</f>
        <v>8.4840579240643352E-3</v>
      </c>
    </row>
    <row r="94" spans="1:25" x14ac:dyDescent="0.25">
      <c r="A94" s="1">
        <v>54</v>
      </c>
      <c r="B94" s="2">
        <f>'[1]Qc, 2020, Summer'!B94*Main!$E$2*(1+[1]Main!$B$2)^(Main!$B$5-2020)</f>
        <v>8.4095193237712657E-3</v>
      </c>
      <c r="C94" s="2">
        <f>'[1]Qc, 2020, Summer'!C94*Main!$E$2*(1+[1]Main!$B$2)^(Main!$B$5-2020)</f>
        <v>7.2420601800937713E-3</v>
      </c>
      <c r="D94" s="2">
        <f>'[1]Qc, 2020, Summer'!D94*Main!$E$2*(1+[1]Main!$B$2)^(Main!$B$5-2020)</f>
        <v>7.0837511095890038E-3</v>
      </c>
      <c r="E94" s="2">
        <f>'[1]Qc, 2020, Summer'!E94*Main!$E$2*(1+[1]Main!$B$2)^(Main!$B$5-2020)</f>
        <v>8.1358866756696523E-3</v>
      </c>
      <c r="F94" s="2">
        <f>'[1]Qc, 2020, Summer'!F94*Main!$E$2*(1+[1]Main!$B$2)^(Main!$B$5-2020)</f>
        <v>8.1162880464143577E-3</v>
      </c>
      <c r="G94" s="2">
        <f>'[1]Qc, 2020, Summer'!G94*Main!$E$2*(1+[1]Main!$B$2)^(Main!$B$5-2020)</f>
        <v>9.6658737251796596E-3</v>
      </c>
      <c r="H94" s="2">
        <f>'[1]Qc, 2020, Summer'!H94*Main!$E$2*(1+[1]Main!$B$2)^(Main!$B$5-2020)</f>
        <v>1.125817673649414E-2</v>
      </c>
      <c r="I94" s="2">
        <f>'[1]Qc, 2020, Summer'!I94*Main!$E$2*(1+[1]Main!$B$2)^(Main!$B$5-2020)</f>
        <v>1.1271925537437125E-2</v>
      </c>
      <c r="J94" s="2">
        <f>'[1]Qc, 2020, Summer'!J94*Main!$E$2*(1+[1]Main!$B$2)^(Main!$B$5-2020)</f>
        <v>1.4059787914074832E-2</v>
      </c>
      <c r="K94" s="2">
        <f>'[1]Qc, 2020, Summer'!K94*Main!$E$2*(1+[1]Main!$B$2)^(Main!$B$5-2020)</f>
        <v>1.3952585030495925E-2</v>
      </c>
      <c r="L94" s="2">
        <f>'[1]Qc, 2020, Summer'!L94*Main!$E$2*(1+[1]Main!$B$2)^(Main!$B$5-2020)</f>
        <v>1.4472108574390753E-2</v>
      </c>
      <c r="M94" s="2">
        <f>'[1]Qc, 2020, Summer'!M94*Main!$E$2*(1+[1]Main!$B$2)^(Main!$B$5-2020)</f>
        <v>1.3397570058015031E-2</v>
      </c>
      <c r="N94" s="2">
        <f>'[1]Qc, 2020, Summer'!N94*Main!$E$2*(1+[1]Main!$B$2)^(Main!$B$5-2020)</f>
        <v>8.2487595600542682E-3</v>
      </c>
      <c r="O94" s="2">
        <f>'[1]Qc, 2020, Summer'!O94*Main!$E$2*(1+[1]Main!$B$2)^(Main!$B$5-2020)</f>
        <v>7.68502631291811E-3</v>
      </c>
      <c r="P94" s="2">
        <f>'[1]Qc, 2020, Summer'!P94*Main!$E$2*(1+[1]Main!$B$2)^(Main!$B$5-2020)</f>
        <v>7.8824198051133908E-3</v>
      </c>
      <c r="Q94" s="2">
        <f>'[1]Qc, 2020, Summer'!Q94*Main!$E$2*(1+[1]Main!$B$2)^(Main!$B$5-2020)</f>
        <v>6.0904808921188273E-3</v>
      </c>
      <c r="R94" s="2">
        <f>'[1]Qc, 2020, Summer'!R94*Main!$E$2*(1+[1]Main!$B$2)^(Main!$B$5-2020)</f>
        <v>5.1036281452826234E-3</v>
      </c>
      <c r="S94" s="2">
        <f>'[1]Qc, 2020, Summer'!S94*Main!$E$2*(1+[1]Main!$B$2)^(Main!$B$5-2020)</f>
        <v>5.0760673073503727E-3</v>
      </c>
      <c r="T94" s="2">
        <f>'[1]Qc, 2020, Summer'!T94*Main!$E$2*(1+[1]Main!$B$2)^(Main!$B$5-2020)</f>
        <v>4.6655615215626268E-3</v>
      </c>
      <c r="U94" s="2">
        <f>'[1]Qc, 2020, Summer'!U94*Main!$E$2*(1+[1]Main!$B$2)^(Main!$B$5-2020)</f>
        <v>4.3812901003190286E-3</v>
      </c>
      <c r="V94" s="2">
        <f>'[1]Qc, 2020, Summer'!V94*Main!$E$2*(1+[1]Main!$B$2)^(Main!$B$5-2020)</f>
        <v>4.6644501480492939E-3</v>
      </c>
      <c r="W94" s="2">
        <f>'[1]Qc, 2020, Summer'!W94*Main!$E$2*(1+[1]Main!$B$2)^(Main!$B$5-2020)</f>
        <v>5.1567531429859027E-3</v>
      </c>
      <c r="X94" s="2">
        <f>'[1]Qc, 2020, Summer'!X94*Main!$E$2*(1+[1]Main!$B$2)^(Main!$B$5-2020)</f>
        <v>4.3403460448363362E-3</v>
      </c>
      <c r="Y94" s="2">
        <f>'[1]Qc, 2020, Summer'!Y94*Main!$E$2*(1+[1]Main!$B$2)^(Main!$B$5-2020)</f>
        <v>4.0091194878797264E-3</v>
      </c>
    </row>
    <row r="95" spans="1:25" x14ac:dyDescent="0.25">
      <c r="A95" s="1">
        <v>22</v>
      </c>
      <c r="B95" s="2">
        <f>'[1]Qc, 2020, Summer'!B95*Main!$E$2*(1+[1]Main!$B$2)^(Main!$B$5-2020)</f>
        <v>2.8297394602219647E-3</v>
      </c>
      <c r="C95" s="2">
        <f>'[1]Qc, 2020, Summer'!C95*Main!$E$2*(1+[1]Main!$B$2)^(Main!$B$5-2020)</f>
        <v>2.805543570402272E-3</v>
      </c>
      <c r="D95" s="2">
        <f>'[1]Qc, 2020, Summer'!D95*Main!$E$2*(1+[1]Main!$B$2)^(Main!$B$5-2020)</f>
        <v>2.7128102798875966E-3</v>
      </c>
      <c r="E95" s="2">
        <f>'[1]Qc, 2020, Summer'!E95*Main!$E$2*(1+[1]Main!$B$2)^(Main!$B$5-2020)</f>
        <v>2.7243579723885032E-3</v>
      </c>
      <c r="F95" s="2">
        <f>'[1]Qc, 2020, Summer'!F95*Main!$E$2*(1+[1]Main!$B$2)^(Main!$B$5-2020)</f>
        <v>2.7786269496914771E-3</v>
      </c>
      <c r="G95" s="2">
        <f>'[1]Qc, 2020, Summer'!G95*Main!$E$2*(1+[1]Main!$B$2)^(Main!$B$5-2020)</f>
        <v>2.385847512157591E-3</v>
      </c>
      <c r="H95" s="2">
        <f>'[1]Qc, 2020, Summer'!H95*Main!$E$2*(1+[1]Main!$B$2)^(Main!$B$5-2020)</f>
        <v>1.3606221443767887E-3</v>
      </c>
      <c r="I95" s="2">
        <f>'[1]Qc, 2020, Summer'!I95*Main!$E$2*(1+[1]Main!$B$2)^(Main!$B$5-2020)</f>
        <v>1.157877005346281E-3</v>
      </c>
      <c r="J95" s="2">
        <f>'[1]Qc, 2020, Summer'!J95*Main!$E$2*(1+[1]Main!$B$2)^(Main!$B$5-2020)</f>
        <v>1.4835032199544114E-3</v>
      </c>
      <c r="K95" s="2">
        <f>'[1]Qc, 2020, Summer'!K95*Main!$E$2*(1+[1]Main!$B$2)^(Main!$B$5-2020)</f>
        <v>1.5142507593937744E-3</v>
      </c>
      <c r="L95" s="2">
        <f>'[1]Qc, 2020, Summer'!L95*Main!$E$2*(1+[1]Main!$B$2)^(Main!$B$5-2020)</f>
        <v>2.2974727661326136E-3</v>
      </c>
      <c r="M95" s="2">
        <f>'[1]Qc, 2020, Summer'!M95*Main!$E$2*(1+[1]Main!$B$2)^(Main!$B$5-2020)</f>
        <v>2.334072702848666E-3</v>
      </c>
      <c r="N95" s="2">
        <f>'[1]Qc, 2020, Summer'!N95*Main!$E$2*(1+[1]Main!$B$2)^(Main!$B$5-2020)</f>
        <v>2.3326819050558433E-3</v>
      </c>
      <c r="O95" s="2">
        <f>'[1]Qc, 2020, Summer'!O95*Main!$E$2*(1+[1]Main!$B$2)^(Main!$B$5-2020)</f>
        <v>2.332230063743924E-3</v>
      </c>
      <c r="P95" s="2">
        <f>'[1]Qc, 2020, Summer'!P95*Main!$E$2*(1+[1]Main!$B$2)^(Main!$B$5-2020)</f>
        <v>1.7185078327682554E-3</v>
      </c>
      <c r="Q95" s="2">
        <f>'[1]Qc, 2020, Summer'!Q95*Main!$E$2*(1+[1]Main!$B$2)^(Main!$B$5-2020)</f>
        <v>1.4788556669719593E-3</v>
      </c>
      <c r="R95" s="2">
        <f>'[1]Qc, 2020, Summer'!R95*Main!$E$2*(1+[1]Main!$B$2)^(Main!$B$5-2020)</f>
        <v>1.3778859802359208E-3</v>
      </c>
      <c r="S95" s="2">
        <f>'[1]Qc, 2020, Summer'!S95*Main!$E$2*(1+[1]Main!$B$2)^(Main!$B$5-2020)</f>
        <v>1.5689619937954034E-3</v>
      </c>
      <c r="T95" s="2">
        <f>'[1]Qc, 2020, Summer'!T95*Main!$E$2*(1+[1]Main!$B$2)^(Main!$B$5-2020)</f>
        <v>1.4736047037791653E-3</v>
      </c>
      <c r="U95" s="2">
        <f>'[1]Qc, 2020, Summer'!U95*Main!$E$2*(1+[1]Main!$B$2)^(Main!$B$5-2020)</f>
        <v>1.6255594408899128E-3</v>
      </c>
      <c r="V95" s="2">
        <f>'[1]Qc, 2020, Summer'!V95*Main!$E$2*(1+[1]Main!$B$2)^(Main!$B$5-2020)</f>
        <v>2.153594359001088E-3</v>
      </c>
      <c r="W95" s="2">
        <f>'[1]Qc, 2020, Summer'!W95*Main!$E$2*(1+[1]Main!$B$2)^(Main!$B$5-2020)</f>
        <v>3.2017745103870587E-3</v>
      </c>
      <c r="X95" s="2">
        <f>'[1]Qc, 2020, Summer'!X95*Main!$E$2*(1+[1]Main!$B$2)^(Main!$B$5-2020)</f>
        <v>3.2051042834488745E-3</v>
      </c>
      <c r="Y95" s="2">
        <f>'[1]Qc, 2020, Summer'!Y95*Main!$E$2*(1+[1]Main!$B$2)^(Main!$B$5-2020)</f>
        <v>3.2249850047543624E-3</v>
      </c>
    </row>
    <row r="96" spans="1:25" x14ac:dyDescent="0.25">
      <c r="A96" s="1">
        <v>103</v>
      </c>
      <c r="B96" s="2">
        <f>'[1]Qc, 2020, Summer'!B96*Main!$E$2*(1+[1]Main!$B$2)^(Main!$B$5-2020)</f>
        <v>1.1609772019182119E-2</v>
      </c>
      <c r="C96" s="2">
        <f>'[1]Qc, 2020, Summer'!C96*Main!$E$2*(1+[1]Main!$B$2)^(Main!$B$5-2020)</f>
        <v>1.0675591440674053E-2</v>
      </c>
      <c r="D96" s="2">
        <f>'[1]Qc, 2020, Summer'!D96*Main!$E$2*(1+[1]Main!$B$2)^(Main!$B$5-2020)</f>
        <v>1.0132027429304526E-2</v>
      </c>
      <c r="E96" s="2">
        <f>'[1]Qc, 2020, Summer'!E96*Main!$E$2*(1+[1]Main!$B$2)^(Main!$B$5-2020)</f>
        <v>9.3966799511077826E-3</v>
      </c>
      <c r="F96" s="2">
        <f>'[1]Qc, 2020, Summer'!F96*Main!$E$2*(1+[1]Main!$B$2)^(Main!$B$5-2020)</f>
        <v>9.2373984287788501E-3</v>
      </c>
      <c r="G96" s="2">
        <f>'[1]Qc, 2020, Summer'!G96*Main!$E$2*(1+[1]Main!$B$2)^(Main!$B$5-2020)</f>
        <v>9.6592612108654489E-3</v>
      </c>
      <c r="H96" s="2">
        <f>'[1]Qc, 2020, Summer'!H96*Main!$E$2*(1+[1]Main!$B$2)^(Main!$B$5-2020)</f>
        <v>9.3155440526741361E-3</v>
      </c>
      <c r="I96" s="2">
        <f>'[1]Qc, 2020, Summer'!I96*Main!$E$2*(1+[1]Main!$B$2)^(Main!$B$5-2020)</f>
        <v>9.3409005215556711E-3</v>
      </c>
      <c r="J96" s="2">
        <f>'[1]Qc, 2020, Summer'!J96*Main!$E$2*(1+[1]Main!$B$2)^(Main!$B$5-2020)</f>
        <v>1.1260133990932758E-2</v>
      </c>
      <c r="K96" s="2">
        <f>'[1]Qc, 2020, Summer'!K96*Main!$E$2*(1+[1]Main!$B$2)^(Main!$B$5-2020)</f>
        <v>1.1417427925282121E-2</v>
      </c>
      <c r="L96" s="2">
        <f>'[1]Qc, 2020, Summer'!L96*Main!$E$2*(1+[1]Main!$B$2)^(Main!$B$5-2020)</f>
        <v>1.1526039688210836E-2</v>
      </c>
      <c r="M96" s="2">
        <f>'[1]Qc, 2020, Summer'!M96*Main!$E$2*(1+[1]Main!$B$2)^(Main!$B$5-2020)</f>
        <v>1.1458936362477844E-2</v>
      </c>
      <c r="N96" s="2">
        <f>'[1]Qc, 2020, Summer'!N96*Main!$E$2*(1+[1]Main!$B$2)^(Main!$B$5-2020)</f>
        <v>1.1168653959810251E-2</v>
      </c>
      <c r="O96" s="2">
        <f>'[1]Qc, 2020, Summer'!O96*Main!$E$2*(1+[1]Main!$B$2)^(Main!$B$5-2020)</f>
        <v>1.0612692323955316E-2</v>
      </c>
      <c r="P96" s="2">
        <f>'[1]Qc, 2020, Summer'!P96*Main!$E$2*(1+[1]Main!$B$2)^(Main!$B$5-2020)</f>
        <v>1.0324973253707386E-2</v>
      </c>
      <c r="Q96" s="2">
        <f>'[1]Qc, 2020, Summer'!Q96*Main!$E$2*(1+[1]Main!$B$2)^(Main!$B$5-2020)</f>
        <v>1.020770398201163E-2</v>
      </c>
      <c r="R96" s="2">
        <f>'[1]Qc, 2020, Summer'!R96*Main!$E$2*(1+[1]Main!$B$2)^(Main!$B$5-2020)</f>
        <v>1.0766057422510703E-2</v>
      </c>
      <c r="S96" s="2">
        <f>'[1]Qc, 2020, Summer'!S96*Main!$E$2*(1+[1]Main!$B$2)^(Main!$B$5-2020)</f>
        <v>1.2541109248153099E-2</v>
      </c>
      <c r="T96" s="2">
        <f>'[1]Qc, 2020, Summer'!T96*Main!$E$2*(1+[1]Main!$B$2)^(Main!$B$5-2020)</f>
        <v>1.5611571934705191E-2</v>
      </c>
      <c r="U96" s="2">
        <f>'[1]Qc, 2020, Summer'!U96*Main!$E$2*(1+[1]Main!$B$2)^(Main!$B$5-2020)</f>
        <v>1.9364503228299614E-2</v>
      </c>
      <c r="V96" s="2">
        <f>'[1]Qc, 2020, Summer'!V96*Main!$E$2*(1+[1]Main!$B$2)^(Main!$B$5-2020)</f>
        <v>2.0232550363934478E-2</v>
      </c>
      <c r="W96" s="2">
        <f>'[1]Qc, 2020, Summer'!W96*Main!$E$2*(1+[1]Main!$B$2)^(Main!$B$5-2020)</f>
        <v>1.8526523449381344E-2</v>
      </c>
      <c r="X96" s="2">
        <f>'[1]Qc, 2020, Summer'!X96*Main!$E$2*(1+[1]Main!$B$2)^(Main!$B$5-2020)</f>
        <v>1.611870022546634E-2</v>
      </c>
      <c r="Y96" s="2">
        <f>'[1]Qc, 2020, Summer'!Y96*Main!$E$2*(1+[1]Main!$B$2)^(Main!$B$5-2020)</f>
        <v>1.3788444015623185E-2</v>
      </c>
    </row>
    <row r="97" spans="1:25" x14ac:dyDescent="0.25">
      <c r="A97" s="1">
        <v>69</v>
      </c>
      <c r="B97" s="2">
        <f>'[1]Qc, 2020, Summer'!B97*Main!$E$2*(1+[1]Main!$B$2)^(Main!$B$5-2020)</f>
        <v>8.3100553465808961E-3</v>
      </c>
      <c r="C97" s="2">
        <f>'[1]Qc, 2020, Summer'!C97*Main!$E$2*(1+[1]Main!$B$2)^(Main!$B$5-2020)</f>
        <v>7.3616382591229238E-3</v>
      </c>
      <c r="D97" s="2">
        <f>'[1]Qc, 2020, Summer'!D97*Main!$E$2*(1+[1]Main!$B$2)^(Main!$B$5-2020)</f>
        <v>6.9013258859666497E-3</v>
      </c>
      <c r="E97" s="2">
        <f>'[1]Qc, 2020, Summer'!E97*Main!$E$2*(1+[1]Main!$B$2)^(Main!$B$5-2020)</f>
        <v>5.8720249550032414E-3</v>
      </c>
      <c r="F97" s="2">
        <f>'[1]Qc, 2020, Summer'!F97*Main!$E$2*(1+[1]Main!$B$2)^(Main!$B$5-2020)</f>
        <v>5.7284683600634769E-3</v>
      </c>
      <c r="G97" s="2">
        <f>'[1]Qc, 2020, Summer'!G97*Main!$E$2*(1+[1]Main!$B$2)^(Main!$B$5-2020)</f>
        <v>5.3644779230481434E-3</v>
      </c>
      <c r="H97" s="2">
        <f>'[1]Qc, 2020, Summer'!H97*Main!$E$2*(1+[1]Main!$B$2)^(Main!$B$5-2020)</f>
        <v>4.8964069810451928E-3</v>
      </c>
      <c r="I97" s="2">
        <f>'[1]Qc, 2020, Summer'!I97*Main!$E$2*(1+[1]Main!$B$2)^(Main!$B$5-2020)</f>
        <v>4.7609102154288242E-3</v>
      </c>
      <c r="J97" s="2">
        <f>'[1]Qc, 2020, Summer'!J97*Main!$E$2*(1+[1]Main!$B$2)^(Main!$B$5-2020)</f>
        <v>5.8661278972688682E-3</v>
      </c>
      <c r="K97" s="2">
        <f>'[1]Qc, 2020, Summer'!K97*Main!$E$2*(1+[1]Main!$B$2)^(Main!$B$5-2020)</f>
        <v>7.7367851156028211E-3</v>
      </c>
      <c r="L97" s="2">
        <f>'[1]Qc, 2020, Summer'!L97*Main!$E$2*(1+[1]Main!$B$2)^(Main!$B$5-2020)</f>
        <v>8.7785398918490305E-3</v>
      </c>
      <c r="M97" s="2">
        <f>'[1]Qc, 2020, Summer'!M97*Main!$E$2*(1+[1]Main!$B$2)^(Main!$B$5-2020)</f>
        <v>1.0508415886030558E-2</v>
      </c>
      <c r="N97" s="2">
        <f>'[1]Qc, 2020, Summer'!N97*Main!$E$2*(1+[1]Main!$B$2)^(Main!$B$5-2020)</f>
        <v>1.1381978192964069E-2</v>
      </c>
      <c r="O97" s="2">
        <f>'[1]Qc, 2020, Summer'!O97*Main!$E$2*(1+[1]Main!$B$2)^(Main!$B$5-2020)</f>
        <v>9.9141821152608101E-3</v>
      </c>
      <c r="P97" s="2">
        <f>'[1]Qc, 2020, Summer'!P97*Main!$E$2*(1+[1]Main!$B$2)^(Main!$B$5-2020)</f>
        <v>9.0676517360162284E-3</v>
      </c>
      <c r="Q97" s="2">
        <f>'[1]Qc, 2020, Summer'!Q97*Main!$E$2*(1+[1]Main!$B$2)^(Main!$B$5-2020)</f>
        <v>7.6754161135913612E-3</v>
      </c>
      <c r="R97" s="2">
        <f>'[1]Qc, 2020, Summer'!R97*Main!$E$2*(1+[1]Main!$B$2)^(Main!$B$5-2020)</f>
        <v>7.2038773660943285E-3</v>
      </c>
      <c r="S97" s="2">
        <f>'[1]Qc, 2020, Summer'!S97*Main!$E$2*(1+[1]Main!$B$2)^(Main!$B$5-2020)</f>
        <v>7.3529407337953444E-3</v>
      </c>
      <c r="T97" s="2">
        <f>'[1]Qc, 2020, Summer'!T97*Main!$E$2*(1+[1]Main!$B$2)^(Main!$B$5-2020)</f>
        <v>8.226127477897761E-3</v>
      </c>
      <c r="U97" s="2">
        <f>'[1]Qc, 2020, Summer'!U97*Main!$E$2*(1+[1]Main!$B$2)^(Main!$B$5-2020)</f>
        <v>9.6487572095470923E-3</v>
      </c>
      <c r="V97" s="2">
        <f>'[1]Qc, 2020, Summer'!V97*Main!$E$2*(1+[1]Main!$B$2)^(Main!$B$5-2020)</f>
        <v>9.8530358226998366E-3</v>
      </c>
      <c r="W97" s="2">
        <f>'[1]Qc, 2020, Summer'!W97*Main!$E$2*(1+[1]Main!$B$2)^(Main!$B$5-2020)</f>
        <v>9.028155094349042E-3</v>
      </c>
      <c r="X97" s="2">
        <f>'[1]Qc, 2020, Summer'!X97*Main!$E$2*(1+[1]Main!$B$2)^(Main!$B$5-2020)</f>
        <v>7.8428995487351705E-3</v>
      </c>
      <c r="Y97" s="2">
        <f>'[1]Qc, 2020, Summer'!Y97*Main!$E$2*(1+[1]Main!$B$2)^(Main!$B$5-2020)</f>
        <v>6.7801747114800146E-3</v>
      </c>
    </row>
    <row r="98" spans="1:25" x14ac:dyDescent="0.25">
      <c r="A98" s="1">
        <v>13</v>
      </c>
      <c r="B98" s="2">
        <f>'[1]Qc, 2020, Summer'!B98*Main!$E$2*(1+[1]Main!$B$2)^(Main!$B$5-2020)</f>
        <v>1.1928848461490704E-2</v>
      </c>
      <c r="C98" s="2">
        <f>'[1]Qc, 2020, Summer'!C98*Main!$E$2*(1+[1]Main!$B$2)^(Main!$B$5-2020)</f>
        <v>8.8976171216303985E-3</v>
      </c>
      <c r="D98" s="2">
        <f>'[1]Qc, 2020, Summer'!D98*Main!$E$2*(1+[1]Main!$B$2)^(Main!$B$5-2020)</f>
        <v>8.9507186034289699E-3</v>
      </c>
      <c r="E98" s="2">
        <f>'[1]Qc, 2020, Summer'!E98*Main!$E$2*(1+[1]Main!$B$2)^(Main!$B$5-2020)</f>
        <v>8.9815161388674195E-3</v>
      </c>
      <c r="F98" s="2">
        <f>'[1]Qc, 2020, Summer'!F98*Main!$E$2*(1+[1]Main!$B$2)^(Main!$B$5-2020)</f>
        <v>9.3682177030971064E-3</v>
      </c>
      <c r="G98" s="2">
        <f>'[1]Qc, 2020, Summer'!G98*Main!$E$2*(1+[1]Main!$B$2)^(Main!$B$5-2020)</f>
        <v>1.0649735901058536E-2</v>
      </c>
      <c r="H98" s="2">
        <f>'[1]Qc, 2020, Summer'!H98*Main!$E$2*(1+[1]Main!$B$2)^(Main!$B$5-2020)</f>
        <v>1.3174298597169069E-2</v>
      </c>
      <c r="I98" s="2">
        <f>'[1]Qc, 2020, Summer'!I98*Main!$E$2*(1+[1]Main!$B$2)^(Main!$B$5-2020)</f>
        <v>1.3546178521408138E-2</v>
      </c>
      <c r="J98" s="2">
        <f>'[1]Qc, 2020, Summer'!J98*Main!$E$2*(1+[1]Main!$B$2)^(Main!$B$5-2020)</f>
        <v>1.7333376736836253E-2</v>
      </c>
      <c r="K98" s="2">
        <f>'[1]Qc, 2020, Summer'!K98*Main!$E$2*(1+[1]Main!$B$2)^(Main!$B$5-2020)</f>
        <v>1.9428023836785682E-2</v>
      </c>
      <c r="L98" s="2">
        <f>'[1]Qc, 2020, Summer'!L98*Main!$E$2*(1+[1]Main!$B$2)^(Main!$B$5-2020)</f>
        <v>2.075599068925196E-2</v>
      </c>
      <c r="M98" s="2">
        <f>'[1]Qc, 2020, Summer'!M98*Main!$E$2*(1+[1]Main!$B$2)^(Main!$B$5-2020)</f>
        <v>2.0667789447128958E-2</v>
      </c>
      <c r="N98" s="2">
        <f>'[1]Qc, 2020, Summer'!N98*Main!$E$2*(1+[1]Main!$B$2)^(Main!$B$5-2020)</f>
        <v>2.0330048984567799E-2</v>
      </c>
      <c r="O98" s="2">
        <f>'[1]Qc, 2020, Summer'!O98*Main!$E$2*(1+[1]Main!$B$2)^(Main!$B$5-2020)</f>
        <v>2.0608041758060271E-2</v>
      </c>
      <c r="P98" s="2">
        <f>'[1]Qc, 2020, Summer'!P98*Main!$E$2*(1+[1]Main!$B$2)^(Main!$B$5-2020)</f>
        <v>2.0453195552733471E-2</v>
      </c>
      <c r="Q98" s="2">
        <f>'[1]Qc, 2020, Summer'!Q98*Main!$E$2*(1+[1]Main!$B$2)^(Main!$B$5-2020)</f>
        <v>1.915003442270817E-2</v>
      </c>
      <c r="R98" s="2">
        <f>'[1]Qc, 2020, Summer'!R98*Main!$E$2*(1+[1]Main!$B$2)^(Main!$B$5-2020)</f>
        <v>1.8991539695123783E-2</v>
      </c>
      <c r="S98" s="2">
        <f>'[1]Qc, 2020, Summer'!S98*Main!$E$2*(1+[1]Main!$B$2)^(Main!$B$5-2020)</f>
        <v>1.8863850802708925E-2</v>
      </c>
      <c r="T98" s="2">
        <f>'[1]Qc, 2020, Summer'!T98*Main!$E$2*(1+[1]Main!$B$2)^(Main!$B$5-2020)</f>
        <v>1.9051144115025124E-2</v>
      </c>
      <c r="U98" s="2">
        <f>'[1]Qc, 2020, Summer'!U98*Main!$E$2*(1+[1]Main!$B$2)^(Main!$B$5-2020)</f>
        <v>1.8751373242419871E-2</v>
      </c>
      <c r="V98" s="2">
        <f>'[1]Qc, 2020, Summer'!V98*Main!$E$2*(1+[1]Main!$B$2)^(Main!$B$5-2020)</f>
        <v>1.8706496794115596E-2</v>
      </c>
      <c r="W98" s="2">
        <f>'[1]Qc, 2020, Summer'!W98*Main!$E$2*(1+[1]Main!$B$2)^(Main!$B$5-2020)</f>
        <v>1.7034176075517042E-2</v>
      </c>
      <c r="X98" s="2">
        <f>'[1]Qc, 2020, Summer'!X98*Main!$E$2*(1+[1]Main!$B$2)^(Main!$B$5-2020)</f>
        <v>1.3330979043063212E-2</v>
      </c>
      <c r="Y98" s="2">
        <f>'[1]Qc, 2020, Summer'!Y98*Main!$E$2*(1+[1]Main!$B$2)^(Main!$B$5-2020)</f>
        <v>1.1692093099451866E-2</v>
      </c>
    </row>
    <row r="99" spans="1:25" x14ac:dyDescent="0.25">
      <c r="A99" s="1">
        <v>51</v>
      </c>
      <c r="B99" s="2">
        <f>'[1]Qc, 2020, Summer'!B99*Main!$E$2*(1+[1]Main!$B$2)^(Main!$B$5-2020)</f>
        <v>7.0620703347036903E-3</v>
      </c>
      <c r="C99" s="2">
        <f>'[1]Qc, 2020, Summer'!C99*Main!$E$2*(1+[1]Main!$B$2)^(Main!$B$5-2020)</f>
        <v>6.4808639799177501E-3</v>
      </c>
      <c r="D99" s="2">
        <f>'[1]Qc, 2020, Summer'!D99*Main!$E$2*(1+[1]Main!$B$2)^(Main!$B$5-2020)</f>
        <v>6.2942216036529211E-3</v>
      </c>
      <c r="E99" s="2">
        <f>'[1]Qc, 2020, Summer'!E99*Main!$E$2*(1+[1]Main!$B$2)^(Main!$B$5-2020)</f>
        <v>6.0553189826176605E-3</v>
      </c>
      <c r="F99" s="2">
        <f>'[1]Qc, 2020, Summer'!F99*Main!$E$2*(1+[1]Main!$B$2)^(Main!$B$5-2020)</f>
        <v>5.8083151324099577E-3</v>
      </c>
      <c r="G99" s="2">
        <f>'[1]Qc, 2020, Summer'!G99*Main!$E$2*(1+[1]Main!$B$2)^(Main!$B$5-2020)</f>
        <v>6.0526527928164726E-3</v>
      </c>
      <c r="H99" s="2">
        <f>'[1]Qc, 2020, Summer'!H99*Main!$E$2*(1+[1]Main!$B$2)^(Main!$B$5-2020)</f>
        <v>6.3043557729068741E-3</v>
      </c>
      <c r="I99" s="2">
        <f>'[1]Qc, 2020, Summer'!I99*Main!$E$2*(1+[1]Main!$B$2)^(Main!$B$5-2020)</f>
        <v>7.2289893881344706E-3</v>
      </c>
      <c r="J99" s="2">
        <f>'[1]Qc, 2020, Summer'!J99*Main!$E$2*(1+[1]Main!$B$2)^(Main!$B$5-2020)</f>
        <v>8.5395944876762112E-3</v>
      </c>
      <c r="K99" s="2">
        <f>'[1]Qc, 2020, Summer'!K99*Main!$E$2*(1+[1]Main!$B$2)^(Main!$B$5-2020)</f>
        <v>9.0417137919279068E-3</v>
      </c>
      <c r="L99" s="2">
        <f>'[1]Qc, 2020, Summer'!L99*Main!$E$2*(1+[1]Main!$B$2)^(Main!$B$5-2020)</f>
        <v>9.0378411769313233E-3</v>
      </c>
      <c r="M99" s="2">
        <f>'[1]Qc, 2020, Summer'!M99*Main!$E$2*(1+[1]Main!$B$2)^(Main!$B$5-2020)</f>
        <v>9.068151696007113E-3</v>
      </c>
      <c r="N99" s="2">
        <f>'[1]Qc, 2020, Summer'!N99*Main!$E$2*(1+[1]Main!$B$2)^(Main!$B$5-2020)</f>
        <v>8.9611203402037345E-3</v>
      </c>
      <c r="O99" s="2">
        <f>'[1]Qc, 2020, Summer'!O99*Main!$E$2*(1+[1]Main!$B$2)^(Main!$B$5-2020)</f>
        <v>8.0829929835669004E-3</v>
      </c>
      <c r="P99" s="2">
        <f>'[1]Qc, 2020, Summer'!P99*Main!$E$2*(1+[1]Main!$B$2)^(Main!$B$5-2020)</f>
        <v>8.3938452816380866E-3</v>
      </c>
      <c r="Q99" s="2">
        <f>'[1]Qc, 2020, Summer'!Q99*Main!$E$2*(1+[1]Main!$B$2)^(Main!$B$5-2020)</f>
        <v>8.3509571129576389E-3</v>
      </c>
      <c r="R99" s="2">
        <f>'[1]Qc, 2020, Summer'!R99*Main!$E$2*(1+[1]Main!$B$2)^(Main!$B$5-2020)</f>
        <v>8.6278887065485092E-3</v>
      </c>
      <c r="S99" s="2">
        <f>'[1]Qc, 2020, Summer'!S99*Main!$E$2*(1+[1]Main!$B$2)^(Main!$B$5-2020)</f>
        <v>8.5852087227891657E-3</v>
      </c>
      <c r="T99" s="2">
        <f>'[1]Qc, 2020, Summer'!T99*Main!$E$2*(1+[1]Main!$B$2)^(Main!$B$5-2020)</f>
        <v>8.5957226047397514E-3</v>
      </c>
      <c r="U99" s="2">
        <f>'[1]Qc, 2020, Summer'!U99*Main!$E$2*(1+[1]Main!$B$2)^(Main!$B$5-2020)</f>
        <v>8.3047049842278568E-3</v>
      </c>
      <c r="V99" s="2">
        <f>'[1]Qc, 2020, Summer'!V99*Main!$E$2*(1+[1]Main!$B$2)^(Main!$B$5-2020)</f>
        <v>8.0322521824209379E-3</v>
      </c>
      <c r="W99" s="2">
        <f>'[1]Qc, 2020, Summer'!W99*Main!$E$2*(1+[1]Main!$B$2)^(Main!$B$5-2020)</f>
        <v>7.3858120163264197E-3</v>
      </c>
      <c r="X99" s="2">
        <f>'[1]Qc, 2020, Summer'!X99*Main!$E$2*(1+[1]Main!$B$2)^(Main!$B$5-2020)</f>
        <v>6.5291238531168527E-3</v>
      </c>
      <c r="Y99" s="2">
        <f>'[1]Qc, 2020, Summer'!Y99*Main!$E$2*(1+[1]Main!$B$2)^(Main!$B$5-2020)</f>
        <v>6.4991963073463329E-3</v>
      </c>
    </row>
    <row r="100" spans="1:25" x14ac:dyDescent="0.25">
      <c r="A100" s="1">
        <v>101</v>
      </c>
      <c r="B100" s="2">
        <f>'[1]Qc, 2020, Summer'!B100*Main!$E$2*(1+[1]Main!$B$2)^(Main!$B$5-2020)</f>
        <v>2.4825475603327454E-2</v>
      </c>
      <c r="C100" s="2">
        <f>'[1]Qc, 2020, Summer'!C100*Main!$E$2*(1+[1]Main!$B$2)^(Main!$B$5-2020)</f>
        <v>2.1395161871826846E-2</v>
      </c>
      <c r="D100" s="2">
        <f>'[1]Qc, 2020, Summer'!D100*Main!$E$2*(1+[1]Main!$B$2)^(Main!$B$5-2020)</f>
        <v>2.0719512877150282E-2</v>
      </c>
      <c r="E100" s="2">
        <f>'[1]Qc, 2020, Summer'!E100*Main!$E$2*(1+[1]Main!$B$2)^(Main!$B$5-2020)</f>
        <v>1.9585045559717081E-2</v>
      </c>
      <c r="F100" s="2">
        <f>'[1]Qc, 2020, Summer'!F100*Main!$E$2*(1+[1]Main!$B$2)^(Main!$B$5-2020)</f>
        <v>2.0296050223092856E-2</v>
      </c>
      <c r="G100" s="2">
        <f>'[1]Qc, 2020, Summer'!G100*Main!$E$2*(1+[1]Main!$B$2)^(Main!$B$5-2020)</f>
        <v>2.1892076651857231E-2</v>
      </c>
      <c r="H100" s="2">
        <f>'[1]Qc, 2020, Summer'!H100*Main!$E$2*(1+[1]Main!$B$2)^(Main!$B$5-2020)</f>
        <v>2.1622586656431072E-2</v>
      </c>
      <c r="I100" s="2">
        <f>'[1]Qc, 2020, Summer'!I100*Main!$E$2*(1+[1]Main!$B$2)^(Main!$B$5-2020)</f>
        <v>2.3577058610209114E-2</v>
      </c>
      <c r="J100" s="2">
        <f>'[1]Qc, 2020, Summer'!J100*Main!$E$2*(1+[1]Main!$B$2)^(Main!$B$5-2020)</f>
        <v>2.8817297463585818E-2</v>
      </c>
      <c r="K100" s="2">
        <f>'[1]Qc, 2020, Summer'!K100*Main!$E$2*(1+[1]Main!$B$2)^(Main!$B$5-2020)</f>
        <v>3.4194844004854175E-2</v>
      </c>
      <c r="L100" s="2">
        <f>'[1]Qc, 2020, Summer'!L100*Main!$E$2*(1+[1]Main!$B$2)^(Main!$B$5-2020)</f>
        <v>3.7026310105558492E-2</v>
      </c>
      <c r="M100" s="2">
        <f>'[1]Qc, 2020, Summer'!M100*Main!$E$2*(1+[1]Main!$B$2)^(Main!$B$5-2020)</f>
        <v>3.8702963876615593E-2</v>
      </c>
      <c r="N100" s="2">
        <f>'[1]Qc, 2020, Summer'!N100*Main!$E$2*(1+[1]Main!$B$2)^(Main!$B$5-2020)</f>
        <v>3.8292895605223025E-2</v>
      </c>
      <c r="O100" s="2">
        <f>'[1]Qc, 2020, Summer'!O100*Main!$E$2*(1+[1]Main!$B$2)^(Main!$B$5-2020)</f>
        <v>3.6804203867671512E-2</v>
      </c>
      <c r="P100" s="2">
        <f>'[1]Qc, 2020, Summer'!P100*Main!$E$2*(1+[1]Main!$B$2)^(Main!$B$5-2020)</f>
        <v>3.7003812795225605E-2</v>
      </c>
      <c r="Q100" s="2">
        <f>'[1]Qc, 2020, Summer'!Q100*Main!$E$2*(1+[1]Main!$B$2)^(Main!$B$5-2020)</f>
        <v>3.6876271124230989E-2</v>
      </c>
      <c r="R100" s="2">
        <f>'[1]Qc, 2020, Summer'!R100*Main!$E$2*(1+[1]Main!$B$2)^(Main!$B$5-2020)</f>
        <v>3.7189251710484719E-2</v>
      </c>
      <c r="S100" s="2">
        <f>'[1]Qc, 2020, Summer'!S100*Main!$E$2*(1+[1]Main!$B$2)^(Main!$B$5-2020)</f>
        <v>3.7249145237685133E-2</v>
      </c>
      <c r="T100" s="2">
        <f>'[1]Qc, 2020, Summer'!T100*Main!$E$2*(1+[1]Main!$B$2)^(Main!$B$5-2020)</f>
        <v>3.7160049897151562E-2</v>
      </c>
      <c r="U100" s="2">
        <f>'[1]Qc, 2020, Summer'!U100*Main!$E$2*(1+[1]Main!$B$2)^(Main!$B$5-2020)</f>
        <v>3.6036910329345799E-2</v>
      </c>
      <c r="V100" s="2">
        <f>'[1]Qc, 2020, Summer'!V100*Main!$E$2*(1+[1]Main!$B$2)^(Main!$B$5-2020)</f>
        <v>3.4405183595430003E-2</v>
      </c>
      <c r="W100" s="2">
        <f>'[1]Qc, 2020, Summer'!W100*Main!$E$2*(1+[1]Main!$B$2)^(Main!$B$5-2020)</f>
        <v>3.1512145149302909E-2</v>
      </c>
      <c r="X100" s="2">
        <f>'[1]Qc, 2020, Summer'!X100*Main!$E$2*(1+[1]Main!$B$2)^(Main!$B$5-2020)</f>
        <v>3.1847559809843239E-2</v>
      </c>
      <c r="Y100" s="2">
        <f>'[1]Qc, 2020, Summer'!Y100*Main!$E$2*(1+[1]Main!$B$2)^(Main!$B$5-2020)</f>
        <v>2.7172713359366902E-2</v>
      </c>
    </row>
    <row r="101" spans="1:25" x14ac:dyDescent="0.25">
      <c r="A101" s="1">
        <v>37</v>
      </c>
      <c r="B101" s="2">
        <f>'[1]Qc, 2020, Summer'!B101*Main!$E$2*(1+[1]Main!$B$2)^(Main!$B$5-2020)</f>
        <v>1.5879234210781276E-3</v>
      </c>
      <c r="C101" s="2">
        <f>'[1]Qc, 2020, Summer'!C101*Main!$E$2*(1+[1]Main!$B$2)^(Main!$B$5-2020)</f>
        <v>1.1514277190765227E-3</v>
      </c>
      <c r="D101" s="2">
        <f>'[1]Qc, 2020, Summer'!D101*Main!$E$2*(1+[1]Main!$B$2)^(Main!$B$5-2020)</f>
        <v>6.7370053400062752E-4</v>
      </c>
      <c r="E101" s="2">
        <f>'[1]Qc, 2020, Summer'!E101*Main!$E$2*(1+[1]Main!$B$2)^(Main!$B$5-2020)</f>
        <v>8.8845795285953937E-4</v>
      </c>
      <c r="F101" s="2">
        <f>'[1]Qc, 2020, Summer'!F101*Main!$E$2*(1+[1]Main!$B$2)^(Main!$B$5-2020)</f>
        <v>7.2615858902832045E-4</v>
      </c>
      <c r="G101" s="2">
        <f>'[1]Qc, 2020, Summer'!G101*Main!$E$2*(1+[1]Main!$B$2)^(Main!$B$5-2020)</f>
        <v>8.8000191018368357E-4</v>
      </c>
      <c r="H101" s="2">
        <f>'[1]Qc, 2020, Summer'!H101*Main!$E$2*(1+[1]Main!$B$2)^(Main!$B$5-2020)</f>
        <v>6.9090271471463857E-4</v>
      </c>
      <c r="I101" s="2">
        <f>'[1]Qc, 2020, Summer'!I101*Main!$E$2*(1+[1]Main!$B$2)^(Main!$B$5-2020)</f>
        <v>1.3538555910060958E-3</v>
      </c>
      <c r="J101" s="2">
        <f>'[1]Qc, 2020, Summer'!J101*Main!$E$2*(1+[1]Main!$B$2)^(Main!$B$5-2020)</f>
        <v>2.9773886130317721E-3</v>
      </c>
      <c r="K101" s="2">
        <f>'[1]Qc, 2020, Summer'!K101*Main!$E$2*(1+[1]Main!$B$2)^(Main!$B$5-2020)</f>
        <v>3.3187478571474992E-3</v>
      </c>
      <c r="L101" s="2">
        <f>'[1]Qc, 2020, Summer'!L101*Main!$E$2*(1+[1]Main!$B$2)^(Main!$B$5-2020)</f>
        <v>3.2789411612409057E-3</v>
      </c>
      <c r="M101" s="2">
        <f>'[1]Qc, 2020, Summer'!M101*Main!$E$2*(1+[1]Main!$B$2)^(Main!$B$5-2020)</f>
        <v>3.215522619685789E-3</v>
      </c>
      <c r="N101" s="2">
        <f>'[1]Qc, 2020, Summer'!N101*Main!$E$2*(1+[1]Main!$B$2)^(Main!$B$5-2020)</f>
        <v>3.2159463011958503E-3</v>
      </c>
      <c r="O101" s="2">
        <f>'[1]Qc, 2020, Summer'!O101*Main!$E$2*(1+[1]Main!$B$2)^(Main!$B$5-2020)</f>
        <v>2.724076670788889E-3</v>
      </c>
      <c r="P101" s="2">
        <f>'[1]Qc, 2020, Summer'!P101*Main!$E$2*(1+[1]Main!$B$2)^(Main!$B$5-2020)</f>
        <v>2.6963849144795793E-3</v>
      </c>
      <c r="Q101" s="2">
        <f>'[1]Qc, 2020, Summer'!Q101*Main!$E$2*(1+[1]Main!$B$2)^(Main!$B$5-2020)</f>
        <v>2.3127842878692406E-3</v>
      </c>
      <c r="R101" s="2">
        <f>'[1]Qc, 2020, Summer'!R101*Main!$E$2*(1+[1]Main!$B$2)^(Main!$B$5-2020)</f>
        <v>2.2657170069804089E-3</v>
      </c>
      <c r="S101" s="2">
        <f>'[1]Qc, 2020, Summer'!S101*Main!$E$2*(1+[1]Main!$B$2)^(Main!$B$5-2020)</f>
        <v>2.3363890194625573E-3</v>
      </c>
      <c r="T101" s="2">
        <f>'[1]Qc, 2020, Summer'!T101*Main!$E$2*(1+[1]Main!$B$2)^(Main!$B$5-2020)</f>
        <v>2.5454156716275427E-3</v>
      </c>
      <c r="U101" s="2">
        <f>'[1]Qc, 2020, Summer'!U101*Main!$E$2*(1+[1]Main!$B$2)^(Main!$B$5-2020)</f>
        <v>3.3860467205923386E-3</v>
      </c>
      <c r="V101" s="2">
        <f>'[1]Qc, 2020, Summer'!V101*Main!$E$2*(1+[1]Main!$B$2)^(Main!$B$5-2020)</f>
        <v>4.3486504198074465E-3</v>
      </c>
      <c r="W101" s="2">
        <f>'[1]Qc, 2020, Summer'!W101*Main!$E$2*(1+[1]Main!$B$2)^(Main!$B$5-2020)</f>
        <v>5.0427969460834924E-3</v>
      </c>
      <c r="X101" s="2">
        <f>'[1]Qc, 2020, Summer'!X101*Main!$E$2*(1+[1]Main!$B$2)^(Main!$B$5-2020)</f>
        <v>4.0879781970031169E-3</v>
      </c>
      <c r="Y101" s="2">
        <f>'[1]Qc, 2020, Summer'!Y101*Main!$E$2*(1+[1]Main!$B$2)^(Main!$B$5-2020)</f>
        <v>2.8055179795647947E-3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E926C6-7785-4F69-A9D4-B41B8DC87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C639926-4FDB-4A8C-A98A-05238137997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d5b7d18-479a-4778-af9f-15508e4ec484"/>
    <ds:schemaRef ds:uri="4e2554c0-094d-4da0-966d-6b97cd60441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B3F990-A41B-4B62-8F28-2BA8A2DEA9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Fonseca</dc:creator>
  <cp:lastModifiedBy>Micael Filipe Simões</cp:lastModifiedBy>
  <dcterms:created xsi:type="dcterms:W3CDTF">2020-07-28T17:25:22Z</dcterms:created>
  <dcterms:modified xsi:type="dcterms:W3CDTF">2022-09-07T16:44:56Z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