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Raw Data\"/>
    </mc:Choice>
  </mc:AlternateContent>
  <xr:revisionPtr revIDLastSave="0" documentId="13_ncr:1_{730B28FD-0337-47A2-8DFC-CC0C7ECA0C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5_W_Bd" sheetId="1" r:id="rId1"/>
  </sheets>
  <definedNames>
    <definedName name="_xlnm._FilterDatabase" localSheetId="0" hidden="1">Network5_W_Bd!$A$11:$B$19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  <c r="H1" i="1"/>
  <c r="I1" i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L1" i="1"/>
  <c r="M1" i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<sst xmlns="http://schemas.openxmlformats.org/spreadsheetml/2006/main" count="20" uniqueCount="4">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</sst>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19"/>
  <sheetViews>
    <sheetView tabSelected="1" workbookViewId="0">
      <selection activeCell="C13" sqref="C13:Z19"/>
    </sheetView>
  </sheetViews>
  <sheetFormatPr defaultRowHeight="15" x14ac:dyDescent="0.25"/>
  <cols>
    <col min="1" max="1" width="9" customWidth="1"/>
    <col min="3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10</v>
      </c>
      <c r="B2" t="s">
        <v>0</v>
      </c>
      <c r="C2">
        <v>-4879.6884769999997</v>
      </c>
      <c r="D2">
        <v>-4990.1801759999998</v>
      </c>
      <c r="E2">
        <v>-4988.2768550000001</v>
      </c>
      <c r="F2">
        <v>-4399.4003910000001</v>
      </c>
      <c r="G2">
        <v>-4428.0371089999999</v>
      </c>
      <c r="H2">
        <v>-4509.8095700000003</v>
      </c>
      <c r="I2">
        <v>-4385.8266599999997</v>
      </c>
      <c r="J2">
        <v>-4774.3696289999998</v>
      </c>
      <c r="K2">
        <v>-4653.2421880000002</v>
      </c>
      <c r="L2">
        <v>-5077.6635740000002</v>
      </c>
      <c r="M2">
        <v>-5114.7421880000002</v>
      </c>
      <c r="N2">
        <v>-4550.2817379999997</v>
      </c>
      <c r="O2">
        <v>-4907.4560549999997</v>
      </c>
      <c r="P2">
        <v>-5195.5214839999999</v>
      </c>
      <c r="Q2">
        <v>-5567.138672</v>
      </c>
      <c r="R2">
        <v>-5284.7426759999998</v>
      </c>
      <c r="S2">
        <v>-4811.7377930000002</v>
      </c>
      <c r="T2">
        <v>-4769.1552730000003</v>
      </c>
      <c r="U2">
        <v>-4904.6835940000001</v>
      </c>
      <c r="V2">
        <v>-4952.1083980000003</v>
      </c>
      <c r="W2">
        <v>-4621.6259769999997</v>
      </c>
      <c r="X2">
        <v>-4329.3393550000001</v>
      </c>
      <c r="Y2">
        <v>-5542.8056640000004</v>
      </c>
      <c r="Z2">
        <v>-5385.6752930000002</v>
      </c>
      <c r="AA2">
        <v>-4406.1459960000002</v>
      </c>
      <c r="AB2">
        <v>-4423.0712890000004</v>
      </c>
      <c r="AC2">
        <v>-4956.4121089999999</v>
      </c>
      <c r="AD2">
        <v>-4973.3374020000001</v>
      </c>
      <c r="AE2">
        <v>-4752.3125</v>
      </c>
      <c r="AF2">
        <v>-5173.6713870000003</v>
      </c>
      <c r="AG2">
        <v>-5283.2944340000004</v>
      </c>
      <c r="AH2">
        <v>-5082.6293949999999</v>
      </c>
      <c r="AI2">
        <v>-4926.8647460000002</v>
      </c>
      <c r="AJ2">
        <v>-4654.7319340000004</v>
      </c>
      <c r="AK2">
        <v>-5468.5649409999996</v>
      </c>
      <c r="AL2">
        <v>-4451.2944340000004</v>
      </c>
      <c r="AM2">
        <v>-5276.1762699999999</v>
      </c>
      <c r="AN2">
        <v>-5569.580078</v>
      </c>
      <c r="AO2">
        <v>-4427.0029299999997</v>
      </c>
      <c r="AP2">
        <v>-4595.5961909999996</v>
      </c>
      <c r="AQ2">
        <v>-4370.8461909999996</v>
      </c>
      <c r="AR2">
        <v>-4471.8618159999996</v>
      </c>
      <c r="AS2">
        <v>-4375.0673829999996</v>
      </c>
      <c r="AT2">
        <v>-4539.6879879999997</v>
      </c>
      <c r="AU2">
        <v>-4456.3842770000001</v>
      </c>
      <c r="AV2">
        <v>-5564.283203</v>
      </c>
      <c r="AW2">
        <v>-4839.7128910000001</v>
      </c>
      <c r="AX2">
        <v>-5206.736328</v>
      </c>
      <c r="AY2">
        <v>-4869.2602539999998</v>
      </c>
      <c r="AZ2">
        <v>-4834.0434569999998</v>
      </c>
      <c r="BA2">
        <v>-4973.2963870000003</v>
      </c>
      <c r="BB2">
        <v>-4487.7939450000003</v>
      </c>
      <c r="BC2">
        <v>-5114.1215819999998</v>
      </c>
      <c r="BD2">
        <v>-5546.654297</v>
      </c>
      <c r="BE2">
        <v>-4681.8374020000001</v>
      </c>
      <c r="BF2">
        <v>-4683.5756840000004</v>
      </c>
      <c r="BG2">
        <v>-5399.0830079999996</v>
      </c>
      <c r="BH2">
        <v>-5432.3134769999997</v>
      </c>
      <c r="BI2">
        <v>-4566.8349609999996</v>
      </c>
      <c r="BJ2">
        <v>-5833.2226559999999</v>
      </c>
      <c r="BK2">
        <v>-5983.904297</v>
      </c>
      <c r="BL2">
        <v>-5738.669922</v>
      </c>
      <c r="BM2">
        <v>-6036.3359380000002</v>
      </c>
      <c r="BN2">
        <v>-6262.658203</v>
      </c>
      <c r="BO2">
        <v>-6698.376953</v>
      </c>
      <c r="BP2">
        <v>-6892.5034180000002</v>
      </c>
      <c r="BQ2">
        <v>-6161.6845700000003</v>
      </c>
      <c r="BR2">
        <v>-6016.5551759999998</v>
      </c>
      <c r="BS2">
        <v>-6629.3090819999998</v>
      </c>
      <c r="BT2">
        <v>-5687.0244140000004</v>
      </c>
      <c r="BU2">
        <v>-6263.8583980000003</v>
      </c>
      <c r="BV2">
        <v>-5937.1416019999997</v>
      </c>
      <c r="BW2">
        <v>-6690.017578</v>
      </c>
      <c r="BX2">
        <v>-6198.9702150000003</v>
      </c>
      <c r="BY2">
        <v>-5753.1953130000002</v>
      </c>
      <c r="BZ2">
        <v>-6914.3950199999999</v>
      </c>
      <c r="CA2">
        <v>-6934.3828130000002</v>
      </c>
      <c r="CB2">
        <v>-6466.5922849999997</v>
      </c>
      <c r="CC2">
        <v>-6986.5253910000001</v>
      </c>
      <c r="CD2">
        <v>-6864.2392579999996</v>
      </c>
      <c r="CE2">
        <v>-6753.0439450000003</v>
      </c>
      <c r="CF2">
        <v>-5677.8789059999999</v>
      </c>
      <c r="CG2">
        <v>-6733.9248049999997</v>
      </c>
      <c r="CH2">
        <v>-6645.2001950000003</v>
      </c>
      <c r="CI2">
        <v>-6595.0029299999997</v>
      </c>
      <c r="CJ2">
        <v>-6103.7070309999999</v>
      </c>
      <c r="CK2">
        <v>-6799.1025390000004</v>
      </c>
      <c r="CL2">
        <v>-6652.5249020000001</v>
      </c>
      <c r="CM2">
        <v>-5790.2329099999997</v>
      </c>
      <c r="CN2">
        <v>-5708.8330079999996</v>
      </c>
      <c r="CO2">
        <v>-5824.953125</v>
      </c>
      <c r="CP2">
        <v>-6293.6953130000002</v>
      </c>
      <c r="CQ2">
        <v>-5966.6059569999998</v>
      </c>
      <c r="CR2">
        <v>-5848.0859380000002</v>
      </c>
      <c r="CS2">
        <v>-6184.9003910000001</v>
      </c>
      <c r="CT2">
        <v>-6345.671875</v>
      </c>
    </row>
    <row r="3" spans="1:98" x14ac:dyDescent="0.25">
      <c r="A3">
        <v>10</v>
      </c>
      <c r="B3" t="s">
        <v>1</v>
      </c>
      <c r="C3">
        <v>-2499.9385594294799</v>
      </c>
      <c r="D3">
        <v>-2556.5451358797854</v>
      </c>
      <c r="E3">
        <v>-2555.5700356082621</v>
      </c>
      <c r="F3">
        <v>-2253.8796744237393</v>
      </c>
      <c r="G3">
        <v>-2268.5507002240829</v>
      </c>
      <c r="H3">
        <v>-2310.4439746240555</v>
      </c>
      <c r="I3">
        <v>-2246.9256457634738</v>
      </c>
      <c r="J3">
        <v>-2445.9821131540893</v>
      </c>
      <c r="K3">
        <v>-2383.9266844544513</v>
      </c>
      <c r="L3">
        <v>-2601.3642100893289</v>
      </c>
      <c r="M3">
        <v>-2620.3601474951097</v>
      </c>
      <c r="N3">
        <v>-2331.1784813131194</v>
      </c>
      <c r="O3">
        <v>-2514.1643116002092</v>
      </c>
      <c r="P3">
        <v>-2661.7446083732598</v>
      </c>
      <c r="Q3">
        <v>-2852.129740950229</v>
      </c>
      <c r="R3">
        <v>-2707.453980856847</v>
      </c>
      <c r="S3">
        <v>-2465.1263914249266</v>
      </c>
      <c r="T3">
        <v>-2443.3107193369569</v>
      </c>
      <c r="U3">
        <v>-2512.7439376990715</v>
      </c>
      <c r="V3">
        <v>-2537.0403854644983</v>
      </c>
      <c r="W3">
        <v>-2367.7292191132719</v>
      </c>
      <c r="X3">
        <v>-2217.9863410202802</v>
      </c>
      <c r="Y3">
        <v>-2839.6635711828708</v>
      </c>
      <c r="Z3">
        <v>-2759.1632943369477</v>
      </c>
      <c r="AA3">
        <v>-2257.3355503727194</v>
      </c>
      <c r="AB3">
        <v>-2266.0066351765499</v>
      </c>
      <c r="AC3">
        <v>-2539.2452420097984</v>
      </c>
      <c r="AD3">
        <v>-2547.9163268136294</v>
      </c>
      <c r="AE3">
        <v>-2434.6819107831157</v>
      </c>
      <c r="AF3">
        <v>-2650.5504716419832</v>
      </c>
      <c r="AG3">
        <v>-2706.7120244724897</v>
      </c>
      <c r="AH3">
        <v>-2603.9082756491771</v>
      </c>
      <c r="AI3">
        <v>-2524.1076789376225</v>
      </c>
      <c r="AJ3">
        <v>-2384.6899039687114</v>
      </c>
      <c r="AK3">
        <v>-2801.6289206140032</v>
      </c>
      <c r="AL3">
        <v>-2280.4657812442611</v>
      </c>
      <c r="AM3">
        <v>-2703.0652808863329</v>
      </c>
      <c r="AN3">
        <v>-2853.3805103440932</v>
      </c>
      <c r="AO3">
        <v>-2268.0208746068047</v>
      </c>
      <c r="AP3">
        <v>-2354.3937641919565</v>
      </c>
      <c r="AQ3">
        <v>-2239.2509238487537</v>
      </c>
      <c r="AR3">
        <v>-2291.0027635886595</v>
      </c>
      <c r="AS3">
        <v>-2241.4135046563802</v>
      </c>
      <c r="AT3">
        <v>-2325.7511422035054</v>
      </c>
      <c r="AU3">
        <v>-2283.0733851593709</v>
      </c>
      <c r="AV3">
        <v>-2850.6668407892862</v>
      </c>
      <c r="AW3">
        <v>-2479.4584592451688</v>
      </c>
      <c r="AX3">
        <v>-2667.4901433773352</v>
      </c>
      <c r="AY3">
        <v>-2494.5960223173452</v>
      </c>
      <c r="AZ3">
        <v>-2476.553922053185</v>
      </c>
      <c r="BA3">
        <v>-2547.8953142058576</v>
      </c>
      <c r="BB3">
        <v>-2299.1650353829837</v>
      </c>
      <c r="BC3">
        <v>-2620.042201610464</v>
      </c>
      <c r="BD3">
        <v>-2841.63528435332</v>
      </c>
      <c r="BE3">
        <v>-2398.5764471248926</v>
      </c>
      <c r="BF3">
        <v>-2399.4669954087526</v>
      </c>
      <c r="BG3">
        <v>-2766.0322704776022</v>
      </c>
      <c r="BH3">
        <v>-2783.056744722749</v>
      </c>
      <c r="BI3">
        <v>-2339.6589490019046</v>
      </c>
      <c r="BJ3">
        <v>-2988.4486094156136</v>
      </c>
      <c r="BK3">
        <v>-3065.6451038864247</v>
      </c>
      <c r="BL3">
        <v>-2940.0078069463134</v>
      </c>
      <c r="BM3">
        <v>-3092.5066303317867</v>
      </c>
      <c r="BN3">
        <v>-3208.4549659269233</v>
      </c>
      <c r="BO3">
        <v>-3431.6803028158656</v>
      </c>
      <c r="BP3">
        <v>-3531.1342408175797</v>
      </c>
      <c r="BQ3">
        <v>-3156.724639326736</v>
      </c>
      <c r="BR3">
        <v>-3082.3726453670129</v>
      </c>
      <c r="BS3">
        <v>-3396.2957829342286</v>
      </c>
      <c r="BT3">
        <v>-2913.5490283830763</v>
      </c>
      <c r="BU3">
        <v>-3209.0698440638121</v>
      </c>
      <c r="BV3">
        <v>-3041.6878646232303</v>
      </c>
      <c r="BW3">
        <v>-3427.3976679727334</v>
      </c>
      <c r="BX3">
        <v>-3175.8266418598987</v>
      </c>
      <c r="BY3">
        <v>-2947.4493854861826</v>
      </c>
      <c r="BZ3">
        <v>-3542.3496411910742</v>
      </c>
      <c r="CA3">
        <v>-3552.58969128323</v>
      </c>
      <c r="CB3">
        <v>-3312.9334951561268</v>
      </c>
      <c r="CC3">
        <v>-3579.3031263610364</v>
      </c>
      <c r="CD3">
        <v>-3516.6540821420967</v>
      </c>
      <c r="CE3">
        <v>-3459.6870335473413</v>
      </c>
      <c r="CF3">
        <v>-2908.8636456578192</v>
      </c>
      <c r="CG3">
        <v>-3449.8920075872993</v>
      </c>
      <c r="CH3">
        <v>-3404.4370416084657</v>
      </c>
      <c r="CI3">
        <v>-3378.7202199419007</v>
      </c>
      <c r="CJ3">
        <v>-3127.0218650594666</v>
      </c>
      <c r="CK3">
        <v>-3483.2835511685844</v>
      </c>
      <c r="CL3">
        <v>-3408.1896003121888</v>
      </c>
      <c r="CM3">
        <v>-2966.4243092595611</v>
      </c>
      <c r="CN3">
        <v>-2924.7219024967653</v>
      </c>
      <c r="CO3">
        <v>-2984.2120030189681</v>
      </c>
      <c r="CP3">
        <v>-3224.3557490256749</v>
      </c>
      <c r="CQ3">
        <v>-3056.7829014356016</v>
      </c>
      <c r="CR3">
        <v>-2996.0632946494384</v>
      </c>
      <c r="CS3">
        <v>-3168.6184572170114</v>
      </c>
      <c r="CT3">
        <v>-3250.9841315838707</v>
      </c>
    </row>
    <row r="4" spans="1:98" x14ac:dyDescent="0.25">
      <c r="A4">
        <v>7</v>
      </c>
      <c r="B4" t="s">
        <v>0</v>
      </c>
      <c r="C4">
        <v>-2408.783203</v>
      </c>
      <c r="D4">
        <v>-2572.9853520000001</v>
      </c>
      <c r="E4">
        <v>-1775.477783</v>
      </c>
      <c r="F4">
        <v>-2135.4782709999999</v>
      </c>
      <c r="G4">
        <v>-2249.9179690000001</v>
      </c>
      <c r="H4">
        <v>-2370.1535640000002</v>
      </c>
      <c r="I4">
        <v>-1673.549561</v>
      </c>
      <c r="J4">
        <v>-2344.0356449999999</v>
      </c>
      <c r="K4">
        <v>-1756.074707</v>
      </c>
      <c r="L4">
        <v>-1865.919678</v>
      </c>
      <c r="M4">
        <v>-1854.9636230000001</v>
      </c>
      <c r="N4">
        <v>-2536.7944339999999</v>
      </c>
      <c r="O4">
        <v>-1768.3740230000001</v>
      </c>
      <c r="P4">
        <v>-1908.048096</v>
      </c>
      <c r="Q4">
        <v>-2721.0004880000001</v>
      </c>
      <c r="R4">
        <v>-2642.7517090000001</v>
      </c>
      <c r="S4">
        <v>-2091.0173340000001</v>
      </c>
      <c r="T4">
        <v>-2408.0764159999999</v>
      </c>
      <c r="U4">
        <v>-2326.2934570000002</v>
      </c>
      <c r="V4">
        <v>-2606.8789059999999</v>
      </c>
      <c r="W4">
        <v>-1803.3632809999999</v>
      </c>
      <c r="X4">
        <v>-1676.270996</v>
      </c>
      <c r="Y4">
        <v>-1974.8811040000001</v>
      </c>
      <c r="Z4">
        <v>-1797.4257809999999</v>
      </c>
      <c r="AA4">
        <v>-2033.1613769999999</v>
      </c>
      <c r="AB4">
        <v>-1691.821533</v>
      </c>
      <c r="AC4">
        <v>-2696.2250979999999</v>
      </c>
      <c r="AD4">
        <v>-2032.560547</v>
      </c>
      <c r="AE4">
        <v>-1925.613525</v>
      </c>
      <c r="AF4">
        <v>-1936.8876949999999</v>
      </c>
      <c r="AG4">
        <v>-1865.601807</v>
      </c>
      <c r="AH4">
        <v>-2644.6601559999999</v>
      </c>
      <c r="AI4">
        <v>-1706.2414550000001</v>
      </c>
      <c r="AJ4">
        <v>-2640.2070309999999</v>
      </c>
      <c r="AK4">
        <v>-2709.0898440000001</v>
      </c>
      <c r="AL4">
        <v>-2638.2985840000001</v>
      </c>
      <c r="AM4">
        <v>-2413.8017580000001</v>
      </c>
      <c r="AN4">
        <v>-2375.0310060000002</v>
      </c>
      <c r="AO4">
        <v>-1948.551025</v>
      </c>
      <c r="AP4">
        <v>-1834.712158</v>
      </c>
      <c r="AQ4">
        <v>-2303.9216310000002</v>
      </c>
      <c r="AR4">
        <v>-2750.0874020000001</v>
      </c>
      <c r="AS4">
        <v>-1912.360107</v>
      </c>
      <c r="AT4">
        <v>-2161.1723630000001</v>
      </c>
      <c r="AU4">
        <v>-2662.1901859999998</v>
      </c>
      <c r="AV4">
        <v>-1664.855225</v>
      </c>
      <c r="AW4">
        <v>-1944.274414</v>
      </c>
      <c r="AX4">
        <v>-2136.3618160000001</v>
      </c>
      <c r="AY4">
        <v>-2181.0703130000002</v>
      </c>
      <c r="AZ4">
        <v>-1764.344971</v>
      </c>
      <c r="BA4">
        <v>-2696.826172</v>
      </c>
      <c r="BB4">
        <v>-1923.4929199999999</v>
      </c>
      <c r="BC4">
        <v>-1904.4433590000001</v>
      </c>
      <c r="BD4">
        <v>-2815.5520019999999</v>
      </c>
      <c r="BE4">
        <v>-3620.330078</v>
      </c>
      <c r="BF4">
        <v>-3895.826172</v>
      </c>
      <c r="BG4">
        <v>-3368.1953130000002</v>
      </c>
      <c r="BH4">
        <v>-3553.7797850000002</v>
      </c>
      <c r="BI4">
        <v>-2913.4765630000002</v>
      </c>
      <c r="BJ4">
        <v>-2924.0441890000002</v>
      </c>
      <c r="BK4">
        <v>-3411.7021479999999</v>
      </c>
      <c r="BL4">
        <v>-3522.6430660000001</v>
      </c>
      <c r="BM4">
        <v>-3408.4860840000001</v>
      </c>
      <c r="BN4">
        <v>-3444.5002439999998</v>
      </c>
      <c r="BO4">
        <v>-3030.5317380000001</v>
      </c>
      <c r="BP4">
        <v>-2944.0126949999999</v>
      </c>
      <c r="BQ4">
        <v>-3546.2517090000001</v>
      </c>
      <c r="BR4">
        <v>-3087.7158199999999</v>
      </c>
      <c r="BS4">
        <v>-3635.5627439999998</v>
      </c>
      <c r="BT4">
        <v>-3739.7529300000001</v>
      </c>
      <c r="BU4">
        <v>-3551.3059079999998</v>
      </c>
      <c r="BV4">
        <v>-3087.46875</v>
      </c>
      <c r="BW4">
        <v>-3456.4108890000002</v>
      </c>
      <c r="BX4">
        <v>-3810.3322750000002</v>
      </c>
      <c r="BY4">
        <v>-3644.9638669999999</v>
      </c>
      <c r="BZ4">
        <v>-3779.7607419999999</v>
      </c>
      <c r="CA4">
        <v>-3354.5532229999999</v>
      </c>
      <c r="CB4">
        <v>-3028.6584469999998</v>
      </c>
      <c r="CC4">
        <v>-3561.2373050000001</v>
      </c>
      <c r="CD4">
        <v>-3720.561768</v>
      </c>
      <c r="CE4">
        <v>-3516.4580080000001</v>
      </c>
      <c r="CF4">
        <v>-3588.5217290000001</v>
      </c>
      <c r="CG4">
        <v>-3365.6152339999999</v>
      </c>
      <c r="CH4">
        <v>-3580.9584960000002</v>
      </c>
      <c r="CI4">
        <v>-3765.6591800000001</v>
      </c>
      <c r="CJ4">
        <v>-3549.079346</v>
      </c>
      <c r="CK4">
        <v>-3260.6123050000001</v>
      </c>
      <c r="CL4">
        <v>-2363.42749</v>
      </c>
      <c r="CM4">
        <v>-1703.5908199999999</v>
      </c>
      <c r="CN4">
        <v>-2105.154297</v>
      </c>
      <c r="CO4">
        <v>-2377.8937989999999</v>
      </c>
      <c r="CP4">
        <v>-2485.9365229999999</v>
      </c>
      <c r="CQ4">
        <v>-2575.8481449999999</v>
      </c>
      <c r="CR4">
        <v>-2685.9404300000001</v>
      </c>
      <c r="CS4">
        <v>-2347.3930660000001</v>
      </c>
      <c r="CT4">
        <v>-1889.28125</v>
      </c>
    </row>
    <row r="5" spans="1:98" x14ac:dyDescent="0.25">
      <c r="A5">
        <v>7</v>
      </c>
      <c r="B5" t="s">
        <v>1</v>
      </c>
      <c r="C5">
        <v>-1234.0562392187619</v>
      </c>
      <c r="D5">
        <v>-1318.1794953981514</v>
      </c>
      <c r="E5">
        <v>-909.60424872468082</v>
      </c>
      <c r="F5">
        <v>-1094.0379693620955</v>
      </c>
      <c r="G5">
        <v>-1152.6671656946353</v>
      </c>
      <c r="H5">
        <v>-1214.2656881358141</v>
      </c>
      <c r="I5">
        <v>-857.38487167367975</v>
      </c>
      <c r="J5">
        <v>-1200.8850813393126</v>
      </c>
      <c r="K5">
        <v>-899.66375803709445</v>
      </c>
      <c r="L5">
        <v>-955.93900590519991</v>
      </c>
      <c r="M5">
        <v>-950.32605243843091</v>
      </c>
      <c r="N5">
        <v>-1299.6383381427656</v>
      </c>
      <c r="O5">
        <v>-905.96488452660992</v>
      </c>
      <c r="P5">
        <v>-977.52203463795047</v>
      </c>
      <c r="Q5">
        <v>-1394.0098988367515</v>
      </c>
      <c r="R5">
        <v>-1353.9218602719127</v>
      </c>
      <c r="S5">
        <v>-1071.2599557002484</v>
      </c>
      <c r="T5">
        <v>-1233.6941414981941</v>
      </c>
      <c r="U5">
        <v>-1191.7954888132924</v>
      </c>
      <c r="V5">
        <v>-1335.5436781651622</v>
      </c>
      <c r="W5">
        <v>-923.8904131033446</v>
      </c>
      <c r="X5">
        <v>-858.77910417961698</v>
      </c>
      <c r="Y5">
        <v>-1011.7616002432896</v>
      </c>
      <c r="Z5">
        <v>-920.84854162597969</v>
      </c>
      <c r="AA5">
        <v>-1041.6194697391618</v>
      </c>
      <c r="AB5">
        <v>-866.74588059359724</v>
      </c>
      <c r="AC5">
        <v>-1381.3170900482728</v>
      </c>
      <c r="AD5">
        <v>-1041.3116553998364</v>
      </c>
      <c r="AE5">
        <v>-986.52107084220791</v>
      </c>
      <c r="AF5">
        <v>-992.29699945761229</v>
      </c>
      <c r="AG5">
        <v>-955.77615576147252</v>
      </c>
      <c r="AH5">
        <v>-1354.8995866711316</v>
      </c>
      <c r="AI5">
        <v>-874.13342576203968</v>
      </c>
      <c r="AJ5">
        <v>-1352.6181830631078</v>
      </c>
      <c r="AK5">
        <v>-1387.9078949191687</v>
      </c>
      <c r="AL5">
        <v>-1351.6404566638889</v>
      </c>
      <c r="AM5">
        <v>-1236.6273212081662</v>
      </c>
      <c r="AN5">
        <v>-1216.7644757909386</v>
      </c>
      <c r="AO5">
        <v>-998.27230065476499</v>
      </c>
      <c r="AP5">
        <v>-939.95091917386605</v>
      </c>
      <c r="AQ5">
        <v>-1180.3340623870236</v>
      </c>
      <c r="AR5">
        <v>-1408.9115668891584</v>
      </c>
      <c r="AS5">
        <v>-979.73114339937933</v>
      </c>
      <c r="AT5">
        <v>-1107.2014431459424</v>
      </c>
      <c r="AU5">
        <v>-1363.8804874297591</v>
      </c>
      <c r="AV5">
        <v>-852.93063122011733</v>
      </c>
      <c r="AW5">
        <v>-996.08132785128123</v>
      </c>
      <c r="AX5">
        <v>-1094.4906228921113</v>
      </c>
      <c r="AY5">
        <v>-1117.3954653039268</v>
      </c>
      <c r="AZ5">
        <v>-903.90073996077922</v>
      </c>
      <c r="BA5">
        <v>-1381.6250293925063</v>
      </c>
      <c r="BB5">
        <v>-985.43465267559611</v>
      </c>
      <c r="BC5">
        <v>-975.67527309459024</v>
      </c>
      <c r="BD5">
        <v>-1442.4500762815126</v>
      </c>
      <c r="BE5">
        <v>-1854.7501141750727</v>
      </c>
      <c r="BF5">
        <v>-1995.8909496216484</v>
      </c>
      <c r="BG5">
        <v>-1725.5776425783392</v>
      </c>
      <c r="BH5">
        <v>-1820.655387760424</v>
      </c>
      <c r="BI5">
        <v>-1492.6183169618296</v>
      </c>
      <c r="BJ5">
        <v>-1498.0322723492586</v>
      </c>
      <c r="BK5">
        <v>-1747.8668552868733</v>
      </c>
      <c r="BL5">
        <v>-1804.7035734572953</v>
      </c>
      <c r="BM5">
        <v>-1746.2192168277609</v>
      </c>
      <c r="BN5">
        <v>-1764.6698182736986</v>
      </c>
      <c r="BO5">
        <v>-1552.5874619067488</v>
      </c>
      <c r="BP5">
        <v>-1508.2624414182251</v>
      </c>
      <c r="BQ5">
        <v>-1816.7986400275674</v>
      </c>
      <c r="BR5">
        <v>-1581.8837360953964</v>
      </c>
      <c r="BS5">
        <v>-1862.5540404453254</v>
      </c>
      <c r="BT5">
        <v>-1915.9322560267565</v>
      </c>
      <c r="BU5">
        <v>-1819.3879829798243</v>
      </c>
      <c r="BV5">
        <v>-1581.7571583798745</v>
      </c>
      <c r="BW5">
        <v>-1770.7718227035969</v>
      </c>
      <c r="BX5">
        <v>-1952.0911270072361</v>
      </c>
      <c r="BY5">
        <v>-1867.370378619456</v>
      </c>
      <c r="BZ5">
        <v>-1936.4288660805798</v>
      </c>
      <c r="CA5">
        <v>-1718.5885925635778</v>
      </c>
      <c r="CB5">
        <v>-1551.6277464605669</v>
      </c>
      <c r="CC5">
        <v>-1824.4759885822982</v>
      </c>
      <c r="CD5">
        <v>-1906.1003321016549</v>
      </c>
      <c r="CE5">
        <v>-1801.5348742545925</v>
      </c>
      <c r="CF5">
        <v>-1838.4542136167286</v>
      </c>
      <c r="CG5">
        <v>-1724.2558288992741</v>
      </c>
      <c r="CH5">
        <v>-1834.5794544185198</v>
      </c>
      <c r="CI5">
        <v>-1929.2044215779958</v>
      </c>
      <c r="CJ5">
        <v>-1818.2472814319701</v>
      </c>
      <c r="CK5">
        <v>-1670.4612327283483</v>
      </c>
      <c r="CL5">
        <v>-1210.8198182149306</v>
      </c>
      <c r="CM5">
        <v>-872.77546517199244</v>
      </c>
      <c r="CN5">
        <v>-1078.5025366730927</v>
      </c>
      <c r="CO5">
        <v>-1218.2311281483785</v>
      </c>
      <c r="CP5">
        <v>-1273.5830574911001</v>
      </c>
      <c r="CQ5">
        <v>-1319.6461477555913</v>
      </c>
      <c r="CR5">
        <v>-1376.0480983441269</v>
      </c>
      <c r="CS5">
        <v>-1202.6051391376127</v>
      </c>
      <c r="CT5">
        <v>-967.90749424763476</v>
      </c>
    </row>
    <row r="6" spans="1:98" x14ac:dyDescent="0.25">
      <c r="A6">
        <v>8</v>
      </c>
      <c r="B6" t="s">
        <v>0</v>
      </c>
      <c r="C6">
        <v>-48.919311999999998</v>
      </c>
      <c r="D6">
        <v>0</v>
      </c>
      <c r="E6">
        <v>0</v>
      </c>
      <c r="F6">
        <v>-45.200133999999998</v>
      </c>
      <c r="G6">
        <v>0</v>
      </c>
      <c r="H6">
        <v>0</v>
      </c>
      <c r="I6">
        <v>0</v>
      </c>
      <c r="J6">
        <v>0</v>
      </c>
      <c r="K6">
        <v>-73.112976000000003</v>
      </c>
      <c r="L6">
        <v>0</v>
      </c>
      <c r="M6">
        <v>0</v>
      </c>
      <c r="N6">
        <v>0</v>
      </c>
      <c r="O6">
        <v>0</v>
      </c>
      <c r="P6">
        <v>-61.530211999999999</v>
      </c>
      <c r="Q6">
        <v>0</v>
      </c>
      <c r="R6">
        <v>0</v>
      </c>
      <c r="S6">
        <v>-49.826842999999997</v>
      </c>
      <c r="T6">
        <v>0</v>
      </c>
      <c r="U6">
        <v>0</v>
      </c>
      <c r="V6">
        <v>-0.78588899999999995</v>
      </c>
      <c r="W6">
        <v>0</v>
      </c>
      <c r="X6">
        <v>0</v>
      </c>
      <c r="Y6">
        <v>-71.113770000000002</v>
      </c>
      <c r="Z6">
        <v>-76.965453999999994</v>
      </c>
      <c r="AA6">
        <v>0</v>
      </c>
      <c r="AB6">
        <v>-2.3027340000000001</v>
      </c>
      <c r="AC6">
        <v>-14.888184000000001</v>
      </c>
      <c r="AD6">
        <v>-42.471069</v>
      </c>
      <c r="AE6">
        <v>-33.204895</v>
      </c>
      <c r="AF6">
        <v>0</v>
      </c>
      <c r="AG6">
        <v>0</v>
      </c>
      <c r="AH6">
        <v>0</v>
      </c>
      <c r="AI6">
        <v>0</v>
      </c>
      <c r="AJ6">
        <v>-8.9604490000000006</v>
      </c>
      <c r="AK6">
        <v>0</v>
      </c>
      <c r="AL6">
        <v>0</v>
      </c>
      <c r="AM6">
        <v>0</v>
      </c>
      <c r="AN6">
        <v>0</v>
      </c>
      <c r="AO6">
        <v>-41.563476999999999</v>
      </c>
      <c r="AP6">
        <v>-27.575316999999998</v>
      </c>
      <c r="AQ6">
        <v>0</v>
      </c>
      <c r="AR6">
        <v>0</v>
      </c>
      <c r="AS6">
        <v>0</v>
      </c>
      <c r="AT6">
        <v>-44.387756000000003</v>
      </c>
      <c r="AU6">
        <v>0</v>
      </c>
      <c r="AV6">
        <v>-51.337401999999997</v>
      </c>
      <c r="AW6">
        <v>0</v>
      </c>
      <c r="AX6">
        <v>0</v>
      </c>
      <c r="AY6">
        <v>-24.852599999999999</v>
      </c>
      <c r="AZ6">
        <v>-1.1602779999999999</v>
      </c>
      <c r="BA6">
        <v>0</v>
      </c>
      <c r="BB6">
        <v>0</v>
      </c>
      <c r="BC6">
        <v>0</v>
      </c>
      <c r="BD6">
        <v>0</v>
      </c>
      <c r="BE6">
        <v>0</v>
      </c>
      <c r="BF6">
        <v>-53.939574999999998</v>
      </c>
      <c r="BG6">
        <v>0</v>
      </c>
      <c r="BH6">
        <v>0</v>
      </c>
      <c r="BI6">
        <v>-73.570007000000004</v>
      </c>
      <c r="BJ6">
        <v>0</v>
      </c>
      <c r="BK6">
        <v>-13.841063999999999</v>
      </c>
      <c r="BL6">
        <v>0</v>
      </c>
      <c r="BM6">
        <v>0</v>
      </c>
      <c r="BN6">
        <v>-17.268311000000001</v>
      </c>
      <c r="BO6">
        <v>0</v>
      </c>
      <c r="BP6">
        <v>0</v>
      </c>
      <c r="BQ6">
        <v>-51.407226999999999</v>
      </c>
      <c r="BR6">
        <v>0</v>
      </c>
      <c r="BS6">
        <v>0</v>
      </c>
      <c r="BT6">
        <v>0</v>
      </c>
      <c r="BU6">
        <v>-49.522216999999998</v>
      </c>
      <c r="BV6">
        <v>0</v>
      </c>
      <c r="BW6">
        <v>0</v>
      </c>
      <c r="BX6">
        <v>0</v>
      </c>
      <c r="BY6">
        <v>-16.78595</v>
      </c>
      <c r="BZ6">
        <v>-17.814025999999998</v>
      </c>
      <c r="CA6">
        <v>0</v>
      </c>
      <c r="CB6">
        <v>0</v>
      </c>
      <c r="CC6">
        <v>-11.645080999999999</v>
      </c>
      <c r="CD6">
        <v>-14.570923000000001</v>
      </c>
      <c r="CE6">
        <v>0</v>
      </c>
      <c r="CF6">
        <v>-71.748412999999999</v>
      </c>
      <c r="CG6">
        <v>-41.588867</v>
      </c>
      <c r="CH6">
        <v>-12.616149999999999</v>
      </c>
      <c r="CI6">
        <v>0</v>
      </c>
      <c r="CJ6">
        <v>-19.108764999999998</v>
      </c>
      <c r="CK6">
        <v>-28.248047</v>
      </c>
      <c r="CL6">
        <v>0</v>
      </c>
      <c r="CM6">
        <v>0</v>
      </c>
      <c r="CN6">
        <v>0</v>
      </c>
      <c r="CO6">
        <v>-6.377319</v>
      </c>
      <c r="CP6">
        <v>0</v>
      </c>
      <c r="CQ6">
        <v>0</v>
      </c>
      <c r="CR6">
        <v>-43.689697000000002</v>
      </c>
      <c r="CS6">
        <v>0</v>
      </c>
      <c r="CT6">
        <v>0</v>
      </c>
    </row>
    <row r="7" spans="1:98" x14ac:dyDescent="0.25">
      <c r="A7">
        <v>8</v>
      </c>
      <c r="B7" t="s">
        <v>1</v>
      </c>
      <c r="C7">
        <v>-25.062106924650973</v>
      </c>
      <c r="D7">
        <v>0</v>
      </c>
      <c r="E7">
        <v>0</v>
      </c>
      <c r="F7">
        <v>-23.156715517923718</v>
      </c>
      <c r="G7">
        <v>0</v>
      </c>
      <c r="H7">
        <v>0</v>
      </c>
      <c r="I7">
        <v>0</v>
      </c>
      <c r="J7">
        <v>0</v>
      </c>
      <c r="K7">
        <v>-37.456888643312084</v>
      </c>
      <c r="L7">
        <v>0</v>
      </c>
      <c r="M7">
        <v>0</v>
      </c>
      <c r="N7">
        <v>0</v>
      </c>
      <c r="O7">
        <v>0</v>
      </c>
      <c r="P7">
        <v>-31.522862632255386</v>
      </c>
      <c r="Q7">
        <v>0</v>
      </c>
      <c r="R7">
        <v>0</v>
      </c>
      <c r="S7">
        <v>-25.527048846962462</v>
      </c>
      <c r="T7">
        <v>0</v>
      </c>
      <c r="U7">
        <v>0</v>
      </c>
      <c r="V7">
        <v>-0.40262287721681428</v>
      </c>
      <c r="W7">
        <v>0</v>
      </c>
      <c r="X7">
        <v>0</v>
      </c>
      <c r="Y7">
        <v>-36.432665029202312</v>
      </c>
      <c r="Z7">
        <v>-39.430571665691168</v>
      </c>
      <c r="AA7">
        <v>0</v>
      </c>
      <c r="AB7">
        <v>-1.1797256209782598</v>
      </c>
      <c r="AC7">
        <v>-7.6274429068396934</v>
      </c>
      <c r="AD7">
        <v>-21.758574047039527</v>
      </c>
      <c r="AE7">
        <v>-17.011372296319468</v>
      </c>
      <c r="AF7">
        <v>0</v>
      </c>
      <c r="AG7">
        <v>0</v>
      </c>
      <c r="AH7">
        <v>0</v>
      </c>
      <c r="AI7">
        <v>0</v>
      </c>
      <c r="AJ7">
        <v>-4.5905741873655526</v>
      </c>
      <c r="AK7">
        <v>0</v>
      </c>
      <c r="AL7">
        <v>0</v>
      </c>
      <c r="AM7">
        <v>0</v>
      </c>
      <c r="AN7">
        <v>0</v>
      </c>
      <c r="AO7">
        <v>-21.293600873501074</v>
      </c>
      <c r="AP7">
        <v>-14.127253938795086</v>
      </c>
      <c r="AQ7">
        <v>0</v>
      </c>
      <c r="AR7">
        <v>0</v>
      </c>
      <c r="AS7">
        <v>0</v>
      </c>
      <c r="AT7">
        <v>-22.740521923475089</v>
      </c>
      <c r="AU7">
        <v>0</v>
      </c>
      <c r="AV7">
        <v>-26.30093117740067</v>
      </c>
      <c r="AW7">
        <v>0</v>
      </c>
      <c r="AX7">
        <v>0</v>
      </c>
      <c r="AY7">
        <v>-12.732364644776297</v>
      </c>
      <c r="AZ7">
        <v>-0.5944280512023592</v>
      </c>
      <c r="BA7">
        <v>0</v>
      </c>
      <c r="BB7">
        <v>0</v>
      </c>
      <c r="BC7">
        <v>0</v>
      </c>
      <c r="BD7">
        <v>0</v>
      </c>
      <c r="BE7">
        <v>0</v>
      </c>
      <c r="BF7">
        <v>-27.634063948410201</v>
      </c>
      <c r="BG7">
        <v>0</v>
      </c>
      <c r="BH7">
        <v>0</v>
      </c>
      <c r="BI7">
        <v>-37.691032569740983</v>
      </c>
      <c r="BJ7">
        <v>0</v>
      </c>
      <c r="BK7">
        <v>-7.0909874186075497</v>
      </c>
      <c r="BL7">
        <v>0</v>
      </c>
      <c r="BM7">
        <v>0</v>
      </c>
      <c r="BN7">
        <v>-8.8468181377965127</v>
      </c>
      <c r="BO7">
        <v>0</v>
      </c>
      <c r="BP7">
        <v>0</v>
      </c>
      <c r="BQ7">
        <v>-26.336703585974483</v>
      </c>
      <c r="BR7">
        <v>0</v>
      </c>
      <c r="BS7">
        <v>0</v>
      </c>
      <c r="BT7">
        <v>0</v>
      </c>
      <c r="BU7">
        <v>-25.370984318008563</v>
      </c>
      <c r="BV7">
        <v>0</v>
      </c>
      <c r="BW7">
        <v>0</v>
      </c>
      <c r="BX7">
        <v>0</v>
      </c>
      <c r="BY7">
        <v>-8.5996972674481817</v>
      </c>
      <c r="BZ7">
        <v>-9.1263962250841235</v>
      </c>
      <c r="CA7">
        <v>0</v>
      </c>
      <c r="CB7">
        <v>0</v>
      </c>
      <c r="CC7">
        <v>-5.9659519571375306</v>
      </c>
      <c r="CD7">
        <v>-7.4649052753819634</v>
      </c>
      <c r="CE7">
        <v>0</v>
      </c>
      <c r="CF7">
        <v>-36.757802282256506</v>
      </c>
      <c r="CG7">
        <v>-21.306608556332282</v>
      </c>
      <c r="CH7">
        <v>-6.4634453623843973</v>
      </c>
      <c r="CI7">
        <v>0</v>
      </c>
      <c r="CJ7">
        <v>-9.7897106898810868</v>
      </c>
      <c r="CK7">
        <v>-14.471903740726489</v>
      </c>
      <c r="CL7">
        <v>0</v>
      </c>
      <c r="CM7">
        <v>0</v>
      </c>
      <c r="CN7">
        <v>0</v>
      </c>
      <c r="CO7">
        <v>-3.2671974346370249</v>
      </c>
      <c r="CP7">
        <v>0</v>
      </c>
      <c r="CQ7">
        <v>0</v>
      </c>
      <c r="CR7">
        <v>-22.382895689939446</v>
      </c>
      <c r="CS7">
        <v>0</v>
      </c>
      <c r="CT7">
        <v>0</v>
      </c>
    </row>
    <row r="8" spans="1:98" x14ac:dyDescent="0.25">
      <c r="A8">
        <v>6</v>
      </c>
      <c r="B8" t="s">
        <v>0</v>
      </c>
      <c r="C8">
        <v>-1324.268311</v>
      </c>
      <c r="D8">
        <v>-1367.9614260000001</v>
      </c>
      <c r="E8">
        <v>-1395.380737</v>
      </c>
      <c r="F8">
        <v>-1356.961182</v>
      </c>
      <c r="G8">
        <v>-1358.3264160000001</v>
      </c>
      <c r="H8">
        <v>-1229.6870120000001</v>
      </c>
      <c r="I8">
        <v>-1284.8579099999999</v>
      </c>
      <c r="J8">
        <v>-1378.514893</v>
      </c>
      <c r="K8">
        <v>-1237.9145510000001</v>
      </c>
      <c r="L8">
        <v>-1241.291504</v>
      </c>
      <c r="M8">
        <v>-1241.4304199999999</v>
      </c>
      <c r="N8">
        <v>-1256.127686</v>
      </c>
      <c r="O8">
        <v>-1306.1035159999999</v>
      </c>
      <c r="P8">
        <v>-1361.9085689999999</v>
      </c>
      <c r="Q8">
        <v>-1245.3448490000001</v>
      </c>
      <c r="R8">
        <v>-1370.269043</v>
      </c>
      <c r="S8">
        <v>-1301.8930660000001</v>
      </c>
      <c r="T8">
        <v>-1310.2414550000001</v>
      </c>
      <c r="U8">
        <v>-1339.7025149999999</v>
      </c>
      <c r="V8">
        <v>-1180.9589840000001</v>
      </c>
      <c r="W8">
        <v>-1007.439087</v>
      </c>
      <c r="X8">
        <v>-1044.7109379999999</v>
      </c>
      <c r="Y8">
        <v>-1201.307251</v>
      </c>
      <c r="Z8">
        <v>-1063.9086910000001</v>
      </c>
      <c r="AA8">
        <v>-1117.8774410000001</v>
      </c>
      <c r="AB8">
        <v>-1070.414673</v>
      </c>
      <c r="AC8">
        <v>-1121.8824460000001</v>
      </c>
      <c r="AD8">
        <v>-1130.3516850000001</v>
      </c>
      <c r="AE8">
        <v>-1166.814087</v>
      </c>
      <c r="AF8">
        <v>-1187.322754</v>
      </c>
      <c r="AG8">
        <v>-1034.5986330000001</v>
      </c>
      <c r="AH8">
        <v>-1091.1829829999999</v>
      </c>
      <c r="AI8">
        <v>-1039.4976810000001</v>
      </c>
      <c r="AJ8">
        <v>-1044.6324460000001</v>
      </c>
      <c r="AK8">
        <v>-1148.8969729999999</v>
      </c>
      <c r="AL8">
        <v>-1063.7032469999999</v>
      </c>
      <c r="AM8">
        <v>-1125.138428</v>
      </c>
      <c r="AN8">
        <v>-1115.8295900000001</v>
      </c>
      <c r="AO8">
        <v>-1026.4676509999999</v>
      </c>
      <c r="AP8">
        <v>-1125.428467</v>
      </c>
      <c r="AQ8">
        <v>-1108.3873289999999</v>
      </c>
      <c r="AR8">
        <v>-1125.1625979999999</v>
      </c>
      <c r="AS8">
        <v>-1057.336182</v>
      </c>
      <c r="AT8">
        <v>-1138.543091</v>
      </c>
      <c r="AU8">
        <v>-1160.851807</v>
      </c>
      <c r="AV8">
        <v>-1072.1785890000001</v>
      </c>
      <c r="AW8">
        <v>-1189.461182</v>
      </c>
      <c r="AX8">
        <v>-1192.970947</v>
      </c>
      <c r="AY8">
        <v>-1177.9171140000001</v>
      </c>
      <c r="AZ8">
        <v>-1093.303345</v>
      </c>
      <c r="BA8">
        <v>-1068.6929929999999</v>
      </c>
      <c r="BB8">
        <v>-1084.459595</v>
      </c>
      <c r="BC8">
        <v>-1030.073975</v>
      </c>
      <c r="BD8">
        <v>-1150.2441409999999</v>
      </c>
      <c r="BE8">
        <v>-1193.200439</v>
      </c>
      <c r="BF8">
        <v>-1005.046875</v>
      </c>
      <c r="BG8">
        <v>-1036.8820800000001</v>
      </c>
      <c r="BH8">
        <v>-1139.0081789999999</v>
      </c>
      <c r="BI8">
        <v>-1123.4289550000001</v>
      </c>
      <c r="BJ8">
        <v>-1070.6320800000001</v>
      </c>
      <c r="BK8">
        <v>-1080.073975</v>
      </c>
      <c r="BL8">
        <v>-1023.664734</v>
      </c>
      <c r="BM8">
        <v>-1081.9345699999999</v>
      </c>
      <c r="BN8">
        <v>-1071.236206</v>
      </c>
      <c r="BO8">
        <v>-1127.053467</v>
      </c>
      <c r="BP8">
        <v>-1192.8138429999999</v>
      </c>
      <c r="BQ8">
        <v>-1004.6180419999999</v>
      </c>
      <c r="BR8">
        <v>-1037.74585</v>
      </c>
      <c r="BS8">
        <v>-1185.262817</v>
      </c>
      <c r="BT8">
        <v>-1059.2692870000001</v>
      </c>
      <c r="BU8">
        <v>-1200.310547</v>
      </c>
      <c r="BV8">
        <v>-1041.6845699999999</v>
      </c>
      <c r="BW8">
        <v>-1083.366211</v>
      </c>
      <c r="BX8">
        <v>-1049.561768</v>
      </c>
      <c r="BY8">
        <v>-1055.572388</v>
      </c>
      <c r="BZ8">
        <v>-1019.653564</v>
      </c>
      <c r="CA8">
        <v>-1068.922607</v>
      </c>
      <c r="CB8">
        <v>-1055.1796879999999</v>
      </c>
      <c r="CC8">
        <v>-1129.415405</v>
      </c>
      <c r="CD8">
        <v>-1018.4877320000001</v>
      </c>
      <c r="CE8">
        <v>-1045.2667240000001</v>
      </c>
      <c r="CF8">
        <v>-1085.9395750000001</v>
      </c>
      <c r="CG8">
        <v>-953.52984600000002</v>
      </c>
      <c r="CH8">
        <v>-871.22454800000003</v>
      </c>
      <c r="CI8">
        <v>-822.75903300000004</v>
      </c>
      <c r="CJ8">
        <v>-958.36944600000004</v>
      </c>
      <c r="CK8">
        <v>-998.17248500000005</v>
      </c>
      <c r="CL8">
        <v>-887.63140899999996</v>
      </c>
      <c r="CM8">
        <v>-988.67627000000005</v>
      </c>
      <c r="CN8">
        <v>-998.58319100000006</v>
      </c>
      <c r="CO8">
        <v>-842.80249000000003</v>
      </c>
      <c r="CP8">
        <v>-985.85522500000002</v>
      </c>
      <c r="CQ8">
        <v>-832.67199700000003</v>
      </c>
      <c r="CR8">
        <v>-988.35607900000002</v>
      </c>
      <c r="CS8">
        <v>-815.25024399999995</v>
      </c>
      <c r="CT8">
        <v>-838.57385299999999</v>
      </c>
    </row>
    <row r="9" spans="1:98" x14ac:dyDescent="0.25">
      <c r="A9">
        <v>6</v>
      </c>
      <c r="B9" t="s">
        <v>1</v>
      </c>
      <c r="C9">
        <v>-678.44277955521841</v>
      </c>
      <c r="D9">
        <v>-700.82742633849853</v>
      </c>
      <c r="E9">
        <v>-714.87475603279699</v>
      </c>
      <c r="F9">
        <v>-695.19183417552506</v>
      </c>
      <c r="G9">
        <v>-695.8912643000773</v>
      </c>
      <c r="H9">
        <v>-629.98734280233884</v>
      </c>
      <c r="I9">
        <v>-658.25223223506453</v>
      </c>
      <c r="J9">
        <v>-706.23412785506468</v>
      </c>
      <c r="K9">
        <v>-634.20243605926646</v>
      </c>
      <c r="L9">
        <v>-635.93250039797829</v>
      </c>
      <c r="M9">
        <v>-636.00366917577185</v>
      </c>
      <c r="N9">
        <v>-643.53330188998586</v>
      </c>
      <c r="O9">
        <v>-669.13667904108263</v>
      </c>
      <c r="P9">
        <v>-697.72645571704686</v>
      </c>
      <c r="Q9">
        <v>-638.00909063687004</v>
      </c>
      <c r="R9">
        <v>-702.00965359457973</v>
      </c>
      <c r="S9">
        <v>-666.97960152329392</v>
      </c>
      <c r="T9">
        <v>-671.25660807168083</v>
      </c>
      <c r="U9">
        <v>-686.34995680548059</v>
      </c>
      <c r="V9">
        <v>-605.02323357767546</v>
      </c>
      <c r="W9">
        <v>-516.12635350363792</v>
      </c>
      <c r="X9">
        <v>-535.22128916098438</v>
      </c>
      <c r="Y9">
        <v>-615.44795997786161</v>
      </c>
      <c r="Z9">
        <v>-545.05658975554388</v>
      </c>
      <c r="AA9">
        <v>-572.70560049980293</v>
      </c>
      <c r="AB9">
        <v>-548.38970320026806</v>
      </c>
      <c r="AC9">
        <v>-574.75742542211094</v>
      </c>
      <c r="AD9">
        <v>-579.09634526195703</v>
      </c>
      <c r="AE9">
        <v>-597.7765878960646</v>
      </c>
      <c r="AF9">
        <v>-608.28348965371936</v>
      </c>
      <c r="AG9">
        <v>-530.04060164099883</v>
      </c>
      <c r="AH9">
        <v>-559.02962401240654</v>
      </c>
      <c r="AI9">
        <v>-532.55045837825219</v>
      </c>
      <c r="AJ9">
        <v>-535.18107651660534</v>
      </c>
      <c r="AK9">
        <v>-588.59737812203582</v>
      </c>
      <c r="AL9">
        <v>-544.95133767237826</v>
      </c>
      <c r="AM9">
        <v>-576.42551447922472</v>
      </c>
      <c r="AN9">
        <v>-571.65645531297457</v>
      </c>
      <c r="AO9">
        <v>-525.87497600246957</v>
      </c>
      <c r="AP9">
        <v>-576.57410586641186</v>
      </c>
      <c r="AQ9">
        <v>-567.84367190867886</v>
      </c>
      <c r="AR9">
        <v>-576.43789713751653</v>
      </c>
      <c r="AS9">
        <v>-541.68939351776294</v>
      </c>
      <c r="AT9">
        <v>-583.29292703390081</v>
      </c>
      <c r="AU9">
        <v>-594.72202124813816</v>
      </c>
      <c r="AV9">
        <v>-549.29338417186682</v>
      </c>
      <c r="AW9">
        <v>-609.37903881407271</v>
      </c>
      <c r="AX9">
        <v>-611.17714475862078</v>
      </c>
      <c r="AY9">
        <v>-603.46483735184779</v>
      </c>
      <c r="AZ9">
        <v>-560.11591768642563</v>
      </c>
      <c r="BA9">
        <v>-547.50766037329538</v>
      </c>
      <c r="BB9">
        <v>-555.58513017014002</v>
      </c>
      <c r="BC9">
        <v>-527.72255059004624</v>
      </c>
      <c r="BD9">
        <v>-589.28755276025367</v>
      </c>
      <c r="BE9">
        <v>-611.29471699762428</v>
      </c>
      <c r="BF9">
        <v>-514.90078694353519</v>
      </c>
      <c r="BG9">
        <v>-531.21044623878822</v>
      </c>
      <c r="BH9">
        <v>-583.53119868386534</v>
      </c>
      <c r="BI9">
        <v>-575.54972548385206</v>
      </c>
      <c r="BJ9">
        <v>-548.5010841101257</v>
      </c>
      <c r="BK9">
        <v>-553.33831039943504</v>
      </c>
      <c r="BL9">
        <v>-524.43899902971646</v>
      </c>
      <c r="BM9">
        <v>-554.29152149188587</v>
      </c>
      <c r="BN9">
        <v>-548.81058704033774</v>
      </c>
      <c r="BO9">
        <v>-577.40661806021694</v>
      </c>
      <c r="BP9">
        <v>-611.09665799203879</v>
      </c>
      <c r="BQ9">
        <v>-514.68108928100833</v>
      </c>
      <c r="BR9">
        <v>-531.65296873579928</v>
      </c>
      <c r="BS9">
        <v>-607.22815262542986</v>
      </c>
      <c r="BT9">
        <v>-542.67975258508955</v>
      </c>
      <c r="BU9">
        <v>-614.93733337256049</v>
      </c>
      <c r="BV9">
        <v>-533.67083484532793</v>
      </c>
      <c r="BW9">
        <v>-555.02497293167141</v>
      </c>
      <c r="BX9">
        <v>-537.70644308410795</v>
      </c>
      <c r="BY9">
        <v>-540.78577504861812</v>
      </c>
      <c r="BZ9">
        <v>-522.38401568422398</v>
      </c>
      <c r="CA9">
        <v>-547.62529511475293</v>
      </c>
      <c r="CB9">
        <v>-540.5845888710752</v>
      </c>
      <c r="CC9">
        <v>-578.61667479007031</v>
      </c>
      <c r="CD9">
        <v>-521.78674223442204</v>
      </c>
      <c r="CE9">
        <v>-535.50602677461291</v>
      </c>
      <c r="CF9">
        <v>-556.343346414194</v>
      </c>
      <c r="CG9">
        <v>-488.50783012438887</v>
      </c>
      <c r="CH9">
        <v>-446.34157523222558</v>
      </c>
      <c r="CI9">
        <v>-421.51195540665907</v>
      </c>
      <c r="CJ9">
        <v>-490.98723074785926</v>
      </c>
      <c r="CK9">
        <v>-511.37893248201391</v>
      </c>
      <c r="CL9">
        <v>-454.74705944426614</v>
      </c>
      <c r="CM9">
        <v>-506.51387723124765</v>
      </c>
      <c r="CN9">
        <v>-511.58934340697942</v>
      </c>
      <c r="CO9">
        <v>-431.7805230118953</v>
      </c>
      <c r="CP9">
        <v>-505.06861300861806</v>
      </c>
      <c r="CQ9">
        <v>-426.59051750312142</v>
      </c>
      <c r="CR9">
        <v>-506.34983851626504</v>
      </c>
      <c r="CS9">
        <v>-417.6650886969914</v>
      </c>
      <c r="CT9">
        <v>-429.61412801763339</v>
      </c>
    </row>
    <row r="11" spans="1:98" x14ac:dyDescent="0.25">
      <c r="A11" t="s">
        <v>2</v>
      </c>
      <c r="B11" t="s">
        <v>3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  <c r="X11">
        <v>21</v>
      </c>
      <c r="Y11">
        <v>22</v>
      </c>
      <c r="Z11">
        <v>23</v>
      </c>
    </row>
    <row r="12" spans="1:98" hidden="1" x14ac:dyDescent="0.25">
      <c r="A12">
        <v>10</v>
      </c>
      <c r="B12" t="s">
        <v>0</v>
      </c>
      <c r="C12">
        <f>-AVERAGEIFS($C2:$CT2,$C$1:$CT$1,C$11)/1000</f>
        <v>4.81438647475</v>
      </c>
      <c r="D12">
        <f t="shared" ref="D12:Z12" si="2">-AVERAGEIFS($C2:$CT2,$C$1:$CT$1,D$11)/1000</f>
        <v>4.5245107420000004</v>
      </c>
      <c r="E12">
        <f t="shared" si="2"/>
        <v>4.8489824219999997</v>
      </c>
      <c r="F12">
        <f t="shared" si="2"/>
        <v>5.238714721750001</v>
      </c>
      <c r="G12">
        <f t="shared" si="2"/>
        <v>4.8594212645000008</v>
      </c>
      <c r="H12">
        <f t="shared" si="2"/>
        <v>4.9698615722500001</v>
      </c>
      <c r="I12">
        <f t="shared" si="2"/>
        <v>4.6897416989999998</v>
      </c>
      <c r="J12">
        <f t="shared" si="2"/>
        <v>5.0729769290000002</v>
      </c>
      <c r="K12">
        <f t="shared" si="2"/>
        <v>4.8753640137499996</v>
      </c>
      <c r="L12">
        <f t="shared" si="2"/>
        <v>4.9670888672499993</v>
      </c>
      <c r="M12">
        <f t="shared" si="2"/>
        <v>4.4393658445000002</v>
      </c>
      <c r="N12">
        <f t="shared" si="2"/>
        <v>5.0167791747499999</v>
      </c>
      <c r="O12">
        <f t="shared" si="2"/>
        <v>4.7910985107500004</v>
      </c>
      <c r="P12">
        <f t="shared" si="2"/>
        <v>5.0065472412500007</v>
      </c>
      <c r="Q12">
        <f t="shared" si="2"/>
        <v>5.3078635254999993</v>
      </c>
      <c r="R12">
        <f t="shared" si="2"/>
        <v>6.0053920899999991</v>
      </c>
      <c r="S12">
        <f t="shared" si="2"/>
        <v>6.44228002925</v>
      </c>
      <c r="T12">
        <f t="shared" si="2"/>
        <v>6.1293333739999998</v>
      </c>
      <c r="U12">
        <f t="shared" si="2"/>
        <v>6.3891445315000004</v>
      </c>
      <c r="V12">
        <f t="shared" si="2"/>
        <v>6.8129349367499996</v>
      </c>
      <c r="W12">
        <f t="shared" si="2"/>
        <v>6.4525119627500001</v>
      </c>
      <c r="X12">
        <f t="shared" si="2"/>
        <v>6.5375843505000004</v>
      </c>
      <c r="Y12">
        <f t="shared" si="2"/>
        <v>5.9044285890000001</v>
      </c>
      <c r="Z12">
        <f t="shared" si="2"/>
        <v>6.0863160402499998</v>
      </c>
    </row>
    <row r="13" spans="1:98" x14ac:dyDescent="0.25">
      <c r="A13">
        <v>10</v>
      </c>
      <c r="B13" t="s">
        <v>1</v>
      </c>
      <c r="C13">
        <f t="shared" ref="C13:Z13" si="3">-AVERAGEIFS($C3:$CT3,$C$1:$CT$1,C$11)/1000</f>
        <v>2.4664833513353166</v>
      </c>
      <c r="D13">
        <f t="shared" si="3"/>
        <v>2.3179756084414254</v>
      </c>
      <c r="E13">
        <f t="shared" si="3"/>
        <v>2.4842073808380025</v>
      </c>
      <c r="F13">
        <f t="shared" si="3"/>
        <v>2.683873160445136</v>
      </c>
      <c r="G13">
        <f t="shared" si="3"/>
        <v>2.4895553584813634</v>
      </c>
      <c r="H13">
        <f t="shared" si="3"/>
        <v>2.5461356064133427</v>
      </c>
      <c r="I13">
        <f t="shared" si="3"/>
        <v>2.4026259385931739</v>
      </c>
      <c r="J13">
        <f t="shared" si="3"/>
        <v>2.5989631706366914</v>
      </c>
      <c r="K13">
        <f t="shared" si="3"/>
        <v>2.4977230711911496</v>
      </c>
      <c r="L13">
        <f t="shared" si="3"/>
        <v>2.5447151075072969</v>
      </c>
      <c r="M13">
        <f t="shared" si="3"/>
        <v>2.2743545835743246</v>
      </c>
      <c r="N13">
        <f t="shared" si="3"/>
        <v>2.5701722071427904</v>
      </c>
      <c r="O13">
        <f t="shared" si="3"/>
        <v>2.4545525734898428</v>
      </c>
      <c r="P13">
        <f t="shared" si="3"/>
        <v>2.5649302321243574</v>
      </c>
      <c r="Q13">
        <f t="shared" si="3"/>
        <v>2.7192991434044669</v>
      </c>
      <c r="R13">
        <f t="shared" si="3"/>
        <v>3.0766536267728619</v>
      </c>
      <c r="S13">
        <f t="shared" si="3"/>
        <v>3.3004779570817986</v>
      </c>
      <c r="T13">
        <f t="shared" si="3"/>
        <v>3.1401506300010871</v>
      </c>
      <c r="U13">
        <f t="shared" si="3"/>
        <v>3.2732558341274727</v>
      </c>
      <c r="V13">
        <f t="shared" si="3"/>
        <v>3.4903700987356223</v>
      </c>
      <c r="W13">
        <f t="shared" si="3"/>
        <v>3.3057199321002311</v>
      </c>
      <c r="X13">
        <f t="shared" si="3"/>
        <v>3.3493038091205354</v>
      </c>
      <c r="Y13">
        <f t="shared" si="3"/>
        <v>3.0249284909502423</v>
      </c>
      <c r="Z13">
        <f t="shared" si="3"/>
        <v>3.1181121962214808</v>
      </c>
    </row>
    <row r="14" spans="1:98" hidden="1" x14ac:dyDescent="0.25">
      <c r="A14">
        <v>7</v>
      </c>
      <c r="B14" t="s">
        <v>0</v>
      </c>
      <c r="C14">
        <f t="shared" ref="C14:Z14" si="4">-AVERAGEIFS($C4:$CT4,$C$1:$CT$1,C$11)/1000</f>
        <v>2.22318115225</v>
      </c>
      <c r="D14">
        <f t="shared" si="4"/>
        <v>2.1594141847500001</v>
      </c>
      <c r="E14">
        <f t="shared" si="4"/>
        <v>2.0034381104999999</v>
      </c>
      <c r="F14">
        <f t="shared" si="4"/>
        <v>2.260043579</v>
      </c>
      <c r="G14">
        <f t="shared" si="4"/>
        <v>2.3580665282499997</v>
      </c>
      <c r="H14">
        <f t="shared" si="4"/>
        <v>1.8129852905000001</v>
      </c>
      <c r="I14">
        <f t="shared" si="4"/>
        <v>2.1134421387499995</v>
      </c>
      <c r="J14">
        <f t="shared" si="4"/>
        <v>2.09319079575</v>
      </c>
      <c r="K14">
        <f t="shared" si="4"/>
        <v>2.4234592285000001</v>
      </c>
      <c r="L14">
        <f t="shared" si="4"/>
        <v>2.1430239867499998</v>
      </c>
      <c r="M14">
        <f t="shared" si="4"/>
        <v>2.2818853757499999</v>
      </c>
      <c r="N14">
        <f t="shared" si="4"/>
        <v>2.1019204102500004</v>
      </c>
      <c r="O14">
        <f t="shared" si="4"/>
        <v>2.141433594</v>
      </c>
      <c r="P14">
        <f t="shared" si="4"/>
        <v>3.0590379027500001</v>
      </c>
      <c r="Q14">
        <f t="shared" si="4"/>
        <v>3.1898739625000001</v>
      </c>
      <c r="R14">
        <f t="shared" si="4"/>
        <v>3.4468328855000001</v>
      </c>
      <c r="S14">
        <f t="shared" si="4"/>
        <v>3.1521279904999995</v>
      </c>
      <c r="T14">
        <f t="shared" si="4"/>
        <v>3.5035225830000001</v>
      </c>
      <c r="U14">
        <f t="shared" si="4"/>
        <v>3.6728669432500003</v>
      </c>
      <c r="V14">
        <f t="shared" si="4"/>
        <v>3.4162526857499995</v>
      </c>
      <c r="W14">
        <f t="shared" si="4"/>
        <v>3.5128883667499995</v>
      </c>
      <c r="X14">
        <f t="shared" si="4"/>
        <v>3.2346945802499998</v>
      </c>
      <c r="Y14">
        <f t="shared" si="4"/>
        <v>2.1681438597500002</v>
      </c>
      <c r="Z14">
        <f t="shared" si="4"/>
        <v>2.3746157227500002</v>
      </c>
    </row>
    <row r="15" spans="1:98" x14ac:dyDescent="0.25">
      <c r="A15">
        <v>7</v>
      </c>
      <c r="B15" t="s">
        <v>1</v>
      </c>
      <c r="C15">
        <f t="shared" ref="C15:Z15" si="5">-AVERAGEIFS($C5:$CT5,$C$1:$CT$1,C$11)/1000</f>
        <v>1.1389694881759225</v>
      </c>
      <c r="D15">
        <f t="shared" si="5"/>
        <v>1.1063007017108606</v>
      </c>
      <c r="E15">
        <f t="shared" si="5"/>
        <v>1.0263917886308727</v>
      </c>
      <c r="F15">
        <f t="shared" si="5"/>
        <v>1.1578546695683063</v>
      </c>
      <c r="G15">
        <f t="shared" si="5"/>
        <v>1.2080733160442243</v>
      </c>
      <c r="H15">
        <f t="shared" si="5"/>
        <v>0.9288199147880577</v>
      </c>
      <c r="I15">
        <f t="shared" si="5"/>
        <v>1.082748523945217</v>
      </c>
      <c r="J15">
        <f t="shared" si="5"/>
        <v>1.072373453183106</v>
      </c>
      <c r="K15">
        <f t="shared" si="5"/>
        <v>1.2415749901020512</v>
      </c>
      <c r="L15">
        <f t="shared" si="5"/>
        <v>1.0979037542069339</v>
      </c>
      <c r="M15">
        <f t="shared" si="5"/>
        <v>1.1690445539553758</v>
      </c>
      <c r="N15">
        <f t="shared" si="5"/>
        <v>1.0768457673483172</v>
      </c>
      <c r="O15">
        <f t="shared" si="5"/>
        <v>1.0970889718332022</v>
      </c>
      <c r="P15">
        <f t="shared" si="5"/>
        <v>1.5671916032932061</v>
      </c>
      <c r="Q15">
        <f t="shared" si="5"/>
        <v>1.6342209049124632</v>
      </c>
      <c r="R15">
        <f t="shared" si="5"/>
        <v>1.7658648659614069</v>
      </c>
      <c r="S15">
        <f t="shared" si="5"/>
        <v>1.6148830698619845</v>
      </c>
      <c r="T15">
        <f t="shared" si="5"/>
        <v>1.7949078594579451</v>
      </c>
      <c r="U15">
        <f t="shared" si="5"/>
        <v>1.8816655486027172</v>
      </c>
      <c r="V15">
        <f t="shared" si="5"/>
        <v>1.7501981649270244</v>
      </c>
      <c r="W15">
        <f t="shared" si="5"/>
        <v>1.7997060927972788</v>
      </c>
      <c r="X15">
        <f t="shared" si="5"/>
        <v>1.6571831884883113</v>
      </c>
      <c r="Y15">
        <f t="shared" si="5"/>
        <v>1.1107730468711412</v>
      </c>
      <c r="Z15">
        <f t="shared" si="5"/>
        <v>1.2165517198712414</v>
      </c>
    </row>
    <row r="16" spans="1:98" hidden="1" x14ac:dyDescent="0.25">
      <c r="A16">
        <v>8</v>
      </c>
      <c r="B16" t="s">
        <v>0</v>
      </c>
      <c r="C16">
        <f t="shared" ref="C16:Z16" si="6">-AVERAGEIFS($C6:$CT6,$C$1:$CT$1,C$11)/1000</f>
        <v>2.3529861499999999E-2</v>
      </c>
      <c r="D16">
        <f t="shared" si="6"/>
        <v>0</v>
      </c>
      <c r="E16">
        <f t="shared" si="6"/>
        <v>1.8278244000000003E-2</v>
      </c>
      <c r="F16">
        <f t="shared" si="6"/>
        <v>1.5382553E-2</v>
      </c>
      <c r="G16">
        <f t="shared" si="6"/>
        <v>1.2653182999999998E-2</v>
      </c>
      <c r="H16">
        <f t="shared" si="6"/>
        <v>3.7019806000000002E-2</v>
      </c>
      <c r="I16">
        <f t="shared" si="6"/>
        <v>1.491549675E-2</v>
      </c>
      <c r="J16">
        <f t="shared" si="6"/>
        <v>8.3012237499999995E-3</v>
      </c>
      <c r="K16">
        <f t="shared" si="6"/>
        <v>2.2401122500000001E-3</v>
      </c>
      <c r="L16">
        <f t="shared" si="6"/>
        <v>1.7284698499999997E-2</v>
      </c>
      <c r="M16">
        <f t="shared" si="6"/>
        <v>1.1096939E-2</v>
      </c>
      <c r="N16">
        <f t="shared" si="6"/>
        <v>1.2834350499999999E-2</v>
      </c>
      <c r="O16">
        <f t="shared" si="6"/>
        <v>6.5032194999999999E-3</v>
      </c>
      <c r="P16">
        <f t="shared" si="6"/>
        <v>1.3484893749999999E-2</v>
      </c>
      <c r="Q16">
        <f t="shared" si="6"/>
        <v>1.8392501750000002E-2</v>
      </c>
      <c r="R16">
        <f t="shared" si="6"/>
        <v>7.7773437500000004E-3</v>
      </c>
      <c r="S16">
        <f t="shared" si="6"/>
        <v>1.285180675E-2</v>
      </c>
      <c r="T16">
        <f t="shared" si="6"/>
        <v>1.238055425E-2</v>
      </c>
      <c r="U16">
        <f t="shared" si="6"/>
        <v>8.6499939999999994E-3</v>
      </c>
      <c r="V16">
        <f t="shared" si="6"/>
        <v>6.5540009999999994E-3</v>
      </c>
      <c r="W16">
        <f t="shared" si="6"/>
        <v>3.1488357500000001E-2</v>
      </c>
      <c r="X16">
        <f t="shared" si="6"/>
        <v>1.1839203E-2</v>
      </c>
      <c r="Y16">
        <f t="shared" si="6"/>
        <v>1.5943297500000001E-3</v>
      </c>
      <c r="Z16">
        <f t="shared" si="6"/>
        <v>1.092242425E-2</v>
      </c>
    </row>
    <row r="17" spans="1:26" x14ac:dyDescent="0.25">
      <c r="A17">
        <v>8</v>
      </c>
      <c r="B17" t="s">
        <v>1</v>
      </c>
      <c r="C17">
        <f t="shared" ref="C17:Z17" si="7">-AVERAGEIFS($C7:$CT7,$C$1:$CT$1,C$11)/1000</f>
        <v>1.2054705610643673E-2</v>
      </c>
      <c r="D17">
        <f t="shared" si="7"/>
        <v>0</v>
      </c>
      <c r="E17">
        <f t="shared" si="7"/>
        <v>9.3642221608280212E-3</v>
      </c>
      <c r="F17">
        <f t="shared" si="7"/>
        <v>7.8807156580638464E-3</v>
      </c>
      <c r="G17">
        <f t="shared" si="7"/>
        <v>6.4824179310448192E-3</v>
      </c>
      <c r="H17">
        <f t="shared" si="7"/>
        <v>1.8965809173723373E-2</v>
      </c>
      <c r="I17">
        <f t="shared" si="7"/>
        <v>7.6414356437143702E-3</v>
      </c>
      <c r="J17">
        <f t="shared" si="7"/>
        <v>4.2528430740798673E-3</v>
      </c>
      <c r="K17">
        <f t="shared" si="7"/>
        <v>1.1476435468413882E-3</v>
      </c>
      <c r="L17">
        <f t="shared" si="7"/>
        <v>8.8552137030740389E-3</v>
      </c>
      <c r="M17">
        <f t="shared" si="7"/>
        <v>5.6851304808687728E-3</v>
      </c>
      <c r="N17">
        <f t="shared" si="7"/>
        <v>6.5752327943501675E-3</v>
      </c>
      <c r="O17">
        <f t="shared" si="7"/>
        <v>3.3316981739946639E-3</v>
      </c>
      <c r="P17">
        <f t="shared" si="7"/>
        <v>6.9085159871025504E-3</v>
      </c>
      <c r="Q17">
        <f t="shared" si="7"/>
        <v>9.4227581424352457E-3</v>
      </c>
      <c r="R17">
        <f t="shared" si="7"/>
        <v>3.9844513891010153E-3</v>
      </c>
      <c r="S17">
        <f t="shared" si="7"/>
        <v>6.5841758964936209E-3</v>
      </c>
      <c r="T17">
        <f t="shared" si="7"/>
        <v>6.3427460795021408E-3</v>
      </c>
      <c r="U17">
        <f t="shared" si="7"/>
        <v>4.4315233731330771E-3</v>
      </c>
      <c r="V17">
        <f t="shared" si="7"/>
        <v>3.3577143081298731E-3</v>
      </c>
      <c r="W17">
        <f t="shared" si="7"/>
        <v>1.6131964050243294E-2</v>
      </c>
      <c r="X17">
        <f t="shared" si="7"/>
        <v>6.0654036076518937E-3</v>
      </c>
      <c r="Y17">
        <f t="shared" si="7"/>
        <v>8.1679935865925626E-4</v>
      </c>
      <c r="Z17">
        <f t="shared" si="7"/>
        <v>5.5957239224848614E-3</v>
      </c>
    </row>
    <row r="18" spans="1:26" hidden="1" x14ac:dyDescent="0.25">
      <c r="A18">
        <v>6</v>
      </c>
      <c r="B18" t="s">
        <v>0</v>
      </c>
      <c r="C18">
        <f t="shared" ref="C18:Z18" si="8">-AVERAGEIFS($C8:$CT8,$C$1:$CT$1,C$11)/1000</f>
        <v>1.361142914</v>
      </c>
      <c r="D18">
        <f t="shared" si="8"/>
        <v>1.3128465577500001</v>
      </c>
      <c r="E18">
        <f t="shared" si="8"/>
        <v>1.24419104025</v>
      </c>
      <c r="F18">
        <f t="shared" si="8"/>
        <v>1.32090649425</v>
      </c>
      <c r="G18">
        <f t="shared" si="8"/>
        <v>1.2831990049999999</v>
      </c>
      <c r="H18">
        <f t="shared" si="8"/>
        <v>1.0793414917499999</v>
      </c>
      <c r="I18">
        <f t="shared" si="8"/>
        <v>1.11013156125</v>
      </c>
      <c r="J18">
        <f t="shared" si="8"/>
        <v>1.11997961425</v>
      </c>
      <c r="K18">
        <f t="shared" si="8"/>
        <v>1.0741825867500001</v>
      </c>
      <c r="L18">
        <f t="shared" si="8"/>
        <v>1.098216034</v>
      </c>
      <c r="M18">
        <f t="shared" si="8"/>
        <v>1.1073573000000001</v>
      </c>
      <c r="N18">
        <f t="shared" si="8"/>
        <v>1.15386563125</v>
      </c>
      <c r="O18">
        <f t="shared" si="8"/>
        <v>1.1060932617500001</v>
      </c>
      <c r="P18">
        <f t="shared" si="8"/>
        <v>1.0946413575</v>
      </c>
      <c r="Q18">
        <f t="shared" si="8"/>
        <v>1.0924878235000002</v>
      </c>
      <c r="R18">
        <f t="shared" si="8"/>
        <v>1.0642273712500001</v>
      </c>
      <c r="S18">
        <f t="shared" si="8"/>
        <v>1.0905578005000001</v>
      </c>
      <c r="T18">
        <f t="shared" si="8"/>
        <v>1.1216318052500001</v>
      </c>
      <c r="U18">
        <f t="shared" si="8"/>
        <v>1.05203848275</v>
      </c>
      <c r="V18">
        <f t="shared" si="8"/>
        <v>1.0680013580000001</v>
      </c>
      <c r="W18">
        <f t="shared" si="8"/>
        <v>0.98899017325000016</v>
      </c>
      <c r="X18">
        <f t="shared" si="8"/>
        <v>0.91673309325000008</v>
      </c>
      <c r="Y18">
        <f t="shared" si="8"/>
        <v>0.95397929400000003</v>
      </c>
      <c r="Z18">
        <f t="shared" si="8"/>
        <v>0.86871304324999998</v>
      </c>
    </row>
    <row r="19" spans="1:26" x14ac:dyDescent="0.25">
      <c r="A19">
        <v>6</v>
      </c>
      <c r="B19" t="s">
        <v>1</v>
      </c>
      <c r="C19">
        <f t="shared" ref="C19:Z19" si="9">-AVERAGEIFS($C9:$CT9,$C$1:$CT$1,C$11)/1000</f>
        <v>0.69733419902550975</v>
      </c>
      <c r="D19">
        <f t="shared" si="9"/>
        <v>0.67259124179813634</v>
      </c>
      <c r="E19">
        <f t="shared" si="9"/>
        <v>0.63741797688075064</v>
      </c>
      <c r="F19">
        <f t="shared" si="9"/>
        <v>0.67672046974739486</v>
      </c>
      <c r="G19">
        <f t="shared" si="9"/>
        <v>0.65740234999453262</v>
      </c>
      <c r="H19">
        <f t="shared" si="9"/>
        <v>0.55296304809950703</v>
      </c>
      <c r="I19">
        <f t="shared" si="9"/>
        <v>0.56873726859603468</v>
      </c>
      <c r="J19">
        <f t="shared" si="9"/>
        <v>0.57378257580079728</v>
      </c>
      <c r="K19">
        <f t="shared" si="9"/>
        <v>0.55032006267231781</v>
      </c>
      <c r="L19">
        <f t="shared" si="9"/>
        <v>0.5626327629152702</v>
      </c>
      <c r="M19">
        <f t="shared" si="9"/>
        <v>0.56731597239946474</v>
      </c>
      <c r="N19">
        <f t="shared" si="9"/>
        <v>0.59114289724817459</v>
      </c>
      <c r="O19">
        <f t="shared" si="9"/>
        <v>0.56666838639542716</v>
      </c>
      <c r="P19">
        <f t="shared" si="9"/>
        <v>0.56080140182286486</v>
      </c>
      <c r="Q19">
        <f t="shared" si="9"/>
        <v>0.55969811362915778</v>
      </c>
      <c r="R19">
        <f t="shared" si="9"/>
        <v>0.54521985449034382</v>
      </c>
      <c r="S19">
        <f t="shared" si="9"/>
        <v>0.55870933351726582</v>
      </c>
      <c r="T19">
        <f t="shared" si="9"/>
        <v>0.5746290183571019</v>
      </c>
      <c r="U19">
        <f t="shared" si="9"/>
        <v>0.53897530168715535</v>
      </c>
      <c r="V19">
        <f t="shared" si="9"/>
        <v>0.54715332525258009</v>
      </c>
      <c r="W19">
        <f t="shared" si="9"/>
        <v>0.50667469463635539</v>
      </c>
      <c r="X19">
        <f t="shared" si="9"/>
        <v>0.46965629452019958</v>
      </c>
      <c r="Y19">
        <f t="shared" si="9"/>
        <v>0.48873808916468509</v>
      </c>
      <c r="Z19">
        <f t="shared" si="9"/>
        <v>0.44505489318350283</v>
      </c>
    </row>
  </sheetData>
  <autoFilter ref="A11:B1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Network5_W_Bd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2020-09-30T15:25:43Z</dcterms:created>
  <dcterms:modified xsi:type="dcterms:W3CDTF">2023-02-28T09:57:39Z</dcterms:modified>
</cp:coreProperties>
</file>