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"/>
    </mc:Choice>
  </mc:AlternateContent>
  <xr:revisionPtr revIDLastSave="0" documentId="13_ncr:1_{5733A073-0AE3-41CE-8BE4-D0265BD9AD08}" xr6:coauthVersionLast="47" xr6:coauthVersionMax="47" xr10:uidLastSave="{00000000-0000-0000-0000-000000000000}"/>
  <bookViews>
    <workbookView xWindow="-108" yWindow="-108" windowWidth="23256" windowHeight="12576" firstSheet="11" activeTab="6" xr2:uid="{00000000-000D-0000-FFFF-FFFF00000000}"/>
  </bookViews>
  <sheets>
    <sheet name="Main" sheetId="1" r:id="rId1"/>
    <sheet name="Pc, Winter, S1" sheetId="2" r:id="rId2"/>
    <sheet name="Pc, Winter, S2" sheetId="12" r:id="rId3"/>
    <sheet name="Pc, Winter, S3" sheetId="14" r:id="rId4"/>
    <sheet name="Qc, Winter, S1" sheetId="3" r:id="rId5"/>
    <sheet name="Qc, Winter, S2" sheetId="13" r:id="rId6"/>
    <sheet name="Qc, Winter, S3" sheetId="15" r:id="rId7"/>
    <sheet name="Pg, Winter, S1" sheetId="16" r:id="rId8"/>
    <sheet name="Pg, Winter, S2" sheetId="18" r:id="rId9"/>
    <sheet name="Pg, Winter, S3" sheetId="20" r:id="rId10"/>
    <sheet name="Qg, Winter, S1" sheetId="17" r:id="rId11"/>
    <sheet name="Qg, Winter, S2" sheetId="19" r:id="rId12"/>
    <sheet name="Qg, Winter, S3" sheetId="21" r:id="rId13"/>
    <sheet name="GenStatus, Winter" sheetId="8" r:id="rId14"/>
    <sheet name="DownFlex, Winter" sheetId="9" r:id="rId15"/>
    <sheet name="UpFlex, Winter" sheetId="10" r:id="rId16"/>
    <sheet name="CostFlex, Winter" sheetId="11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E1" i="1"/>
  <c r="D1" i="1"/>
</calcChain>
</file>

<file path=xl/sharedStrings.xml><?xml version="1.0" encoding="utf-8"?>
<sst xmlns="http://schemas.openxmlformats.org/spreadsheetml/2006/main" count="21" uniqueCount="6">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</sst>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2" sqref="C2"/>
    </sheetView>
  </sheetViews>
  <sheetFormatPr defaultRowHeight="14.4" x14ac:dyDescent="0.3"/>
  <cols>
    <col min="1" max="1" width="13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1</v>
      </c>
      <c r="B3" t="s">
        <v>2</v>
      </c>
    </row>
    <row r="4" spans="1:5" x14ac:dyDescent="0.3">
      <c r="A4" t="s">
        <v>3</v>
      </c>
      <c r="B4" s="1">
        <v>0.05</v>
      </c>
    </row>
    <row r="5" spans="1:5" x14ac:dyDescent="0.3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EA35-69B8-477E-8EA2-73B9E99D6B84}">
  <dimension ref="A1:Y3"/>
  <sheetViews>
    <sheetView zoomScale="85" zoomScaleNormal="85" workbookViewId="0">
      <selection activeCell="B3" sqref="B3:Y3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4</v>
      </c>
      <c r="B3" s="2">
        <v>1.5220028687499998</v>
      </c>
      <c r="C3" s="2">
        <v>1.5248352049999998</v>
      </c>
      <c r="D3" s="2">
        <v>1.5063330077499999</v>
      </c>
      <c r="E3" s="2">
        <v>1.55263732925</v>
      </c>
      <c r="F3" s="2">
        <v>1.5357117307500001</v>
      </c>
      <c r="G3" s="2">
        <v>1.5262545165000001</v>
      </c>
      <c r="H3" s="2">
        <v>1.4583467102500001</v>
      </c>
      <c r="I3" s="2">
        <v>1.4536805724999999</v>
      </c>
      <c r="J3" s="2">
        <v>1.47048510725</v>
      </c>
      <c r="K3" s="2">
        <v>1.46577935775</v>
      </c>
      <c r="L3" s="2">
        <v>1.3952514345</v>
      </c>
      <c r="M3" s="2">
        <v>1.2731079409999999</v>
      </c>
      <c r="N3" s="2">
        <v>1.235652588</v>
      </c>
      <c r="O3" s="2">
        <v>1.24126879875</v>
      </c>
      <c r="P3" s="2">
        <v>1.24764370725</v>
      </c>
      <c r="Q3" s="2">
        <v>1.2392007140000001</v>
      </c>
      <c r="R3" s="2">
        <v>1.2272553100000001</v>
      </c>
      <c r="S3" s="2">
        <v>1.3154903872500001</v>
      </c>
      <c r="T3" s="2">
        <v>1.4166746824999998</v>
      </c>
      <c r="U3" s="2">
        <v>1.4461848449999999</v>
      </c>
      <c r="V3" s="2">
        <v>1.4505949095000001</v>
      </c>
      <c r="W3" s="2">
        <v>1.4553396912500003</v>
      </c>
      <c r="X3" s="2">
        <v>1.4471533204999998</v>
      </c>
      <c r="Y3" s="2">
        <v>1.4690837402500001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EA86-9EA0-43FC-A017-9EB752ECA9F5}">
  <dimension ref="A1:Y3"/>
  <sheetViews>
    <sheetView zoomScale="85" zoomScaleNormal="85" workbookViewId="0">
      <selection activeCell="B3" sqref="B3:Y3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4</v>
      </c>
      <c r="B3" s="2">
        <v>0.64287092534623425</v>
      </c>
      <c r="C3" s="2">
        <v>0.65234927250518948</v>
      </c>
      <c r="D3" s="2">
        <v>0.66067925682676787</v>
      </c>
      <c r="E3" s="2">
        <v>0.65137453213509144</v>
      </c>
      <c r="F3" s="2">
        <v>0.6490764932684111</v>
      </c>
      <c r="G3" s="2">
        <v>0.64591285945413202</v>
      </c>
      <c r="H3" s="2">
        <v>0.65343808292760996</v>
      </c>
      <c r="I3" s="2">
        <v>0.64377085412133617</v>
      </c>
      <c r="J3" s="2">
        <v>0.64584974235004056</v>
      </c>
      <c r="K3" s="2">
        <v>0.62747919002542818</v>
      </c>
      <c r="L3" s="2">
        <v>0.63590703167263019</v>
      </c>
      <c r="M3" s="2">
        <v>0.65031996153033556</v>
      </c>
      <c r="N3" s="2">
        <v>0.6485562200241235</v>
      </c>
      <c r="O3" s="2">
        <v>0.66642993547541285</v>
      </c>
      <c r="P3" s="2">
        <v>0.65727111302845875</v>
      </c>
      <c r="Q3" s="2">
        <v>0.71547077917736279</v>
      </c>
      <c r="R3" s="2">
        <v>0.71134005027265823</v>
      </c>
      <c r="S3" s="2">
        <v>0.70841534451218879</v>
      </c>
      <c r="T3" s="2">
        <v>0.70345233792596007</v>
      </c>
      <c r="U3" s="2">
        <v>0.70085408325086518</v>
      </c>
      <c r="V3" s="2">
        <v>0.7055258168746652</v>
      </c>
      <c r="W3" s="2">
        <v>0.69180573504395038</v>
      </c>
      <c r="X3" s="2">
        <v>0.64936595263504526</v>
      </c>
      <c r="Y3" s="2">
        <v>0.63984074861593154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5CA6-44D4-46EE-9173-0E94975CA6D3}">
  <dimension ref="A1:Y3"/>
  <sheetViews>
    <sheetView zoomScale="85" zoomScaleNormal="85" workbookViewId="0">
      <selection activeCell="B3" sqref="B3:Y3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4</v>
      </c>
      <c r="B3" s="2">
        <v>0.64327432988836153</v>
      </c>
      <c r="C3" s="2">
        <v>0.6553600778294516</v>
      </c>
      <c r="D3" s="2">
        <v>0.66076715474497782</v>
      </c>
      <c r="E3" s="2">
        <v>0.62567606505698181</v>
      </c>
      <c r="F3" s="2">
        <v>0.65501838331772932</v>
      </c>
      <c r="G3" s="2">
        <v>0.6548168374949187</v>
      </c>
      <c r="H3" s="2">
        <v>0.66264244904279579</v>
      </c>
      <c r="I3" s="2">
        <v>0.64818736832424517</v>
      </c>
      <c r="J3" s="2">
        <v>0.64405801511392136</v>
      </c>
      <c r="K3" s="2">
        <v>0.65386065548664507</v>
      </c>
      <c r="L3" s="2">
        <v>0.62940137281886788</v>
      </c>
      <c r="M3" s="2">
        <v>0.63987567634482567</v>
      </c>
      <c r="N3" s="2">
        <v>0.64940510171307708</v>
      </c>
      <c r="O3" s="2">
        <v>0.71430345158413233</v>
      </c>
      <c r="P3" s="2">
        <v>0.73877474163931989</v>
      </c>
      <c r="Q3" s="2">
        <v>0.76213927282150418</v>
      </c>
      <c r="R3" s="2">
        <v>0.76574228620714457</v>
      </c>
      <c r="S3" s="2">
        <v>0.77987441841123795</v>
      </c>
      <c r="T3" s="2">
        <v>0.78064029581673555</v>
      </c>
      <c r="U3" s="2">
        <v>0.77129981485441412</v>
      </c>
      <c r="V3" s="2">
        <v>0.77483106543279112</v>
      </c>
      <c r="W3" s="2">
        <v>0.69844134879500808</v>
      </c>
      <c r="X3" s="2">
        <v>0.71293668890669937</v>
      </c>
      <c r="Y3" s="2">
        <v>0.72508758630626402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366D-361F-4B4D-91D8-C1BF91D00954}">
  <dimension ref="A1:Y3"/>
  <sheetViews>
    <sheetView zoomScale="85" zoomScaleNormal="85" workbookViewId="0">
      <selection activeCell="A2" sqref="A2:A3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4</v>
      </c>
      <c r="B3" s="2">
        <v>0.77974519830201261</v>
      </c>
      <c r="C3" s="2">
        <v>0.78119624720360115</v>
      </c>
      <c r="D3" s="2">
        <v>0.77171729038956238</v>
      </c>
      <c r="E3" s="2">
        <v>0.7954396979431767</v>
      </c>
      <c r="F3" s="2">
        <v>0.78676845662705375</v>
      </c>
      <c r="G3" s="2">
        <v>0.78192338205317513</v>
      </c>
      <c r="H3" s="2">
        <v>0.74713318097152503</v>
      </c>
      <c r="I3" s="2">
        <v>0.74474264769469445</v>
      </c>
      <c r="J3" s="2">
        <v>0.75335186621198513</v>
      </c>
      <c r="K3" s="2">
        <v>0.75094103923368205</v>
      </c>
      <c r="L3" s="2">
        <v>0.71480851239714205</v>
      </c>
      <c r="M3" s="2">
        <v>0.65223254456162927</v>
      </c>
      <c r="N3" s="2">
        <v>0.63304359804115184</v>
      </c>
      <c r="O3" s="2">
        <v>0.63592086815337001</v>
      </c>
      <c r="P3" s="2">
        <v>0.63918683065222659</v>
      </c>
      <c r="Q3" s="2">
        <v>0.63486135690894085</v>
      </c>
      <c r="R3" s="2">
        <v>0.62874154491513856</v>
      </c>
      <c r="S3" s="2">
        <v>0.67394571582711582</v>
      </c>
      <c r="T3" s="2">
        <v>0.72578396789924138</v>
      </c>
      <c r="U3" s="2">
        <v>0.74090247258996189</v>
      </c>
      <c r="V3" s="2">
        <v>0.74316181564948025</v>
      </c>
      <c r="W3" s="2">
        <v>0.74559263944259968</v>
      </c>
      <c r="X3" s="2">
        <v>0.74139863730574762</v>
      </c>
      <c r="Y3" s="2">
        <v>0.75263392460244904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3"/>
  <sheetViews>
    <sheetView zoomScale="85" zoomScaleNormal="85" workbookViewId="0">
      <selection activeCell="B2" sqref="B2:Y3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3DFB-9662-40BE-8BB6-7DDA4716310C}">
  <dimension ref="A1:Y101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'Pc, Winter, S1'!B2*Main!$B$4</f>
        <v>0.20000001219999999</v>
      </c>
      <c r="C2" s="2">
        <f>'Pc, Winter, S1'!C2*Main!$B$4</f>
        <v>0.20000001219999999</v>
      </c>
      <c r="D2" s="2">
        <f>'Pc, Winter, S1'!D2*Main!$B$4</f>
        <v>0.20000001219999999</v>
      </c>
      <c r="E2" s="2">
        <f>'Pc, Winter, S1'!E2*Main!$B$4</f>
        <v>0.20000001219999999</v>
      </c>
      <c r="F2" s="2">
        <f>'Pc, Winter, S1'!F2*Main!$B$4</f>
        <v>0.20000001219999999</v>
      </c>
      <c r="G2" s="2">
        <f>'Pc, Winter, S1'!G2*Main!$B$4</f>
        <v>0.20000001219999999</v>
      </c>
      <c r="H2" s="2">
        <f>'Pc, Winter, S1'!H2*Main!$B$4</f>
        <v>0.20000001219999999</v>
      </c>
      <c r="I2" s="2">
        <f>'Pc, Winter, S1'!I2*Main!$B$4</f>
        <v>0.20000001219999999</v>
      </c>
      <c r="J2" s="2">
        <f>'Pc, Winter, S1'!J2*Main!$B$4</f>
        <v>0.20000001219999999</v>
      </c>
      <c r="K2" s="2">
        <f>'Pc, Winter, S1'!K2*Main!$B$4</f>
        <v>0.20000001219999999</v>
      </c>
      <c r="L2" s="2">
        <f>'Pc, Winter, S1'!L2*Main!$B$4</f>
        <v>0.20000001219999999</v>
      </c>
      <c r="M2" s="2">
        <f>'Pc, Winter, S1'!M2*Main!$B$4</f>
        <v>0.20000001219999999</v>
      </c>
      <c r="N2" s="2">
        <f>'Pc, Winter, S1'!N2*Main!$B$4</f>
        <v>0.20000001219999999</v>
      </c>
      <c r="O2" s="2">
        <f>'Pc, Winter, S1'!O2*Main!$B$4</f>
        <v>0.20000001219999999</v>
      </c>
      <c r="P2" s="2">
        <f>'Pc, Winter, S1'!P2*Main!$B$4</f>
        <v>0.20000001219999999</v>
      </c>
      <c r="Q2" s="2">
        <f>'Pc, Winter, S1'!Q2*Main!$B$4</f>
        <v>0.20000001219999999</v>
      </c>
      <c r="R2" s="2">
        <f>'Pc, Winter, S1'!R2*Main!$B$4</f>
        <v>0.20000001219999999</v>
      </c>
      <c r="S2" s="2">
        <f>'Pc, Winter, S1'!S2*Main!$B$4</f>
        <v>0.20000001219999999</v>
      </c>
      <c r="T2" s="2">
        <f>'Pc, Winter, S1'!T2*Main!$B$4</f>
        <v>0.20000001219999999</v>
      </c>
      <c r="U2" s="2">
        <f>'Pc, Winter, S1'!U2*Main!$B$4</f>
        <v>0.20000001219999999</v>
      </c>
      <c r="V2" s="2">
        <f>'Pc, Winter, S1'!V2*Main!$B$4</f>
        <v>0.20000001219999999</v>
      </c>
      <c r="W2" s="2">
        <f>'Pc, Winter, S1'!W2*Main!$B$4</f>
        <v>0.20000001219999999</v>
      </c>
      <c r="X2" s="2">
        <f>'Pc, Winter, S1'!X2*Main!$B$4</f>
        <v>0.20000001219999999</v>
      </c>
      <c r="Y2" s="2">
        <f>'Pc, Winter, S1'!Y2*Main!$B$4</f>
        <v>0.20000001219999999</v>
      </c>
    </row>
    <row r="3" spans="1:25" x14ac:dyDescent="0.3">
      <c r="A3">
        <v>6</v>
      </c>
      <c r="B3" s="2">
        <f>'Pc, Winter, S1'!B3*Main!$B$4</f>
        <v>0.40000002439999999</v>
      </c>
      <c r="C3" s="2">
        <f>'Pc, Winter, S1'!C3*Main!$B$4</f>
        <v>0.40000002439999999</v>
      </c>
      <c r="D3" s="2">
        <f>'Pc, Winter, S1'!D3*Main!$B$4</f>
        <v>0.40000002439999999</v>
      </c>
      <c r="E3" s="2">
        <f>'Pc, Winter, S1'!E3*Main!$B$4</f>
        <v>0.40000002439999999</v>
      </c>
      <c r="F3" s="2">
        <f>'Pc, Winter, S1'!F3*Main!$B$4</f>
        <v>0.40000002439999999</v>
      </c>
      <c r="G3" s="2">
        <f>'Pc, Winter, S1'!G3*Main!$B$4</f>
        <v>0.40000002439999999</v>
      </c>
      <c r="H3" s="2">
        <f>'Pc, Winter, S1'!H3*Main!$B$4</f>
        <v>0.40000002439999999</v>
      </c>
      <c r="I3" s="2">
        <f>'Pc, Winter, S1'!I3*Main!$B$4</f>
        <v>0.40000002439999999</v>
      </c>
      <c r="J3" s="2">
        <f>'Pc, Winter, S1'!J3*Main!$B$4</f>
        <v>0.40000002439999999</v>
      </c>
      <c r="K3" s="2">
        <f>'Pc, Winter, S1'!K3*Main!$B$4</f>
        <v>0.40000002439999999</v>
      </c>
      <c r="L3" s="2">
        <f>'Pc, Winter, S1'!L3*Main!$B$4</f>
        <v>0.40000002439999999</v>
      </c>
      <c r="M3" s="2">
        <f>'Pc, Winter, S1'!M3*Main!$B$4</f>
        <v>0.40000002439999999</v>
      </c>
      <c r="N3" s="2">
        <f>'Pc, Winter, S1'!N3*Main!$B$4</f>
        <v>0.40000002439999999</v>
      </c>
      <c r="O3" s="2">
        <f>'Pc, Winter, S1'!O3*Main!$B$4</f>
        <v>0.40000002439999999</v>
      </c>
      <c r="P3" s="2">
        <f>'Pc, Winter, S1'!P3*Main!$B$4</f>
        <v>0.40000002439999999</v>
      </c>
      <c r="Q3" s="2">
        <f>'Pc, Winter, S1'!Q3*Main!$B$4</f>
        <v>0.40000002439999999</v>
      </c>
      <c r="R3" s="2">
        <f>'Pc, Winter, S1'!R3*Main!$B$4</f>
        <v>0.40000002439999999</v>
      </c>
      <c r="S3" s="2">
        <f>'Pc, Winter, S1'!S3*Main!$B$4</f>
        <v>0.40000002439999999</v>
      </c>
      <c r="T3" s="2">
        <f>'Pc, Winter, S1'!T3*Main!$B$4</f>
        <v>0.40000002439999999</v>
      </c>
      <c r="U3" s="2">
        <f>'Pc, Winter, S1'!U3*Main!$B$4</f>
        <v>0.40000002439999999</v>
      </c>
      <c r="V3" s="2">
        <f>'Pc, Winter, S1'!V3*Main!$B$4</f>
        <v>0.40000002439999999</v>
      </c>
      <c r="W3" s="2">
        <f>'Pc, Winter, S1'!W3*Main!$B$4</f>
        <v>0.40000002439999999</v>
      </c>
      <c r="X3" s="2">
        <f>'Pc, Winter, S1'!X3*Main!$B$4</f>
        <v>0.40000002439999999</v>
      </c>
      <c r="Y3" s="2">
        <f>'Pc, Winter, S1'!Y3*Main!$B$4</f>
        <v>0.40000002439999999</v>
      </c>
    </row>
    <row r="4" spans="1:25" x14ac:dyDescent="0.3">
      <c r="A4">
        <v>7</v>
      </c>
      <c r="B4" s="2">
        <f>'Pc, Winter, S1'!B4*Main!$B$4</f>
        <v>9.3380087500000007E-5</v>
      </c>
      <c r="C4" s="2">
        <f>'Pc, Winter, S1'!C4*Main!$B$4</f>
        <v>9.6677262500000004E-5</v>
      </c>
      <c r="D4" s="2">
        <f>'Pc, Winter, S1'!D4*Main!$B$4</f>
        <v>1.0375840000000001E-4</v>
      </c>
      <c r="E4" s="2">
        <f>'Pc, Winter, S1'!E4*Main!$B$4</f>
        <v>9.4152762500000005E-5</v>
      </c>
      <c r="F4" s="2">
        <f>'Pc, Winter, S1'!F4*Main!$B$4</f>
        <v>9.7472100000000012E-5</v>
      </c>
      <c r="G4" s="2">
        <f>'Pc, Winter, S1'!G4*Main!$B$4</f>
        <v>1.001580375E-4</v>
      </c>
      <c r="H4" s="2">
        <f>'Pc, Winter, S1'!H4*Main!$B$4</f>
        <v>1.0000706249999997E-4</v>
      </c>
      <c r="I4" s="2">
        <f>'Pc, Winter, S1'!I4*Main!$B$4</f>
        <v>9.5881975000000006E-5</v>
      </c>
      <c r="J4" s="2">
        <f>'Pc, Winter, S1'!J4*Main!$B$4</f>
        <v>9.5570400000000009E-5</v>
      </c>
      <c r="K4" s="2">
        <f>'Pc, Winter, S1'!K4*Main!$B$4</f>
        <v>1.0030915E-4</v>
      </c>
      <c r="L4" s="2">
        <f>'Pc, Winter, S1'!L4*Main!$B$4</f>
        <v>9.7089950000000017E-5</v>
      </c>
      <c r="M4" s="2">
        <f>'Pc, Winter, S1'!M4*Main!$B$4</f>
        <v>9.5033662500000005E-5</v>
      </c>
      <c r="N4" s="2">
        <f>'Pc, Winter, S1'!N4*Main!$B$4</f>
        <v>1.021409E-4</v>
      </c>
      <c r="O4" s="2">
        <f>'Pc, Winter, S1'!O4*Main!$B$4</f>
        <v>9.9445174999999999E-5</v>
      </c>
      <c r="P4" s="2">
        <f>'Pc, Winter, S1'!P4*Main!$B$4</f>
        <v>9.5538612499999998E-5</v>
      </c>
      <c r="Q4" s="2">
        <f>'Pc, Winter, S1'!Q4*Main!$B$4</f>
        <v>9.5542550000000012E-5</v>
      </c>
      <c r="R4" s="2">
        <f>'Pc, Winter, S1'!R4*Main!$B$4</f>
        <v>9.85959125E-5</v>
      </c>
      <c r="S4" s="2">
        <f>'Pc, Winter, S1'!S4*Main!$B$4</f>
        <v>9.7935262500000012E-5</v>
      </c>
      <c r="T4" s="2">
        <f>'Pc, Winter, S1'!T4*Main!$B$4</f>
        <v>9.9125199999999998E-5</v>
      </c>
      <c r="U4" s="2">
        <f>'Pc, Winter, S1'!U4*Main!$B$4</f>
        <v>9.9398175000000005E-5</v>
      </c>
      <c r="V4" s="2">
        <f>'Pc, Winter, S1'!V4*Main!$B$4</f>
        <v>1.030869E-4</v>
      </c>
      <c r="W4" s="2">
        <f>'Pc, Winter, S1'!W4*Main!$B$4</f>
        <v>1.2389635000000003E-4</v>
      </c>
      <c r="X4" s="2">
        <f>'Pc, Winter, S1'!X4*Main!$B$4</f>
        <v>1.5452643750000003E-4</v>
      </c>
      <c r="Y4" s="2">
        <f>'Pc, Winter, S1'!Y4*Main!$B$4</f>
        <v>1.6796868749999999E-4</v>
      </c>
    </row>
    <row r="5" spans="1:25" x14ac:dyDescent="0.3">
      <c r="A5">
        <v>8</v>
      </c>
      <c r="B5" s="2">
        <f>'Pc, Winter, S1'!B5*Main!$B$4</f>
        <v>7.5877077500000002E-4</v>
      </c>
      <c r="C5" s="2">
        <f>'Pc, Winter, S1'!C5*Main!$B$4</f>
        <v>7.8782007499999997E-4</v>
      </c>
      <c r="D5" s="2">
        <f>'Pc, Winter, S1'!D5*Main!$B$4</f>
        <v>7.5605503750000001E-4</v>
      </c>
      <c r="E5" s="2">
        <f>'Pc, Winter, S1'!E5*Main!$B$4</f>
        <v>7.0820035000000009E-4</v>
      </c>
      <c r="F5" s="2">
        <f>'Pc, Winter, S1'!F5*Main!$B$4</f>
        <v>8.6281014999999993E-4</v>
      </c>
      <c r="G5" s="2">
        <f>'Pc, Winter, S1'!G5*Main!$B$4</f>
        <v>9.0269082499999989E-4</v>
      </c>
      <c r="H5" s="2">
        <f>'Pc, Winter, S1'!H5*Main!$B$4</f>
        <v>1.0953832125000001E-3</v>
      </c>
      <c r="I5" s="2">
        <f>'Pc, Winter, S1'!I5*Main!$B$4</f>
        <v>1.4764188375000001E-3</v>
      </c>
      <c r="J5" s="2">
        <f>'Pc, Winter, S1'!J5*Main!$B$4</f>
        <v>1.7008950750000001E-3</v>
      </c>
      <c r="K5" s="2">
        <f>'Pc, Winter, S1'!K5*Main!$B$4</f>
        <v>1.8719972124999998E-3</v>
      </c>
      <c r="L5" s="2">
        <f>'Pc, Winter, S1'!L5*Main!$B$4</f>
        <v>1.8125569375000003E-3</v>
      </c>
      <c r="M5" s="2">
        <f>'Pc, Winter, S1'!M5*Main!$B$4</f>
        <v>1.8322554999999998E-3</v>
      </c>
      <c r="N5" s="2">
        <f>'Pc, Winter, S1'!N5*Main!$B$4</f>
        <v>1.5014699625000001E-3</v>
      </c>
      <c r="O5" s="2">
        <f>'Pc, Winter, S1'!O5*Main!$B$4</f>
        <v>1.1764889375E-3</v>
      </c>
      <c r="P5" s="2">
        <f>'Pc, Winter, S1'!P5*Main!$B$4</f>
        <v>9.1409717500000017E-4</v>
      </c>
      <c r="Q5" s="2">
        <f>'Pc, Winter, S1'!Q5*Main!$B$4</f>
        <v>9.559874750000001E-4</v>
      </c>
      <c r="R5" s="2">
        <f>'Pc, Winter, S1'!R5*Main!$B$4</f>
        <v>9.2480771250000012E-4</v>
      </c>
      <c r="S5" s="2">
        <f>'Pc, Winter, S1'!S5*Main!$B$4</f>
        <v>8.9936191250000015E-4</v>
      </c>
      <c r="T5" s="2">
        <f>'Pc, Winter, S1'!T5*Main!$B$4</f>
        <v>8.7275491249999993E-4</v>
      </c>
      <c r="U5" s="2">
        <f>'Pc, Winter, S1'!U5*Main!$B$4</f>
        <v>9.4363633750000014E-4</v>
      </c>
      <c r="V5" s="2">
        <f>'Pc, Winter, S1'!V5*Main!$B$4</f>
        <v>9.5457493749999997E-4</v>
      </c>
      <c r="W5" s="2">
        <f>'Pc, Winter, S1'!W5*Main!$B$4</f>
        <v>8.5511126250000012E-4</v>
      </c>
      <c r="X5" s="2">
        <f>'Pc, Winter, S1'!X5*Main!$B$4</f>
        <v>7.7742143750000013E-4</v>
      </c>
      <c r="Y5" s="2">
        <f>'Pc, Winter, S1'!Y5*Main!$B$4</f>
        <v>7.7237737500000011E-4</v>
      </c>
    </row>
    <row r="6" spans="1:25" x14ac:dyDescent="0.3">
      <c r="A6">
        <v>9</v>
      </c>
      <c r="B6" s="2">
        <f>'Pc, Winter, S1'!B6*Main!$B$4</f>
        <v>8.0712500000000002E-8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2.4607500000000001E-7</v>
      </c>
      <c r="T6" s="2">
        <f>'Pc, Winter, S1'!T6*Main!$B$4</f>
        <v>4.0341250000000001E-6</v>
      </c>
      <c r="U6" s="2">
        <f>'Pc, Winter, S1'!U6*Main!$B$4</f>
        <v>6.6778250000000007E-6</v>
      </c>
      <c r="V6" s="2">
        <f>'Pc, Winter, S1'!V6*Main!$B$4</f>
        <v>8.0045749999999995E-6</v>
      </c>
      <c r="W6" s="2">
        <f>'Pc, Winter, S1'!W6*Main!$B$4</f>
        <v>6.4769500000000016E-6</v>
      </c>
      <c r="X6" s="2">
        <f>'Pc, Winter, S1'!X6*Main!$B$4</f>
        <v>3.9849374999999998E-6</v>
      </c>
      <c r="Y6" s="2">
        <f>'Pc, Winter, S1'!Y6*Main!$B$4</f>
        <v>2.811075E-6</v>
      </c>
    </row>
    <row r="7" spans="1:25" x14ac:dyDescent="0.3">
      <c r="A7">
        <v>10</v>
      </c>
      <c r="B7" s="2">
        <f>'Pc, Winter, S1'!B7*Main!$B$4</f>
        <v>4.7287846624999999E-3</v>
      </c>
      <c r="C7" s="2">
        <f>'Pc, Winter, S1'!C7*Main!$B$4</f>
        <v>4.7414328625000005E-3</v>
      </c>
      <c r="D7" s="2">
        <f>'Pc, Winter, S1'!D7*Main!$B$4</f>
        <v>3.1058496500000008E-3</v>
      </c>
      <c r="E7" s="2">
        <f>'Pc, Winter, S1'!E7*Main!$B$4</f>
        <v>3.3006692000000005E-3</v>
      </c>
      <c r="F7" s="2">
        <f>'Pc, Winter, S1'!F7*Main!$B$4</f>
        <v>3.1548538625000007E-3</v>
      </c>
      <c r="G7" s="2">
        <f>'Pc, Winter, S1'!G7*Main!$B$4</f>
        <v>3.3623056000000005E-3</v>
      </c>
      <c r="H7" s="2">
        <f>'Pc, Winter, S1'!H7*Main!$B$4</f>
        <v>5.0890668E-3</v>
      </c>
      <c r="I7" s="2">
        <f>'Pc, Winter, S1'!I7*Main!$B$4</f>
        <v>5.9531203375000003E-3</v>
      </c>
      <c r="J7" s="2">
        <f>'Pc, Winter, S1'!J7*Main!$B$4</f>
        <v>7.1648319125E-3</v>
      </c>
      <c r="K7" s="2">
        <f>'Pc, Winter, S1'!K7*Main!$B$4</f>
        <v>7.6602060249999996E-3</v>
      </c>
      <c r="L7" s="2">
        <f>'Pc, Winter, S1'!L7*Main!$B$4</f>
        <v>8.2446420624999999E-3</v>
      </c>
      <c r="M7" s="2">
        <f>'Pc, Winter, S1'!M7*Main!$B$4</f>
        <v>7.8615226750000013E-3</v>
      </c>
      <c r="N7" s="2">
        <f>'Pc, Winter, S1'!N7*Main!$B$4</f>
        <v>7.1162996250000018E-3</v>
      </c>
      <c r="O7" s="2">
        <f>'Pc, Winter, S1'!O7*Main!$B$4</f>
        <v>7.3884725625000015E-3</v>
      </c>
      <c r="P7" s="2">
        <f>'Pc, Winter, S1'!P7*Main!$B$4</f>
        <v>7.2061063750000001E-3</v>
      </c>
      <c r="Q7" s="2">
        <f>'Pc, Winter, S1'!Q7*Main!$B$4</f>
        <v>7.459642025000001E-3</v>
      </c>
      <c r="R7" s="2">
        <f>'Pc, Winter, S1'!R7*Main!$B$4</f>
        <v>7.1173263500000005E-3</v>
      </c>
      <c r="S7" s="2">
        <f>'Pc, Winter, S1'!S7*Main!$B$4</f>
        <v>7.2106031624999999E-3</v>
      </c>
      <c r="T7" s="2">
        <f>'Pc, Winter, S1'!T7*Main!$B$4</f>
        <v>6.8574570624999999E-3</v>
      </c>
      <c r="U7" s="2">
        <f>'Pc, Winter, S1'!U7*Main!$B$4</f>
        <v>6.3390173874999997E-3</v>
      </c>
      <c r="V7" s="2">
        <f>'Pc, Winter, S1'!V7*Main!$B$4</f>
        <v>6.6305505750000014E-3</v>
      </c>
      <c r="W7" s="2">
        <f>'Pc, Winter, S1'!W7*Main!$B$4</f>
        <v>6.3921272375000006E-3</v>
      </c>
      <c r="X7" s="2">
        <f>'Pc, Winter, S1'!X7*Main!$B$4</f>
        <v>5.8221525125000005E-3</v>
      </c>
      <c r="Y7" s="2">
        <f>'Pc, Winter, S1'!Y7*Main!$B$4</f>
        <v>4.8956187250000002E-3</v>
      </c>
    </row>
    <row r="8" spans="1:25" x14ac:dyDescent="0.3">
      <c r="A8">
        <v>11</v>
      </c>
      <c r="B8" s="2">
        <f>'Pc, Winter, S1'!B8*Main!$B$4</f>
        <v>7.6336146250000005E-4</v>
      </c>
      <c r="C8" s="2">
        <f>'Pc, Winter, S1'!C8*Main!$B$4</f>
        <v>6.6072102499999997E-4</v>
      </c>
      <c r="D8" s="2">
        <f>'Pc, Winter, S1'!D8*Main!$B$4</f>
        <v>6.4483312499999997E-4</v>
      </c>
      <c r="E8" s="2">
        <f>'Pc, Winter, S1'!E8*Main!$B$4</f>
        <v>6.5912207500000008E-4</v>
      </c>
      <c r="F8" s="2">
        <f>'Pc, Winter, S1'!F8*Main!$B$4</f>
        <v>6.8914668750000004E-4</v>
      </c>
      <c r="G8" s="2">
        <f>'Pc, Winter, S1'!G8*Main!$B$4</f>
        <v>6.7076448750000002E-4</v>
      </c>
      <c r="H8" s="2">
        <f>'Pc, Winter, S1'!H8*Main!$B$4</f>
        <v>6.9876573750000004E-4</v>
      </c>
      <c r="I8" s="2">
        <f>'Pc, Winter, S1'!I8*Main!$B$4</f>
        <v>7.7951890000000018E-4</v>
      </c>
      <c r="J8" s="2">
        <f>'Pc, Winter, S1'!J8*Main!$B$4</f>
        <v>1.1881930625000001E-3</v>
      </c>
      <c r="K8" s="2">
        <f>'Pc, Winter, S1'!K8*Main!$B$4</f>
        <v>1.3470552000000003E-3</v>
      </c>
      <c r="L8" s="2">
        <f>'Pc, Winter, S1'!L8*Main!$B$4</f>
        <v>1.4735468875E-3</v>
      </c>
      <c r="M8" s="2">
        <f>'Pc, Winter, S1'!M8*Main!$B$4</f>
        <v>1.4223623500000001E-3</v>
      </c>
      <c r="N8" s="2">
        <f>'Pc, Winter, S1'!N8*Main!$B$4</f>
        <v>1.0548502625000002E-3</v>
      </c>
      <c r="O8" s="2">
        <f>'Pc, Winter, S1'!O8*Main!$B$4</f>
        <v>9.4251695000000012E-4</v>
      </c>
      <c r="P8" s="2">
        <f>'Pc, Winter, S1'!P8*Main!$B$4</f>
        <v>1.3548645000000001E-3</v>
      </c>
      <c r="Q8" s="2">
        <f>'Pc, Winter, S1'!Q8*Main!$B$4</f>
        <v>1.3059961875000001E-3</v>
      </c>
      <c r="R8" s="2">
        <f>'Pc, Winter, S1'!R8*Main!$B$4</f>
        <v>1.1932563374999999E-3</v>
      </c>
      <c r="S8" s="2">
        <f>'Pc, Winter, S1'!S8*Main!$B$4</f>
        <v>8.4830178750000009E-4</v>
      </c>
      <c r="T8" s="2">
        <f>'Pc, Winter, S1'!T8*Main!$B$4</f>
        <v>7.0572833750000015E-4</v>
      </c>
      <c r="U8" s="2">
        <f>'Pc, Winter, S1'!U8*Main!$B$4</f>
        <v>6.5806036250000009E-4</v>
      </c>
      <c r="V8" s="2">
        <f>'Pc, Winter, S1'!V8*Main!$B$4</f>
        <v>6.4138988750000005E-4</v>
      </c>
      <c r="W8" s="2">
        <f>'Pc, Winter, S1'!W8*Main!$B$4</f>
        <v>6.8000987500000006E-4</v>
      </c>
      <c r="X8" s="2">
        <f>'Pc, Winter, S1'!X8*Main!$B$4</f>
        <v>6.4527725000000007E-4</v>
      </c>
      <c r="Y8" s="2">
        <f>'Pc, Winter, S1'!Y8*Main!$B$4</f>
        <v>6.7216179999999995E-4</v>
      </c>
    </row>
    <row r="9" spans="1:25" x14ac:dyDescent="0.3">
      <c r="A9">
        <v>12</v>
      </c>
      <c r="B9" s="2">
        <f>'Pc, Winter, S1'!B9*Main!$B$4</f>
        <v>1.7544585000000003E-4</v>
      </c>
      <c r="C9" s="2">
        <f>'Pc, Winter, S1'!C9*Main!$B$4</f>
        <v>2.9538631250000002E-4</v>
      </c>
      <c r="D9" s="2">
        <f>'Pc, Winter, S1'!D9*Main!$B$4</f>
        <v>1.7925458750000001E-4</v>
      </c>
      <c r="E9" s="2">
        <f>'Pc, Winter, S1'!E9*Main!$B$4</f>
        <v>2.0770766250000004E-4</v>
      </c>
      <c r="F9" s="2">
        <f>'Pc, Winter, S1'!F9*Main!$B$4</f>
        <v>2.1308697499999998E-4</v>
      </c>
      <c r="G9" s="2">
        <f>'Pc, Winter, S1'!G9*Main!$B$4</f>
        <v>4.8806326249999999E-4</v>
      </c>
      <c r="H9" s="2">
        <f>'Pc, Winter, S1'!H9*Main!$B$4</f>
        <v>7.4431668750000015E-4</v>
      </c>
      <c r="I9" s="2">
        <f>'Pc, Winter, S1'!I9*Main!$B$4</f>
        <v>1.3334654750000001E-3</v>
      </c>
      <c r="J9" s="2">
        <f>'Pc, Winter, S1'!J9*Main!$B$4</f>
        <v>1.2506915875E-3</v>
      </c>
      <c r="K9" s="2">
        <f>'Pc, Winter, S1'!K9*Main!$B$4</f>
        <v>1.6393592874999999E-3</v>
      </c>
      <c r="L9" s="2">
        <f>'Pc, Winter, S1'!L9*Main!$B$4</f>
        <v>1.6925065500000003E-3</v>
      </c>
      <c r="M9" s="2">
        <f>'Pc, Winter, S1'!M9*Main!$B$4</f>
        <v>1.7229284250000001E-3</v>
      </c>
      <c r="N9" s="2">
        <f>'Pc, Winter, S1'!N9*Main!$B$4</f>
        <v>1.7756052000000003E-3</v>
      </c>
      <c r="O9" s="2">
        <f>'Pc, Winter, S1'!O9*Main!$B$4</f>
        <v>1.6834643625000005E-3</v>
      </c>
      <c r="P9" s="2">
        <f>'Pc, Winter, S1'!P9*Main!$B$4</f>
        <v>1.7104421750000001E-3</v>
      </c>
      <c r="Q9" s="2">
        <f>'Pc, Winter, S1'!Q9*Main!$B$4</f>
        <v>1.6339119624999999E-3</v>
      </c>
      <c r="R9" s="2">
        <f>'Pc, Winter, S1'!R9*Main!$B$4</f>
        <v>1.7110844625E-3</v>
      </c>
      <c r="S9" s="2">
        <f>'Pc, Winter, S1'!S9*Main!$B$4</f>
        <v>1.7614165250000001E-3</v>
      </c>
      <c r="T9" s="2">
        <f>'Pc, Winter, S1'!T9*Main!$B$4</f>
        <v>1.6735191375000001E-3</v>
      </c>
      <c r="U9" s="2">
        <f>'Pc, Winter, S1'!U9*Main!$B$4</f>
        <v>1.3229848000000002E-3</v>
      </c>
      <c r="V9" s="2">
        <f>'Pc, Winter, S1'!V9*Main!$B$4</f>
        <v>1.3135379624999999E-3</v>
      </c>
      <c r="W9" s="2">
        <f>'Pc, Winter, S1'!W9*Main!$B$4</f>
        <v>1.2232986625E-3</v>
      </c>
      <c r="X9" s="2">
        <f>'Pc, Winter, S1'!X9*Main!$B$4</f>
        <v>1.1737797000000003E-3</v>
      </c>
      <c r="Y9" s="2">
        <f>'Pc, Winter, S1'!Y9*Main!$B$4</f>
        <v>1.0188291875000003E-3</v>
      </c>
    </row>
    <row r="10" spans="1:25" x14ac:dyDescent="0.3">
      <c r="A10">
        <v>14</v>
      </c>
      <c r="B10" s="2">
        <f>'Pc, Winter, S1'!B10*Main!$B$4</f>
        <v>1.13130725E-4</v>
      </c>
      <c r="C10" s="2">
        <f>'Pc, Winter, S1'!C10*Main!$B$4</f>
        <v>1.0747542499999999E-4</v>
      </c>
      <c r="D10" s="2">
        <f>'Pc, Winter, S1'!D10*Main!$B$4</f>
        <v>1.0376613749999999E-4</v>
      </c>
      <c r="E10" s="2">
        <f>'Pc, Winter, S1'!E10*Main!$B$4</f>
        <v>1.024362625E-4</v>
      </c>
      <c r="F10" s="2">
        <f>'Pc, Winter, S1'!F10*Main!$B$4</f>
        <v>1.0248635000000001E-4</v>
      </c>
      <c r="G10" s="2">
        <f>'Pc, Winter, S1'!G10*Main!$B$4</f>
        <v>1.0228607500000001E-4</v>
      </c>
      <c r="H10" s="2">
        <f>'Pc, Winter, S1'!H10*Main!$B$4</f>
        <v>1.05202675E-4</v>
      </c>
      <c r="I10" s="2">
        <f>'Pc, Winter, S1'!I10*Main!$B$4</f>
        <v>1.07474175E-4</v>
      </c>
      <c r="J10" s="2">
        <f>'Pc, Winter, S1'!J10*Main!$B$4</f>
        <v>1.1026141250000003E-4</v>
      </c>
      <c r="K10" s="2">
        <f>'Pc, Winter, S1'!K10*Main!$B$4</f>
        <v>1.110171625E-4</v>
      </c>
      <c r="L10" s="2">
        <f>'Pc, Winter, S1'!L10*Main!$B$4</f>
        <v>1.1083676250000002E-4</v>
      </c>
      <c r="M10" s="2">
        <f>'Pc, Winter, S1'!M10*Main!$B$4</f>
        <v>1.1081236250000002E-4</v>
      </c>
      <c r="N10" s="2">
        <f>'Pc, Winter, S1'!N10*Main!$B$4</f>
        <v>1.1066162499999999E-4</v>
      </c>
      <c r="O10" s="2">
        <f>'Pc, Winter, S1'!O10*Main!$B$4</f>
        <v>1.08559675E-4</v>
      </c>
      <c r="P10" s="2">
        <f>'Pc, Winter, S1'!P10*Main!$B$4</f>
        <v>1.0605103749999998E-4</v>
      </c>
      <c r="Q10" s="2">
        <f>'Pc, Winter, S1'!Q10*Main!$B$4</f>
        <v>1.0273345000000003E-4</v>
      </c>
      <c r="R10" s="2">
        <f>'Pc, Winter, S1'!R10*Main!$B$4</f>
        <v>1.0236476250000001E-4</v>
      </c>
      <c r="S10" s="2">
        <f>'Pc, Winter, S1'!S10*Main!$B$4</f>
        <v>1.0749987500000002E-4</v>
      </c>
      <c r="T10" s="2">
        <f>'Pc, Winter, S1'!T10*Main!$B$4</f>
        <v>1.1528993750000001E-4</v>
      </c>
      <c r="U10" s="2">
        <f>'Pc, Winter, S1'!U10*Main!$B$4</f>
        <v>1.2523851249999999E-4</v>
      </c>
      <c r="V10" s="2">
        <f>'Pc, Winter, S1'!V10*Main!$B$4</f>
        <v>1.3106452500000001E-4</v>
      </c>
      <c r="W10" s="2">
        <f>'Pc, Winter, S1'!W10*Main!$B$4</f>
        <v>1.254692875E-4</v>
      </c>
      <c r="X10" s="2">
        <f>'Pc, Winter, S1'!X10*Main!$B$4</f>
        <v>1.2056996250000001E-4</v>
      </c>
      <c r="Y10" s="2">
        <f>'Pc, Winter, S1'!Y10*Main!$B$4</f>
        <v>1.1733690000000001E-4</v>
      </c>
    </row>
    <row r="11" spans="1:25" x14ac:dyDescent="0.3">
      <c r="A11">
        <v>15</v>
      </c>
      <c r="B11" s="2">
        <f>'Pc, Winter, S1'!B11*Main!$B$4</f>
        <v>5.0000003999999994E-3</v>
      </c>
      <c r="C11" s="2">
        <f>'Pc, Winter, S1'!C11*Main!$B$4</f>
        <v>5.0000003999999994E-3</v>
      </c>
      <c r="D11" s="2">
        <f>'Pc, Winter, S1'!D11*Main!$B$4</f>
        <v>5.0000003999999994E-3</v>
      </c>
      <c r="E11" s="2">
        <f>'Pc, Winter, S1'!E11*Main!$B$4</f>
        <v>5.0000003999999994E-3</v>
      </c>
      <c r="F11" s="2">
        <f>'Pc, Winter, S1'!F11*Main!$B$4</f>
        <v>5.0000003999999994E-3</v>
      </c>
      <c r="G11" s="2">
        <f>'Pc, Winter, S1'!G11*Main!$B$4</f>
        <v>5.0000003999999994E-3</v>
      </c>
      <c r="H11" s="2">
        <f>'Pc, Winter, S1'!H11*Main!$B$4</f>
        <v>5.0000003999999994E-3</v>
      </c>
      <c r="I11" s="2">
        <f>'Pc, Winter, S1'!I11*Main!$B$4</f>
        <v>5.0000003999999994E-3</v>
      </c>
      <c r="J11" s="2">
        <f>'Pc, Winter, S1'!J11*Main!$B$4</f>
        <v>5.0000003999999994E-3</v>
      </c>
      <c r="K11" s="2">
        <f>'Pc, Winter, S1'!K11*Main!$B$4</f>
        <v>5.0000003999999994E-3</v>
      </c>
      <c r="L11" s="2">
        <f>'Pc, Winter, S1'!L11*Main!$B$4</f>
        <v>5.0000003999999994E-3</v>
      </c>
      <c r="M11" s="2">
        <f>'Pc, Winter, S1'!M11*Main!$B$4</f>
        <v>5.0000003999999994E-3</v>
      </c>
      <c r="N11" s="2">
        <f>'Pc, Winter, S1'!N11*Main!$B$4</f>
        <v>5.0000003999999994E-3</v>
      </c>
      <c r="O11" s="2">
        <f>'Pc, Winter, S1'!O11*Main!$B$4</f>
        <v>5.0000003999999994E-3</v>
      </c>
      <c r="P11" s="2">
        <f>'Pc, Winter, S1'!P11*Main!$B$4</f>
        <v>5.0000003999999994E-3</v>
      </c>
      <c r="Q11" s="2">
        <f>'Pc, Winter, S1'!Q11*Main!$B$4</f>
        <v>5.0000003999999994E-3</v>
      </c>
      <c r="R11" s="2">
        <f>'Pc, Winter, S1'!R11*Main!$B$4</f>
        <v>5.0000003999999994E-3</v>
      </c>
      <c r="S11" s="2">
        <f>'Pc, Winter, S1'!S11*Main!$B$4</f>
        <v>5.0000003999999994E-3</v>
      </c>
      <c r="T11" s="2">
        <f>'Pc, Winter, S1'!T11*Main!$B$4</f>
        <v>5.0000003999999994E-3</v>
      </c>
      <c r="U11" s="2">
        <f>'Pc, Winter, S1'!U11*Main!$B$4</f>
        <v>5.0000003999999994E-3</v>
      </c>
      <c r="V11" s="2">
        <f>'Pc, Winter, S1'!V11*Main!$B$4</f>
        <v>5.0000003999999994E-3</v>
      </c>
      <c r="W11" s="2">
        <f>'Pc, Winter, S1'!W11*Main!$B$4</f>
        <v>5.0000003999999994E-3</v>
      </c>
      <c r="X11" s="2">
        <f>'Pc, Winter, S1'!X11*Main!$B$4</f>
        <v>5.0000003999999994E-3</v>
      </c>
      <c r="Y11" s="2">
        <f>'Pc, Winter, S1'!Y11*Main!$B$4</f>
        <v>5.0000003999999994E-3</v>
      </c>
    </row>
    <row r="12" spans="1:25" x14ac:dyDescent="0.3">
      <c r="A12">
        <v>16</v>
      </c>
      <c r="B12" s="2">
        <f>'Pc, Winter, S1'!B12*Main!$B$4</f>
        <v>2.486662575E-3</v>
      </c>
      <c r="C12" s="2">
        <f>'Pc, Winter, S1'!C12*Main!$B$4</f>
        <v>1.6711772500000001E-3</v>
      </c>
      <c r="D12" s="2">
        <f>'Pc, Winter, S1'!D12*Main!$B$4</f>
        <v>1.9334321625000001E-3</v>
      </c>
      <c r="E12" s="2">
        <f>'Pc, Winter, S1'!E12*Main!$B$4</f>
        <v>1.8293904249999998E-3</v>
      </c>
      <c r="F12" s="2">
        <f>'Pc, Winter, S1'!F12*Main!$B$4</f>
        <v>1.82362445E-3</v>
      </c>
      <c r="G12" s="2">
        <f>'Pc, Winter, S1'!G12*Main!$B$4</f>
        <v>1.8417662499999998E-3</v>
      </c>
      <c r="H12" s="2">
        <f>'Pc, Winter, S1'!H12*Main!$B$4</f>
        <v>2.2017769250000001E-3</v>
      </c>
      <c r="I12" s="2">
        <f>'Pc, Winter, S1'!I12*Main!$B$4</f>
        <v>3.2749936624999997E-3</v>
      </c>
      <c r="J12" s="2">
        <f>'Pc, Winter, S1'!J12*Main!$B$4</f>
        <v>3.9887849750000004E-3</v>
      </c>
      <c r="K12" s="2">
        <f>'Pc, Winter, S1'!K12*Main!$B$4</f>
        <v>4.4096282125000007E-3</v>
      </c>
      <c r="L12" s="2">
        <f>'Pc, Winter, S1'!L12*Main!$B$4</f>
        <v>4.77010135E-3</v>
      </c>
      <c r="M12" s="2">
        <f>'Pc, Winter, S1'!M12*Main!$B$4</f>
        <v>4.7402924500000001E-3</v>
      </c>
      <c r="N12" s="2">
        <f>'Pc, Winter, S1'!N12*Main!$B$4</f>
        <v>4.7798807125000002E-3</v>
      </c>
      <c r="O12" s="2">
        <f>'Pc, Winter, S1'!O12*Main!$B$4</f>
        <v>4.6296355250000009E-3</v>
      </c>
      <c r="P12" s="2">
        <f>'Pc, Winter, S1'!P12*Main!$B$4</f>
        <v>4.6622030250000005E-3</v>
      </c>
      <c r="Q12" s="2">
        <f>'Pc, Winter, S1'!Q12*Main!$B$4</f>
        <v>4.4669009250000004E-3</v>
      </c>
      <c r="R12" s="2">
        <f>'Pc, Winter, S1'!R12*Main!$B$4</f>
        <v>4.7135720374999997E-3</v>
      </c>
      <c r="S12" s="2">
        <f>'Pc, Winter, S1'!S12*Main!$B$4</f>
        <v>4.6739241624999999E-3</v>
      </c>
      <c r="T12" s="2">
        <f>'Pc, Winter, S1'!T12*Main!$B$4</f>
        <v>4.6170921249999997E-3</v>
      </c>
      <c r="U12" s="2">
        <f>'Pc, Winter, S1'!U12*Main!$B$4</f>
        <v>3.8855398125000004E-3</v>
      </c>
      <c r="V12" s="2">
        <f>'Pc, Winter, S1'!V12*Main!$B$4</f>
        <v>3.8855655625000003E-3</v>
      </c>
      <c r="W12" s="2">
        <f>'Pc, Winter, S1'!W12*Main!$B$4</f>
        <v>3.6521267000000006E-3</v>
      </c>
      <c r="X12" s="2">
        <f>'Pc, Winter, S1'!X12*Main!$B$4</f>
        <v>2.4817945375000001E-3</v>
      </c>
      <c r="Y12" s="2">
        <f>'Pc, Winter, S1'!Y12*Main!$B$4</f>
        <v>2.6635470750000002E-3</v>
      </c>
    </row>
    <row r="13" spans="1:25" x14ac:dyDescent="0.3">
      <c r="A13">
        <v>17</v>
      </c>
      <c r="B13" s="2">
        <f>'Pc, Winter, S1'!B13*Main!$B$4</f>
        <v>3.0714086250000004E-4</v>
      </c>
      <c r="C13" s="2">
        <f>'Pc, Winter, S1'!C13*Main!$B$4</f>
        <v>2.7063066250000001E-4</v>
      </c>
      <c r="D13" s="2">
        <f>'Pc, Winter, S1'!D13*Main!$B$4</f>
        <v>3.165011375E-4</v>
      </c>
      <c r="E13" s="2">
        <f>'Pc, Winter, S1'!E13*Main!$B$4</f>
        <v>2.0091816250000002E-4</v>
      </c>
      <c r="F13" s="2">
        <f>'Pc, Winter, S1'!F13*Main!$B$4</f>
        <v>1.685534875E-4</v>
      </c>
      <c r="G13" s="2">
        <f>'Pc, Winter, S1'!G13*Main!$B$4</f>
        <v>1.5367115000000002E-4</v>
      </c>
      <c r="H13" s="2">
        <f>'Pc, Winter, S1'!H13*Main!$B$4</f>
        <v>1.6108777500000002E-4</v>
      </c>
      <c r="I13" s="2">
        <f>'Pc, Winter, S1'!I13*Main!$B$4</f>
        <v>2.0217274999999999E-4</v>
      </c>
      <c r="J13" s="2">
        <f>'Pc, Winter, S1'!J13*Main!$B$4</f>
        <v>1.5744086250000001E-4</v>
      </c>
      <c r="K13" s="2">
        <f>'Pc, Winter, S1'!K13*Main!$B$4</f>
        <v>2.1284039999999998E-4</v>
      </c>
      <c r="L13" s="2">
        <f>'Pc, Winter, S1'!L13*Main!$B$4</f>
        <v>2.0662273750000006E-4</v>
      </c>
      <c r="M13" s="2">
        <f>'Pc, Winter, S1'!M13*Main!$B$4</f>
        <v>1.6619861250000002E-4</v>
      </c>
      <c r="N13" s="2">
        <f>'Pc, Winter, S1'!N13*Main!$B$4</f>
        <v>2.5102833749999999E-4</v>
      </c>
      <c r="O13" s="2">
        <f>'Pc, Winter, S1'!O13*Main!$B$4</f>
        <v>2.8711191250000004E-4</v>
      </c>
      <c r="P13" s="2">
        <f>'Pc, Winter, S1'!P13*Main!$B$4</f>
        <v>3.1407974999999997E-4</v>
      </c>
      <c r="Q13" s="2">
        <f>'Pc, Winter, S1'!Q13*Main!$B$4</f>
        <v>2.9055936249999998E-4</v>
      </c>
      <c r="R13" s="2">
        <f>'Pc, Winter, S1'!R13*Main!$B$4</f>
        <v>3.0931982500000002E-4</v>
      </c>
      <c r="S13" s="2">
        <f>'Pc, Winter, S1'!S13*Main!$B$4</f>
        <v>3.0345915000000001E-4</v>
      </c>
      <c r="T13" s="2">
        <f>'Pc, Winter, S1'!T13*Main!$B$4</f>
        <v>2.5959742500000007E-4</v>
      </c>
      <c r="U13" s="2">
        <f>'Pc, Winter, S1'!U13*Main!$B$4</f>
        <v>5.1225737500000006E-5</v>
      </c>
      <c r="V13" s="2">
        <f>'Pc, Winter, S1'!V13*Main!$B$4</f>
        <v>3.8015987500000006E-5</v>
      </c>
      <c r="W13" s="2">
        <f>'Pc, Winter, S1'!W13*Main!$B$4</f>
        <v>4.8574174999999998E-5</v>
      </c>
      <c r="X13" s="2">
        <f>'Pc, Winter, S1'!X13*Main!$B$4</f>
        <v>6.2307675000000012E-5</v>
      </c>
      <c r="Y13" s="2">
        <f>'Pc, Winter, S1'!Y13*Main!$B$4</f>
        <v>2.0045237500000002E-5</v>
      </c>
    </row>
    <row r="14" spans="1:25" x14ac:dyDescent="0.3">
      <c r="A14">
        <v>18</v>
      </c>
      <c r="B14" s="2">
        <f>'Pc, Winter, S1'!B14*Main!$B$4</f>
        <v>9.9847170000000015E-4</v>
      </c>
      <c r="C14" s="2">
        <f>'Pc, Winter, S1'!C14*Main!$B$4</f>
        <v>7.1490258749999994E-4</v>
      </c>
      <c r="D14" s="2">
        <f>'Pc, Winter, S1'!D14*Main!$B$4</f>
        <v>7.5621908750000012E-4</v>
      </c>
      <c r="E14" s="2">
        <f>'Pc, Winter, S1'!E14*Main!$B$4</f>
        <v>6.9068936250000004E-4</v>
      </c>
      <c r="F14" s="2">
        <f>'Pc, Winter, S1'!F14*Main!$B$4</f>
        <v>7.1040582500000006E-4</v>
      </c>
      <c r="G14" s="2">
        <f>'Pc, Winter, S1'!G14*Main!$B$4</f>
        <v>8.5765377500000004E-4</v>
      </c>
      <c r="H14" s="2">
        <f>'Pc, Winter, S1'!H14*Main!$B$4</f>
        <v>1.0757003499999999E-3</v>
      </c>
      <c r="I14" s="2">
        <f>'Pc, Winter, S1'!I14*Main!$B$4</f>
        <v>1.1988022624999999E-3</v>
      </c>
      <c r="J14" s="2">
        <f>'Pc, Winter, S1'!J14*Main!$B$4</f>
        <v>1.4366248750000003E-3</v>
      </c>
      <c r="K14" s="2">
        <f>'Pc, Winter, S1'!K14*Main!$B$4</f>
        <v>2.2147173000000003E-3</v>
      </c>
      <c r="L14" s="2">
        <f>'Pc, Winter, S1'!L14*Main!$B$4</f>
        <v>2.4739538125000001E-3</v>
      </c>
      <c r="M14" s="2">
        <f>'Pc, Winter, S1'!M14*Main!$B$4</f>
        <v>2.5235011124999998E-3</v>
      </c>
      <c r="N14" s="2">
        <f>'Pc, Winter, S1'!N14*Main!$B$4</f>
        <v>2.5787293000000002E-3</v>
      </c>
      <c r="O14" s="2">
        <f>'Pc, Winter, S1'!O14*Main!$B$4</f>
        <v>2.6067205375000001E-3</v>
      </c>
      <c r="P14" s="2">
        <f>'Pc, Winter, S1'!P14*Main!$B$4</f>
        <v>2.5014632125000004E-3</v>
      </c>
      <c r="Q14" s="2">
        <f>'Pc, Winter, S1'!Q14*Main!$B$4</f>
        <v>2.2674198624999999E-3</v>
      </c>
      <c r="R14" s="2">
        <f>'Pc, Winter, S1'!R14*Main!$B$4</f>
        <v>2.1477892875000001E-3</v>
      </c>
      <c r="S14" s="2">
        <f>'Pc, Winter, S1'!S14*Main!$B$4</f>
        <v>2.1015409875E-3</v>
      </c>
      <c r="T14" s="2">
        <f>'Pc, Winter, S1'!T14*Main!$B$4</f>
        <v>1.8384197250000001E-3</v>
      </c>
      <c r="U14" s="2">
        <f>'Pc, Winter, S1'!U14*Main!$B$4</f>
        <v>1.7939033124999997E-3</v>
      </c>
      <c r="V14" s="2">
        <f>'Pc, Winter, S1'!V14*Main!$B$4</f>
        <v>1.7382931249999998E-3</v>
      </c>
      <c r="W14" s="2">
        <f>'Pc, Winter, S1'!W14*Main!$B$4</f>
        <v>1.2829951624999999E-3</v>
      </c>
      <c r="X14" s="2">
        <f>'Pc, Winter, S1'!X14*Main!$B$4</f>
        <v>1.1091908625000002E-3</v>
      </c>
      <c r="Y14" s="2">
        <f>'Pc, Winter, S1'!Y14*Main!$B$4</f>
        <v>1.0862855875E-3</v>
      </c>
    </row>
    <row r="15" spans="1:25" x14ac:dyDescent="0.3">
      <c r="A15">
        <v>19</v>
      </c>
      <c r="B15" s="2">
        <f>'Pc, Winter, S1'!B15*Main!$B$4</f>
        <v>2.6897020000000001E-4</v>
      </c>
      <c r="C15" s="2">
        <f>'Pc, Winter, S1'!C15*Main!$B$4</f>
        <v>2.5757383750000005E-4</v>
      </c>
      <c r="D15" s="2">
        <f>'Pc, Winter, S1'!D15*Main!$B$4</f>
        <v>2.602203875E-4</v>
      </c>
      <c r="E15" s="2">
        <f>'Pc, Winter, S1'!E15*Main!$B$4</f>
        <v>2.6120778750000001E-4</v>
      </c>
      <c r="F15" s="2">
        <f>'Pc, Winter, S1'!F15*Main!$B$4</f>
        <v>2.486670125E-4</v>
      </c>
      <c r="G15" s="2">
        <f>'Pc, Winter, S1'!G15*Main!$B$4</f>
        <v>2.5528088749999996E-4</v>
      </c>
      <c r="H15" s="2">
        <f>'Pc, Winter, S1'!H15*Main!$B$4</f>
        <v>2.5721943750000003E-4</v>
      </c>
      <c r="I15" s="2">
        <f>'Pc, Winter, S1'!I15*Main!$B$4</f>
        <v>1.9952678750000002E-4</v>
      </c>
      <c r="J15" s="2">
        <f>'Pc, Winter, S1'!J15*Main!$B$4</f>
        <v>2.1957262500000001E-5</v>
      </c>
      <c r="K15" s="2">
        <f>'Pc, Winter, S1'!K15*Main!$B$4</f>
        <v>2.2460000000000004E-7</v>
      </c>
      <c r="L15" s="2">
        <f>'Pc, Winter, S1'!L15*Main!$B$4</f>
        <v>0</v>
      </c>
      <c r="M15" s="2">
        <f>'Pc, Winter, S1'!M15*Main!$B$4</f>
        <v>0</v>
      </c>
      <c r="N15" s="2">
        <f>'Pc, Winter, S1'!N15*Main!$B$4</f>
        <v>0</v>
      </c>
      <c r="O15" s="2">
        <f>'Pc, Winter, S1'!O15*Main!$B$4</f>
        <v>0</v>
      </c>
      <c r="P15" s="2">
        <f>'Pc, Winter, S1'!P15*Main!$B$4</f>
        <v>0</v>
      </c>
      <c r="Q15" s="2">
        <f>'Pc, Winter, S1'!Q15*Main!$B$4</f>
        <v>1.5132625000000001E-6</v>
      </c>
      <c r="R15" s="2">
        <f>'Pc, Winter, S1'!R15*Main!$B$4</f>
        <v>1.5706912500000001E-5</v>
      </c>
      <c r="S15" s="2">
        <f>'Pc, Winter, S1'!S15*Main!$B$4</f>
        <v>1.650261625E-4</v>
      </c>
      <c r="T15" s="2">
        <f>'Pc, Winter, S1'!T15*Main!$B$4</f>
        <v>2.1901578750000003E-4</v>
      </c>
      <c r="U15" s="2">
        <f>'Pc, Winter, S1'!U15*Main!$B$4</f>
        <v>2.8738629999999998E-4</v>
      </c>
      <c r="V15" s="2">
        <f>'Pc, Winter, S1'!V15*Main!$B$4</f>
        <v>3.0882698750000001E-4</v>
      </c>
      <c r="W15" s="2">
        <f>'Pc, Winter, S1'!W15*Main!$B$4</f>
        <v>3.1086897500000001E-4</v>
      </c>
      <c r="X15" s="2">
        <f>'Pc, Winter, S1'!X15*Main!$B$4</f>
        <v>3.1290726250000005E-4</v>
      </c>
      <c r="Y15" s="2">
        <f>'Pc, Winter, S1'!Y15*Main!$B$4</f>
        <v>3.0791747500000005E-4</v>
      </c>
    </row>
    <row r="16" spans="1:25" x14ac:dyDescent="0.3">
      <c r="A16">
        <v>20</v>
      </c>
      <c r="B16" s="2">
        <f>'Pc, Winter, S1'!B16*Main!$B$4</f>
        <v>2.6994241250000001E-3</v>
      </c>
      <c r="C16" s="2">
        <f>'Pc, Winter, S1'!C16*Main!$B$4</f>
        <v>2.5813701500000002E-3</v>
      </c>
      <c r="D16" s="2">
        <f>'Pc, Winter, S1'!D16*Main!$B$4</f>
        <v>2.2900071250000001E-3</v>
      </c>
      <c r="E16" s="2">
        <f>'Pc, Winter, S1'!E16*Main!$B$4</f>
        <v>2.194703675E-3</v>
      </c>
      <c r="F16" s="2">
        <f>'Pc, Winter, S1'!F16*Main!$B$4</f>
        <v>2.2216500250000003E-3</v>
      </c>
      <c r="G16" s="2">
        <f>'Pc, Winter, S1'!G16*Main!$B$4</f>
        <v>2.6110316874999998E-3</v>
      </c>
      <c r="H16" s="2">
        <f>'Pc, Winter, S1'!H16*Main!$B$4</f>
        <v>3.0963273375E-3</v>
      </c>
      <c r="I16" s="2">
        <f>'Pc, Winter, S1'!I16*Main!$B$4</f>
        <v>4.3066150625000006E-3</v>
      </c>
      <c r="J16" s="2">
        <f>'Pc, Winter, S1'!J16*Main!$B$4</f>
        <v>5.4985826500000001E-3</v>
      </c>
      <c r="K16" s="2">
        <f>'Pc, Winter, S1'!K16*Main!$B$4</f>
        <v>6.2251367500000005E-3</v>
      </c>
      <c r="L16" s="2">
        <f>'Pc, Winter, S1'!L16*Main!$B$4</f>
        <v>6.008628375E-3</v>
      </c>
      <c r="M16" s="2">
        <f>'Pc, Winter, S1'!M16*Main!$B$4</f>
        <v>6.1464490875000003E-3</v>
      </c>
      <c r="N16" s="2">
        <f>'Pc, Winter, S1'!N16*Main!$B$4</f>
        <v>5.2564478999999999E-3</v>
      </c>
      <c r="O16" s="2">
        <f>'Pc, Winter, S1'!O16*Main!$B$4</f>
        <v>5.4560249250000005E-3</v>
      </c>
      <c r="P16" s="2">
        <f>'Pc, Winter, S1'!P16*Main!$B$4</f>
        <v>5.4571779250000008E-3</v>
      </c>
      <c r="Q16" s="2">
        <f>'Pc, Winter, S1'!Q16*Main!$B$4</f>
        <v>5.4322315125000008E-3</v>
      </c>
      <c r="R16" s="2">
        <f>'Pc, Winter, S1'!R16*Main!$B$4</f>
        <v>5.5238291875000008E-3</v>
      </c>
      <c r="S16" s="2">
        <f>'Pc, Winter, S1'!S16*Main!$B$4</f>
        <v>5.3248457000000006E-3</v>
      </c>
      <c r="T16" s="2">
        <f>'Pc, Winter, S1'!T16*Main!$B$4</f>
        <v>4.6660690375000006E-3</v>
      </c>
      <c r="U16" s="2">
        <f>'Pc, Winter, S1'!U16*Main!$B$4</f>
        <v>4.9409795625000004E-3</v>
      </c>
      <c r="V16" s="2">
        <f>'Pc, Winter, S1'!V16*Main!$B$4</f>
        <v>4.6067411499999995E-3</v>
      </c>
      <c r="W16" s="2">
        <f>'Pc, Winter, S1'!W16*Main!$B$4</f>
        <v>4.6666748999999999E-3</v>
      </c>
      <c r="X16" s="2">
        <f>'Pc, Winter, S1'!X16*Main!$B$4</f>
        <v>3.9428550750000005E-3</v>
      </c>
      <c r="Y16" s="2">
        <f>'Pc, Winter, S1'!Y16*Main!$B$4</f>
        <v>3.8560606999999999E-3</v>
      </c>
    </row>
    <row r="17" spans="1:25" x14ac:dyDescent="0.3">
      <c r="A17">
        <v>23</v>
      </c>
      <c r="B17" s="2">
        <f>'Pc, Winter, S1'!B17*Main!$B$4</f>
        <v>1.4186142150000001E-2</v>
      </c>
      <c r="C17" s="2">
        <f>'Pc, Winter, S1'!C17*Main!$B$4</f>
        <v>1.6368168249999999E-2</v>
      </c>
      <c r="D17" s="2">
        <f>'Pc, Winter, S1'!D17*Main!$B$4</f>
        <v>1.6417078387499999E-2</v>
      </c>
      <c r="E17" s="2">
        <f>'Pc, Winter, S1'!E17*Main!$B$4</f>
        <v>1.6126866912500003E-2</v>
      </c>
      <c r="F17" s="2">
        <f>'Pc, Winter, S1'!F17*Main!$B$4</f>
        <v>1.6362312700000003E-2</v>
      </c>
      <c r="G17" s="2">
        <f>'Pc, Winter, S1'!G17*Main!$B$4</f>
        <v>1.9544041062500003E-2</v>
      </c>
      <c r="H17" s="2">
        <f>'Pc, Winter, S1'!H17*Main!$B$4</f>
        <v>2.6216130062500006E-2</v>
      </c>
      <c r="I17" s="2">
        <f>'Pc, Winter, S1'!I17*Main!$B$4</f>
        <v>3.2742084487500003E-2</v>
      </c>
      <c r="J17" s="2">
        <f>'Pc, Winter, S1'!J17*Main!$B$4</f>
        <v>3.3740898887500002E-2</v>
      </c>
      <c r="K17" s="2">
        <f>'Pc, Winter, S1'!K17*Main!$B$4</f>
        <v>2.95334434625E-2</v>
      </c>
      <c r="L17" s="2">
        <f>'Pc, Winter, S1'!L17*Main!$B$4</f>
        <v>2.9217597962500005E-2</v>
      </c>
      <c r="M17" s="2">
        <f>'Pc, Winter, S1'!M17*Main!$B$4</f>
        <v>2.8689094537500001E-2</v>
      </c>
      <c r="N17" s="2">
        <f>'Pc, Winter, S1'!N17*Main!$B$4</f>
        <v>2.5028819650000003E-2</v>
      </c>
      <c r="O17" s="2">
        <f>'Pc, Winter, S1'!O17*Main!$B$4</f>
        <v>2.61789016625E-2</v>
      </c>
      <c r="P17" s="2">
        <f>'Pc, Winter, S1'!P17*Main!$B$4</f>
        <v>2.56956825375E-2</v>
      </c>
      <c r="Q17" s="2">
        <f>'Pc, Winter, S1'!Q17*Main!$B$4</f>
        <v>2.6077810662500003E-2</v>
      </c>
      <c r="R17" s="2">
        <f>'Pc, Winter, S1'!R17*Main!$B$4</f>
        <v>2.4397013475000003E-2</v>
      </c>
      <c r="S17" s="2">
        <f>'Pc, Winter, S1'!S17*Main!$B$4</f>
        <v>2.1810868462500001E-2</v>
      </c>
      <c r="T17" s="2">
        <f>'Pc, Winter, S1'!T17*Main!$B$4</f>
        <v>2.2365496437500004E-2</v>
      </c>
      <c r="U17" s="2">
        <f>'Pc, Winter, S1'!U17*Main!$B$4</f>
        <v>2.1856948849999999E-2</v>
      </c>
      <c r="V17" s="2">
        <f>'Pc, Winter, S1'!V17*Main!$B$4</f>
        <v>1.7388428125000004E-2</v>
      </c>
      <c r="W17" s="2">
        <f>'Pc, Winter, S1'!W17*Main!$B$4</f>
        <v>1.6774905012500001E-2</v>
      </c>
      <c r="X17" s="2">
        <f>'Pc, Winter, S1'!X17*Main!$B$4</f>
        <v>1.6199342725E-2</v>
      </c>
      <c r="Y17" s="2">
        <f>'Pc, Winter, S1'!Y17*Main!$B$4</f>
        <v>1.6796550762499998E-2</v>
      </c>
    </row>
    <row r="18" spans="1:25" x14ac:dyDescent="0.3">
      <c r="A18">
        <v>26</v>
      </c>
      <c r="B18" s="2">
        <f>'Pc, Winter, S1'!B18*Main!$B$4</f>
        <v>2.8182987625000001E-3</v>
      </c>
      <c r="C18" s="2">
        <f>'Pc, Winter, S1'!C18*Main!$B$4</f>
        <v>2.7255357000000001E-3</v>
      </c>
      <c r="D18" s="2">
        <f>'Pc, Winter, S1'!D18*Main!$B$4</f>
        <v>2.8217758250000005E-3</v>
      </c>
      <c r="E18" s="2">
        <f>'Pc, Winter, S1'!E18*Main!$B$4</f>
        <v>2.8484612000000006E-3</v>
      </c>
      <c r="F18" s="2">
        <f>'Pc, Winter, S1'!F18*Main!$B$4</f>
        <v>2.7494762375000004E-3</v>
      </c>
      <c r="G18" s="2">
        <f>'Pc, Winter, S1'!G18*Main!$B$4</f>
        <v>2.959672225E-3</v>
      </c>
      <c r="H18" s="2">
        <f>'Pc, Winter, S1'!H18*Main!$B$4</f>
        <v>3.7141583499999999E-3</v>
      </c>
      <c r="I18" s="2">
        <f>'Pc, Winter, S1'!I18*Main!$B$4</f>
        <v>4.5433009249999995E-3</v>
      </c>
      <c r="J18" s="2">
        <f>'Pc, Winter, S1'!J18*Main!$B$4</f>
        <v>4.4536048875000005E-3</v>
      </c>
      <c r="K18" s="2">
        <f>'Pc, Winter, S1'!K18*Main!$B$4</f>
        <v>5.0892692624999996E-3</v>
      </c>
      <c r="L18" s="2">
        <f>'Pc, Winter, S1'!L18*Main!$B$4</f>
        <v>5.0551396375000009E-3</v>
      </c>
      <c r="M18" s="2">
        <f>'Pc, Winter, S1'!M18*Main!$B$4</f>
        <v>5.1784948375000004E-3</v>
      </c>
      <c r="N18" s="2">
        <f>'Pc, Winter, S1'!N18*Main!$B$4</f>
        <v>4.8625347124999999E-3</v>
      </c>
      <c r="O18" s="2">
        <f>'Pc, Winter, S1'!O18*Main!$B$4</f>
        <v>4.5275836874999996E-3</v>
      </c>
      <c r="P18" s="2">
        <f>'Pc, Winter, S1'!P18*Main!$B$4</f>
        <v>4.4783302375000006E-3</v>
      </c>
      <c r="Q18" s="2">
        <f>'Pc, Winter, S1'!Q18*Main!$B$4</f>
        <v>4.5396461499999999E-3</v>
      </c>
      <c r="R18" s="2">
        <f>'Pc, Winter, S1'!R18*Main!$B$4</f>
        <v>4.5293989999999999E-3</v>
      </c>
      <c r="S18" s="2">
        <f>'Pc, Winter, S1'!S18*Main!$B$4</f>
        <v>4.4970267374999998E-3</v>
      </c>
      <c r="T18" s="2">
        <f>'Pc, Winter, S1'!T18*Main!$B$4</f>
        <v>4.5102817500000001E-3</v>
      </c>
      <c r="U18" s="2">
        <f>'Pc, Winter, S1'!U18*Main!$B$4</f>
        <v>4.4858767500000002E-3</v>
      </c>
      <c r="V18" s="2">
        <f>'Pc, Winter, S1'!V18*Main!$B$4</f>
        <v>3.8284802374999997E-3</v>
      </c>
      <c r="W18" s="2">
        <f>'Pc, Winter, S1'!W18*Main!$B$4</f>
        <v>4.0272263500000004E-3</v>
      </c>
      <c r="X18" s="2">
        <f>'Pc, Winter, S1'!X18*Main!$B$4</f>
        <v>3.9803976000000003E-3</v>
      </c>
      <c r="Y18" s="2">
        <f>'Pc, Winter, S1'!Y18*Main!$B$4</f>
        <v>3.8809828624999996E-3</v>
      </c>
    </row>
    <row r="19" spans="1:25" x14ac:dyDescent="0.3">
      <c r="A19">
        <v>27</v>
      </c>
      <c r="B19" s="2">
        <f>'Pc, Winter, S1'!B19*Main!$B$4</f>
        <v>8.7617500000000006E-5</v>
      </c>
      <c r="C19" s="2">
        <f>'Pc, Winter, S1'!C19*Main!$B$4</f>
        <v>6.5558462499999993E-5</v>
      </c>
      <c r="D19" s="2">
        <f>'Pc, Winter, S1'!D19*Main!$B$4</f>
        <v>3.8505712500000004E-5</v>
      </c>
      <c r="E19" s="2">
        <f>'Pc, Winter, S1'!E19*Main!$B$4</f>
        <v>2.9629850000000002E-5</v>
      </c>
      <c r="F19" s="2">
        <f>'Pc, Winter, S1'!F19*Main!$B$4</f>
        <v>3.5906299999999999E-5</v>
      </c>
      <c r="G19" s="2">
        <f>'Pc, Winter, S1'!G19*Main!$B$4</f>
        <v>3.2122787500000006E-5</v>
      </c>
      <c r="H19" s="2">
        <f>'Pc, Winter, S1'!H19*Main!$B$4</f>
        <v>3.3339562500000003E-5</v>
      </c>
      <c r="I19" s="2">
        <f>'Pc, Winter, S1'!I19*Main!$B$4</f>
        <v>3.8741512499999999E-5</v>
      </c>
      <c r="J19" s="2">
        <f>'Pc, Winter, S1'!J19*Main!$B$4</f>
        <v>4.7084887500000003E-5</v>
      </c>
      <c r="K19" s="2">
        <f>'Pc, Winter, S1'!K19*Main!$B$4</f>
        <v>4.6197750000000003E-5</v>
      </c>
      <c r="L19" s="2">
        <f>'Pc, Winter, S1'!L19*Main!$B$4</f>
        <v>4.8876874999999998E-5</v>
      </c>
      <c r="M19" s="2">
        <f>'Pc, Winter, S1'!M19*Main!$B$4</f>
        <v>5.0468150000000009E-5</v>
      </c>
      <c r="N19" s="2">
        <f>'Pc, Winter, S1'!N19*Main!$B$4</f>
        <v>5.7793450000000012E-5</v>
      </c>
      <c r="O19" s="2">
        <f>'Pc, Winter, S1'!O19*Main!$B$4</f>
        <v>4.8850175000000007E-5</v>
      </c>
      <c r="P19" s="2">
        <f>'Pc, Winter, S1'!P19*Main!$B$4</f>
        <v>4.7518887499999999E-5</v>
      </c>
      <c r="Q19" s="2">
        <f>'Pc, Winter, S1'!Q19*Main!$B$4</f>
        <v>3.8209750000000005E-5</v>
      </c>
      <c r="R19" s="2">
        <f>'Pc, Winter, S1'!R19*Main!$B$4</f>
        <v>3.2336450000000001E-5</v>
      </c>
      <c r="S19" s="2">
        <f>'Pc, Winter, S1'!S19*Main!$B$4</f>
        <v>3.8188762500000003E-5</v>
      </c>
      <c r="T19" s="2">
        <f>'Pc, Winter, S1'!T19*Main!$B$4</f>
        <v>8.0033162500000026E-5</v>
      </c>
      <c r="U19" s="2">
        <f>'Pc, Winter, S1'!U19*Main!$B$4</f>
        <v>1.273849625E-4</v>
      </c>
      <c r="V19" s="2">
        <f>'Pc, Winter, S1'!V19*Main!$B$4</f>
        <v>1.5286376250000001E-4</v>
      </c>
      <c r="W19" s="2">
        <f>'Pc, Winter, S1'!W19*Main!$B$4</f>
        <v>1.5118181250000002E-4</v>
      </c>
      <c r="X19" s="2">
        <f>'Pc, Winter, S1'!X19*Main!$B$4</f>
        <v>1.2775316250000004E-4</v>
      </c>
      <c r="Y19" s="2">
        <f>'Pc, Winter, S1'!Y19*Main!$B$4</f>
        <v>1.0350956249999999E-4</v>
      </c>
    </row>
    <row r="20" spans="1:25" x14ac:dyDescent="0.3">
      <c r="A20">
        <v>28</v>
      </c>
      <c r="B20" s="2">
        <f>'Pc, Winter, S1'!B20*Main!$B$4</f>
        <v>7.5091436500000002E-3</v>
      </c>
      <c r="C20" s="2">
        <f>'Pc, Winter, S1'!C20*Main!$B$4</f>
        <v>7.3612245500000008E-3</v>
      </c>
      <c r="D20" s="2">
        <f>'Pc, Winter, S1'!D20*Main!$B$4</f>
        <v>7.4122840750000009E-3</v>
      </c>
      <c r="E20" s="2">
        <f>'Pc, Winter, S1'!E20*Main!$B$4</f>
        <v>7.390065375000001E-3</v>
      </c>
      <c r="F20" s="2">
        <f>'Pc, Winter, S1'!F20*Main!$B$4</f>
        <v>7.3050563749999997E-3</v>
      </c>
      <c r="G20" s="2">
        <f>'Pc, Winter, S1'!G20*Main!$B$4</f>
        <v>7.3193948750000003E-3</v>
      </c>
      <c r="H20" s="2">
        <f>'Pc, Winter, S1'!H20*Main!$B$4</f>
        <v>7.3401601750000007E-3</v>
      </c>
      <c r="I20" s="2">
        <f>'Pc, Winter, S1'!I20*Main!$B$4</f>
        <v>7.3713878625000012E-3</v>
      </c>
      <c r="J20" s="2">
        <f>'Pc, Winter, S1'!J20*Main!$B$4</f>
        <v>7.5737608E-3</v>
      </c>
      <c r="K20" s="2">
        <f>'Pc, Winter, S1'!K20*Main!$B$4</f>
        <v>8.427655600000002E-3</v>
      </c>
      <c r="L20" s="2">
        <f>'Pc, Winter, S1'!L20*Main!$B$4</f>
        <v>8.8273116999999998E-3</v>
      </c>
      <c r="M20" s="2">
        <f>'Pc, Winter, S1'!M20*Main!$B$4</f>
        <v>8.8424764625000003E-3</v>
      </c>
      <c r="N20" s="2">
        <f>'Pc, Winter, S1'!N20*Main!$B$4</f>
        <v>8.3699645999999999E-3</v>
      </c>
      <c r="O20" s="2">
        <f>'Pc, Winter, S1'!O20*Main!$B$4</f>
        <v>8.3066270875000025E-3</v>
      </c>
      <c r="P20" s="2">
        <f>'Pc, Winter, S1'!P20*Main!$B$4</f>
        <v>8.2963031750000003E-3</v>
      </c>
      <c r="Q20" s="2">
        <f>'Pc, Winter, S1'!Q20*Main!$B$4</f>
        <v>8.2363679749999988E-3</v>
      </c>
      <c r="R20" s="2">
        <f>'Pc, Winter, S1'!R20*Main!$B$4</f>
        <v>7.8247829375000001E-3</v>
      </c>
      <c r="S20" s="2">
        <f>'Pc, Winter, S1'!S20*Main!$B$4</f>
        <v>7.8202692124999997E-3</v>
      </c>
      <c r="T20" s="2">
        <f>'Pc, Winter, S1'!T20*Main!$B$4</f>
        <v>7.8456297000000005E-3</v>
      </c>
      <c r="U20" s="2">
        <f>'Pc, Winter, S1'!U20*Main!$B$4</f>
        <v>7.926567087500001E-3</v>
      </c>
      <c r="V20" s="2">
        <f>'Pc, Winter, S1'!V20*Main!$B$4</f>
        <v>8.1418539125000002E-3</v>
      </c>
      <c r="W20" s="2">
        <f>'Pc, Winter, S1'!W20*Main!$B$4</f>
        <v>8.3210369125000013E-3</v>
      </c>
      <c r="X20" s="2">
        <f>'Pc, Winter, S1'!X20*Main!$B$4</f>
        <v>8.2459987624999998E-3</v>
      </c>
      <c r="Y20" s="2">
        <f>'Pc, Winter, S1'!Y20*Main!$B$4</f>
        <v>8.2125575999999999E-3</v>
      </c>
    </row>
    <row r="21" spans="1:25" x14ac:dyDescent="0.3">
      <c r="A21">
        <v>29</v>
      </c>
      <c r="B21" s="2">
        <f>'Pc, Winter, S1'!B21*Main!$B$4</f>
        <v>1.13796725E-3</v>
      </c>
      <c r="C21" s="2">
        <f>'Pc, Winter, S1'!C21*Main!$B$4</f>
        <v>1.1412451125000001E-3</v>
      </c>
      <c r="D21" s="2">
        <f>'Pc, Winter, S1'!D21*Main!$B$4</f>
        <v>1.129761475E-3</v>
      </c>
      <c r="E21" s="2">
        <f>'Pc, Winter, S1'!E21*Main!$B$4</f>
        <v>1.1359184875000001E-3</v>
      </c>
      <c r="F21" s="2">
        <f>'Pc, Winter, S1'!F21*Main!$B$4</f>
        <v>1.0976071625E-3</v>
      </c>
      <c r="G21" s="2">
        <f>'Pc, Winter, S1'!G21*Main!$B$4</f>
        <v>1.1454652125E-3</v>
      </c>
      <c r="H21" s="2">
        <f>'Pc, Winter, S1'!H21*Main!$B$4</f>
        <v>1.1413637500000001E-3</v>
      </c>
      <c r="I21" s="2">
        <f>'Pc, Winter, S1'!I21*Main!$B$4</f>
        <v>1.0931265249999999E-3</v>
      </c>
      <c r="J21" s="2">
        <f>'Pc, Winter, S1'!J21*Main!$B$4</f>
        <v>1.2648665375000001E-3</v>
      </c>
      <c r="K21" s="2">
        <f>'Pc, Winter, S1'!K21*Main!$B$4</f>
        <v>1.6621994625000002E-3</v>
      </c>
      <c r="L21" s="2">
        <f>'Pc, Winter, S1'!L21*Main!$B$4</f>
        <v>1.7825679125000001E-3</v>
      </c>
      <c r="M21" s="2">
        <f>'Pc, Winter, S1'!M21*Main!$B$4</f>
        <v>1.8292012250000001E-3</v>
      </c>
      <c r="N21" s="2">
        <f>'Pc, Winter, S1'!N21*Main!$B$4</f>
        <v>1.8562355000000001E-3</v>
      </c>
      <c r="O21" s="2">
        <f>'Pc, Winter, S1'!O21*Main!$B$4</f>
        <v>1.7515095125E-3</v>
      </c>
      <c r="P21" s="2">
        <f>'Pc, Winter, S1'!P21*Main!$B$4</f>
        <v>1.7742075375000001E-3</v>
      </c>
      <c r="Q21" s="2">
        <f>'Pc, Winter, S1'!Q21*Main!$B$4</f>
        <v>1.7444666375000001E-3</v>
      </c>
      <c r="R21" s="2">
        <f>'Pc, Winter, S1'!R21*Main!$B$4</f>
        <v>1.7793387375000002E-3</v>
      </c>
      <c r="S21" s="2">
        <f>'Pc, Winter, S1'!S21*Main!$B$4</f>
        <v>1.7803859625000003E-3</v>
      </c>
      <c r="T21" s="2">
        <f>'Pc, Winter, S1'!T21*Main!$B$4</f>
        <v>1.7558197000000003E-3</v>
      </c>
      <c r="U21" s="2">
        <f>'Pc, Winter, S1'!U21*Main!$B$4</f>
        <v>1.6625319499999998E-3</v>
      </c>
      <c r="V21" s="2">
        <f>'Pc, Winter, S1'!V21*Main!$B$4</f>
        <v>1.58079155E-3</v>
      </c>
      <c r="W21" s="2">
        <f>'Pc, Winter, S1'!W21*Main!$B$4</f>
        <v>1.2917628375E-3</v>
      </c>
      <c r="X21" s="2">
        <f>'Pc, Winter, S1'!X21*Main!$B$4</f>
        <v>1.2596270874999998E-3</v>
      </c>
      <c r="Y21" s="2">
        <f>'Pc, Winter, S1'!Y21*Main!$B$4</f>
        <v>1.2601113625E-3</v>
      </c>
    </row>
    <row r="22" spans="1:25" x14ac:dyDescent="0.3">
      <c r="A22">
        <v>30</v>
      </c>
      <c r="B22" s="2">
        <f>'Pc, Winter, S1'!B22*Main!$B$4</f>
        <v>2.0782405000000002E-4</v>
      </c>
      <c r="C22" s="2">
        <f>'Pc, Winter, S1'!C22*Main!$B$4</f>
        <v>1.6259276249999999E-4</v>
      </c>
      <c r="D22" s="2">
        <f>'Pc, Winter, S1'!D22*Main!$B$4</f>
        <v>2.0066460000000002E-4</v>
      </c>
      <c r="E22" s="2">
        <f>'Pc, Winter, S1'!E22*Main!$B$4</f>
        <v>1.6438566250000003E-4</v>
      </c>
      <c r="F22" s="2">
        <f>'Pc, Winter, S1'!F22*Main!$B$4</f>
        <v>2.2160068750000001E-4</v>
      </c>
      <c r="G22" s="2">
        <f>'Pc, Winter, S1'!G22*Main!$B$4</f>
        <v>1.3726750000000001E-4</v>
      </c>
      <c r="H22" s="2">
        <f>'Pc, Winter, S1'!H22*Main!$B$4</f>
        <v>2.3600254999999999E-4</v>
      </c>
      <c r="I22" s="2">
        <f>'Pc, Winter, S1'!I22*Main!$B$4</f>
        <v>5.1090801250000008E-4</v>
      </c>
      <c r="J22" s="2">
        <f>'Pc, Winter, S1'!J22*Main!$B$4</f>
        <v>1.132530825E-3</v>
      </c>
      <c r="K22" s="2">
        <f>'Pc, Winter, S1'!K22*Main!$B$4</f>
        <v>1.1916677500000002E-3</v>
      </c>
      <c r="L22" s="2">
        <f>'Pc, Winter, S1'!L22*Main!$B$4</f>
        <v>1.2799752125000001E-3</v>
      </c>
      <c r="M22" s="2">
        <f>'Pc, Winter, S1'!M22*Main!$B$4</f>
        <v>1.1674968625000001E-3</v>
      </c>
      <c r="N22" s="2">
        <f>'Pc, Winter, S1'!N22*Main!$B$4</f>
        <v>5.4876467499999999E-4</v>
      </c>
      <c r="O22" s="2">
        <f>'Pc, Winter, S1'!O22*Main!$B$4</f>
        <v>7.1678603750000003E-4</v>
      </c>
      <c r="P22" s="2">
        <f>'Pc, Winter, S1'!P22*Main!$B$4</f>
        <v>1.3069031875E-3</v>
      </c>
      <c r="Q22" s="2">
        <f>'Pc, Winter, S1'!Q22*Main!$B$4</f>
        <v>1.4465612875000002E-3</v>
      </c>
      <c r="R22" s="2">
        <f>'Pc, Winter, S1'!R22*Main!$B$4</f>
        <v>1.1781883E-3</v>
      </c>
      <c r="S22" s="2">
        <f>'Pc, Winter, S1'!S22*Main!$B$4</f>
        <v>5.6225602500000003E-4</v>
      </c>
      <c r="T22" s="2">
        <f>'Pc, Winter, S1'!T22*Main!$B$4</f>
        <v>1.6330911250000003E-4</v>
      </c>
      <c r="U22" s="2">
        <f>'Pc, Winter, S1'!U22*Main!$B$4</f>
        <v>1.945634625E-4</v>
      </c>
      <c r="V22" s="2">
        <f>'Pc, Winter, S1'!V22*Main!$B$4</f>
        <v>1.7543445000000005E-4</v>
      </c>
      <c r="W22" s="2">
        <f>'Pc, Winter, S1'!W22*Main!$B$4</f>
        <v>1.9674287499999999E-4</v>
      </c>
      <c r="X22" s="2">
        <f>'Pc, Winter, S1'!X22*Main!$B$4</f>
        <v>1.961135375E-4</v>
      </c>
      <c r="Y22" s="2">
        <f>'Pc, Winter, S1'!Y22*Main!$B$4</f>
        <v>2.2427990000000003E-4</v>
      </c>
    </row>
    <row r="23" spans="1:25" x14ac:dyDescent="0.3">
      <c r="A23">
        <v>31</v>
      </c>
      <c r="B23" s="2">
        <f>'Pc, Winter, S1'!B23*Main!$B$4</f>
        <v>9.9185983625000012E-3</v>
      </c>
      <c r="C23" s="2">
        <f>'Pc, Winter, S1'!C23*Main!$B$4</f>
        <v>6.1412565250000013E-3</v>
      </c>
      <c r="D23" s="2">
        <f>'Pc, Winter, S1'!D23*Main!$B$4</f>
        <v>1.5205387500000001E-5</v>
      </c>
      <c r="E23" s="2">
        <f>'Pc, Winter, S1'!E23*Main!$B$4</f>
        <v>2.7603455E-4</v>
      </c>
      <c r="F23" s="2">
        <f>'Pc, Winter, S1'!F23*Main!$B$4</f>
        <v>0</v>
      </c>
      <c r="G23" s="2">
        <f>'Pc, Winter, S1'!G23*Main!$B$4</f>
        <v>5.3949737499999995E-5</v>
      </c>
      <c r="H23" s="2">
        <f>'Pc, Winter, S1'!H23*Main!$B$4</f>
        <v>6.3101829499999998E-3</v>
      </c>
      <c r="I23" s="2">
        <f>'Pc, Winter, S1'!I23*Main!$B$4</f>
        <v>1.1694964962500002E-2</v>
      </c>
      <c r="J23" s="2">
        <f>'Pc, Winter, S1'!J23*Main!$B$4</f>
        <v>2.0417925262500001E-2</v>
      </c>
      <c r="K23" s="2">
        <f>'Pc, Winter, S1'!K23*Main!$B$4</f>
        <v>3.0119297412499996E-2</v>
      </c>
      <c r="L23" s="2">
        <f>'Pc, Winter, S1'!L23*Main!$B$4</f>
        <v>3.2454330437500005E-2</v>
      </c>
      <c r="M23" s="2">
        <f>'Pc, Winter, S1'!M23*Main!$B$4</f>
        <v>3.2917078400000008E-2</v>
      </c>
      <c r="N23" s="2">
        <f>'Pc, Winter, S1'!N23*Main!$B$4</f>
        <v>2.8060240925000004E-2</v>
      </c>
      <c r="O23" s="2">
        <f>'Pc, Winter, S1'!O23*Main!$B$4</f>
        <v>2.61065380125E-2</v>
      </c>
      <c r="P23" s="2">
        <f>'Pc, Winter, S1'!P23*Main!$B$4</f>
        <v>3.1444772337500003E-2</v>
      </c>
      <c r="Q23" s="2">
        <f>'Pc, Winter, S1'!Q23*Main!$B$4</f>
        <v>3.2788156137499996E-2</v>
      </c>
      <c r="R23" s="2">
        <f>'Pc, Winter, S1'!R23*Main!$B$4</f>
        <v>3.2897889712500003E-2</v>
      </c>
      <c r="S23" s="2">
        <f>'Pc, Winter, S1'!S23*Main!$B$4</f>
        <v>3.3852977749999999E-2</v>
      </c>
      <c r="T23" s="2">
        <f>'Pc, Winter, S1'!T23*Main!$B$4</f>
        <v>3.1617607125000002E-2</v>
      </c>
      <c r="U23" s="2">
        <f>'Pc, Winter, S1'!U23*Main!$B$4</f>
        <v>3.0497633374999999E-2</v>
      </c>
      <c r="V23" s="2">
        <f>'Pc, Winter, S1'!V23*Main!$B$4</f>
        <v>2.2310432812500003E-2</v>
      </c>
      <c r="W23" s="2">
        <f>'Pc, Winter, S1'!W23*Main!$B$4</f>
        <v>1.843368645E-2</v>
      </c>
      <c r="X23" s="2">
        <f>'Pc, Winter, S1'!X23*Main!$B$4</f>
        <v>1.9477185825E-2</v>
      </c>
      <c r="Y23" s="2">
        <f>'Pc, Winter, S1'!Y23*Main!$B$4</f>
        <v>1.6783208462500001E-2</v>
      </c>
    </row>
    <row r="24" spans="1:25" x14ac:dyDescent="0.3">
      <c r="A24">
        <v>32</v>
      </c>
      <c r="B24" s="2">
        <f>'Pc, Winter, S1'!B24*Main!$B$4</f>
        <v>3.01534E-4</v>
      </c>
      <c r="C24" s="2">
        <f>'Pc, Winter, S1'!C24*Main!$B$4</f>
        <v>3.0781873749999999E-4</v>
      </c>
      <c r="D24" s="2">
        <f>'Pc, Winter, S1'!D24*Main!$B$4</f>
        <v>2.8843563750000003E-4</v>
      </c>
      <c r="E24" s="2">
        <f>'Pc, Winter, S1'!E24*Main!$B$4</f>
        <v>2.9660091249999999E-4</v>
      </c>
      <c r="F24" s="2">
        <f>'Pc, Winter, S1'!F24*Main!$B$4</f>
        <v>3.0170247500000005E-4</v>
      </c>
      <c r="G24" s="2">
        <f>'Pc, Winter, S1'!G24*Main!$B$4</f>
        <v>2.968855E-4</v>
      </c>
      <c r="H24" s="2">
        <f>'Pc, Winter, S1'!H24*Main!$B$4</f>
        <v>2.9162806250000001E-4</v>
      </c>
      <c r="I24" s="2">
        <f>'Pc, Winter, S1'!I24*Main!$B$4</f>
        <v>2.5289543750000004E-4</v>
      </c>
      <c r="J24" s="2">
        <f>'Pc, Winter, S1'!J24*Main!$B$4</f>
        <v>1.8414612500000001E-4</v>
      </c>
      <c r="K24" s="2">
        <f>'Pc, Winter, S1'!K24*Main!$B$4</f>
        <v>1.8094251250000003E-4</v>
      </c>
      <c r="L24" s="2">
        <f>'Pc, Winter, S1'!L24*Main!$B$4</f>
        <v>1.11186575E-4</v>
      </c>
      <c r="M24" s="2">
        <f>'Pc, Winter, S1'!M24*Main!$B$4</f>
        <v>6.1634374999999992E-5</v>
      </c>
      <c r="N24" s="2">
        <f>'Pc, Winter, S1'!N24*Main!$B$4</f>
        <v>4.7371075000000003E-5</v>
      </c>
      <c r="O24" s="2">
        <f>'Pc, Winter, S1'!O24*Main!$B$4</f>
        <v>5.5017325000000008E-5</v>
      </c>
      <c r="P24" s="2">
        <f>'Pc, Winter, S1'!P24*Main!$B$4</f>
        <v>4.9301249999999998E-5</v>
      </c>
      <c r="Q24" s="2">
        <f>'Pc, Winter, S1'!Q24*Main!$B$4</f>
        <v>1.2076403750000001E-4</v>
      </c>
      <c r="R24" s="2">
        <f>'Pc, Winter, S1'!R24*Main!$B$4</f>
        <v>1.3467726250000002E-4</v>
      </c>
      <c r="S24" s="2">
        <f>'Pc, Winter, S1'!S24*Main!$B$4</f>
        <v>1.7708217500000002E-4</v>
      </c>
      <c r="T24" s="2">
        <f>'Pc, Winter, S1'!T24*Main!$B$4</f>
        <v>2.4969409999999999E-4</v>
      </c>
      <c r="U24" s="2">
        <f>'Pc, Winter, S1'!U24*Main!$B$4</f>
        <v>2.3079457500000002E-4</v>
      </c>
      <c r="V24" s="2">
        <f>'Pc, Winter, S1'!V24*Main!$B$4</f>
        <v>2.4163328750000004E-4</v>
      </c>
      <c r="W24" s="2">
        <f>'Pc, Winter, S1'!W24*Main!$B$4</f>
        <v>2.472609E-4</v>
      </c>
      <c r="X24" s="2">
        <f>'Pc, Winter, S1'!X24*Main!$B$4</f>
        <v>2.4433430000000002E-4</v>
      </c>
      <c r="Y24" s="2">
        <f>'Pc, Winter, S1'!Y24*Main!$B$4</f>
        <v>2.1924633750000004E-4</v>
      </c>
    </row>
    <row r="25" spans="1:25" x14ac:dyDescent="0.3">
      <c r="A25">
        <v>33</v>
      </c>
      <c r="B25" s="2">
        <f>'Pc, Winter, S1'!B25*Main!$B$4</f>
        <v>2.9045170875000004E-3</v>
      </c>
      <c r="C25" s="2">
        <f>'Pc, Winter, S1'!C25*Main!$B$4</f>
        <v>2.8973981999999999E-3</v>
      </c>
      <c r="D25" s="2">
        <f>'Pc, Winter, S1'!D25*Main!$B$4</f>
        <v>2.8665830125E-3</v>
      </c>
      <c r="E25" s="2">
        <f>'Pc, Winter, S1'!E25*Main!$B$4</f>
        <v>2.7127604E-3</v>
      </c>
      <c r="F25" s="2">
        <f>'Pc, Winter, S1'!F25*Main!$B$4</f>
        <v>2.4366678250000002E-3</v>
      </c>
      <c r="G25" s="2">
        <f>'Pc, Winter, S1'!G25*Main!$B$4</f>
        <v>2.3853942875000003E-3</v>
      </c>
      <c r="H25" s="2">
        <f>'Pc, Winter, S1'!H25*Main!$B$4</f>
        <v>2.4595060749999999E-3</v>
      </c>
      <c r="I25" s="2">
        <f>'Pc, Winter, S1'!I25*Main!$B$4</f>
        <v>2.4386567125E-3</v>
      </c>
      <c r="J25" s="2">
        <f>'Pc, Winter, S1'!J25*Main!$B$4</f>
        <v>2.4544184750000001E-3</v>
      </c>
      <c r="K25" s="2">
        <f>'Pc, Winter, S1'!K25*Main!$B$4</f>
        <v>2.7181815625000002E-3</v>
      </c>
      <c r="L25" s="2">
        <f>'Pc, Winter, S1'!L25*Main!$B$4</f>
        <v>2.8954462125000001E-3</v>
      </c>
      <c r="M25" s="2">
        <f>'Pc, Winter, S1'!M25*Main!$B$4</f>
        <v>2.8981679874999998E-3</v>
      </c>
      <c r="N25" s="2">
        <f>'Pc, Winter, S1'!N25*Main!$B$4</f>
        <v>2.9298571124999999E-3</v>
      </c>
      <c r="O25" s="2">
        <f>'Pc, Winter, S1'!O25*Main!$B$4</f>
        <v>3.3131032000000005E-3</v>
      </c>
      <c r="P25" s="2">
        <f>'Pc, Winter, S1'!P25*Main!$B$4</f>
        <v>3.3577586125000006E-3</v>
      </c>
      <c r="Q25" s="2">
        <f>'Pc, Winter, S1'!Q25*Main!$B$4</f>
        <v>3.3514799125000001E-3</v>
      </c>
      <c r="R25" s="2">
        <f>'Pc, Winter, S1'!R25*Main!$B$4</f>
        <v>3.2621599250000004E-3</v>
      </c>
      <c r="S25" s="2">
        <f>'Pc, Winter, S1'!S25*Main!$B$4</f>
        <v>3.1348576000000006E-3</v>
      </c>
      <c r="T25" s="2">
        <f>'Pc, Winter, S1'!T25*Main!$B$4</f>
        <v>3.1235811749999996E-3</v>
      </c>
      <c r="U25" s="2">
        <f>'Pc, Winter, S1'!U25*Main!$B$4</f>
        <v>3.0476517625000004E-3</v>
      </c>
      <c r="V25" s="2">
        <f>'Pc, Winter, S1'!V25*Main!$B$4</f>
        <v>2.8539799750000004E-3</v>
      </c>
      <c r="W25" s="2">
        <f>'Pc, Winter, S1'!W25*Main!$B$4</f>
        <v>2.8614124874999998E-3</v>
      </c>
      <c r="X25" s="2">
        <f>'Pc, Winter, S1'!X25*Main!$B$4</f>
        <v>2.8915300375000003E-3</v>
      </c>
      <c r="Y25" s="2">
        <f>'Pc, Winter, S1'!Y25*Main!$B$4</f>
        <v>2.8633433375000006E-3</v>
      </c>
    </row>
    <row r="26" spans="1:25" x14ac:dyDescent="0.3">
      <c r="A26">
        <v>34</v>
      </c>
      <c r="B26" s="2">
        <f>'Pc, Winter, S1'!B26*Main!$B$4</f>
        <v>1.1499345000000001E-4</v>
      </c>
      <c r="C26" s="2">
        <f>'Pc, Winter, S1'!C26*Main!$B$4</f>
        <v>8.9589462499999994E-5</v>
      </c>
      <c r="D26" s="2">
        <f>'Pc, Winter, S1'!D26*Main!$B$4</f>
        <v>6.8330287499999994E-5</v>
      </c>
      <c r="E26" s="2">
        <f>'Pc, Winter, S1'!E26*Main!$B$4</f>
        <v>8.6062875000000004E-5</v>
      </c>
      <c r="F26" s="2">
        <f>'Pc, Winter, S1'!F26*Main!$B$4</f>
        <v>7.0347912499999995E-5</v>
      </c>
      <c r="G26" s="2">
        <f>'Pc, Winter, S1'!G26*Main!$B$4</f>
        <v>7.556201250000001E-5</v>
      </c>
      <c r="H26" s="2">
        <f>'Pc, Winter, S1'!H26*Main!$B$4</f>
        <v>6.6794087500000001E-5</v>
      </c>
      <c r="I26" s="2">
        <f>'Pc, Winter, S1'!I26*Main!$B$4</f>
        <v>7.5107625000000007E-5</v>
      </c>
      <c r="J26" s="2">
        <f>'Pc, Winter, S1'!J26*Main!$B$4</f>
        <v>9.0959487499999998E-5</v>
      </c>
      <c r="K26" s="2">
        <f>'Pc, Winter, S1'!K26*Main!$B$4</f>
        <v>1.3832576250000003E-4</v>
      </c>
      <c r="L26" s="2">
        <f>'Pc, Winter, S1'!L26*Main!$B$4</f>
        <v>1.5492557499999999E-4</v>
      </c>
      <c r="M26" s="2">
        <f>'Pc, Winter, S1'!M26*Main!$B$4</f>
        <v>1.506851375E-4</v>
      </c>
      <c r="N26" s="2">
        <f>'Pc, Winter, S1'!N26*Main!$B$4</f>
        <v>1.5134943750000002E-4</v>
      </c>
      <c r="O26" s="2">
        <f>'Pc, Winter, S1'!O26*Main!$B$4</f>
        <v>1.3979982500000003E-4</v>
      </c>
      <c r="P26" s="2">
        <f>'Pc, Winter, S1'!P26*Main!$B$4</f>
        <v>1.17846775E-4</v>
      </c>
      <c r="Q26" s="2">
        <f>'Pc, Winter, S1'!Q26*Main!$B$4</f>
        <v>1.1626561250000002E-4</v>
      </c>
      <c r="R26" s="2">
        <f>'Pc, Winter, S1'!R26*Main!$B$4</f>
        <v>1.2418295000000002E-4</v>
      </c>
      <c r="S26" s="2">
        <f>'Pc, Winter, S1'!S26*Main!$B$4</f>
        <v>1.1079121249999999E-4</v>
      </c>
      <c r="T26" s="2">
        <f>'Pc, Winter, S1'!T26*Main!$B$4</f>
        <v>1.1316413750000001E-4</v>
      </c>
      <c r="U26" s="2">
        <f>'Pc, Winter, S1'!U26*Main!$B$4</f>
        <v>1.2564847500000001E-4</v>
      </c>
      <c r="V26" s="2">
        <f>'Pc, Winter, S1'!V26*Main!$B$4</f>
        <v>1.4325319999999997E-4</v>
      </c>
      <c r="W26" s="2">
        <f>'Pc, Winter, S1'!W26*Main!$B$4</f>
        <v>1.5067870000000003E-4</v>
      </c>
      <c r="X26" s="2">
        <f>'Pc, Winter, S1'!X26*Main!$B$4</f>
        <v>1.6140101250000001E-4</v>
      </c>
      <c r="Y26" s="2">
        <f>'Pc, Winter, S1'!Y26*Main!$B$4</f>
        <v>1.7339077500000004E-4</v>
      </c>
    </row>
    <row r="27" spans="1:25" x14ac:dyDescent="0.3">
      <c r="A27">
        <v>35</v>
      </c>
      <c r="B27" s="2">
        <f>'Pc, Winter, S1'!B27*Main!$B$4</f>
        <v>4.8943794250000004E-3</v>
      </c>
      <c r="C27" s="2">
        <f>'Pc, Winter, S1'!C27*Main!$B$4</f>
        <v>5.4815374375000005E-3</v>
      </c>
      <c r="D27" s="2">
        <f>'Pc, Winter, S1'!D27*Main!$B$4</f>
        <v>5.3319369375000002E-3</v>
      </c>
      <c r="E27" s="2">
        <f>'Pc, Winter, S1'!E27*Main!$B$4</f>
        <v>5.1367809375000009E-3</v>
      </c>
      <c r="F27" s="2">
        <f>'Pc, Winter, S1'!F27*Main!$B$4</f>
        <v>4.8898660749999998E-3</v>
      </c>
      <c r="G27" s="2">
        <f>'Pc, Winter, S1'!G27*Main!$B$4</f>
        <v>5.1512328125E-3</v>
      </c>
      <c r="H27" s="2">
        <f>'Pc, Winter, S1'!H27*Main!$B$4</f>
        <v>5.9170067875000008E-3</v>
      </c>
      <c r="I27" s="2">
        <f>'Pc, Winter, S1'!I27*Main!$B$4</f>
        <v>8.3591745375000016E-3</v>
      </c>
      <c r="J27" s="2">
        <f>'Pc, Winter, S1'!J27*Main!$B$4</f>
        <v>8.7061491000000012E-3</v>
      </c>
      <c r="K27" s="2">
        <f>'Pc, Winter, S1'!K27*Main!$B$4</f>
        <v>8.9017370250000002E-3</v>
      </c>
      <c r="L27" s="2">
        <f>'Pc, Winter, S1'!L27*Main!$B$4</f>
        <v>1.0047498512499999E-2</v>
      </c>
      <c r="M27" s="2">
        <f>'Pc, Winter, S1'!M27*Main!$B$4</f>
        <v>1.0254001237499999E-2</v>
      </c>
      <c r="N27" s="2">
        <f>'Pc, Winter, S1'!N27*Main!$B$4</f>
        <v>1.0062724699999999E-2</v>
      </c>
      <c r="O27" s="2">
        <f>'Pc, Winter, S1'!O27*Main!$B$4</f>
        <v>1.0344420425E-2</v>
      </c>
      <c r="P27" s="2">
        <f>'Pc, Winter, S1'!P27*Main!$B$4</f>
        <v>1.0210664175E-2</v>
      </c>
      <c r="Q27" s="2">
        <f>'Pc, Winter, S1'!Q27*Main!$B$4</f>
        <v>1.0175066937500003E-2</v>
      </c>
      <c r="R27" s="2">
        <f>'Pc, Winter, S1'!R27*Main!$B$4</f>
        <v>1.0112831875E-2</v>
      </c>
      <c r="S27" s="2">
        <f>'Pc, Winter, S1'!S27*Main!$B$4</f>
        <v>1.0209675225000001E-2</v>
      </c>
      <c r="T27" s="2">
        <f>'Pc, Winter, S1'!T27*Main!$B$4</f>
        <v>9.2795457875000011E-3</v>
      </c>
      <c r="U27" s="2">
        <f>'Pc, Winter, S1'!U27*Main!$B$4</f>
        <v>8.9576826250000012E-3</v>
      </c>
      <c r="V27" s="2">
        <f>'Pc, Winter, S1'!V27*Main!$B$4</f>
        <v>8.9477245375E-3</v>
      </c>
      <c r="W27" s="2">
        <f>'Pc, Winter, S1'!W27*Main!$B$4</f>
        <v>8.7952718750000016E-3</v>
      </c>
      <c r="X27" s="2">
        <f>'Pc, Winter, S1'!X27*Main!$B$4</f>
        <v>8.2940719625000017E-3</v>
      </c>
      <c r="Y27" s="2">
        <f>'Pc, Winter, S1'!Y27*Main!$B$4</f>
        <v>7.6271972625000005E-3</v>
      </c>
    </row>
    <row r="28" spans="1:25" x14ac:dyDescent="0.3">
      <c r="A28">
        <v>36</v>
      </c>
      <c r="B28" s="2">
        <f>'Pc, Winter, S1'!B28*Main!$B$4</f>
        <v>2.554104125E-4</v>
      </c>
      <c r="C28" s="2">
        <f>'Pc, Winter, S1'!C28*Main!$B$4</f>
        <v>2.5736682499999999E-4</v>
      </c>
      <c r="D28" s="2">
        <f>'Pc, Winter, S1'!D28*Main!$B$4</f>
        <v>2.1836962500000002E-4</v>
      </c>
      <c r="E28" s="2">
        <f>'Pc, Winter, S1'!E28*Main!$B$4</f>
        <v>2.0838356249999998E-4</v>
      </c>
      <c r="F28" s="2">
        <f>'Pc, Winter, S1'!F28*Main!$B$4</f>
        <v>2.105301375E-4</v>
      </c>
      <c r="G28" s="2">
        <f>'Pc, Winter, S1'!G28*Main!$B$4</f>
        <v>2.2094500000000001E-4</v>
      </c>
      <c r="H28" s="2">
        <f>'Pc, Winter, S1'!H28*Main!$B$4</f>
        <v>2.3233623750000001E-4</v>
      </c>
      <c r="I28" s="2">
        <f>'Pc, Winter, S1'!I28*Main!$B$4</f>
        <v>1.9481383750000002E-4</v>
      </c>
      <c r="J28" s="2">
        <f>'Pc, Winter, S1'!J28*Main!$B$4</f>
        <v>1.6297256250000003E-4</v>
      </c>
      <c r="K28" s="2">
        <f>'Pc, Winter, S1'!K28*Main!$B$4</f>
        <v>1.7925961250000002E-4</v>
      </c>
      <c r="L28" s="2">
        <f>'Pc, Winter, S1'!L28*Main!$B$4</f>
        <v>1.6415928750000003E-4</v>
      </c>
      <c r="M28" s="2">
        <f>'Pc, Winter, S1'!M28*Main!$B$4</f>
        <v>2.0562775000000004E-4</v>
      </c>
      <c r="N28" s="2">
        <f>'Pc, Winter, S1'!N28*Main!$B$4</f>
        <v>2.2104356250000003E-4</v>
      </c>
      <c r="O28" s="2">
        <f>'Pc, Winter, S1'!O28*Main!$B$4</f>
        <v>2.1466089999999999E-4</v>
      </c>
      <c r="P28" s="2">
        <f>'Pc, Winter, S1'!P28*Main!$B$4</f>
        <v>2.2516893749999998E-4</v>
      </c>
      <c r="Q28" s="2">
        <f>'Pc, Winter, S1'!Q28*Main!$B$4</f>
        <v>2.2218101249999998E-4</v>
      </c>
      <c r="R28" s="2">
        <f>'Pc, Winter, S1'!R28*Main!$B$4</f>
        <v>2.2339238750000002E-4</v>
      </c>
      <c r="S28" s="2">
        <f>'Pc, Winter, S1'!S28*Main!$B$4</f>
        <v>2.4314133750000003E-4</v>
      </c>
      <c r="T28" s="2">
        <f>'Pc, Winter, S1'!T28*Main!$B$4</f>
        <v>3.3220433749999996E-4</v>
      </c>
      <c r="U28" s="2">
        <f>'Pc, Winter, S1'!U28*Main!$B$4</f>
        <v>3.6109418750000007E-4</v>
      </c>
      <c r="V28" s="2">
        <f>'Pc, Winter, S1'!V28*Main!$B$4</f>
        <v>3.9171735000000004E-4</v>
      </c>
      <c r="W28" s="2">
        <f>'Pc, Winter, S1'!W28*Main!$B$4</f>
        <v>4.0510728749999997E-4</v>
      </c>
      <c r="X28" s="2">
        <f>'Pc, Winter, S1'!X28*Main!$B$4</f>
        <v>3.4288690000000002E-4</v>
      </c>
      <c r="Y28" s="2">
        <f>'Pc, Winter, S1'!Y28*Main!$B$4</f>
        <v>2.9719943750000004E-4</v>
      </c>
    </row>
    <row r="29" spans="1:25" x14ac:dyDescent="0.3">
      <c r="A29">
        <v>38</v>
      </c>
      <c r="B29" s="2">
        <f>'Pc, Winter, S1'!B29*Main!$B$4</f>
        <v>4.8235556249999999E-4</v>
      </c>
      <c r="C29" s="2">
        <f>'Pc, Winter, S1'!C29*Main!$B$4</f>
        <v>1.8577993750000001E-4</v>
      </c>
      <c r="D29" s="2">
        <f>'Pc, Winter, S1'!D29*Main!$B$4</f>
        <v>1.4331175000000001E-4</v>
      </c>
      <c r="E29" s="2">
        <f>'Pc, Winter, S1'!E29*Main!$B$4</f>
        <v>5.3561537500000005E-5</v>
      </c>
      <c r="F29" s="2">
        <f>'Pc, Winter, S1'!F29*Main!$B$4</f>
        <v>0</v>
      </c>
      <c r="G29" s="2">
        <f>'Pc, Winter, S1'!G29*Main!$B$4</f>
        <v>0</v>
      </c>
      <c r="H29" s="2">
        <f>'Pc, Winter, S1'!H29*Main!$B$4</f>
        <v>1.2056749999999999E-5</v>
      </c>
      <c r="I29" s="2">
        <f>'Pc, Winter, S1'!I29*Main!$B$4</f>
        <v>1.1881367500000002E-4</v>
      </c>
      <c r="J29" s="2">
        <f>'Pc, Winter, S1'!J29*Main!$B$4</f>
        <v>6.1772855000000008E-4</v>
      </c>
      <c r="K29" s="2">
        <f>'Pc, Winter, S1'!K29*Main!$B$4</f>
        <v>1.2933060750000001E-3</v>
      </c>
      <c r="L29" s="2">
        <f>'Pc, Winter, S1'!L29*Main!$B$4</f>
        <v>1.5296895500000001E-3</v>
      </c>
      <c r="M29" s="2">
        <f>'Pc, Winter, S1'!M29*Main!$B$4</f>
        <v>1.5260973000000002E-3</v>
      </c>
      <c r="N29" s="2">
        <f>'Pc, Winter, S1'!N29*Main!$B$4</f>
        <v>1.4907749125000003E-3</v>
      </c>
      <c r="O29" s="2">
        <f>'Pc, Winter, S1'!O29*Main!$B$4</f>
        <v>1.5513459625000003E-3</v>
      </c>
      <c r="P29" s="2">
        <f>'Pc, Winter, S1'!P29*Main!$B$4</f>
        <v>1.506642625E-3</v>
      </c>
      <c r="Q29" s="2">
        <f>'Pc, Winter, S1'!Q29*Main!$B$4</f>
        <v>1.6047139500000003E-3</v>
      </c>
      <c r="R29" s="2">
        <f>'Pc, Winter, S1'!R29*Main!$B$4</f>
        <v>1.5517725500000001E-3</v>
      </c>
      <c r="S29" s="2">
        <f>'Pc, Winter, S1'!S29*Main!$B$4</f>
        <v>1.4627925250000002E-3</v>
      </c>
      <c r="T29" s="2">
        <f>'Pc, Winter, S1'!T29*Main!$B$4</f>
        <v>1.4880773500000003E-3</v>
      </c>
      <c r="U29" s="2">
        <f>'Pc, Winter, S1'!U29*Main!$B$4</f>
        <v>1.0738689625E-3</v>
      </c>
      <c r="V29" s="2">
        <f>'Pc, Winter, S1'!V29*Main!$B$4</f>
        <v>8.6789098750000002E-4</v>
      </c>
      <c r="W29" s="2">
        <f>'Pc, Winter, S1'!W29*Main!$B$4</f>
        <v>8.5979255000000014E-4</v>
      </c>
      <c r="X29" s="2">
        <f>'Pc, Winter, S1'!X29*Main!$B$4</f>
        <v>7.8331162500000018E-4</v>
      </c>
      <c r="Y29" s="2">
        <f>'Pc, Winter, S1'!Y29*Main!$B$4</f>
        <v>1.4756256250000004E-4</v>
      </c>
    </row>
    <row r="30" spans="1:25" x14ac:dyDescent="0.3">
      <c r="A30">
        <v>39</v>
      </c>
      <c r="B30" s="2">
        <f>'Pc, Winter, S1'!B30*Main!$B$4</f>
        <v>2.3058287500000004E-4</v>
      </c>
      <c r="C30" s="2">
        <f>'Pc, Winter, S1'!C30*Main!$B$4</f>
        <v>2.0178700000000004E-4</v>
      </c>
      <c r="D30" s="2">
        <f>'Pc, Winter, S1'!D30*Main!$B$4</f>
        <v>1.2435376250000002E-4</v>
      </c>
      <c r="E30" s="2">
        <f>'Pc, Winter, S1'!E30*Main!$B$4</f>
        <v>5.6893212500000004E-5</v>
      </c>
      <c r="F30" s="2">
        <f>'Pc, Winter, S1'!F30*Main!$B$4</f>
        <v>5.2728375000000007E-6</v>
      </c>
      <c r="G30" s="2">
        <f>'Pc, Winter, S1'!G30*Main!$B$4</f>
        <v>0</v>
      </c>
      <c r="H30" s="2">
        <f>'Pc, Winter, S1'!H30*Main!$B$4</f>
        <v>0</v>
      </c>
      <c r="I30" s="2">
        <f>'Pc, Winter, S1'!I30*Main!$B$4</f>
        <v>0</v>
      </c>
      <c r="J30" s="2">
        <f>'Pc, Winter, S1'!J30*Main!$B$4</f>
        <v>0</v>
      </c>
      <c r="K30" s="2">
        <f>'Pc, Winter, S1'!K30*Main!$B$4</f>
        <v>0</v>
      </c>
      <c r="L30" s="2">
        <f>'Pc, Winter, S1'!L30*Main!$B$4</f>
        <v>8.6518499999999992E-6</v>
      </c>
      <c r="M30" s="2">
        <f>'Pc, Winter, S1'!M30*Main!$B$4</f>
        <v>1.0015971250000001E-4</v>
      </c>
      <c r="N30" s="2">
        <f>'Pc, Winter, S1'!N30*Main!$B$4</f>
        <v>1.5435492499999998E-4</v>
      </c>
      <c r="O30" s="2">
        <f>'Pc, Winter, S1'!O30*Main!$B$4</f>
        <v>2.3644085000000005E-4</v>
      </c>
      <c r="P30" s="2">
        <f>'Pc, Winter, S1'!P30*Main!$B$4</f>
        <v>2.5547773750000003E-4</v>
      </c>
      <c r="Q30" s="2">
        <f>'Pc, Winter, S1'!Q30*Main!$B$4</f>
        <v>2.5251155000000005E-4</v>
      </c>
      <c r="R30" s="2">
        <f>'Pc, Winter, S1'!R30*Main!$B$4</f>
        <v>1.8408630000000002E-4</v>
      </c>
      <c r="S30" s="2">
        <f>'Pc, Winter, S1'!S30*Main!$B$4</f>
        <v>1.4913473749999999E-4</v>
      </c>
      <c r="T30" s="2">
        <f>'Pc, Winter, S1'!T30*Main!$B$4</f>
        <v>9.7183837499999995E-5</v>
      </c>
      <c r="U30" s="2">
        <f>'Pc, Winter, S1'!U30*Main!$B$4</f>
        <v>5.7105500000000007E-6</v>
      </c>
      <c r="V30" s="2">
        <f>'Pc, Winter, S1'!V30*Main!$B$4</f>
        <v>2.2713375000000003E-6</v>
      </c>
      <c r="W30" s="2">
        <f>'Pc, Winter, S1'!W30*Main!$B$4</f>
        <v>2.3835624999999998E-6</v>
      </c>
      <c r="X30" s="2">
        <f>'Pc, Winter, S1'!X30*Main!$B$4</f>
        <v>2.8337875000000007E-6</v>
      </c>
      <c r="Y30" s="2">
        <f>'Pc, Winter, S1'!Y30*Main!$B$4</f>
        <v>3.0658500000000005E-6</v>
      </c>
    </row>
    <row r="31" spans="1:25" x14ac:dyDescent="0.3">
      <c r="A31">
        <v>42</v>
      </c>
      <c r="B31" s="2">
        <f>'Pc, Winter, S1'!B31*Main!$B$4</f>
        <v>1.3305686250000002E-3</v>
      </c>
      <c r="C31" s="2">
        <f>'Pc, Winter, S1'!C31*Main!$B$4</f>
        <v>1.3852222874999999E-3</v>
      </c>
      <c r="D31" s="2">
        <f>'Pc, Winter, S1'!D31*Main!$B$4</f>
        <v>9.8461761250000007E-4</v>
      </c>
      <c r="E31" s="2">
        <f>'Pc, Winter, S1'!E31*Main!$B$4</f>
        <v>9.2537300000000017E-4</v>
      </c>
      <c r="F31" s="2">
        <f>'Pc, Winter, S1'!F31*Main!$B$4</f>
        <v>9.9220132499999985E-4</v>
      </c>
      <c r="G31" s="2">
        <f>'Pc, Winter, S1'!G31*Main!$B$4</f>
        <v>1.2732096500000002E-3</v>
      </c>
      <c r="H31" s="2">
        <f>'Pc, Winter, S1'!H31*Main!$B$4</f>
        <v>1.3960302875000001E-3</v>
      </c>
      <c r="I31" s="2">
        <f>'Pc, Winter, S1'!I31*Main!$B$4</f>
        <v>1.2912681500000002E-3</v>
      </c>
      <c r="J31" s="2">
        <f>'Pc, Winter, S1'!J31*Main!$B$4</f>
        <v>1.9862328000000004E-3</v>
      </c>
      <c r="K31" s="2">
        <f>'Pc, Winter, S1'!K31*Main!$B$4</f>
        <v>2.2213998249999999E-3</v>
      </c>
      <c r="L31" s="2">
        <f>'Pc, Winter, S1'!L31*Main!$B$4</f>
        <v>2.4816018999999998E-3</v>
      </c>
      <c r="M31" s="2">
        <f>'Pc, Winter, S1'!M31*Main!$B$4</f>
        <v>2.5815831125000003E-3</v>
      </c>
      <c r="N31" s="2">
        <f>'Pc, Winter, S1'!N31*Main!$B$4</f>
        <v>2.5019847375000008E-3</v>
      </c>
      <c r="O31" s="2">
        <f>'Pc, Winter, S1'!O31*Main!$B$4</f>
        <v>2.5510234000000001E-3</v>
      </c>
      <c r="P31" s="2">
        <f>'Pc, Winter, S1'!P31*Main!$B$4</f>
        <v>2.3613634625000001E-3</v>
      </c>
      <c r="Q31" s="2">
        <f>'Pc, Winter, S1'!Q31*Main!$B$4</f>
        <v>2.518285175E-3</v>
      </c>
      <c r="R31" s="2">
        <f>'Pc, Winter, S1'!R31*Main!$B$4</f>
        <v>2.5039004249999999E-3</v>
      </c>
      <c r="S31" s="2">
        <f>'Pc, Winter, S1'!S31*Main!$B$4</f>
        <v>2.5167287374999996E-3</v>
      </c>
      <c r="T31" s="2">
        <f>'Pc, Winter, S1'!T31*Main!$B$4</f>
        <v>2.3864121499999999E-3</v>
      </c>
      <c r="U31" s="2">
        <f>'Pc, Winter, S1'!U31*Main!$B$4</f>
        <v>1.8249547374999998E-3</v>
      </c>
      <c r="V31" s="2">
        <f>'Pc, Winter, S1'!V31*Main!$B$4</f>
        <v>1.7469582500000001E-3</v>
      </c>
      <c r="W31" s="2">
        <f>'Pc, Winter, S1'!W31*Main!$B$4</f>
        <v>1.3479845500000002E-3</v>
      </c>
      <c r="X31" s="2">
        <f>'Pc, Winter, S1'!X31*Main!$B$4</f>
        <v>1.3295377374999999E-3</v>
      </c>
      <c r="Y31" s="2">
        <f>'Pc, Winter, S1'!Y31*Main!$B$4</f>
        <v>1.240627175E-3</v>
      </c>
    </row>
    <row r="32" spans="1:25" x14ac:dyDescent="0.3">
      <c r="A32">
        <v>43</v>
      </c>
      <c r="B32" s="2">
        <f>'Pc, Winter, S1'!B32*Main!$B$4</f>
        <v>4.6781176624999992E-3</v>
      </c>
      <c r="C32" s="2">
        <f>'Pc, Winter, S1'!C32*Main!$B$4</f>
        <v>4.1022663125000009E-3</v>
      </c>
      <c r="D32" s="2">
        <f>'Pc, Winter, S1'!D32*Main!$B$4</f>
        <v>4.8447671000000003E-3</v>
      </c>
      <c r="E32" s="2">
        <f>'Pc, Winter, S1'!E32*Main!$B$4</f>
        <v>4.3469417624999998E-3</v>
      </c>
      <c r="F32" s="2">
        <f>'Pc, Winter, S1'!F32*Main!$B$4</f>
        <v>4.6030910375000006E-3</v>
      </c>
      <c r="G32" s="2">
        <f>'Pc, Winter, S1'!G32*Main!$B$4</f>
        <v>4.6083514249999997E-3</v>
      </c>
      <c r="H32" s="2">
        <f>'Pc, Winter, S1'!H32*Main!$B$4</f>
        <v>4.650601862500001E-3</v>
      </c>
      <c r="I32" s="2">
        <f>'Pc, Winter, S1'!I32*Main!$B$4</f>
        <v>8.7595596250000015E-3</v>
      </c>
      <c r="J32" s="2">
        <f>'Pc, Winter, S1'!J32*Main!$B$4</f>
        <v>1.22243755375E-2</v>
      </c>
      <c r="K32" s="2">
        <f>'Pc, Winter, S1'!K32*Main!$B$4</f>
        <v>1.2566037362500003E-2</v>
      </c>
      <c r="L32" s="2">
        <f>'Pc, Winter, S1'!L32*Main!$B$4</f>
        <v>1.2785242850000001E-2</v>
      </c>
      <c r="M32" s="2">
        <f>'Pc, Winter, S1'!M32*Main!$B$4</f>
        <v>1.4230118562500003E-2</v>
      </c>
      <c r="N32" s="2">
        <f>'Pc, Winter, S1'!N32*Main!$B$4</f>
        <v>1.2460121337500003E-2</v>
      </c>
      <c r="O32" s="2">
        <f>'Pc, Winter, S1'!O32*Main!$B$4</f>
        <v>1.04350641125E-2</v>
      </c>
      <c r="P32" s="2">
        <f>'Pc, Winter, S1'!P32*Main!$B$4</f>
        <v>1.2943688387499999E-2</v>
      </c>
      <c r="Q32" s="2">
        <f>'Pc, Winter, S1'!Q32*Main!$B$4</f>
        <v>1.2239321700000002E-2</v>
      </c>
      <c r="R32" s="2">
        <f>'Pc, Winter, S1'!R32*Main!$B$4</f>
        <v>1.2839951699999999E-2</v>
      </c>
      <c r="S32" s="2">
        <f>'Pc, Winter, S1'!S32*Main!$B$4</f>
        <v>1.2283828550000001E-2</v>
      </c>
      <c r="T32" s="2">
        <f>'Pc, Winter, S1'!T32*Main!$B$4</f>
        <v>1.0212506112499999E-2</v>
      </c>
      <c r="U32" s="2">
        <f>'Pc, Winter, S1'!U32*Main!$B$4</f>
        <v>1.0465210150000001E-2</v>
      </c>
      <c r="V32" s="2">
        <f>'Pc, Winter, S1'!V32*Main!$B$4</f>
        <v>1.0084094050000001E-2</v>
      </c>
      <c r="W32" s="2">
        <f>'Pc, Winter, S1'!W32*Main!$B$4</f>
        <v>8.6203626625000005E-3</v>
      </c>
      <c r="X32" s="2">
        <f>'Pc, Winter, S1'!X32*Main!$B$4</f>
        <v>8.8691141124999998E-3</v>
      </c>
      <c r="Y32" s="2">
        <f>'Pc, Winter, S1'!Y32*Main!$B$4</f>
        <v>7.3706103374999998E-3</v>
      </c>
    </row>
    <row r="33" spans="1:25" x14ac:dyDescent="0.3">
      <c r="A33">
        <v>44</v>
      </c>
      <c r="B33" s="2">
        <f>'Pc, Winter, S1'!B33*Main!$B$4</f>
        <v>3.3508861500000002E-3</v>
      </c>
      <c r="C33" s="2">
        <f>'Pc, Winter, S1'!C33*Main!$B$4</f>
        <v>2.5263753874999999E-3</v>
      </c>
      <c r="D33" s="2">
        <f>'Pc, Winter, S1'!D33*Main!$B$4</f>
        <v>2.1350040874999997E-3</v>
      </c>
      <c r="E33" s="2">
        <f>'Pc, Winter, S1'!E33*Main!$B$4</f>
        <v>2.6162292875000002E-3</v>
      </c>
      <c r="F33" s="2">
        <f>'Pc, Winter, S1'!F33*Main!$B$4</f>
        <v>2.0728526249999997E-3</v>
      </c>
      <c r="G33" s="2">
        <f>'Pc, Winter, S1'!G33*Main!$B$4</f>
        <v>2.2241510874999996E-3</v>
      </c>
      <c r="H33" s="2">
        <f>'Pc, Winter, S1'!H33*Main!$B$4</f>
        <v>2.3047168749999996E-3</v>
      </c>
      <c r="I33" s="2">
        <f>'Pc, Winter, S1'!I33*Main!$B$4</f>
        <v>2.8696507500000001E-3</v>
      </c>
      <c r="J33" s="2">
        <f>'Pc, Winter, S1'!J33*Main!$B$4</f>
        <v>5.3275279000000002E-3</v>
      </c>
      <c r="K33" s="2">
        <f>'Pc, Winter, S1'!K33*Main!$B$4</f>
        <v>7.1512857375000023E-3</v>
      </c>
      <c r="L33" s="2">
        <f>'Pc, Winter, S1'!L33*Main!$B$4</f>
        <v>7.0105451500000002E-3</v>
      </c>
      <c r="M33" s="2">
        <f>'Pc, Winter, S1'!M33*Main!$B$4</f>
        <v>7.2697296125000012E-3</v>
      </c>
      <c r="N33" s="2">
        <f>'Pc, Winter, S1'!N33*Main!$B$4</f>
        <v>7.3241886125000009E-3</v>
      </c>
      <c r="O33" s="2">
        <f>'Pc, Winter, S1'!O33*Main!$B$4</f>
        <v>7.3140977875000004E-3</v>
      </c>
      <c r="P33" s="2">
        <f>'Pc, Winter, S1'!P33*Main!$B$4</f>
        <v>7.4390888250000014E-3</v>
      </c>
      <c r="Q33" s="2">
        <f>'Pc, Winter, S1'!Q33*Main!$B$4</f>
        <v>7.3369264500000022E-3</v>
      </c>
      <c r="R33" s="2">
        <f>'Pc, Winter, S1'!R33*Main!$B$4</f>
        <v>7.1843286500000011E-3</v>
      </c>
      <c r="S33" s="2">
        <f>'Pc, Winter, S1'!S33*Main!$B$4</f>
        <v>7.3887386499999989E-3</v>
      </c>
      <c r="T33" s="2">
        <f>'Pc, Winter, S1'!T33*Main!$B$4</f>
        <v>7.4972364375000006E-3</v>
      </c>
      <c r="U33" s="2">
        <f>'Pc, Winter, S1'!U33*Main!$B$4</f>
        <v>7.4539674750000008E-3</v>
      </c>
      <c r="V33" s="2">
        <f>'Pc, Winter, S1'!V33*Main!$B$4</f>
        <v>6.9709306749999997E-3</v>
      </c>
      <c r="W33" s="2">
        <f>'Pc, Winter, S1'!W33*Main!$B$4</f>
        <v>4.912847025E-3</v>
      </c>
      <c r="X33" s="2">
        <f>'Pc, Winter, S1'!X33*Main!$B$4</f>
        <v>3.4596707875000003E-3</v>
      </c>
      <c r="Y33" s="2">
        <f>'Pc, Winter, S1'!Y33*Main!$B$4</f>
        <v>3.4747691125000001E-3</v>
      </c>
    </row>
    <row r="34" spans="1:25" x14ac:dyDescent="0.3">
      <c r="A34">
        <v>46</v>
      </c>
      <c r="B34" s="2">
        <f>'Pc, Winter, S1'!B34*Main!$B$4</f>
        <v>2.1990036500000002E-3</v>
      </c>
      <c r="C34" s="2">
        <f>'Pc, Winter, S1'!C34*Main!$B$4</f>
        <v>2.2185225875000002E-3</v>
      </c>
      <c r="D34" s="2">
        <f>'Pc, Winter, S1'!D34*Main!$B$4</f>
        <v>2.1972721999999997E-3</v>
      </c>
      <c r="E34" s="2">
        <f>'Pc, Winter, S1'!E34*Main!$B$4</f>
        <v>2.2191276000000002E-3</v>
      </c>
      <c r="F34" s="2">
        <f>'Pc, Winter, S1'!F34*Main!$B$4</f>
        <v>2.2298668875000002E-3</v>
      </c>
      <c r="G34" s="2">
        <f>'Pc, Winter, S1'!G34*Main!$B$4</f>
        <v>2.261282825E-3</v>
      </c>
      <c r="H34" s="2">
        <f>'Pc, Winter, S1'!H34*Main!$B$4</f>
        <v>2.5034888750000003E-3</v>
      </c>
      <c r="I34" s="2">
        <f>'Pc, Winter, S1'!I34*Main!$B$4</f>
        <v>2.6696583749999999E-3</v>
      </c>
      <c r="J34" s="2">
        <f>'Pc, Winter, S1'!J34*Main!$B$4</f>
        <v>2.9256432500000002E-3</v>
      </c>
      <c r="K34" s="2">
        <f>'Pc, Winter, S1'!K34*Main!$B$4</f>
        <v>3.1528635125000004E-3</v>
      </c>
      <c r="L34" s="2">
        <f>'Pc, Winter, S1'!L34*Main!$B$4</f>
        <v>3.1771722374999999E-3</v>
      </c>
      <c r="M34" s="2">
        <f>'Pc, Winter, S1'!M34*Main!$B$4</f>
        <v>3.1842868375000001E-3</v>
      </c>
      <c r="N34" s="2">
        <f>'Pc, Winter, S1'!N34*Main!$B$4</f>
        <v>2.8925316375000005E-3</v>
      </c>
      <c r="O34" s="2">
        <f>'Pc, Winter, S1'!O34*Main!$B$4</f>
        <v>2.8946542249999999E-3</v>
      </c>
      <c r="P34" s="2">
        <f>'Pc, Winter, S1'!P34*Main!$B$4</f>
        <v>3.0471101250000004E-3</v>
      </c>
      <c r="Q34" s="2">
        <f>'Pc, Winter, S1'!Q34*Main!$B$4</f>
        <v>3.006078575E-3</v>
      </c>
      <c r="R34" s="2">
        <f>'Pc, Winter, S1'!R34*Main!$B$4</f>
        <v>2.9802250000000004E-3</v>
      </c>
      <c r="S34" s="2">
        <f>'Pc, Winter, S1'!S34*Main!$B$4</f>
        <v>2.8851665875000002E-3</v>
      </c>
      <c r="T34" s="2">
        <f>'Pc, Winter, S1'!T34*Main!$B$4</f>
        <v>2.7796644624999995E-3</v>
      </c>
      <c r="U34" s="2">
        <f>'Pc, Winter, S1'!U34*Main!$B$4</f>
        <v>2.783971125E-3</v>
      </c>
      <c r="V34" s="2">
        <f>'Pc, Winter, S1'!V34*Main!$B$4</f>
        <v>2.4991436875000002E-3</v>
      </c>
      <c r="W34" s="2">
        <f>'Pc, Winter, S1'!W34*Main!$B$4</f>
        <v>2.4397299500000004E-3</v>
      </c>
      <c r="X34" s="2">
        <f>'Pc, Winter, S1'!X34*Main!$B$4</f>
        <v>2.1651518875000003E-3</v>
      </c>
      <c r="Y34" s="2">
        <f>'Pc, Winter, S1'!Y34*Main!$B$4</f>
        <v>2.2034563E-3</v>
      </c>
    </row>
    <row r="35" spans="1:25" x14ac:dyDescent="0.3">
      <c r="A35">
        <v>47</v>
      </c>
      <c r="B35" s="2">
        <f>'Pc, Winter, S1'!B35*Main!$B$4</f>
        <v>1.2701873749999999E-4</v>
      </c>
      <c r="C35" s="2">
        <f>'Pc, Winter, S1'!C35*Main!$B$4</f>
        <v>2.676402125E-4</v>
      </c>
      <c r="D35" s="2">
        <f>'Pc, Winter, S1'!D35*Main!$B$4</f>
        <v>1.543242875E-4</v>
      </c>
      <c r="E35" s="2">
        <f>'Pc, Winter, S1'!E35*Main!$B$4</f>
        <v>3.5203066250000009E-4</v>
      </c>
      <c r="F35" s="2">
        <f>'Pc, Winter, S1'!F35*Main!$B$4</f>
        <v>1.9993572500000002E-4</v>
      </c>
      <c r="G35" s="2">
        <f>'Pc, Winter, S1'!G35*Main!$B$4</f>
        <v>5.6525111250000011E-4</v>
      </c>
      <c r="H35" s="2">
        <f>'Pc, Winter, S1'!H35*Main!$B$4</f>
        <v>2.5576464625000003E-3</v>
      </c>
      <c r="I35" s="2">
        <f>'Pc, Winter, S1'!I35*Main!$B$4</f>
        <v>4.4916398999999994E-3</v>
      </c>
      <c r="J35" s="2">
        <f>'Pc, Winter, S1'!J35*Main!$B$4</f>
        <v>5.7854436875000009E-3</v>
      </c>
      <c r="K35" s="2">
        <f>'Pc, Winter, S1'!K35*Main!$B$4</f>
        <v>6.1836864500000007E-3</v>
      </c>
      <c r="L35" s="2">
        <f>'Pc, Winter, S1'!L35*Main!$B$4</f>
        <v>6.6586441000000014E-3</v>
      </c>
      <c r="M35" s="2">
        <f>'Pc, Winter, S1'!M35*Main!$B$4</f>
        <v>6.2217296624999998E-3</v>
      </c>
      <c r="N35" s="2">
        <f>'Pc, Winter, S1'!N35*Main!$B$4</f>
        <v>6.1551328750000002E-3</v>
      </c>
      <c r="O35" s="2">
        <f>'Pc, Winter, S1'!O35*Main!$B$4</f>
        <v>4.9794588125000004E-3</v>
      </c>
      <c r="P35" s="2">
        <f>'Pc, Winter, S1'!P35*Main!$B$4</f>
        <v>4.6007375874999997E-3</v>
      </c>
      <c r="Q35" s="2">
        <f>'Pc, Winter, S1'!Q35*Main!$B$4</f>
        <v>4.7177463499999996E-3</v>
      </c>
      <c r="R35" s="2">
        <f>'Pc, Winter, S1'!R35*Main!$B$4</f>
        <v>4.6923722249999997E-3</v>
      </c>
      <c r="S35" s="2">
        <f>'Pc, Winter, S1'!S35*Main!$B$4</f>
        <v>4.2944605000000005E-3</v>
      </c>
      <c r="T35" s="2">
        <f>'Pc, Winter, S1'!T35*Main!$B$4</f>
        <v>5.0146775375000006E-3</v>
      </c>
      <c r="U35" s="2">
        <f>'Pc, Winter, S1'!U35*Main!$B$4</f>
        <v>4.5669774125000001E-3</v>
      </c>
      <c r="V35" s="2">
        <f>'Pc, Winter, S1'!V35*Main!$B$4</f>
        <v>4.9538157625000001E-3</v>
      </c>
      <c r="W35" s="2">
        <f>'Pc, Winter, S1'!W35*Main!$B$4</f>
        <v>1.8760076124999998E-3</v>
      </c>
      <c r="X35" s="2">
        <f>'Pc, Winter, S1'!X35*Main!$B$4</f>
        <v>1.7492147E-3</v>
      </c>
      <c r="Y35" s="2">
        <f>'Pc, Winter, S1'!Y35*Main!$B$4</f>
        <v>1.8417972124999999E-3</v>
      </c>
    </row>
    <row r="36" spans="1:25" x14ac:dyDescent="0.3">
      <c r="A36">
        <v>48</v>
      </c>
      <c r="B36" s="2">
        <f>'Pc, Winter, S1'!B36*Main!$B$4</f>
        <v>1.3453056900000003E-2</v>
      </c>
      <c r="C36" s="2">
        <f>'Pc, Winter, S1'!C36*Main!$B$4</f>
        <v>1.3100865350000003E-2</v>
      </c>
      <c r="D36" s="2">
        <f>'Pc, Winter, S1'!D36*Main!$B$4</f>
        <v>1.1444353875000002E-2</v>
      </c>
      <c r="E36" s="2">
        <f>'Pc, Winter, S1'!E36*Main!$B$4</f>
        <v>1.3583329200000001E-2</v>
      </c>
      <c r="F36" s="2">
        <f>'Pc, Winter, S1'!F36*Main!$B$4</f>
        <v>1.3699718287500003E-2</v>
      </c>
      <c r="G36" s="2">
        <f>'Pc, Winter, S1'!G36*Main!$B$4</f>
        <v>1.52769168875E-2</v>
      </c>
      <c r="H36" s="2">
        <f>'Pc, Winter, S1'!H36*Main!$B$4</f>
        <v>2.0005324924999998E-2</v>
      </c>
      <c r="I36" s="2">
        <f>'Pc, Winter, S1'!I36*Main!$B$4</f>
        <v>2.7858274074999995E-2</v>
      </c>
      <c r="J36" s="2">
        <f>'Pc, Winter, S1'!J36*Main!$B$4</f>
        <v>3.11208221375E-2</v>
      </c>
      <c r="K36" s="2">
        <f>'Pc, Winter, S1'!K36*Main!$B$4</f>
        <v>3.3935791012500001E-2</v>
      </c>
      <c r="L36" s="2">
        <f>'Pc, Winter, S1'!L36*Main!$B$4</f>
        <v>3.4259747300000004E-2</v>
      </c>
      <c r="M36" s="2">
        <f>'Pc, Winter, S1'!M36*Main!$B$4</f>
        <v>3.3461083237500001E-2</v>
      </c>
      <c r="N36" s="2">
        <f>'Pc, Winter, S1'!N36*Main!$B$4</f>
        <v>3.0622611237500003E-2</v>
      </c>
      <c r="O36" s="2">
        <f>'Pc, Winter, S1'!O36*Main!$B$4</f>
        <v>2.9213576500000001E-2</v>
      </c>
      <c r="P36" s="2">
        <f>'Pc, Winter, S1'!P36*Main!$B$4</f>
        <v>3.3889661412500008E-2</v>
      </c>
      <c r="Q36" s="2">
        <f>'Pc, Winter, S1'!Q36*Main!$B$4</f>
        <v>3.1634236137500001E-2</v>
      </c>
      <c r="R36" s="2">
        <f>'Pc, Winter, S1'!R36*Main!$B$4</f>
        <v>3.2247670749999999E-2</v>
      </c>
      <c r="S36" s="2">
        <f>'Pc, Winter, S1'!S36*Main!$B$4</f>
        <v>3.2469278712500001E-2</v>
      </c>
      <c r="T36" s="2">
        <f>'Pc, Winter, S1'!T36*Main!$B$4</f>
        <v>3.2660207362499999E-2</v>
      </c>
      <c r="U36" s="2">
        <f>'Pc, Winter, S1'!U36*Main!$B$4</f>
        <v>3.1402287287500004E-2</v>
      </c>
      <c r="V36" s="2">
        <f>'Pc, Winter, S1'!V36*Main!$B$4</f>
        <v>2.7122143937499999E-2</v>
      </c>
      <c r="W36" s="2">
        <f>'Pc, Winter, S1'!W36*Main!$B$4</f>
        <v>1.9879156887499999E-2</v>
      </c>
      <c r="X36" s="2">
        <f>'Pc, Winter, S1'!X36*Main!$B$4</f>
        <v>1.6616958625000001E-2</v>
      </c>
      <c r="Y36" s="2">
        <f>'Pc, Winter, S1'!Y36*Main!$B$4</f>
        <v>1.1839972675000003E-2</v>
      </c>
    </row>
    <row r="37" spans="1:25" x14ac:dyDescent="0.3">
      <c r="A37">
        <v>49</v>
      </c>
      <c r="B37" s="2">
        <f>'Pc, Winter, S1'!B37*Main!$B$4</f>
        <v>1.6925628249999998E-3</v>
      </c>
      <c r="C37" s="2">
        <f>'Pc, Winter, S1'!C37*Main!$B$4</f>
        <v>1.7899693124999998E-3</v>
      </c>
      <c r="D37" s="2">
        <f>'Pc, Winter, S1'!D37*Main!$B$4</f>
        <v>1.8030841875000003E-3</v>
      </c>
      <c r="E37" s="2">
        <f>'Pc, Winter, S1'!E37*Main!$B$4</f>
        <v>1.7727827000000003E-3</v>
      </c>
      <c r="F37" s="2">
        <f>'Pc, Winter, S1'!F37*Main!$B$4</f>
        <v>1.7586836374999999E-3</v>
      </c>
      <c r="G37" s="2">
        <f>'Pc, Winter, S1'!G37*Main!$B$4</f>
        <v>1.7741117000000001E-3</v>
      </c>
      <c r="H37" s="2">
        <f>'Pc, Winter, S1'!H37*Main!$B$4</f>
        <v>1.6879868875E-3</v>
      </c>
      <c r="I37" s="2">
        <f>'Pc, Winter, S1'!I37*Main!$B$4</f>
        <v>1.8961526875E-3</v>
      </c>
      <c r="J37" s="2">
        <f>'Pc, Winter, S1'!J37*Main!$B$4</f>
        <v>2.4438308750000005E-3</v>
      </c>
      <c r="K37" s="2">
        <f>'Pc, Winter, S1'!K37*Main!$B$4</f>
        <v>2.4867380125000002E-3</v>
      </c>
      <c r="L37" s="2">
        <f>'Pc, Winter, S1'!L37*Main!$B$4</f>
        <v>2.710676425E-3</v>
      </c>
      <c r="M37" s="2">
        <f>'Pc, Winter, S1'!M37*Main!$B$4</f>
        <v>2.8130462124999998E-3</v>
      </c>
      <c r="N37" s="2">
        <f>'Pc, Winter, S1'!N37*Main!$B$4</f>
        <v>2.7798324124999997E-3</v>
      </c>
      <c r="O37" s="2">
        <f>'Pc, Winter, S1'!O37*Main!$B$4</f>
        <v>2.5200545375000001E-3</v>
      </c>
      <c r="P37" s="2">
        <f>'Pc, Winter, S1'!P37*Main!$B$4</f>
        <v>2.5164909874999999E-3</v>
      </c>
      <c r="Q37" s="2">
        <f>'Pc, Winter, S1'!Q37*Main!$B$4</f>
        <v>2.5699082875000005E-3</v>
      </c>
      <c r="R37" s="2">
        <f>'Pc, Winter, S1'!R37*Main!$B$4</f>
        <v>2.3202271000000003E-3</v>
      </c>
      <c r="S37" s="2">
        <f>'Pc, Winter, S1'!S37*Main!$B$4</f>
        <v>2.0484097500000002E-3</v>
      </c>
      <c r="T37" s="2">
        <f>'Pc, Winter, S1'!T37*Main!$B$4</f>
        <v>2.09416995E-3</v>
      </c>
      <c r="U37" s="2">
        <f>'Pc, Winter, S1'!U37*Main!$B$4</f>
        <v>1.8057588125000004E-3</v>
      </c>
      <c r="V37" s="2">
        <f>'Pc, Winter, S1'!V37*Main!$B$4</f>
        <v>1.7588490499999998E-3</v>
      </c>
      <c r="W37" s="2">
        <f>'Pc, Winter, S1'!W37*Main!$B$4</f>
        <v>1.7983690250000001E-3</v>
      </c>
      <c r="X37" s="2">
        <f>'Pc, Winter, S1'!X37*Main!$B$4</f>
        <v>1.7922441875E-3</v>
      </c>
      <c r="Y37" s="2">
        <f>'Pc, Winter, S1'!Y37*Main!$B$4</f>
        <v>1.7577257125000003E-3</v>
      </c>
    </row>
    <row r="38" spans="1:25" x14ac:dyDescent="0.3">
      <c r="A38">
        <v>50</v>
      </c>
      <c r="B38" s="2">
        <f>'Pc, Winter, S1'!B38*Main!$B$4</f>
        <v>2.0297466375000001E-3</v>
      </c>
      <c r="C38" s="2">
        <f>'Pc, Winter, S1'!C38*Main!$B$4</f>
        <v>2.1307901500000003E-3</v>
      </c>
      <c r="D38" s="2">
        <f>'Pc, Winter, S1'!D38*Main!$B$4</f>
        <v>2.0420445624999999E-3</v>
      </c>
      <c r="E38" s="2">
        <f>'Pc, Winter, S1'!E38*Main!$B$4</f>
        <v>1.9826540500000002E-3</v>
      </c>
      <c r="F38" s="2">
        <f>'Pc, Winter, S1'!F38*Main!$B$4</f>
        <v>2.1287602499999998E-3</v>
      </c>
      <c r="G38" s="2">
        <f>'Pc, Winter, S1'!G38*Main!$B$4</f>
        <v>1.9856449125000004E-3</v>
      </c>
      <c r="H38" s="2">
        <f>'Pc, Winter, S1'!H38*Main!$B$4</f>
        <v>2.0902558249999998E-3</v>
      </c>
      <c r="I38" s="2">
        <f>'Pc, Winter, S1'!I38*Main!$B$4</f>
        <v>2.3170164125000002E-3</v>
      </c>
      <c r="J38" s="2">
        <f>'Pc, Winter, S1'!J38*Main!$B$4</f>
        <v>3.2990943375E-3</v>
      </c>
      <c r="K38" s="2">
        <f>'Pc, Winter, S1'!K38*Main!$B$4</f>
        <v>3.7873117375000001E-3</v>
      </c>
      <c r="L38" s="2">
        <f>'Pc, Winter, S1'!L38*Main!$B$4</f>
        <v>4.0757687625000002E-3</v>
      </c>
      <c r="M38" s="2">
        <f>'Pc, Winter, S1'!M38*Main!$B$4</f>
        <v>3.9931239999999998E-3</v>
      </c>
      <c r="N38" s="2">
        <f>'Pc, Winter, S1'!N38*Main!$B$4</f>
        <v>3.8543588625000002E-3</v>
      </c>
      <c r="O38" s="2">
        <f>'Pc, Winter, S1'!O38*Main!$B$4</f>
        <v>3.6070530874999993E-3</v>
      </c>
      <c r="P38" s="2">
        <f>'Pc, Winter, S1'!P38*Main!$B$4</f>
        <v>3.6495683624999998E-3</v>
      </c>
      <c r="Q38" s="2">
        <f>'Pc, Winter, S1'!Q38*Main!$B$4</f>
        <v>4.0336275000000003E-3</v>
      </c>
      <c r="R38" s="2">
        <f>'Pc, Winter, S1'!R38*Main!$B$4</f>
        <v>4.2096807625000001E-3</v>
      </c>
      <c r="S38" s="2">
        <f>'Pc, Winter, S1'!S38*Main!$B$4</f>
        <v>4.0531719124999996E-3</v>
      </c>
      <c r="T38" s="2">
        <f>'Pc, Winter, S1'!T38*Main!$B$4</f>
        <v>3.9929471125000008E-3</v>
      </c>
      <c r="U38" s="2">
        <f>'Pc, Winter, S1'!U38*Main!$B$4</f>
        <v>3.4271823874999999E-3</v>
      </c>
      <c r="V38" s="2">
        <f>'Pc, Winter, S1'!V38*Main!$B$4</f>
        <v>2.7355727625000001E-3</v>
      </c>
      <c r="W38" s="2">
        <f>'Pc, Winter, S1'!W38*Main!$B$4</f>
        <v>2.4574398125000001E-3</v>
      </c>
      <c r="X38" s="2">
        <f>'Pc, Winter, S1'!X38*Main!$B$4</f>
        <v>2.5282901250000002E-3</v>
      </c>
      <c r="Y38" s="2">
        <f>'Pc, Winter, S1'!Y38*Main!$B$4</f>
        <v>2.3657645625000004E-3</v>
      </c>
    </row>
    <row r="39" spans="1:25" x14ac:dyDescent="0.3">
      <c r="A39">
        <v>52</v>
      </c>
      <c r="B39" s="2">
        <f>'Pc, Winter, S1'!B39*Main!$B$4</f>
        <v>3.0983401250000005E-4</v>
      </c>
      <c r="C39" s="2">
        <f>'Pc, Winter, S1'!C39*Main!$B$4</f>
        <v>2.8859994999999995E-4</v>
      </c>
      <c r="D39" s="2">
        <f>'Pc, Winter, S1'!D39*Main!$B$4</f>
        <v>1.7004238749999999E-4</v>
      </c>
      <c r="E39" s="2">
        <f>'Pc, Winter, S1'!E39*Main!$B$4</f>
        <v>2.1132251250000002E-4</v>
      </c>
      <c r="F39" s="2">
        <f>'Pc, Winter, S1'!F39*Main!$B$4</f>
        <v>3.3335702500000001E-4</v>
      </c>
      <c r="G39" s="2">
        <f>'Pc, Winter, S1'!G39*Main!$B$4</f>
        <v>2.5259866249999999E-4</v>
      </c>
      <c r="H39" s="2">
        <f>'Pc, Winter, S1'!H39*Main!$B$4</f>
        <v>2.8778526250000002E-4</v>
      </c>
      <c r="I39" s="2">
        <f>'Pc, Winter, S1'!I39*Main!$B$4</f>
        <v>1.0340052E-3</v>
      </c>
      <c r="J39" s="2">
        <f>'Pc, Winter, S1'!J39*Main!$B$4</f>
        <v>2.1107574000000001E-3</v>
      </c>
      <c r="K39" s="2">
        <f>'Pc, Winter, S1'!K39*Main!$B$4</f>
        <v>2.3163863999999998E-3</v>
      </c>
      <c r="L39" s="2">
        <f>'Pc, Winter, S1'!L39*Main!$B$4</f>
        <v>2.2814385874999998E-3</v>
      </c>
      <c r="M39" s="2">
        <f>'Pc, Winter, S1'!M39*Main!$B$4</f>
        <v>2.1378712250000004E-3</v>
      </c>
      <c r="N39" s="2">
        <f>'Pc, Winter, S1'!N39*Main!$B$4</f>
        <v>1.0516807124999999E-3</v>
      </c>
      <c r="O39" s="2">
        <f>'Pc, Winter, S1'!O39*Main!$B$4</f>
        <v>1.0108854500000001E-3</v>
      </c>
      <c r="P39" s="2">
        <f>'Pc, Winter, S1'!P39*Main!$B$4</f>
        <v>1.6883423375000006E-3</v>
      </c>
      <c r="Q39" s="2">
        <f>'Pc, Winter, S1'!Q39*Main!$B$4</f>
        <v>1.7124153125E-3</v>
      </c>
      <c r="R39" s="2">
        <f>'Pc, Winter, S1'!R39*Main!$B$4</f>
        <v>1.7721653875E-3</v>
      </c>
      <c r="S39" s="2">
        <f>'Pc, Winter, S1'!S39*Main!$B$4</f>
        <v>7.2527718750000009E-4</v>
      </c>
      <c r="T39" s="2">
        <f>'Pc, Winter, S1'!T39*Main!$B$4</f>
        <v>3.0219893750000004E-4</v>
      </c>
      <c r="U39" s="2">
        <f>'Pc, Winter, S1'!U39*Main!$B$4</f>
        <v>2.8402997500000005E-4</v>
      </c>
      <c r="V39" s="2">
        <f>'Pc, Winter, S1'!V39*Main!$B$4</f>
        <v>1.6346772500000002E-4</v>
      </c>
      <c r="W39" s="2">
        <f>'Pc, Winter, S1'!W39*Main!$B$4</f>
        <v>1.616271875E-4</v>
      </c>
      <c r="X39" s="2">
        <f>'Pc, Winter, S1'!X39*Main!$B$4</f>
        <v>2.7121906249999997E-4</v>
      </c>
      <c r="Y39" s="2">
        <f>'Pc, Winter, S1'!Y39*Main!$B$4</f>
        <v>1.1800665000000003E-4</v>
      </c>
    </row>
    <row r="40" spans="1:25" x14ac:dyDescent="0.3">
      <c r="A40">
        <v>53</v>
      </c>
      <c r="B40" s="2">
        <f>'Pc, Winter, S1'!B40*Main!$B$4</f>
        <v>1.8123649600000003E-2</v>
      </c>
      <c r="C40" s="2">
        <f>'Pc, Winter, S1'!C40*Main!$B$4</f>
        <v>1.6896574399999999E-2</v>
      </c>
      <c r="D40" s="2">
        <f>'Pc, Winter, S1'!D40*Main!$B$4</f>
        <v>1.6863067637500003E-2</v>
      </c>
      <c r="E40" s="2">
        <f>'Pc, Winter, S1'!E40*Main!$B$4</f>
        <v>1.6796491224999998E-2</v>
      </c>
      <c r="F40" s="2">
        <f>'Pc, Winter, S1'!F40*Main!$B$4</f>
        <v>1.5882055287499999E-2</v>
      </c>
      <c r="G40" s="2">
        <f>'Pc, Winter, S1'!G40*Main!$B$4</f>
        <v>1.6312887950000004E-2</v>
      </c>
      <c r="H40" s="2">
        <f>'Pc, Winter, S1'!H40*Main!$B$4</f>
        <v>1.676406175E-2</v>
      </c>
      <c r="I40" s="2">
        <f>'Pc, Winter, S1'!I40*Main!$B$4</f>
        <v>1.6731485737500003E-2</v>
      </c>
      <c r="J40" s="2">
        <f>'Pc, Winter, S1'!J40*Main!$B$4</f>
        <v>1.6778419100000001E-2</v>
      </c>
      <c r="K40" s="2">
        <f>'Pc, Winter, S1'!K40*Main!$B$4</f>
        <v>1.9024158087500003E-2</v>
      </c>
      <c r="L40" s="2">
        <f>'Pc, Winter, S1'!L40*Main!$B$4</f>
        <v>2.1958094037500001E-2</v>
      </c>
      <c r="M40" s="2">
        <f>'Pc, Winter, S1'!M40*Main!$B$4</f>
        <v>2.2649710850000001E-2</v>
      </c>
      <c r="N40" s="2">
        <f>'Pc, Winter, S1'!N40*Main!$B$4</f>
        <v>2.4047826762500002E-2</v>
      </c>
      <c r="O40" s="2">
        <f>'Pc, Winter, S1'!O40*Main!$B$4</f>
        <v>2.4751557925000001E-2</v>
      </c>
      <c r="P40" s="2">
        <f>'Pc, Winter, S1'!P40*Main!$B$4</f>
        <v>2.4720947262500001E-2</v>
      </c>
      <c r="Q40" s="2">
        <f>'Pc, Winter, S1'!Q40*Main!$B$4</f>
        <v>2.57724899375E-2</v>
      </c>
      <c r="R40" s="2">
        <f>'Pc, Winter, S1'!R40*Main!$B$4</f>
        <v>2.5982290275000004E-2</v>
      </c>
      <c r="S40" s="2">
        <f>'Pc, Winter, S1'!S40*Main!$B$4</f>
        <v>2.3880199425000002E-2</v>
      </c>
      <c r="T40" s="2">
        <f>'Pc, Winter, S1'!T40*Main!$B$4</f>
        <v>2.2072147375000004E-2</v>
      </c>
      <c r="U40" s="2">
        <f>'Pc, Winter, S1'!U40*Main!$B$4</f>
        <v>1.8629451000000002E-2</v>
      </c>
      <c r="V40" s="2">
        <f>'Pc, Winter, S1'!V40*Main!$B$4</f>
        <v>1.8110548775000002E-2</v>
      </c>
      <c r="W40" s="2">
        <f>'Pc, Winter, S1'!W40*Main!$B$4</f>
        <v>1.7489581312500002E-2</v>
      </c>
      <c r="X40" s="2">
        <f>'Pc, Winter, S1'!X40*Main!$B$4</f>
        <v>1.66355934125E-2</v>
      </c>
      <c r="Y40" s="2">
        <f>'Pc, Winter, S1'!Y40*Main!$B$4</f>
        <v>1.6971414949999999E-2</v>
      </c>
    </row>
    <row r="41" spans="1:25" x14ac:dyDescent="0.3">
      <c r="A41">
        <v>55</v>
      </c>
      <c r="B41" s="2">
        <f>'Pc, Winter, S1'!B41*Main!$B$4</f>
        <v>1.6372701125000003E-3</v>
      </c>
      <c r="C41" s="2">
        <f>'Pc, Winter, S1'!C41*Main!$B$4</f>
        <v>1.7495302625E-3</v>
      </c>
      <c r="D41" s="2">
        <f>'Pc, Winter, S1'!D41*Main!$B$4</f>
        <v>1.405240825E-3</v>
      </c>
      <c r="E41" s="2">
        <f>'Pc, Winter, S1'!E41*Main!$B$4</f>
        <v>9.5992002500000007E-4</v>
      </c>
      <c r="F41" s="2">
        <f>'Pc, Winter, S1'!F41*Main!$B$4</f>
        <v>1.2151695750000002E-3</v>
      </c>
      <c r="G41" s="2">
        <f>'Pc, Winter, S1'!G41*Main!$B$4</f>
        <v>9.1128912500000017E-4</v>
      </c>
      <c r="H41" s="2">
        <f>'Pc, Winter, S1'!H41*Main!$B$4</f>
        <v>9.4150977499999993E-4</v>
      </c>
      <c r="I41" s="2">
        <f>'Pc, Winter, S1'!I41*Main!$B$4</f>
        <v>1.2668896249999999E-3</v>
      </c>
      <c r="J41" s="2">
        <f>'Pc, Winter, S1'!J41*Main!$B$4</f>
        <v>3.0497994875000002E-3</v>
      </c>
      <c r="K41" s="2">
        <f>'Pc, Winter, S1'!K41*Main!$B$4</f>
        <v>4.6712881125000006E-3</v>
      </c>
      <c r="L41" s="2">
        <f>'Pc, Winter, S1'!L41*Main!$B$4</f>
        <v>5.7938574875000008E-3</v>
      </c>
      <c r="M41" s="2">
        <f>'Pc, Winter, S1'!M41*Main!$B$4</f>
        <v>7.0693000749999998E-3</v>
      </c>
      <c r="N41" s="2">
        <f>'Pc, Winter, S1'!N41*Main!$B$4</f>
        <v>7.3848846500000013E-3</v>
      </c>
      <c r="O41" s="2">
        <f>'Pc, Winter, S1'!O41*Main!$B$4</f>
        <v>8.0156137500000009E-3</v>
      </c>
      <c r="P41" s="2">
        <f>'Pc, Winter, S1'!P41*Main!$B$4</f>
        <v>7.6429807749999997E-3</v>
      </c>
      <c r="Q41" s="2">
        <f>'Pc, Winter, S1'!Q41*Main!$B$4</f>
        <v>7.3014892500000003E-3</v>
      </c>
      <c r="R41" s="2">
        <f>'Pc, Winter, S1'!R41*Main!$B$4</f>
        <v>7.2947967500000006E-3</v>
      </c>
      <c r="S41" s="2">
        <f>'Pc, Winter, S1'!S41*Main!$B$4</f>
        <v>6.9205175375000013E-3</v>
      </c>
      <c r="T41" s="2">
        <f>'Pc, Winter, S1'!T41*Main!$B$4</f>
        <v>5.9116855500000003E-3</v>
      </c>
      <c r="U41" s="2">
        <f>'Pc, Winter, S1'!U41*Main!$B$4</f>
        <v>5.3275134125000002E-3</v>
      </c>
      <c r="V41" s="2">
        <f>'Pc, Winter, S1'!V41*Main!$B$4</f>
        <v>4.6419730125000008E-3</v>
      </c>
      <c r="W41" s="2">
        <f>'Pc, Winter, S1'!W41*Main!$B$4</f>
        <v>4.315100675E-3</v>
      </c>
      <c r="X41" s="2">
        <f>'Pc, Winter, S1'!X41*Main!$B$4</f>
        <v>3.8464564375000005E-3</v>
      </c>
      <c r="Y41" s="2">
        <f>'Pc, Winter, S1'!Y41*Main!$B$4</f>
        <v>3.8449418E-3</v>
      </c>
    </row>
    <row r="42" spans="1:25" x14ac:dyDescent="0.3">
      <c r="A42">
        <v>56</v>
      </c>
      <c r="B42" s="2">
        <f>'Pc, Winter, S1'!B42*Main!$B$4</f>
        <v>8.0372948749999999E-4</v>
      </c>
      <c r="C42" s="2">
        <f>'Pc, Winter, S1'!C42*Main!$B$4</f>
        <v>7.0363494999999996E-4</v>
      </c>
      <c r="D42" s="2">
        <f>'Pc, Winter, S1'!D42*Main!$B$4</f>
        <v>7.5130027500000009E-4</v>
      </c>
      <c r="E42" s="2">
        <f>'Pc, Winter, S1'!E42*Main!$B$4</f>
        <v>7.1806206250000007E-4</v>
      </c>
      <c r="F42" s="2">
        <f>'Pc, Winter, S1'!F42*Main!$B$4</f>
        <v>7.6090162500000002E-4</v>
      </c>
      <c r="G42" s="2">
        <f>'Pc, Winter, S1'!G42*Main!$B$4</f>
        <v>7.6536427499999992E-4</v>
      </c>
      <c r="H42" s="2">
        <f>'Pc, Winter, S1'!H42*Main!$B$4</f>
        <v>9.0502008749999995E-4</v>
      </c>
      <c r="I42" s="2">
        <f>'Pc, Winter, S1'!I42*Main!$B$4</f>
        <v>1.2141749375000001E-3</v>
      </c>
      <c r="J42" s="2">
        <f>'Pc, Winter, S1'!J42*Main!$B$4</f>
        <v>1.5274658500000003E-3</v>
      </c>
      <c r="K42" s="2">
        <f>'Pc, Winter, S1'!K42*Main!$B$4</f>
        <v>1.8053996125E-3</v>
      </c>
      <c r="L42" s="2">
        <f>'Pc, Winter, S1'!L42*Main!$B$4</f>
        <v>1.8216917500000003E-3</v>
      </c>
      <c r="M42" s="2">
        <f>'Pc, Winter, S1'!M42*Main!$B$4</f>
        <v>1.7016470875E-3</v>
      </c>
      <c r="N42" s="2">
        <f>'Pc, Winter, S1'!N42*Main!$B$4</f>
        <v>1.5985385500000002E-3</v>
      </c>
      <c r="O42" s="2">
        <f>'Pc, Winter, S1'!O42*Main!$B$4</f>
        <v>1.6207848750000001E-3</v>
      </c>
      <c r="P42" s="2">
        <f>'Pc, Winter, S1'!P42*Main!$B$4</f>
        <v>1.6326100500000003E-3</v>
      </c>
      <c r="Q42" s="2">
        <f>'Pc, Winter, S1'!Q42*Main!$B$4</f>
        <v>1.5937077375000001E-3</v>
      </c>
      <c r="R42" s="2">
        <f>'Pc, Winter, S1'!R42*Main!$B$4</f>
        <v>1.6404008625000002E-3</v>
      </c>
      <c r="S42" s="2">
        <f>'Pc, Winter, S1'!S42*Main!$B$4</f>
        <v>1.6478419875000001E-3</v>
      </c>
      <c r="T42" s="2">
        <f>'Pc, Winter, S1'!T42*Main!$B$4</f>
        <v>1.64210425E-3</v>
      </c>
      <c r="U42" s="2">
        <f>'Pc, Winter, S1'!U42*Main!$B$4</f>
        <v>1.4228841125000001E-3</v>
      </c>
      <c r="V42" s="2">
        <f>'Pc, Winter, S1'!V42*Main!$B$4</f>
        <v>1.3859120000000002E-3</v>
      </c>
      <c r="W42" s="2">
        <f>'Pc, Winter, S1'!W42*Main!$B$4</f>
        <v>1.1630934875E-3</v>
      </c>
      <c r="X42" s="2">
        <f>'Pc, Winter, S1'!X42*Main!$B$4</f>
        <v>9.7854132500000009E-4</v>
      </c>
      <c r="Y42" s="2">
        <f>'Pc, Winter, S1'!Y42*Main!$B$4</f>
        <v>9.3768126250000003E-4</v>
      </c>
    </row>
    <row r="43" spans="1:25" x14ac:dyDescent="0.3">
      <c r="A43">
        <v>57</v>
      </c>
      <c r="B43" s="2">
        <f>'Pc, Winter, S1'!B43*Main!$B$4</f>
        <v>2.3451231249999998E-4</v>
      </c>
      <c r="C43" s="2">
        <f>'Pc, Winter, S1'!C43*Main!$B$4</f>
        <v>3.3791187500000001E-4</v>
      </c>
      <c r="D43" s="2">
        <f>'Pc, Winter, S1'!D43*Main!$B$4</f>
        <v>3.3709098749999997E-4</v>
      </c>
      <c r="E43" s="2">
        <f>'Pc, Winter, S1'!E43*Main!$B$4</f>
        <v>3.2241557500000003E-4</v>
      </c>
      <c r="F43" s="2">
        <f>'Pc, Winter, S1'!F43*Main!$B$4</f>
        <v>2.8168568750000002E-4</v>
      </c>
      <c r="G43" s="2">
        <f>'Pc, Winter, S1'!G43*Main!$B$4</f>
        <v>2.7010592500000002E-4</v>
      </c>
      <c r="H43" s="2">
        <f>'Pc, Winter, S1'!H43*Main!$B$4</f>
        <v>2.8511844999999994E-4</v>
      </c>
      <c r="I43" s="2">
        <f>'Pc, Winter, S1'!I43*Main!$B$4</f>
        <v>2.6771020000000001E-4</v>
      </c>
      <c r="J43" s="2">
        <f>'Pc, Winter, S1'!J43*Main!$B$4</f>
        <v>6.8950053750000003E-4</v>
      </c>
      <c r="K43" s="2">
        <f>'Pc, Winter, S1'!K43*Main!$B$4</f>
        <v>1.5136415374999998E-3</v>
      </c>
      <c r="L43" s="2">
        <f>'Pc, Winter, S1'!L43*Main!$B$4</f>
        <v>1.563037925E-3</v>
      </c>
      <c r="M43" s="2">
        <f>'Pc, Winter, S1'!M43*Main!$B$4</f>
        <v>1.618806975E-3</v>
      </c>
      <c r="N43" s="2">
        <f>'Pc, Winter, S1'!N43*Main!$B$4</f>
        <v>8.8944750000000009E-4</v>
      </c>
      <c r="O43" s="2">
        <f>'Pc, Winter, S1'!O43*Main!$B$4</f>
        <v>9.5185481249999981E-4</v>
      </c>
      <c r="P43" s="2">
        <f>'Pc, Winter, S1'!P43*Main!$B$4</f>
        <v>1.2494245E-3</v>
      </c>
      <c r="Q43" s="2">
        <f>'Pc, Winter, S1'!Q43*Main!$B$4</f>
        <v>1.278821675E-3</v>
      </c>
      <c r="R43" s="2">
        <f>'Pc, Winter, S1'!R43*Main!$B$4</f>
        <v>9.6377863750000004E-4</v>
      </c>
      <c r="S43" s="2">
        <f>'Pc, Winter, S1'!S43*Main!$B$4</f>
        <v>6.876040500000001E-4</v>
      </c>
      <c r="T43" s="2">
        <f>'Pc, Winter, S1'!T43*Main!$B$4</f>
        <v>6.9147807500000006E-4</v>
      </c>
      <c r="U43" s="2">
        <f>'Pc, Winter, S1'!U43*Main!$B$4</f>
        <v>5.8292140000000005E-4</v>
      </c>
      <c r="V43" s="2">
        <f>'Pc, Winter, S1'!V43*Main!$B$4</f>
        <v>2.8726711250000005E-4</v>
      </c>
      <c r="W43" s="2">
        <f>'Pc, Winter, S1'!W43*Main!$B$4</f>
        <v>2.227704375E-4</v>
      </c>
      <c r="X43" s="2">
        <f>'Pc, Winter, S1'!X43*Main!$B$4</f>
        <v>2.7727508750000003E-4</v>
      </c>
      <c r="Y43" s="2">
        <f>'Pc, Winter, S1'!Y43*Main!$B$4</f>
        <v>2.5804238750000002E-4</v>
      </c>
    </row>
    <row r="44" spans="1:25" x14ac:dyDescent="0.3">
      <c r="A44">
        <v>58</v>
      </c>
      <c r="B44" s="2">
        <f>'Pc, Winter, S1'!B44*Main!$B$4</f>
        <v>5.6853557750000004E-3</v>
      </c>
      <c r="C44" s="2">
        <f>'Pc, Winter, S1'!C44*Main!$B$4</f>
        <v>4.3186054250000001E-3</v>
      </c>
      <c r="D44" s="2">
        <f>'Pc, Winter, S1'!D44*Main!$B$4</f>
        <v>3.7070477499999998E-3</v>
      </c>
      <c r="E44" s="2">
        <f>'Pc, Winter, S1'!E44*Main!$B$4</f>
        <v>3.9153019000000002E-3</v>
      </c>
      <c r="F44" s="2">
        <f>'Pc, Winter, S1'!F44*Main!$B$4</f>
        <v>4.1062391250000002E-3</v>
      </c>
      <c r="G44" s="2">
        <f>'Pc, Winter, S1'!G44*Main!$B$4</f>
        <v>4.4602369374999997E-3</v>
      </c>
      <c r="H44" s="2">
        <f>'Pc, Winter, S1'!H44*Main!$B$4</f>
        <v>5.4480415375000001E-3</v>
      </c>
      <c r="I44" s="2">
        <f>'Pc, Winter, S1'!I44*Main!$B$4</f>
        <v>5.6270764374999997E-3</v>
      </c>
      <c r="J44" s="2">
        <f>'Pc, Winter, S1'!J44*Main!$B$4</f>
        <v>8.1739702250000004E-3</v>
      </c>
      <c r="K44" s="2">
        <f>'Pc, Winter, S1'!K44*Main!$B$4</f>
        <v>1.0010410875E-2</v>
      </c>
      <c r="L44" s="2">
        <f>'Pc, Winter, S1'!L44*Main!$B$4</f>
        <v>9.8204578374999976E-3</v>
      </c>
      <c r="M44" s="2">
        <f>'Pc, Winter, S1'!M44*Main!$B$4</f>
        <v>9.6914779749999996E-3</v>
      </c>
      <c r="N44" s="2">
        <f>'Pc, Winter, S1'!N44*Main!$B$4</f>
        <v>9.3478689124999997E-3</v>
      </c>
      <c r="O44" s="2">
        <f>'Pc, Winter, S1'!O44*Main!$B$4</f>
        <v>8.5198211750000027E-3</v>
      </c>
      <c r="P44" s="2">
        <f>'Pc, Winter, S1'!P44*Main!$B$4</f>
        <v>1.0339450662500001E-2</v>
      </c>
      <c r="Q44" s="2">
        <f>'Pc, Winter, S1'!Q44*Main!$B$4</f>
        <v>1.0057893562500001E-2</v>
      </c>
      <c r="R44" s="2">
        <f>'Pc, Winter, S1'!R44*Main!$B$4</f>
        <v>9.6803428625E-3</v>
      </c>
      <c r="S44" s="2">
        <f>'Pc, Winter, S1'!S44*Main!$B$4</f>
        <v>9.8721534749999992E-3</v>
      </c>
      <c r="T44" s="2">
        <f>'Pc, Winter, S1'!T44*Main!$B$4</f>
        <v>1.01672788625E-2</v>
      </c>
      <c r="U44" s="2">
        <f>'Pc, Winter, S1'!U44*Main!$B$4</f>
        <v>1.0060912325000001E-2</v>
      </c>
      <c r="V44" s="2">
        <f>'Pc, Winter, S1'!V44*Main!$B$4</f>
        <v>9.5826890875000004E-3</v>
      </c>
      <c r="W44" s="2">
        <f>'Pc, Winter, S1'!W44*Main!$B$4</f>
        <v>8.4576120375000011E-3</v>
      </c>
      <c r="X44" s="2">
        <f>'Pc, Winter, S1'!X44*Main!$B$4</f>
        <v>7.65136375E-3</v>
      </c>
      <c r="Y44" s="2">
        <f>'Pc, Winter, S1'!Y44*Main!$B$4</f>
        <v>6.3378583874999991E-3</v>
      </c>
    </row>
    <row r="45" spans="1:25" x14ac:dyDescent="0.3">
      <c r="A45">
        <v>61</v>
      </c>
      <c r="B45" s="2">
        <f>'Pc, Winter, S1'!B45*Main!$B$4</f>
        <v>1.405768625E-4</v>
      </c>
      <c r="C45" s="2">
        <f>'Pc, Winter, S1'!C45*Main!$B$4</f>
        <v>1.2576529999999998E-4</v>
      </c>
      <c r="D45" s="2">
        <f>'Pc, Winter, S1'!D45*Main!$B$4</f>
        <v>7.3398025000000013E-5</v>
      </c>
      <c r="E45" s="2">
        <f>'Pc, Winter, S1'!E45*Main!$B$4</f>
        <v>7.4407087499999997E-5</v>
      </c>
      <c r="F45" s="2">
        <f>'Pc, Winter, S1'!F45*Main!$B$4</f>
        <v>1.1783801250000001E-4</v>
      </c>
      <c r="G45" s="2">
        <f>'Pc, Winter, S1'!G45*Main!$B$4</f>
        <v>1.6239443749999999E-4</v>
      </c>
      <c r="H45" s="2">
        <f>'Pc, Winter, S1'!H45*Main!$B$4</f>
        <v>1.7116475E-4</v>
      </c>
      <c r="I45" s="2">
        <f>'Pc, Winter, S1'!I45*Main!$B$4</f>
        <v>2.5063759999999999E-4</v>
      </c>
      <c r="J45" s="2">
        <f>'Pc, Winter, S1'!J45*Main!$B$4</f>
        <v>9.990283E-4</v>
      </c>
      <c r="K45" s="2">
        <f>'Pc, Winter, S1'!K45*Main!$B$4</f>
        <v>1.1917850250000002E-3</v>
      </c>
      <c r="L45" s="2">
        <f>'Pc, Winter, S1'!L45*Main!$B$4</f>
        <v>1.1919655750000002E-3</v>
      </c>
      <c r="M45" s="2">
        <f>'Pc, Winter, S1'!M45*Main!$B$4</f>
        <v>1.3179655125000001E-3</v>
      </c>
      <c r="N45" s="2">
        <f>'Pc, Winter, S1'!N45*Main!$B$4</f>
        <v>1.0718623625000001E-3</v>
      </c>
      <c r="O45" s="2">
        <f>'Pc, Winter, S1'!O45*Main!$B$4</f>
        <v>9.310019750000001E-4</v>
      </c>
      <c r="P45" s="2">
        <f>'Pc, Winter, S1'!P45*Main!$B$4</f>
        <v>1.1738859750000004E-3</v>
      </c>
      <c r="Q45" s="2">
        <f>'Pc, Winter, S1'!Q45*Main!$B$4</f>
        <v>1.2223113375000002E-3</v>
      </c>
      <c r="R45" s="2">
        <f>'Pc, Winter, S1'!R45*Main!$B$4</f>
        <v>1.1088721500000002E-3</v>
      </c>
      <c r="S45" s="2">
        <f>'Pc, Winter, S1'!S45*Main!$B$4</f>
        <v>7.9941507500000007E-4</v>
      </c>
      <c r="T45" s="2">
        <f>'Pc, Winter, S1'!T45*Main!$B$4</f>
        <v>1.4908453749999998E-4</v>
      </c>
      <c r="U45" s="2">
        <f>'Pc, Winter, S1'!U45*Main!$B$4</f>
        <v>1.1247565E-4</v>
      </c>
      <c r="V45" s="2">
        <f>'Pc, Winter, S1'!V45*Main!$B$4</f>
        <v>1.7266825000000001E-4</v>
      </c>
      <c r="W45" s="2">
        <f>'Pc, Winter, S1'!W45*Main!$B$4</f>
        <v>8.1390787500000003E-5</v>
      </c>
      <c r="X45" s="2">
        <f>'Pc, Winter, S1'!X45*Main!$B$4</f>
        <v>1.6053842500000001E-4</v>
      </c>
      <c r="Y45" s="2">
        <f>'Pc, Winter, S1'!Y45*Main!$B$4</f>
        <v>1.3176438749999998E-4</v>
      </c>
    </row>
    <row r="46" spans="1:25" x14ac:dyDescent="0.3">
      <c r="A46">
        <v>62</v>
      </c>
      <c r="B46" s="2">
        <f>'Pc, Winter, S1'!B46*Main!$B$4</f>
        <v>1.0308046250000002E-4</v>
      </c>
      <c r="C46" s="2">
        <f>'Pc, Winter, S1'!C46*Main!$B$4</f>
        <v>7.1178875000000009E-6</v>
      </c>
      <c r="D46" s="2">
        <f>'Pc, Winter, S1'!D46*Main!$B$4</f>
        <v>2.5141562500000001E-5</v>
      </c>
      <c r="E46" s="2">
        <f>'Pc, Winter, S1'!E46*Main!$B$4</f>
        <v>0</v>
      </c>
      <c r="F46" s="2">
        <f>'Pc, Winter, S1'!F46*Main!$B$4</f>
        <v>0</v>
      </c>
      <c r="G46" s="2">
        <f>'Pc, Winter, S1'!G46*Main!$B$4</f>
        <v>1.2063077499999998E-4</v>
      </c>
      <c r="H46" s="2">
        <f>'Pc, Winter, S1'!H46*Main!$B$4</f>
        <v>5.3298567499999994E-4</v>
      </c>
      <c r="I46" s="2">
        <f>'Pc, Winter, S1'!I46*Main!$B$4</f>
        <v>6.8671532500000007E-4</v>
      </c>
      <c r="J46" s="2">
        <f>'Pc, Winter, S1'!J46*Main!$B$4</f>
        <v>1.3227994000000001E-3</v>
      </c>
      <c r="K46" s="2">
        <f>'Pc, Winter, S1'!K46*Main!$B$4</f>
        <v>1.7091158374999999E-3</v>
      </c>
      <c r="L46" s="2">
        <f>'Pc, Winter, S1'!L46*Main!$B$4</f>
        <v>1.6448754250000001E-3</v>
      </c>
      <c r="M46" s="2">
        <f>'Pc, Winter, S1'!M46*Main!$B$4</f>
        <v>1.4029563125000002E-3</v>
      </c>
      <c r="N46" s="2">
        <f>'Pc, Winter, S1'!N46*Main!$B$4</f>
        <v>9.9104101249999996E-4</v>
      </c>
      <c r="O46" s="2">
        <f>'Pc, Winter, S1'!O46*Main!$B$4</f>
        <v>7.823707625000001E-4</v>
      </c>
      <c r="P46" s="2">
        <f>'Pc, Winter, S1'!P46*Main!$B$4</f>
        <v>6.9292611250000005E-4</v>
      </c>
      <c r="Q46" s="2">
        <f>'Pc, Winter, S1'!Q46*Main!$B$4</f>
        <v>6.7279631250000008E-4</v>
      </c>
      <c r="R46" s="2">
        <f>'Pc, Winter, S1'!R46*Main!$B$4</f>
        <v>5.0308338749999995E-4</v>
      </c>
      <c r="S46" s="2">
        <f>'Pc, Winter, S1'!S46*Main!$B$4</f>
        <v>5.6539705000000005E-4</v>
      </c>
      <c r="T46" s="2">
        <f>'Pc, Winter, S1'!T46*Main!$B$4</f>
        <v>5.0691786250000009E-4</v>
      </c>
      <c r="U46" s="2">
        <f>'Pc, Winter, S1'!U46*Main!$B$4</f>
        <v>5.646505375E-4</v>
      </c>
      <c r="V46" s="2">
        <f>'Pc, Winter, S1'!V46*Main!$B$4</f>
        <v>4.7972153750000003E-4</v>
      </c>
      <c r="W46" s="2">
        <f>'Pc, Winter, S1'!W46*Main!$B$4</f>
        <v>3.8807207500000002E-4</v>
      </c>
      <c r="X46" s="2">
        <f>'Pc, Winter, S1'!X46*Main!$B$4</f>
        <v>3.5266092500000002E-4</v>
      </c>
      <c r="Y46" s="2">
        <f>'Pc, Winter, S1'!Y46*Main!$B$4</f>
        <v>2.0093480000000003E-4</v>
      </c>
    </row>
    <row r="47" spans="1:25" x14ac:dyDescent="0.3">
      <c r="A47">
        <v>63</v>
      </c>
      <c r="B47" s="2">
        <f>'Pc, Winter, S1'!B47*Main!$B$4</f>
        <v>2.1833250037500002E-2</v>
      </c>
      <c r="C47" s="2">
        <f>'Pc, Winter, S1'!C47*Main!$B$4</f>
        <v>2.1300493237500003E-2</v>
      </c>
      <c r="D47" s="2">
        <f>'Pc, Winter, S1'!D47*Main!$B$4</f>
        <v>1.9330245587500003E-2</v>
      </c>
      <c r="E47" s="2">
        <f>'Pc, Winter, S1'!E47*Main!$B$4</f>
        <v>1.8717133712499997E-2</v>
      </c>
      <c r="F47" s="2">
        <f>'Pc, Winter, S1'!F47*Main!$B$4</f>
        <v>1.9261225512500001E-2</v>
      </c>
      <c r="G47" s="2">
        <f>'Pc, Winter, S1'!G47*Main!$B$4</f>
        <v>1.8232444762500001E-2</v>
      </c>
      <c r="H47" s="2">
        <f>'Pc, Winter, S1'!H47*Main!$B$4</f>
        <v>1.9116883850000002E-2</v>
      </c>
      <c r="I47" s="2">
        <f>'Pc, Winter, S1'!I47*Main!$B$4</f>
        <v>2.0582844162500002E-2</v>
      </c>
      <c r="J47" s="2">
        <f>'Pc, Winter, S1'!J47*Main!$B$4</f>
        <v>2.0491144187500001E-2</v>
      </c>
      <c r="K47" s="2">
        <f>'Pc, Winter, S1'!K47*Main!$B$4</f>
        <v>2.2893186950000002E-2</v>
      </c>
      <c r="L47" s="2">
        <f>'Pc, Winter, S1'!L47*Main!$B$4</f>
        <v>2.4075500862500002E-2</v>
      </c>
      <c r="M47" s="2">
        <f>'Pc, Winter, S1'!M47*Main!$B$4</f>
        <v>2.4898615637500003E-2</v>
      </c>
      <c r="N47" s="2">
        <f>'Pc, Winter, S1'!N47*Main!$B$4</f>
        <v>2.1634191500000004E-2</v>
      </c>
      <c r="O47" s="2">
        <f>'Pc, Winter, S1'!O47*Main!$B$4</f>
        <v>2.1062570562500004E-2</v>
      </c>
      <c r="P47" s="2">
        <f>'Pc, Winter, S1'!P47*Main!$B$4</f>
        <v>2.0343071362500003E-2</v>
      </c>
      <c r="Q47" s="2">
        <f>'Pc, Winter, S1'!Q47*Main!$B$4</f>
        <v>1.9879974375000001E-2</v>
      </c>
      <c r="R47" s="2">
        <f>'Pc, Winter, S1'!R47*Main!$B$4</f>
        <v>1.8391949462499998E-2</v>
      </c>
      <c r="S47" s="2">
        <f>'Pc, Winter, S1'!S47*Main!$B$4</f>
        <v>1.8651998124999999E-2</v>
      </c>
      <c r="T47" s="2">
        <f>'Pc, Winter, S1'!T47*Main!$B$4</f>
        <v>1.8736688612500003E-2</v>
      </c>
      <c r="U47" s="2">
        <f>'Pc, Winter, S1'!U47*Main!$B$4</f>
        <v>2.0270282362499999E-2</v>
      </c>
      <c r="V47" s="2">
        <f>'Pc, Winter, S1'!V47*Main!$B$4</f>
        <v>2.0136905662500003E-2</v>
      </c>
      <c r="W47" s="2">
        <f>'Pc, Winter, S1'!W47*Main!$B$4</f>
        <v>2.2886499800000001E-2</v>
      </c>
      <c r="X47" s="2">
        <f>'Pc, Winter, S1'!X47*Main!$B$4</f>
        <v>2.3251435087500005E-2</v>
      </c>
      <c r="Y47" s="2">
        <f>'Pc, Winter, S1'!Y47*Main!$B$4</f>
        <v>2.23394123E-2</v>
      </c>
    </row>
    <row r="48" spans="1:25" x14ac:dyDescent="0.3">
      <c r="A48">
        <v>64</v>
      </c>
      <c r="B48" s="2">
        <f>'Pc, Winter, S1'!B48*Main!$B$4</f>
        <v>5.2076987500000006E-5</v>
      </c>
      <c r="C48" s="2">
        <f>'Pc, Winter, S1'!C48*Main!$B$4</f>
        <v>6.3456537500000004E-5</v>
      </c>
      <c r="D48" s="2">
        <f>'Pc, Winter, S1'!D48*Main!$B$4</f>
        <v>3.8920675000000007E-5</v>
      </c>
      <c r="E48" s="2">
        <f>'Pc, Winter, S1'!E48*Main!$B$4</f>
        <v>5.7061825000000005E-5</v>
      </c>
      <c r="F48" s="2">
        <f>'Pc, Winter, S1'!F48*Main!$B$4</f>
        <v>5.6987249999999999E-5</v>
      </c>
      <c r="G48" s="2">
        <f>'Pc, Winter, S1'!G48*Main!$B$4</f>
        <v>6.3447112500000002E-5</v>
      </c>
      <c r="H48" s="2">
        <f>'Pc, Winter, S1'!H48*Main!$B$4</f>
        <v>6.0889574999999999E-5</v>
      </c>
      <c r="I48" s="2">
        <f>'Pc, Winter, S1'!I48*Main!$B$4</f>
        <v>1.5425914999999998E-4</v>
      </c>
      <c r="J48" s="2">
        <f>'Pc, Winter, S1'!J48*Main!$B$4</f>
        <v>4.0437696249999997E-4</v>
      </c>
      <c r="K48" s="2">
        <f>'Pc, Winter, S1'!K48*Main!$B$4</f>
        <v>6.2808976250000007E-4</v>
      </c>
      <c r="L48" s="2">
        <f>'Pc, Winter, S1'!L48*Main!$B$4</f>
        <v>6.2245722499999995E-4</v>
      </c>
      <c r="M48" s="2">
        <f>'Pc, Winter, S1'!M48*Main!$B$4</f>
        <v>6.4668456250000005E-4</v>
      </c>
      <c r="N48" s="2">
        <f>'Pc, Winter, S1'!N48*Main!$B$4</f>
        <v>4.2243136250000004E-4</v>
      </c>
      <c r="O48" s="2">
        <f>'Pc, Winter, S1'!O48*Main!$B$4</f>
        <v>4.3519613750000005E-4</v>
      </c>
      <c r="P48" s="2">
        <f>'Pc, Winter, S1'!P48*Main!$B$4</f>
        <v>5.956858375E-4</v>
      </c>
      <c r="Q48" s="2">
        <f>'Pc, Winter, S1'!Q48*Main!$B$4</f>
        <v>5.9409941250000004E-4</v>
      </c>
      <c r="R48" s="2">
        <f>'Pc, Winter, S1'!R48*Main!$B$4</f>
        <v>4.9564713750000009E-4</v>
      </c>
      <c r="S48" s="2">
        <f>'Pc, Winter, S1'!S48*Main!$B$4</f>
        <v>3.3586478750000001E-4</v>
      </c>
      <c r="T48" s="2">
        <f>'Pc, Winter, S1'!T48*Main!$B$4</f>
        <v>2.4805468750000001E-4</v>
      </c>
      <c r="U48" s="2">
        <f>'Pc, Winter, S1'!U48*Main!$B$4</f>
        <v>2.1496318749999999E-4</v>
      </c>
      <c r="V48" s="2">
        <f>'Pc, Winter, S1'!V48*Main!$B$4</f>
        <v>5.4806762499999999E-5</v>
      </c>
      <c r="W48" s="2">
        <f>'Pc, Winter, S1'!W48*Main!$B$4</f>
        <v>5.8339725000000002E-5</v>
      </c>
      <c r="X48" s="2">
        <f>'Pc, Winter, S1'!X48*Main!$B$4</f>
        <v>8.6598787500000011E-5</v>
      </c>
      <c r="Y48" s="2">
        <f>'Pc, Winter, S1'!Y48*Main!$B$4</f>
        <v>5.4210262500000006E-5</v>
      </c>
    </row>
    <row r="49" spans="1:25" x14ac:dyDescent="0.3">
      <c r="A49">
        <v>65</v>
      </c>
      <c r="B49" s="2">
        <f>'Pc, Winter, S1'!B49*Main!$B$4</f>
        <v>3.2887368250000002E-3</v>
      </c>
      <c r="C49" s="2">
        <f>'Pc, Winter, S1'!C49*Main!$B$4</f>
        <v>3.0831760000000004E-3</v>
      </c>
      <c r="D49" s="2">
        <f>'Pc, Winter, S1'!D49*Main!$B$4</f>
        <v>3.1858516250000005E-3</v>
      </c>
      <c r="E49" s="2">
        <f>'Pc, Winter, S1'!E49*Main!$B$4</f>
        <v>3.0638853625000002E-3</v>
      </c>
      <c r="F49" s="2">
        <f>'Pc, Winter, S1'!F49*Main!$B$4</f>
        <v>3.2319324999999996E-3</v>
      </c>
      <c r="G49" s="2">
        <f>'Pc, Winter, S1'!G49*Main!$B$4</f>
        <v>3.2355672375000001E-3</v>
      </c>
      <c r="H49" s="2">
        <f>'Pc, Winter, S1'!H49*Main!$B$4</f>
        <v>3.3910635375E-3</v>
      </c>
      <c r="I49" s="2">
        <f>'Pc, Winter, S1'!I49*Main!$B$4</f>
        <v>4.1049184750000002E-3</v>
      </c>
      <c r="J49" s="2">
        <f>'Pc, Winter, S1'!J49*Main!$B$4</f>
        <v>4.6211841625E-3</v>
      </c>
      <c r="K49" s="2">
        <f>'Pc, Winter, S1'!K49*Main!$B$4</f>
        <v>5.3904336875000005E-3</v>
      </c>
      <c r="L49" s="2">
        <f>'Pc, Winter, S1'!L49*Main!$B$4</f>
        <v>5.3283066749999991E-3</v>
      </c>
      <c r="M49" s="2">
        <f>'Pc, Winter, S1'!M49*Main!$B$4</f>
        <v>5.3982124249999999E-3</v>
      </c>
      <c r="N49" s="2">
        <f>'Pc, Winter, S1'!N49*Main!$B$4</f>
        <v>4.8028592000000005E-3</v>
      </c>
      <c r="O49" s="2">
        <f>'Pc, Winter, S1'!O49*Main!$B$4</f>
        <v>4.74234505E-3</v>
      </c>
      <c r="P49" s="2">
        <f>'Pc, Winter, S1'!P49*Main!$B$4</f>
        <v>5.2930823375000012E-3</v>
      </c>
      <c r="Q49" s="2">
        <f>'Pc, Winter, S1'!Q49*Main!$B$4</f>
        <v>5.324815850000001E-3</v>
      </c>
      <c r="R49" s="2">
        <f>'Pc, Winter, S1'!R49*Main!$B$4</f>
        <v>5.254840187500001E-3</v>
      </c>
      <c r="S49" s="2">
        <f>'Pc, Winter, S1'!S49*Main!$B$4</f>
        <v>5.2916719374999999E-3</v>
      </c>
      <c r="T49" s="2">
        <f>'Pc, Winter, S1'!T49*Main!$B$4</f>
        <v>5.1575982000000012E-3</v>
      </c>
      <c r="U49" s="2">
        <f>'Pc, Winter, S1'!U49*Main!$B$4</f>
        <v>5.2674651249999998E-3</v>
      </c>
      <c r="V49" s="2">
        <f>'Pc, Winter, S1'!V49*Main!$B$4</f>
        <v>4.1566877249999993E-3</v>
      </c>
      <c r="W49" s="2">
        <f>'Pc, Winter, S1'!W49*Main!$B$4</f>
        <v>3.8280920875000003E-3</v>
      </c>
      <c r="X49" s="2">
        <f>'Pc, Winter, S1'!X49*Main!$B$4</f>
        <v>3.7451793625E-3</v>
      </c>
      <c r="Y49" s="2">
        <f>'Pc, Winter, S1'!Y49*Main!$B$4</f>
        <v>3.5924306000000004E-3</v>
      </c>
    </row>
    <row r="50" spans="1:25" x14ac:dyDescent="0.3">
      <c r="A50">
        <v>66</v>
      </c>
      <c r="B50" s="2">
        <f>'Pc, Winter, S1'!B50*Main!$B$4</f>
        <v>2.7469900000000006E-5</v>
      </c>
      <c r="C50" s="2">
        <f>'Pc, Winter, S1'!C50*Main!$B$4</f>
        <v>2.3809141250000001E-4</v>
      </c>
      <c r="D50" s="2">
        <f>'Pc, Winter, S1'!D50*Main!$B$4</f>
        <v>4.3027953750000007E-4</v>
      </c>
      <c r="E50" s="2">
        <f>'Pc, Winter, S1'!E50*Main!$B$4</f>
        <v>2.7350041250000001E-4</v>
      </c>
      <c r="F50" s="2">
        <f>'Pc, Winter, S1'!F50*Main!$B$4</f>
        <v>2.7744783750000002E-4</v>
      </c>
      <c r="G50" s="2">
        <f>'Pc, Winter, S1'!G50*Main!$B$4</f>
        <v>5.6146638750000002E-4</v>
      </c>
      <c r="H50" s="2">
        <f>'Pc, Winter, S1'!H50*Main!$B$4</f>
        <v>2.0476597500000004E-4</v>
      </c>
      <c r="I50" s="2">
        <f>'Pc, Winter, S1'!I50*Main!$B$4</f>
        <v>5.9979782500000007E-4</v>
      </c>
      <c r="J50" s="2">
        <f>'Pc, Winter, S1'!J50*Main!$B$4</f>
        <v>2.8810483500000001E-3</v>
      </c>
      <c r="K50" s="2">
        <f>'Pc, Winter, S1'!K50*Main!$B$4</f>
        <v>4.1252552874999999E-3</v>
      </c>
      <c r="L50" s="2">
        <f>'Pc, Winter, S1'!L50*Main!$B$4</f>
        <v>3.8848180875000003E-3</v>
      </c>
      <c r="M50" s="2">
        <f>'Pc, Winter, S1'!M50*Main!$B$4</f>
        <v>4.187808050000001E-3</v>
      </c>
      <c r="N50" s="2">
        <f>'Pc, Winter, S1'!N50*Main!$B$4</f>
        <v>3.9636495499999992E-3</v>
      </c>
      <c r="O50" s="2">
        <f>'Pc, Winter, S1'!O50*Main!$B$4</f>
        <v>4.0452722500000007E-3</v>
      </c>
      <c r="P50" s="2">
        <f>'Pc, Winter, S1'!P50*Main!$B$4</f>
        <v>4.0143333375000003E-3</v>
      </c>
      <c r="Q50" s="2">
        <f>'Pc, Winter, S1'!Q50*Main!$B$4</f>
        <v>3.894267075E-3</v>
      </c>
      <c r="R50" s="2">
        <f>'Pc, Winter, S1'!R50*Main!$B$4</f>
        <v>3.5531952750000005E-3</v>
      </c>
      <c r="S50" s="2">
        <f>'Pc, Winter, S1'!S50*Main!$B$4</f>
        <v>1.787944225E-3</v>
      </c>
      <c r="T50" s="2">
        <f>'Pc, Winter, S1'!T50*Main!$B$4</f>
        <v>2.8655095E-4</v>
      </c>
      <c r="U50" s="2">
        <f>'Pc, Winter, S1'!U50*Main!$B$4</f>
        <v>5.6469213749999999E-4</v>
      </c>
      <c r="V50" s="2">
        <f>'Pc, Winter, S1'!V50*Main!$B$4</f>
        <v>3.8979596250000002E-4</v>
      </c>
      <c r="W50" s="2">
        <f>'Pc, Winter, S1'!W50*Main!$B$4</f>
        <v>1.3944201250000002E-4</v>
      </c>
      <c r="X50" s="2">
        <f>'Pc, Winter, S1'!X50*Main!$B$4</f>
        <v>2.6643772500000004E-4</v>
      </c>
      <c r="Y50" s="2">
        <f>'Pc, Winter, S1'!Y50*Main!$B$4</f>
        <v>5.1655125000000008E-5</v>
      </c>
    </row>
    <row r="51" spans="1:25" x14ac:dyDescent="0.3">
      <c r="A51">
        <v>67</v>
      </c>
      <c r="B51" s="2">
        <f>'Pc, Winter, S1'!B51*Main!$B$4</f>
        <v>1.0791307500000001E-4</v>
      </c>
      <c r="C51" s="2">
        <f>'Pc, Winter, S1'!C51*Main!$B$4</f>
        <v>9.1129749999999999E-5</v>
      </c>
      <c r="D51" s="2">
        <f>'Pc, Winter, S1'!D51*Main!$B$4</f>
        <v>6.8694425000000013E-5</v>
      </c>
      <c r="E51" s="2">
        <f>'Pc, Winter, S1'!E51*Main!$B$4</f>
        <v>7.2403162500000006E-5</v>
      </c>
      <c r="F51" s="2">
        <f>'Pc, Winter, S1'!F51*Main!$B$4</f>
        <v>7.1547187499999994E-5</v>
      </c>
      <c r="G51" s="2">
        <f>'Pc, Winter, S1'!G51*Main!$B$4</f>
        <v>7.67998125E-5</v>
      </c>
      <c r="H51" s="2">
        <f>'Pc, Winter, S1'!H51*Main!$B$4</f>
        <v>7.9568675000000008E-5</v>
      </c>
      <c r="I51" s="2">
        <f>'Pc, Winter, S1'!I51*Main!$B$4</f>
        <v>1.333377125E-4</v>
      </c>
      <c r="J51" s="2">
        <f>'Pc, Winter, S1'!J51*Main!$B$4</f>
        <v>1.6151145E-4</v>
      </c>
      <c r="K51" s="2">
        <f>'Pc, Winter, S1'!K51*Main!$B$4</f>
        <v>1.7840996250000001E-4</v>
      </c>
      <c r="L51" s="2">
        <f>'Pc, Winter, S1'!L51*Main!$B$4</f>
        <v>1.693132875E-4</v>
      </c>
      <c r="M51" s="2">
        <f>'Pc, Winter, S1'!M51*Main!$B$4</f>
        <v>1.73221275E-4</v>
      </c>
      <c r="N51" s="2">
        <f>'Pc, Winter, S1'!N51*Main!$B$4</f>
        <v>1.7232972499999999E-4</v>
      </c>
      <c r="O51" s="2">
        <f>'Pc, Winter, S1'!O51*Main!$B$4</f>
        <v>1.7084278750000004E-4</v>
      </c>
      <c r="P51" s="2">
        <f>'Pc, Winter, S1'!P51*Main!$B$4</f>
        <v>1.7336890000000001E-4</v>
      </c>
      <c r="Q51" s="2">
        <f>'Pc, Winter, S1'!Q51*Main!$B$4</f>
        <v>1.7261303750000002E-4</v>
      </c>
      <c r="R51" s="2">
        <f>'Pc, Winter, S1'!R51*Main!$B$4</f>
        <v>1.7737986249999999E-4</v>
      </c>
      <c r="S51" s="2">
        <f>'Pc, Winter, S1'!S51*Main!$B$4</f>
        <v>2.0745365E-4</v>
      </c>
      <c r="T51" s="2">
        <f>'Pc, Winter, S1'!T51*Main!$B$4</f>
        <v>2.7234967500000003E-4</v>
      </c>
      <c r="U51" s="2">
        <f>'Pc, Winter, S1'!U51*Main!$B$4</f>
        <v>2.9903741249999997E-4</v>
      </c>
      <c r="V51" s="2">
        <f>'Pc, Winter, S1'!V51*Main!$B$4</f>
        <v>2.9631072500000002E-4</v>
      </c>
      <c r="W51" s="2">
        <f>'Pc, Winter, S1'!W51*Main!$B$4</f>
        <v>2.6238121250000003E-4</v>
      </c>
      <c r="X51" s="2">
        <f>'Pc, Winter, S1'!X51*Main!$B$4</f>
        <v>2.2147171250000002E-4</v>
      </c>
      <c r="Y51" s="2">
        <f>'Pc, Winter, S1'!Y51*Main!$B$4</f>
        <v>1.6462091250000002E-4</v>
      </c>
    </row>
    <row r="52" spans="1:25" x14ac:dyDescent="0.3">
      <c r="A52">
        <v>68</v>
      </c>
      <c r="B52" s="2">
        <f>'Pc, Winter, S1'!B52*Main!$B$4</f>
        <v>0</v>
      </c>
      <c r="C52" s="2">
        <f>'Pc, Winter, S1'!C52*Main!$B$4</f>
        <v>0</v>
      </c>
      <c r="D52" s="2">
        <f>'Pc, Winter, S1'!D52*Main!$B$4</f>
        <v>0</v>
      </c>
      <c r="E52" s="2">
        <f>'Pc, Winter, S1'!E52*Main!$B$4</f>
        <v>0</v>
      </c>
      <c r="F52" s="2">
        <f>'Pc, Winter, S1'!F52*Main!$B$4</f>
        <v>3.2351250000000003E-7</v>
      </c>
      <c r="G52" s="2">
        <f>'Pc, Winter, S1'!G52*Main!$B$4</f>
        <v>0</v>
      </c>
      <c r="H52" s="2">
        <f>'Pc, Winter, S1'!H52*Main!$B$4</f>
        <v>4.4920924999999994E-5</v>
      </c>
      <c r="I52" s="2">
        <f>'Pc, Winter, S1'!I52*Main!$B$4</f>
        <v>6.8164612500000012E-5</v>
      </c>
      <c r="J52" s="2">
        <f>'Pc, Winter, S1'!J52*Main!$B$4</f>
        <v>2.351474625E-4</v>
      </c>
      <c r="K52" s="2">
        <f>'Pc, Winter, S1'!K52*Main!$B$4</f>
        <v>4.0694634999999995E-4</v>
      </c>
      <c r="L52" s="2">
        <f>'Pc, Winter, S1'!L52*Main!$B$4</f>
        <v>4.1143412499999995E-4</v>
      </c>
      <c r="M52" s="2">
        <f>'Pc, Winter, S1'!M52*Main!$B$4</f>
        <v>4.1351973750000008E-4</v>
      </c>
      <c r="N52" s="2">
        <f>'Pc, Winter, S1'!N52*Main!$B$4</f>
        <v>2.6004636249999996E-4</v>
      </c>
      <c r="O52" s="2">
        <f>'Pc, Winter, S1'!O52*Main!$B$4</f>
        <v>1.5031845000000002E-4</v>
      </c>
      <c r="P52" s="2">
        <f>'Pc, Winter, S1'!P52*Main!$B$4</f>
        <v>2.8533193749999999E-4</v>
      </c>
      <c r="Q52" s="2">
        <f>'Pc, Winter, S1'!Q52*Main!$B$4</f>
        <v>3.0780256249999995E-4</v>
      </c>
      <c r="R52" s="2">
        <f>'Pc, Winter, S1'!R52*Main!$B$4</f>
        <v>2.7501240000000002E-4</v>
      </c>
      <c r="S52" s="2">
        <f>'Pc, Winter, S1'!S52*Main!$B$4</f>
        <v>2.451122625E-4</v>
      </c>
      <c r="T52" s="2">
        <f>'Pc, Winter, S1'!T52*Main!$B$4</f>
        <v>1.1572379999999999E-4</v>
      </c>
      <c r="U52" s="2">
        <f>'Pc, Winter, S1'!U52*Main!$B$4</f>
        <v>1.0446976249999999E-4</v>
      </c>
      <c r="V52" s="2">
        <f>'Pc, Winter, S1'!V52*Main!$B$4</f>
        <v>4.0991912500000001E-5</v>
      </c>
      <c r="W52" s="2">
        <f>'Pc, Winter, S1'!W52*Main!$B$4</f>
        <v>3.0828300000000004E-5</v>
      </c>
      <c r="X52" s="2">
        <f>'Pc, Winter, S1'!X52*Main!$B$4</f>
        <v>4.39819E-5</v>
      </c>
      <c r="Y52" s="2">
        <f>'Pc, Winter, S1'!Y52*Main!$B$4</f>
        <v>4.1225550000000004E-5</v>
      </c>
    </row>
    <row r="53" spans="1:25" x14ac:dyDescent="0.3">
      <c r="A53">
        <v>70</v>
      </c>
      <c r="B53" s="2">
        <f>'Pc, Winter, S1'!B53*Main!$B$4</f>
        <v>1.6578886749999998E-3</v>
      </c>
      <c r="C53" s="2">
        <f>'Pc, Winter, S1'!C53*Main!$B$4</f>
        <v>1.4076575124999998E-3</v>
      </c>
      <c r="D53" s="2">
        <f>'Pc, Winter, S1'!D53*Main!$B$4</f>
        <v>1.1588198625000002E-3</v>
      </c>
      <c r="E53" s="2">
        <f>'Pc, Winter, S1'!E53*Main!$B$4</f>
        <v>1.02796475E-3</v>
      </c>
      <c r="F53" s="2">
        <f>'Pc, Winter, S1'!F53*Main!$B$4</f>
        <v>1.0913282375000001E-3</v>
      </c>
      <c r="G53" s="2">
        <f>'Pc, Winter, S1'!G53*Main!$B$4</f>
        <v>1.4917483625000001E-3</v>
      </c>
      <c r="H53" s="2">
        <f>'Pc, Winter, S1'!H53*Main!$B$4</f>
        <v>2.0476065125000003E-3</v>
      </c>
      <c r="I53" s="2">
        <f>'Pc, Winter, S1'!I53*Main!$B$4</f>
        <v>2.28719015E-3</v>
      </c>
      <c r="J53" s="2">
        <f>'Pc, Winter, S1'!J53*Main!$B$4</f>
        <v>3.0419384000000002E-3</v>
      </c>
      <c r="K53" s="2">
        <f>'Pc, Winter, S1'!K53*Main!$B$4</f>
        <v>3.2349092499999997E-3</v>
      </c>
      <c r="L53" s="2">
        <f>'Pc, Winter, S1'!L53*Main!$B$4</f>
        <v>3.2807676250000001E-3</v>
      </c>
      <c r="M53" s="2">
        <f>'Pc, Winter, S1'!M53*Main!$B$4</f>
        <v>3.2151963125000003E-3</v>
      </c>
      <c r="N53" s="2">
        <f>'Pc, Winter, S1'!N53*Main!$B$4</f>
        <v>3.1872808375000001E-3</v>
      </c>
      <c r="O53" s="2">
        <f>'Pc, Winter, S1'!O53*Main!$B$4</f>
        <v>3.2927900374999999E-3</v>
      </c>
      <c r="P53" s="2">
        <f>'Pc, Winter, S1'!P53*Main!$B$4</f>
        <v>3.2513197375000006E-3</v>
      </c>
      <c r="Q53" s="2">
        <f>'Pc, Winter, S1'!Q53*Main!$B$4</f>
        <v>3.2415962250000002E-3</v>
      </c>
      <c r="R53" s="2">
        <f>'Pc, Winter, S1'!R53*Main!$B$4</f>
        <v>3.3007124874999995E-3</v>
      </c>
      <c r="S53" s="2">
        <f>'Pc, Winter, S1'!S53*Main!$B$4</f>
        <v>3.5037488875000002E-3</v>
      </c>
      <c r="T53" s="2">
        <f>'Pc, Winter, S1'!T53*Main!$B$4</f>
        <v>3.5838365625000001E-3</v>
      </c>
      <c r="U53" s="2">
        <f>'Pc, Winter, S1'!U53*Main!$B$4</f>
        <v>3.6037559375000001E-3</v>
      </c>
      <c r="V53" s="2">
        <f>'Pc, Winter, S1'!V53*Main!$B$4</f>
        <v>3.7041445625000005E-3</v>
      </c>
      <c r="W53" s="2">
        <f>'Pc, Winter, S1'!W53*Main!$B$4</f>
        <v>3.5144510249999999E-3</v>
      </c>
      <c r="X53" s="2">
        <f>'Pc, Winter, S1'!X53*Main!$B$4</f>
        <v>3.1363236999999997E-3</v>
      </c>
      <c r="Y53" s="2">
        <f>'Pc, Winter, S1'!Y53*Main!$B$4</f>
        <v>2.9359402250000006E-3</v>
      </c>
    </row>
    <row r="54" spans="1:25" x14ac:dyDescent="0.3">
      <c r="A54">
        <v>71</v>
      </c>
      <c r="B54" s="2">
        <f>'Pc, Winter, S1'!B54*Main!$B$4</f>
        <v>1.4630229999999999E-3</v>
      </c>
      <c r="C54" s="2">
        <f>'Pc, Winter, S1'!C54*Main!$B$4</f>
        <v>1.4139113375000001E-3</v>
      </c>
      <c r="D54" s="2">
        <f>'Pc, Winter, S1'!D54*Main!$B$4</f>
        <v>1.3846895250000002E-3</v>
      </c>
      <c r="E54" s="2">
        <f>'Pc, Winter, S1'!E54*Main!$B$4</f>
        <v>1.3740733874999999E-3</v>
      </c>
      <c r="F54" s="2">
        <f>'Pc, Winter, S1'!F54*Main!$B$4</f>
        <v>1.4752894375000001E-3</v>
      </c>
      <c r="G54" s="2">
        <f>'Pc, Winter, S1'!G54*Main!$B$4</f>
        <v>1.631549525E-3</v>
      </c>
      <c r="H54" s="2">
        <f>'Pc, Winter, S1'!H54*Main!$B$4</f>
        <v>2.1500176000000004E-3</v>
      </c>
      <c r="I54" s="2">
        <f>'Pc, Winter, S1'!I54*Main!$B$4</f>
        <v>2.7820348249999998E-3</v>
      </c>
      <c r="J54" s="2">
        <f>'Pc, Winter, S1'!J54*Main!$B$4</f>
        <v>3.0320794000000002E-3</v>
      </c>
      <c r="K54" s="2">
        <f>'Pc, Winter, S1'!K54*Main!$B$4</f>
        <v>3.4455793375000004E-3</v>
      </c>
      <c r="L54" s="2">
        <f>'Pc, Winter, S1'!L54*Main!$B$4</f>
        <v>3.4816608625000004E-3</v>
      </c>
      <c r="M54" s="2">
        <f>'Pc, Winter, S1'!M54*Main!$B$4</f>
        <v>3.3371207124999998E-3</v>
      </c>
      <c r="N54" s="2">
        <f>'Pc, Winter, S1'!N54*Main!$B$4</f>
        <v>2.9515141374999998E-3</v>
      </c>
      <c r="O54" s="2">
        <f>'Pc, Winter, S1'!O54*Main!$B$4</f>
        <v>2.7311967875000001E-3</v>
      </c>
      <c r="P54" s="2">
        <f>'Pc, Winter, S1'!P54*Main!$B$4</f>
        <v>2.7716821625000006E-3</v>
      </c>
      <c r="Q54" s="2">
        <f>'Pc, Winter, S1'!Q54*Main!$B$4</f>
        <v>2.821020225E-3</v>
      </c>
      <c r="R54" s="2">
        <f>'Pc, Winter, S1'!R54*Main!$B$4</f>
        <v>2.6130992374999999E-3</v>
      </c>
      <c r="S54" s="2">
        <f>'Pc, Winter, S1'!S54*Main!$B$4</f>
        <v>2.5152528250000001E-3</v>
      </c>
      <c r="T54" s="2">
        <f>'Pc, Winter, S1'!T54*Main!$B$4</f>
        <v>2.1736202250000002E-3</v>
      </c>
      <c r="U54" s="2">
        <f>'Pc, Winter, S1'!U54*Main!$B$4</f>
        <v>2.126792475E-3</v>
      </c>
      <c r="V54" s="2">
        <f>'Pc, Winter, S1'!V54*Main!$B$4</f>
        <v>2.0604654250000001E-3</v>
      </c>
      <c r="W54" s="2">
        <f>'Pc, Winter, S1'!W54*Main!$B$4</f>
        <v>1.7377312750000004E-3</v>
      </c>
      <c r="X54" s="2">
        <f>'Pc, Winter, S1'!X54*Main!$B$4</f>
        <v>1.2468215875000002E-3</v>
      </c>
      <c r="Y54" s="2">
        <f>'Pc, Winter, S1'!Y54*Main!$B$4</f>
        <v>1.1192291500000003E-3</v>
      </c>
    </row>
    <row r="55" spans="1:25" x14ac:dyDescent="0.3">
      <c r="A55">
        <v>72</v>
      </c>
      <c r="B55" s="2">
        <f>'Pc, Winter, S1'!B55*Main!$B$4</f>
        <v>4.0045212750000007E-3</v>
      </c>
      <c r="C55" s="2">
        <f>'Pc, Winter, S1'!C55*Main!$B$4</f>
        <v>2.5107639249999998E-3</v>
      </c>
      <c r="D55" s="2">
        <f>'Pc, Winter, S1'!D55*Main!$B$4</f>
        <v>2.4208124250000001E-3</v>
      </c>
      <c r="E55" s="2">
        <f>'Pc, Winter, S1'!E55*Main!$B$4</f>
        <v>2.4644635250000001E-3</v>
      </c>
      <c r="F55" s="2">
        <f>'Pc, Winter, S1'!F55*Main!$B$4</f>
        <v>2.0639026625E-3</v>
      </c>
      <c r="G55" s="2">
        <f>'Pc, Winter, S1'!G55*Main!$B$4</f>
        <v>2.5698685624999996E-3</v>
      </c>
      <c r="H55" s="2">
        <f>'Pc, Winter, S1'!H55*Main!$B$4</f>
        <v>4.0563693125000005E-3</v>
      </c>
      <c r="I55" s="2">
        <f>'Pc, Winter, S1'!I55*Main!$B$4</f>
        <v>5.0742086375000009E-3</v>
      </c>
      <c r="J55" s="2">
        <f>'Pc, Winter, S1'!J55*Main!$B$4</f>
        <v>9.3720855750000012E-3</v>
      </c>
      <c r="K55" s="2">
        <f>'Pc, Winter, S1'!K55*Main!$B$4</f>
        <v>1.1091252712499999E-2</v>
      </c>
      <c r="L55" s="2">
        <f>'Pc, Winter, S1'!L55*Main!$B$4</f>
        <v>1.15876802375E-2</v>
      </c>
      <c r="M55" s="2">
        <f>'Pc, Winter, S1'!M55*Main!$B$4</f>
        <v>1.0536386300000002E-2</v>
      </c>
      <c r="N55" s="2">
        <f>'Pc, Winter, S1'!N55*Main!$B$4</f>
        <v>6.5346968624999989E-3</v>
      </c>
      <c r="O55" s="2">
        <f>'Pc, Winter, S1'!O55*Main!$B$4</f>
        <v>8.7181751124999988E-3</v>
      </c>
      <c r="P55" s="2">
        <f>'Pc, Winter, S1'!P55*Main!$B$4</f>
        <v>1.1340330900000001E-2</v>
      </c>
      <c r="Q55" s="2">
        <f>'Pc, Winter, S1'!Q55*Main!$B$4</f>
        <v>1.14623825E-2</v>
      </c>
      <c r="R55" s="2">
        <f>'Pc, Winter, S1'!R55*Main!$B$4</f>
        <v>1.09725008E-2</v>
      </c>
      <c r="S55" s="2">
        <f>'Pc, Winter, S1'!S55*Main!$B$4</f>
        <v>1.02965553125E-2</v>
      </c>
      <c r="T55" s="2">
        <f>'Pc, Winter, S1'!T55*Main!$B$4</f>
        <v>7.4881684375000014E-3</v>
      </c>
      <c r="U55" s="2">
        <f>'Pc, Winter, S1'!U55*Main!$B$4</f>
        <v>5.7475145250000005E-3</v>
      </c>
      <c r="V55" s="2">
        <f>'Pc, Winter, S1'!V55*Main!$B$4</f>
        <v>5.6423368375000012E-3</v>
      </c>
      <c r="W55" s="2">
        <f>'Pc, Winter, S1'!W55*Main!$B$4</f>
        <v>5.4857745124999996E-3</v>
      </c>
      <c r="X55" s="2">
        <f>'Pc, Winter, S1'!X55*Main!$B$4</f>
        <v>6.3983862875000011E-3</v>
      </c>
      <c r="Y55" s="2">
        <f>'Pc, Winter, S1'!Y55*Main!$B$4</f>
        <v>3.7871085125000003E-3</v>
      </c>
    </row>
    <row r="56" spans="1:25" x14ac:dyDescent="0.3">
      <c r="A56">
        <v>74</v>
      </c>
      <c r="B56" s="2">
        <f>'Pc, Winter, S1'!B56*Main!$B$4</f>
        <v>1.9029669749999999E-3</v>
      </c>
      <c r="C56" s="2">
        <f>'Pc, Winter, S1'!C56*Main!$B$4</f>
        <v>1.8994040500000002E-3</v>
      </c>
      <c r="D56" s="2">
        <f>'Pc, Winter, S1'!D56*Main!$B$4</f>
        <v>1.7805355125000003E-3</v>
      </c>
      <c r="E56" s="2">
        <f>'Pc, Winter, S1'!E56*Main!$B$4</f>
        <v>1.6071720874999999E-3</v>
      </c>
      <c r="F56" s="2">
        <f>'Pc, Winter, S1'!F56*Main!$B$4</f>
        <v>1.6794413125000001E-3</v>
      </c>
      <c r="G56" s="2">
        <f>'Pc, Winter, S1'!G56*Main!$B$4</f>
        <v>1.5170651000000002E-3</v>
      </c>
      <c r="H56" s="2">
        <f>'Pc, Winter, S1'!H56*Main!$B$4</f>
        <v>2.1237700125000007E-3</v>
      </c>
      <c r="I56" s="2">
        <f>'Pc, Winter, S1'!I56*Main!$B$4</f>
        <v>2.4073481000000002E-3</v>
      </c>
      <c r="J56" s="2">
        <f>'Pc, Winter, S1'!J56*Main!$B$4</f>
        <v>2.8097903750000002E-3</v>
      </c>
      <c r="K56" s="2">
        <f>'Pc, Winter, S1'!K56*Main!$B$4</f>
        <v>2.8911320250000006E-3</v>
      </c>
      <c r="L56" s="2">
        <f>'Pc, Winter, S1'!L56*Main!$B$4</f>
        <v>3.0017905249999999E-3</v>
      </c>
      <c r="M56" s="2">
        <f>'Pc, Winter, S1'!M56*Main!$B$4</f>
        <v>2.8727813125000003E-3</v>
      </c>
      <c r="N56" s="2">
        <f>'Pc, Winter, S1'!N56*Main!$B$4</f>
        <v>2.7749641250000004E-3</v>
      </c>
      <c r="O56" s="2">
        <f>'Pc, Winter, S1'!O56*Main!$B$4</f>
        <v>2.6130363500000003E-3</v>
      </c>
      <c r="P56" s="2">
        <f>'Pc, Winter, S1'!P56*Main!$B$4</f>
        <v>3.0147986875000005E-3</v>
      </c>
      <c r="Q56" s="2">
        <f>'Pc, Winter, S1'!Q56*Main!$B$4</f>
        <v>2.9232676499999998E-3</v>
      </c>
      <c r="R56" s="2">
        <f>'Pc, Winter, S1'!R56*Main!$B$4</f>
        <v>2.9070048875000001E-3</v>
      </c>
      <c r="S56" s="2">
        <f>'Pc, Winter, S1'!S56*Main!$B$4</f>
        <v>2.9581350749999999E-3</v>
      </c>
      <c r="T56" s="2">
        <f>'Pc, Winter, S1'!T56*Main!$B$4</f>
        <v>2.9580453E-3</v>
      </c>
      <c r="U56" s="2">
        <f>'Pc, Winter, S1'!U56*Main!$B$4</f>
        <v>2.5660301125000002E-3</v>
      </c>
      <c r="V56" s="2">
        <f>'Pc, Winter, S1'!V56*Main!$B$4</f>
        <v>2.5802902250000002E-3</v>
      </c>
      <c r="W56" s="2">
        <f>'Pc, Winter, S1'!W56*Main!$B$4</f>
        <v>2.6401392375000002E-3</v>
      </c>
      <c r="X56" s="2">
        <f>'Pc, Winter, S1'!X56*Main!$B$4</f>
        <v>2.4437994875000004E-3</v>
      </c>
      <c r="Y56" s="2">
        <f>'Pc, Winter, S1'!Y56*Main!$B$4</f>
        <v>2.1060705250000003E-3</v>
      </c>
    </row>
    <row r="57" spans="1:25" x14ac:dyDescent="0.3">
      <c r="A57">
        <v>75</v>
      </c>
      <c r="B57" s="2">
        <f>'Pc, Winter, S1'!B57*Main!$B$4</f>
        <v>3.0213919075000002E-2</v>
      </c>
      <c r="C57" s="2">
        <f>'Pc, Winter, S1'!C57*Main!$B$4</f>
        <v>2.7978650675000001E-2</v>
      </c>
      <c r="D57" s="2">
        <f>'Pc, Winter, S1'!D57*Main!$B$4</f>
        <v>2.7401970687499999E-2</v>
      </c>
      <c r="E57" s="2">
        <f>'Pc, Winter, S1'!E57*Main!$B$4</f>
        <v>2.7248365775000002E-2</v>
      </c>
      <c r="F57" s="2">
        <f>'Pc, Winter, S1'!F57*Main!$B$4</f>
        <v>2.7246966550000001E-2</v>
      </c>
      <c r="G57" s="2">
        <f>'Pc, Winter, S1'!G57*Main!$B$4</f>
        <v>2.7247758487500003E-2</v>
      </c>
      <c r="H57" s="2">
        <f>'Pc, Winter, S1'!H57*Main!$B$4</f>
        <v>2.5826891712500008E-2</v>
      </c>
      <c r="I57" s="2">
        <f>'Pc, Winter, S1'!I57*Main!$B$4</f>
        <v>2.6218338775000002E-2</v>
      </c>
      <c r="J57" s="2">
        <f>'Pc, Winter, S1'!J57*Main!$B$4</f>
        <v>2.83115387E-2</v>
      </c>
      <c r="K57" s="2">
        <f>'Pc, Winter, S1'!K57*Main!$B$4</f>
        <v>3.0306164550000004E-2</v>
      </c>
      <c r="L57" s="2">
        <f>'Pc, Winter, S1'!L57*Main!$B$4</f>
        <v>3.1282855224999996E-2</v>
      </c>
      <c r="M57" s="2">
        <f>'Pc, Winter, S1'!M57*Main!$B$4</f>
        <v>3.1174922175000005E-2</v>
      </c>
      <c r="N57" s="2">
        <f>'Pc, Winter, S1'!N57*Main!$B$4</f>
        <v>3.0241030124999999E-2</v>
      </c>
      <c r="O57" s="2">
        <f>'Pc, Winter, S1'!O57*Main!$B$4</f>
        <v>2.9127432262499999E-2</v>
      </c>
      <c r="P57" s="2">
        <f>'Pc, Winter, S1'!P57*Main!$B$4</f>
        <v>2.83403183E-2</v>
      </c>
      <c r="Q57" s="2">
        <f>'Pc, Winter, S1'!Q57*Main!$B$4</f>
        <v>2.8720088212500001E-2</v>
      </c>
      <c r="R57" s="2">
        <f>'Pc, Winter, S1'!R57*Main!$B$4</f>
        <v>2.81259307875E-2</v>
      </c>
      <c r="S57" s="2">
        <f>'Pc, Winter, S1'!S57*Main!$B$4</f>
        <v>2.8507117462500006E-2</v>
      </c>
      <c r="T57" s="2">
        <f>'Pc, Winter, S1'!T57*Main!$B$4</f>
        <v>2.8368563837499999E-2</v>
      </c>
      <c r="U57" s="2">
        <f>'Pc, Winter, S1'!U57*Main!$B$4</f>
        <v>2.8224004362499999E-2</v>
      </c>
      <c r="V57" s="2">
        <f>'Pc, Winter, S1'!V57*Main!$B$4</f>
        <v>2.8517767337500007E-2</v>
      </c>
      <c r="W57" s="2">
        <f>'Pc, Winter, S1'!W57*Main!$B$4</f>
        <v>2.8668518062499995E-2</v>
      </c>
      <c r="X57" s="2">
        <f>'Pc, Winter, S1'!X57*Main!$B$4</f>
        <v>2.8516291050000003E-2</v>
      </c>
      <c r="Y57" s="2">
        <f>'Pc, Winter, S1'!Y57*Main!$B$4</f>
        <v>2.8648009487500004E-2</v>
      </c>
    </row>
    <row r="58" spans="1:25" x14ac:dyDescent="0.3">
      <c r="A58">
        <v>76</v>
      </c>
      <c r="B58" s="2">
        <f>'Pc, Winter, S1'!B58*Main!$B$4</f>
        <v>5.0852136250000002E-4</v>
      </c>
      <c r="C58" s="2">
        <f>'Pc, Winter, S1'!C58*Main!$B$4</f>
        <v>2.5346488750000004E-4</v>
      </c>
      <c r="D58" s="2">
        <f>'Pc, Winter, S1'!D58*Main!$B$4</f>
        <v>1.5465762499999999E-4</v>
      </c>
      <c r="E58" s="2">
        <f>'Pc, Winter, S1'!E58*Main!$B$4</f>
        <v>1.8602976250000001E-4</v>
      </c>
      <c r="F58" s="2">
        <f>'Pc, Winter, S1'!F58*Main!$B$4</f>
        <v>1.8428821250000003E-4</v>
      </c>
      <c r="G58" s="2">
        <f>'Pc, Winter, S1'!G58*Main!$B$4</f>
        <v>1.5992695000000001E-4</v>
      </c>
      <c r="H58" s="2">
        <f>'Pc, Winter, S1'!H58*Main!$B$4</f>
        <v>2.2556843749999998E-4</v>
      </c>
      <c r="I58" s="2">
        <f>'Pc, Winter, S1'!I58*Main!$B$4</f>
        <v>4.6780138749999997E-4</v>
      </c>
      <c r="J58" s="2">
        <f>'Pc, Winter, S1'!J58*Main!$B$4</f>
        <v>9.0925492500000017E-4</v>
      </c>
      <c r="K58" s="2">
        <f>'Pc, Winter, S1'!K58*Main!$B$4</f>
        <v>1.5696714500000001E-3</v>
      </c>
      <c r="L58" s="2">
        <f>'Pc, Winter, S1'!L58*Main!$B$4</f>
        <v>1.58190255E-3</v>
      </c>
      <c r="M58" s="2">
        <f>'Pc, Winter, S1'!M58*Main!$B$4</f>
        <v>1.6222240375000003E-3</v>
      </c>
      <c r="N58" s="2">
        <f>'Pc, Winter, S1'!N58*Main!$B$4</f>
        <v>1.5808079125000001E-3</v>
      </c>
      <c r="O58" s="2">
        <f>'Pc, Winter, S1'!O58*Main!$B$4</f>
        <v>1.5383308000000001E-3</v>
      </c>
      <c r="P58" s="2">
        <f>'Pc, Winter, S1'!P58*Main!$B$4</f>
        <v>1.6902734999999999E-3</v>
      </c>
      <c r="Q58" s="2">
        <f>'Pc, Winter, S1'!Q58*Main!$B$4</f>
        <v>1.6145394375000005E-3</v>
      </c>
      <c r="R58" s="2">
        <f>'Pc, Winter, S1'!R58*Main!$B$4</f>
        <v>1.6295953000000003E-3</v>
      </c>
      <c r="S58" s="2">
        <f>'Pc, Winter, S1'!S58*Main!$B$4</f>
        <v>1.4961619000000001E-3</v>
      </c>
      <c r="T58" s="2">
        <f>'Pc, Winter, S1'!T58*Main!$B$4</f>
        <v>1.0062233E-3</v>
      </c>
      <c r="U58" s="2">
        <f>'Pc, Winter, S1'!U58*Main!$B$4</f>
        <v>7.2961482500000002E-4</v>
      </c>
      <c r="V58" s="2">
        <f>'Pc, Winter, S1'!V58*Main!$B$4</f>
        <v>4.7654931249999999E-4</v>
      </c>
      <c r="W58" s="2">
        <f>'Pc, Winter, S1'!W58*Main!$B$4</f>
        <v>4.0127190000000006E-4</v>
      </c>
      <c r="X58" s="2">
        <f>'Pc, Winter, S1'!X58*Main!$B$4</f>
        <v>4.8655081250000004E-4</v>
      </c>
      <c r="Y58" s="2">
        <f>'Pc, Winter, S1'!Y58*Main!$B$4</f>
        <v>3.9838202499999998E-4</v>
      </c>
    </row>
    <row r="59" spans="1:25" x14ac:dyDescent="0.3">
      <c r="A59">
        <v>77</v>
      </c>
      <c r="B59" s="2">
        <f>'Pc, Winter, S1'!B59*Main!$B$4</f>
        <v>1.7242154124999999E-3</v>
      </c>
      <c r="C59" s="2">
        <f>'Pc, Winter, S1'!C59*Main!$B$4</f>
        <v>1.7093128249999999E-3</v>
      </c>
      <c r="D59" s="2">
        <f>'Pc, Winter, S1'!D59*Main!$B$4</f>
        <v>1.6396518374999999E-3</v>
      </c>
      <c r="E59" s="2">
        <f>'Pc, Winter, S1'!E59*Main!$B$4</f>
        <v>2.0440948499999998E-3</v>
      </c>
      <c r="F59" s="2">
        <f>'Pc, Winter, S1'!F59*Main!$B$4</f>
        <v>1.2496676999999999E-3</v>
      </c>
      <c r="G59" s="2">
        <f>'Pc, Winter, S1'!G59*Main!$B$4</f>
        <v>1.7078466875000001E-3</v>
      </c>
      <c r="H59" s="2">
        <f>'Pc, Winter, S1'!H59*Main!$B$4</f>
        <v>1.3076864250000002E-3</v>
      </c>
      <c r="I59" s="2">
        <f>'Pc, Winter, S1'!I59*Main!$B$4</f>
        <v>2.2255844124999999E-3</v>
      </c>
      <c r="J59" s="2">
        <f>'Pc, Winter, S1'!J59*Main!$B$4</f>
        <v>5.4867636625000006E-3</v>
      </c>
      <c r="K59" s="2">
        <f>'Pc, Winter, S1'!K59*Main!$B$4</f>
        <v>6.4980411500000007E-3</v>
      </c>
      <c r="L59" s="2">
        <f>'Pc, Winter, S1'!L59*Main!$B$4</f>
        <v>6.6335723875000007E-3</v>
      </c>
      <c r="M59" s="2">
        <f>'Pc, Winter, S1'!M59*Main!$B$4</f>
        <v>6.5830196374999997E-3</v>
      </c>
      <c r="N59" s="2">
        <f>'Pc, Winter, S1'!N59*Main!$B$4</f>
        <v>4.9817747000000002E-3</v>
      </c>
      <c r="O59" s="2">
        <f>'Pc, Winter, S1'!O59*Main!$B$4</f>
        <v>4.4426901874999999E-3</v>
      </c>
      <c r="P59" s="2">
        <f>'Pc, Winter, S1'!P59*Main!$B$4</f>
        <v>5.5603758874999999E-3</v>
      </c>
      <c r="Q59" s="2">
        <f>'Pc, Winter, S1'!Q59*Main!$B$4</f>
        <v>5.4642565750000005E-3</v>
      </c>
      <c r="R59" s="2">
        <f>'Pc, Winter, S1'!R59*Main!$B$4</f>
        <v>5.5278797124999994E-3</v>
      </c>
      <c r="S59" s="2">
        <f>'Pc, Winter, S1'!S59*Main!$B$4</f>
        <v>3.9048343125000005E-3</v>
      </c>
      <c r="T59" s="2">
        <f>'Pc, Winter, S1'!T59*Main!$B$4</f>
        <v>1.7428775375000001E-3</v>
      </c>
      <c r="U59" s="2">
        <f>'Pc, Winter, S1'!U59*Main!$B$4</f>
        <v>1.4450793375000003E-3</v>
      </c>
      <c r="V59" s="2">
        <f>'Pc, Winter, S1'!V59*Main!$B$4</f>
        <v>1.1269265625E-3</v>
      </c>
      <c r="W59" s="2">
        <f>'Pc, Winter, S1'!W59*Main!$B$4</f>
        <v>1.6052939500000004E-3</v>
      </c>
      <c r="X59" s="2">
        <f>'Pc, Winter, S1'!X59*Main!$B$4</f>
        <v>1.7692509999999999E-3</v>
      </c>
      <c r="Y59" s="2">
        <f>'Pc, Winter, S1'!Y59*Main!$B$4</f>
        <v>1.71863055E-3</v>
      </c>
    </row>
    <row r="60" spans="1:25" x14ac:dyDescent="0.3">
      <c r="A60">
        <v>78</v>
      </c>
      <c r="B60" s="2">
        <f>'Pc, Winter, S1'!B60*Main!$B$4</f>
        <v>1.3581869625E-3</v>
      </c>
      <c r="C60" s="2">
        <f>'Pc, Winter, S1'!C60*Main!$B$4</f>
        <v>1.2817818625000003E-3</v>
      </c>
      <c r="D60" s="2">
        <f>'Pc, Winter, S1'!D60*Main!$B$4</f>
        <v>1.1641250249999999E-3</v>
      </c>
      <c r="E60" s="2">
        <f>'Pc, Winter, S1'!E60*Main!$B$4</f>
        <v>9.1287217500000007E-4</v>
      </c>
      <c r="F60" s="2">
        <f>'Pc, Winter, S1'!F60*Main!$B$4</f>
        <v>1.5173425250000002E-3</v>
      </c>
      <c r="G60" s="2">
        <f>'Pc, Winter, S1'!G60*Main!$B$4</f>
        <v>1.0138638875E-3</v>
      </c>
      <c r="H60" s="2">
        <f>'Pc, Winter, S1'!H60*Main!$B$4</f>
        <v>1.0044485124999999E-3</v>
      </c>
      <c r="I60" s="2">
        <f>'Pc, Winter, S1'!I60*Main!$B$4</f>
        <v>2.5415040500000002E-3</v>
      </c>
      <c r="J60" s="2">
        <f>'Pc, Winter, S1'!J60*Main!$B$4</f>
        <v>6.3225434375000006E-3</v>
      </c>
      <c r="K60" s="2">
        <f>'Pc, Winter, S1'!K60*Main!$B$4</f>
        <v>8.251446337500001E-3</v>
      </c>
      <c r="L60" s="2">
        <f>'Pc, Winter, S1'!L60*Main!$B$4</f>
        <v>8.2056171500000021E-3</v>
      </c>
      <c r="M60" s="2">
        <f>'Pc, Winter, S1'!M60*Main!$B$4</f>
        <v>8.6459295125000009E-3</v>
      </c>
      <c r="N60" s="2">
        <f>'Pc, Winter, S1'!N60*Main!$B$4</f>
        <v>8.6899635375000013E-3</v>
      </c>
      <c r="O60" s="2">
        <f>'Pc, Winter, S1'!O60*Main!$B$4</f>
        <v>8.1510305375000012E-3</v>
      </c>
      <c r="P60" s="2">
        <f>'Pc, Winter, S1'!P60*Main!$B$4</f>
        <v>9.9643211250000016E-3</v>
      </c>
      <c r="Q60" s="2">
        <f>'Pc, Winter, S1'!Q60*Main!$B$4</f>
        <v>1.0568596462500001E-2</v>
      </c>
      <c r="R60" s="2">
        <f>'Pc, Winter, S1'!R60*Main!$B$4</f>
        <v>1.0224136724999999E-2</v>
      </c>
      <c r="S60" s="2">
        <f>'Pc, Winter, S1'!S60*Main!$B$4</f>
        <v>7.3591567999999998E-3</v>
      </c>
      <c r="T60" s="2">
        <f>'Pc, Winter, S1'!T60*Main!$B$4</f>
        <v>3.6293009750000002E-3</v>
      </c>
      <c r="U60" s="2">
        <f>'Pc, Winter, S1'!U60*Main!$B$4</f>
        <v>2.9489201625000003E-3</v>
      </c>
      <c r="V60" s="2">
        <f>'Pc, Winter, S1'!V60*Main!$B$4</f>
        <v>2.3150742499999997E-3</v>
      </c>
      <c r="W60" s="2">
        <f>'Pc, Winter, S1'!W60*Main!$B$4</f>
        <v>1.1643853625000001E-3</v>
      </c>
      <c r="X60" s="2">
        <f>'Pc, Winter, S1'!X60*Main!$B$4</f>
        <v>1.292485525E-3</v>
      </c>
      <c r="Y60" s="2">
        <f>'Pc, Winter, S1'!Y60*Main!$B$4</f>
        <v>1.7329213124999999E-3</v>
      </c>
    </row>
    <row r="61" spans="1:25" x14ac:dyDescent="0.3">
      <c r="A61">
        <v>79</v>
      </c>
      <c r="B61" s="2">
        <f>'Pc, Winter, S1'!B61*Main!$B$4</f>
        <v>4.6493790750000005E-3</v>
      </c>
      <c r="C61" s="2">
        <f>'Pc, Winter, S1'!C61*Main!$B$4</f>
        <v>4.1424085500000006E-3</v>
      </c>
      <c r="D61" s="2">
        <f>'Pc, Winter, S1'!D61*Main!$B$4</f>
        <v>4.218003550000001E-3</v>
      </c>
      <c r="E61" s="2">
        <f>'Pc, Winter, S1'!E61*Main!$B$4</f>
        <v>4.1848256125000009E-3</v>
      </c>
      <c r="F61" s="2">
        <f>'Pc, Winter, S1'!F61*Main!$B$4</f>
        <v>4.1532815000000006E-3</v>
      </c>
      <c r="G61" s="2">
        <f>'Pc, Winter, S1'!G61*Main!$B$4</f>
        <v>3.8862437250000003E-3</v>
      </c>
      <c r="H61" s="2">
        <f>'Pc, Winter, S1'!H61*Main!$B$4</f>
        <v>4.4349944000000004E-3</v>
      </c>
      <c r="I61" s="2">
        <f>'Pc, Winter, S1'!I61*Main!$B$4</f>
        <v>4.7909248375000001E-3</v>
      </c>
      <c r="J61" s="2">
        <f>'Pc, Winter, S1'!J61*Main!$B$4</f>
        <v>5.4291381750000006E-3</v>
      </c>
      <c r="K61" s="2">
        <f>'Pc, Winter, S1'!K61*Main!$B$4</f>
        <v>6.2642845125000001E-3</v>
      </c>
      <c r="L61" s="2">
        <f>'Pc, Winter, S1'!L61*Main!$B$4</f>
        <v>6.6567335125000005E-3</v>
      </c>
      <c r="M61" s="2">
        <f>'Pc, Winter, S1'!M61*Main!$B$4</f>
        <v>7.2069322625000001E-3</v>
      </c>
      <c r="N61" s="2">
        <f>'Pc, Winter, S1'!N61*Main!$B$4</f>
        <v>6.648436937500001E-3</v>
      </c>
      <c r="O61" s="2">
        <f>'Pc, Winter, S1'!O61*Main!$B$4</f>
        <v>6.3735692875000003E-3</v>
      </c>
      <c r="P61" s="2">
        <f>'Pc, Winter, S1'!P61*Main!$B$4</f>
        <v>6.6008603999999985E-3</v>
      </c>
      <c r="Q61" s="2">
        <f>'Pc, Winter, S1'!Q61*Main!$B$4</f>
        <v>6.4164250374999995E-3</v>
      </c>
      <c r="R61" s="2">
        <f>'Pc, Winter, S1'!R61*Main!$B$4</f>
        <v>6.6607867249999994E-3</v>
      </c>
      <c r="S61" s="2">
        <f>'Pc, Winter, S1'!S61*Main!$B$4</f>
        <v>6.4423068999999999E-3</v>
      </c>
      <c r="T61" s="2">
        <f>'Pc, Winter, S1'!T61*Main!$B$4</f>
        <v>5.8677559875000007E-3</v>
      </c>
      <c r="U61" s="2">
        <f>'Pc, Winter, S1'!U61*Main!$B$4</f>
        <v>5.9580890749999999E-3</v>
      </c>
      <c r="V61" s="2">
        <f>'Pc, Winter, S1'!V61*Main!$B$4</f>
        <v>5.9121329375E-3</v>
      </c>
      <c r="W61" s="2">
        <f>'Pc, Winter, S1'!W61*Main!$B$4</f>
        <v>5.0866321374999999E-3</v>
      </c>
      <c r="X61" s="2">
        <f>'Pc, Winter, S1'!X61*Main!$B$4</f>
        <v>4.5525777999999998E-3</v>
      </c>
      <c r="Y61" s="2">
        <f>'Pc, Winter, S1'!Y61*Main!$B$4</f>
        <v>4.3089145750000004E-3</v>
      </c>
    </row>
    <row r="62" spans="1:25" x14ac:dyDescent="0.3">
      <c r="A62">
        <v>81</v>
      </c>
      <c r="B62" s="2">
        <f>'Pc, Winter, S1'!B62*Main!$B$4</f>
        <v>3.7302360500000007E-3</v>
      </c>
      <c r="C62" s="2">
        <f>'Pc, Winter, S1'!C62*Main!$B$4</f>
        <v>3.7189384500000006E-3</v>
      </c>
      <c r="D62" s="2">
        <f>'Pc, Winter, S1'!D62*Main!$B$4</f>
        <v>3.7202942749999996E-3</v>
      </c>
      <c r="E62" s="2">
        <f>'Pc, Winter, S1'!E62*Main!$B$4</f>
        <v>3.7108515749999997E-3</v>
      </c>
      <c r="F62" s="2">
        <f>'Pc, Winter, S1'!F62*Main!$B$4</f>
        <v>3.7042345875000003E-3</v>
      </c>
      <c r="G62" s="2">
        <f>'Pc, Winter, S1'!G62*Main!$B$4</f>
        <v>3.7060343750000002E-3</v>
      </c>
      <c r="H62" s="2">
        <f>'Pc, Winter, S1'!H62*Main!$B$4</f>
        <v>3.7105151124999999E-3</v>
      </c>
      <c r="I62" s="2">
        <f>'Pc, Winter, S1'!I62*Main!$B$4</f>
        <v>3.7150979000000004E-3</v>
      </c>
      <c r="J62" s="2">
        <f>'Pc, Winter, S1'!J62*Main!$B$4</f>
        <v>3.7249178875E-3</v>
      </c>
      <c r="K62" s="2">
        <f>'Pc, Winter, S1'!K62*Main!$B$4</f>
        <v>3.7262172625000009E-3</v>
      </c>
      <c r="L62" s="2">
        <f>'Pc, Winter, S1'!L62*Main!$B$4</f>
        <v>3.7255210999999999E-3</v>
      </c>
      <c r="M62" s="2">
        <f>'Pc, Winter, S1'!M62*Main!$B$4</f>
        <v>3.7245311749999998E-3</v>
      </c>
      <c r="N62" s="2">
        <f>'Pc, Winter, S1'!N62*Main!$B$4</f>
        <v>3.7250084875000001E-3</v>
      </c>
      <c r="O62" s="2">
        <f>'Pc, Winter, S1'!O62*Main!$B$4</f>
        <v>3.7253446499999998E-3</v>
      </c>
      <c r="P62" s="2">
        <f>'Pc, Winter, S1'!P62*Main!$B$4</f>
        <v>3.7249068250000007E-3</v>
      </c>
      <c r="Q62" s="2">
        <f>'Pc, Winter, S1'!Q62*Main!$B$4</f>
        <v>3.7189081249999999E-3</v>
      </c>
      <c r="R62" s="2">
        <f>'Pc, Winter, S1'!R62*Main!$B$4</f>
        <v>3.7224606500000004E-3</v>
      </c>
      <c r="S62" s="2">
        <f>'Pc, Winter, S1'!S62*Main!$B$4</f>
        <v>3.7291156875000004E-3</v>
      </c>
      <c r="T62" s="2">
        <f>'Pc, Winter, S1'!T62*Main!$B$4</f>
        <v>3.7532018624999997E-3</v>
      </c>
      <c r="U62" s="2">
        <f>'Pc, Winter, S1'!U62*Main!$B$4</f>
        <v>3.7769444499999995E-3</v>
      </c>
      <c r="V62" s="2">
        <f>'Pc, Winter, S1'!V62*Main!$B$4</f>
        <v>3.7847890749999995E-3</v>
      </c>
      <c r="W62" s="2">
        <f>'Pc, Winter, S1'!W62*Main!$B$4</f>
        <v>3.7776484500000001E-3</v>
      </c>
      <c r="X62" s="2">
        <f>'Pc, Winter, S1'!X62*Main!$B$4</f>
        <v>3.7638420000000007E-3</v>
      </c>
      <c r="Y62" s="2">
        <f>'Pc, Winter, S1'!Y62*Main!$B$4</f>
        <v>3.7568201000000006E-3</v>
      </c>
    </row>
    <row r="63" spans="1:25" x14ac:dyDescent="0.3">
      <c r="A63">
        <v>82</v>
      </c>
      <c r="B63" s="2">
        <f>'Pc, Winter, S1'!B63*Main!$B$4</f>
        <v>8.9471600000000013E-5</v>
      </c>
      <c r="C63" s="2">
        <f>'Pc, Winter, S1'!C63*Main!$B$4</f>
        <v>7.9432625000000004E-5</v>
      </c>
      <c r="D63" s="2">
        <f>'Pc, Winter, S1'!D63*Main!$B$4</f>
        <v>5.9325400000000013E-5</v>
      </c>
      <c r="E63" s="2">
        <f>'Pc, Winter, S1'!E63*Main!$B$4</f>
        <v>4.8692287499999997E-5</v>
      </c>
      <c r="F63" s="2">
        <f>'Pc, Winter, S1'!F63*Main!$B$4</f>
        <v>4.5222999999999997E-5</v>
      </c>
      <c r="G63" s="2">
        <f>'Pc, Winter, S1'!G63*Main!$B$4</f>
        <v>6.2289650000000004E-5</v>
      </c>
      <c r="H63" s="2">
        <f>'Pc, Winter, S1'!H63*Main!$B$4</f>
        <v>2.8663562499999999E-5</v>
      </c>
      <c r="I63" s="2">
        <f>'Pc, Winter, S1'!I63*Main!$B$4</f>
        <v>2.3266062500000002E-5</v>
      </c>
      <c r="J63" s="2">
        <f>'Pc, Winter, S1'!J63*Main!$B$4</f>
        <v>1.8510900000000006E-5</v>
      </c>
      <c r="K63" s="2">
        <f>'Pc, Winter, S1'!K63*Main!$B$4</f>
        <v>2.5305899999999998E-5</v>
      </c>
      <c r="L63" s="2">
        <f>'Pc, Winter, S1'!L63*Main!$B$4</f>
        <v>2.3880837500000003E-5</v>
      </c>
      <c r="M63" s="2">
        <f>'Pc, Winter, S1'!M63*Main!$B$4</f>
        <v>2.5236750000000005E-5</v>
      </c>
      <c r="N63" s="2">
        <f>'Pc, Winter, S1'!N63*Main!$B$4</f>
        <v>2.6843637500000001E-5</v>
      </c>
      <c r="O63" s="2">
        <f>'Pc, Winter, S1'!O63*Main!$B$4</f>
        <v>2.3165987500000001E-5</v>
      </c>
      <c r="P63" s="2">
        <f>'Pc, Winter, S1'!P63*Main!$B$4</f>
        <v>2.9240750000000003E-5</v>
      </c>
      <c r="Q63" s="2">
        <f>'Pc, Winter, S1'!Q63*Main!$B$4</f>
        <v>2.3321850000000001E-5</v>
      </c>
      <c r="R63" s="2">
        <f>'Pc, Winter, S1'!R63*Main!$B$4</f>
        <v>1.3547387500000001E-5</v>
      </c>
      <c r="S63" s="2">
        <f>'Pc, Winter, S1'!S63*Main!$B$4</f>
        <v>6.2605374999999997E-6</v>
      </c>
      <c r="T63" s="2">
        <f>'Pc, Winter, S1'!T63*Main!$B$4</f>
        <v>6.7838250000000002E-6</v>
      </c>
      <c r="U63" s="2">
        <f>'Pc, Winter, S1'!U63*Main!$B$4</f>
        <v>6.4368625000000018E-6</v>
      </c>
      <c r="V63" s="2">
        <f>'Pc, Winter, S1'!V63*Main!$B$4</f>
        <v>1.36360375E-5</v>
      </c>
      <c r="W63" s="2">
        <f>'Pc, Winter, S1'!W63*Main!$B$4</f>
        <v>5.2598012500000004E-5</v>
      </c>
      <c r="X63" s="2">
        <f>'Pc, Winter, S1'!X63*Main!$B$4</f>
        <v>8.3049012500000001E-5</v>
      </c>
      <c r="Y63" s="2">
        <f>'Pc, Winter, S1'!Y63*Main!$B$4</f>
        <v>8.965536250000001E-5</v>
      </c>
    </row>
    <row r="64" spans="1:25" x14ac:dyDescent="0.3">
      <c r="A64">
        <v>83</v>
      </c>
      <c r="B64" s="2">
        <f>'Pc, Winter, S1'!B64*Main!$B$4</f>
        <v>2.4451051249999999E-4</v>
      </c>
      <c r="C64" s="2">
        <f>'Pc, Winter, S1'!C64*Main!$B$4</f>
        <v>2.0992681250000002E-4</v>
      </c>
      <c r="D64" s="2">
        <f>'Pc, Winter, S1'!D64*Main!$B$4</f>
        <v>1.6853573750000002E-4</v>
      </c>
      <c r="E64" s="2">
        <f>'Pc, Winter, S1'!E64*Main!$B$4</f>
        <v>1.6085445000000003E-4</v>
      </c>
      <c r="F64" s="2">
        <f>'Pc, Winter, S1'!F64*Main!$B$4</f>
        <v>1.6567931250000001E-4</v>
      </c>
      <c r="G64" s="2">
        <f>'Pc, Winter, S1'!G64*Main!$B$4</f>
        <v>1.637419125E-4</v>
      </c>
      <c r="H64" s="2">
        <f>'Pc, Winter, S1'!H64*Main!$B$4</f>
        <v>3.633631375E-4</v>
      </c>
      <c r="I64" s="2">
        <f>'Pc, Winter, S1'!I64*Main!$B$4</f>
        <v>4.8414242499999994E-4</v>
      </c>
      <c r="J64" s="2">
        <f>'Pc, Winter, S1'!J64*Main!$B$4</f>
        <v>4.79616375E-4</v>
      </c>
      <c r="K64" s="2">
        <f>'Pc, Winter, S1'!K64*Main!$B$4</f>
        <v>4.8411752500000007E-4</v>
      </c>
      <c r="L64" s="2">
        <f>'Pc, Winter, S1'!L64*Main!$B$4</f>
        <v>4.5848887500000003E-4</v>
      </c>
      <c r="M64" s="2">
        <f>'Pc, Winter, S1'!M64*Main!$B$4</f>
        <v>4.0292991250000004E-4</v>
      </c>
      <c r="N64" s="2">
        <f>'Pc, Winter, S1'!N64*Main!$B$4</f>
        <v>4.0161435000000007E-4</v>
      </c>
      <c r="O64" s="2">
        <f>'Pc, Winter, S1'!O64*Main!$B$4</f>
        <v>3.8962932500000006E-4</v>
      </c>
      <c r="P64" s="2">
        <f>'Pc, Winter, S1'!P64*Main!$B$4</f>
        <v>4.0928227500000011E-4</v>
      </c>
      <c r="Q64" s="2">
        <f>'Pc, Winter, S1'!Q64*Main!$B$4</f>
        <v>4.0995338749999998E-4</v>
      </c>
      <c r="R64" s="2">
        <f>'Pc, Winter, S1'!R64*Main!$B$4</f>
        <v>3.9766348750000003E-4</v>
      </c>
      <c r="S64" s="2">
        <f>'Pc, Winter, S1'!S64*Main!$B$4</f>
        <v>4.7268256250000001E-4</v>
      </c>
      <c r="T64" s="2">
        <f>'Pc, Winter, S1'!T64*Main!$B$4</f>
        <v>5.8793772499999989E-4</v>
      </c>
      <c r="U64" s="2">
        <f>'Pc, Winter, S1'!U64*Main!$B$4</f>
        <v>6.3225501250000003E-4</v>
      </c>
      <c r="V64" s="2">
        <f>'Pc, Winter, S1'!V64*Main!$B$4</f>
        <v>6.6757665000000013E-4</v>
      </c>
      <c r="W64" s="2">
        <f>'Pc, Winter, S1'!W64*Main!$B$4</f>
        <v>6.0162187500000007E-4</v>
      </c>
      <c r="X64" s="2">
        <f>'Pc, Winter, S1'!X64*Main!$B$4</f>
        <v>5.3987472500000011E-4</v>
      </c>
      <c r="Y64" s="2">
        <f>'Pc, Winter, S1'!Y64*Main!$B$4</f>
        <v>3.7425107500000006E-4</v>
      </c>
    </row>
    <row r="65" spans="1:25" x14ac:dyDescent="0.3">
      <c r="A65">
        <v>84</v>
      </c>
      <c r="B65" s="2">
        <f>'Pc, Winter, S1'!B65*Main!$B$4</f>
        <v>1.2573040250000002E-3</v>
      </c>
      <c r="C65" s="2">
        <f>'Pc, Winter, S1'!C65*Main!$B$4</f>
        <v>1.2418520875000002E-3</v>
      </c>
      <c r="D65" s="2">
        <f>'Pc, Winter, S1'!D65*Main!$B$4</f>
        <v>1.3138784249999999E-3</v>
      </c>
      <c r="E65" s="2">
        <f>'Pc, Winter, S1'!E65*Main!$B$4</f>
        <v>1.2784430375000001E-3</v>
      </c>
      <c r="F65" s="2">
        <f>'Pc, Winter, S1'!F65*Main!$B$4</f>
        <v>1.3095639750000001E-3</v>
      </c>
      <c r="G65" s="2">
        <f>'Pc, Winter, S1'!G65*Main!$B$4</f>
        <v>1.3434579E-3</v>
      </c>
      <c r="H65" s="2">
        <f>'Pc, Winter, S1'!H65*Main!$B$4</f>
        <v>1.5137624749999999E-3</v>
      </c>
      <c r="I65" s="2">
        <f>'Pc, Winter, S1'!I65*Main!$B$4</f>
        <v>1.7316675625000005E-3</v>
      </c>
      <c r="J65" s="2">
        <f>'Pc, Winter, S1'!J65*Main!$B$4</f>
        <v>1.8621838000000002E-3</v>
      </c>
      <c r="K65" s="2">
        <f>'Pc, Winter, S1'!K65*Main!$B$4</f>
        <v>1.9108781374999999E-3</v>
      </c>
      <c r="L65" s="2">
        <f>'Pc, Winter, S1'!L65*Main!$B$4</f>
        <v>1.9053873500000003E-3</v>
      </c>
      <c r="M65" s="2">
        <f>'Pc, Winter, S1'!M65*Main!$B$4</f>
        <v>1.7675440875000001E-3</v>
      </c>
      <c r="N65" s="2">
        <f>'Pc, Winter, S1'!N65*Main!$B$4</f>
        <v>1.764622875E-3</v>
      </c>
      <c r="O65" s="2">
        <f>'Pc, Winter, S1'!O65*Main!$B$4</f>
        <v>1.7416526749999999E-3</v>
      </c>
      <c r="P65" s="2">
        <f>'Pc, Winter, S1'!P65*Main!$B$4</f>
        <v>1.7713579750000001E-3</v>
      </c>
      <c r="Q65" s="2">
        <f>'Pc, Winter, S1'!Q65*Main!$B$4</f>
        <v>1.7641354124999999E-3</v>
      </c>
      <c r="R65" s="2">
        <f>'Pc, Winter, S1'!R65*Main!$B$4</f>
        <v>1.7598040500000002E-3</v>
      </c>
      <c r="S65" s="2">
        <f>'Pc, Winter, S1'!S65*Main!$B$4</f>
        <v>1.8403224999999999E-3</v>
      </c>
      <c r="T65" s="2">
        <f>'Pc, Winter, S1'!T65*Main!$B$4</f>
        <v>1.9306980624999998E-3</v>
      </c>
      <c r="U65" s="2">
        <f>'Pc, Winter, S1'!U65*Main!$B$4</f>
        <v>2.1165732499999999E-3</v>
      </c>
      <c r="V65" s="2">
        <f>'Pc, Winter, S1'!V65*Main!$B$4</f>
        <v>2.2494093874999999E-3</v>
      </c>
      <c r="W65" s="2">
        <f>'Pc, Winter, S1'!W65*Main!$B$4</f>
        <v>2.2049222500000001E-3</v>
      </c>
      <c r="X65" s="2">
        <f>'Pc, Winter, S1'!X65*Main!$B$4</f>
        <v>1.8662642500000002E-3</v>
      </c>
      <c r="Y65" s="2">
        <f>'Pc, Winter, S1'!Y65*Main!$B$4</f>
        <v>1.4004750250000003E-3</v>
      </c>
    </row>
    <row r="66" spans="1:25" x14ac:dyDescent="0.3">
      <c r="A66">
        <v>85</v>
      </c>
      <c r="B66" s="2">
        <f>'Pc, Winter, S1'!B66*Main!$B$4</f>
        <v>7.0048530000000003E-4</v>
      </c>
      <c r="C66" s="2">
        <f>'Pc, Winter, S1'!C66*Main!$B$4</f>
        <v>7.2071614999999999E-4</v>
      </c>
      <c r="D66" s="2">
        <f>'Pc, Winter, S1'!D66*Main!$B$4</f>
        <v>7.0078760000000012E-4</v>
      </c>
      <c r="E66" s="2">
        <f>'Pc, Winter, S1'!E66*Main!$B$4</f>
        <v>5.1237648749999994E-4</v>
      </c>
      <c r="F66" s="2">
        <f>'Pc, Winter, S1'!F66*Main!$B$4</f>
        <v>3.9270260000000002E-4</v>
      </c>
      <c r="G66" s="2">
        <f>'Pc, Winter, S1'!G66*Main!$B$4</f>
        <v>3.5195012500000006E-4</v>
      </c>
      <c r="H66" s="2">
        <f>'Pc, Winter, S1'!H66*Main!$B$4</f>
        <v>2.7753799999999997E-4</v>
      </c>
      <c r="I66" s="2">
        <f>'Pc, Winter, S1'!I66*Main!$B$4</f>
        <v>5.8732477500000012E-4</v>
      </c>
      <c r="J66" s="2">
        <f>'Pc, Winter, S1'!J66*Main!$B$4</f>
        <v>9.3386622500000018E-4</v>
      </c>
      <c r="K66" s="2">
        <f>'Pc, Winter, S1'!K66*Main!$B$4</f>
        <v>1.1487148875E-3</v>
      </c>
      <c r="L66" s="2">
        <f>'Pc, Winter, S1'!L66*Main!$B$4</f>
        <v>1.2022336625E-3</v>
      </c>
      <c r="M66" s="2">
        <f>'Pc, Winter, S1'!M66*Main!$B$4</f>
        <v>1.1432030375E-3</v>
      </c>
      <c r="N66" s="2">
        <f>'Pc, Winter, S1'!N66*Main!$B$4</f>
        <v>1.1416271000000001E-3</v>
      </c>
      <c r="O66" s="2">
        <f>'Pc, Winter, S1'!O66*Main!$B$4</f>
        <v>1.22688745E-3</v>
      </c>
      <c r="P66" s="2">
        <f>'Pc, Winter, S1'!P66*Main!$B$4</f>
        <v>1.0706659749999999E-3</v>
      </c>
      <c r="Q66" s="2">
        <f>'Pc, Winter, S1'!Q66*Main!$B$4</f>
        <v>9.4351633749999999E-4</v>
      </c>
      <c r="R66" s="2">
        <f>'Pc, Winter, S1'!R66*Main!$B$4</f>
        <v>8.4911705000000016E-4</v>
      </c>
      <c r="S66" s="2">
        <f>'Pc, Winter, S1'!S66*Main!$B$4</f>
        <v>7.4493379999999998E-4</v>
      </c>
      <c r="T66" s="2">
        <f>'Pc, Winter, S1'!T66*Main!$B$4</f>
        <v>7.6587315000000008E-4</v>
      </c>
      <c r="U66" s="2">
        <f>'Pc, Winter, S1'!U66*Main!$B$4</f>
        <v>9.6132154999999998E-4</v>
      </c>
      <c r="V66" s="2">
        <f>'Pc, Winter, S1'!V66*Main!$B$4</f>
        <v>1.1757721000000001E-3</v>
      </c>
      <c r="W66" s="2">
        <f>'Pc, Winter, S1'!W66*Main!$B$4</f>
        <v>1.1581077875000001E-3</v>
      </c>
      <c r="X66" s="2">
        <f>'Pc, Winter, S1'!X66*Main!$B$4</f>
        <v>1.1328522749999999E-3</v>
      </c>
      <c r="Y66" s="2">
        <f>'Pc, Winter, S1'!Y66*Main!$B$4</f>
        <v>9.1747473749999992E-4</v>
      </c>
    </row>
    <row r="67" spans="1:25" x14ac:dyDescent="0.3">
      <c r="A67">
        <v>87</v>
      </c>
      <c r="B67" s="2">
        <f>'Pc, Winter, S1'!B67*Main!$B$4</f>
        <v>2.1035775125E-3</v>
      </c>
      <c r="C67" s="2">
        <f>'Pc, Winter, S1'!C67*Main!$B$4</f>
        <v>1.7024849374999999E-3</v>
      </c>
      <c r="D67" s="2">
        <f>'Pc, Winter, S1'!D67*Main!$B$4</f>
        <v>1.5525628625E-3</v>
      </c>
      <c r="E67" s="2">
        <f>'Pc, Winter, S1'!E67*Main!$B$4</f>
        <v>1.7223493000000003E-3</v>
      </c>
      <c r="F67" s="2">
        <f>'Pc, Winter, S1'!F67*Main!$B$4</f>
        <v>1.7297597000000007E-3</v>
      </c>
      <c r="G67" s="2">
        <f>'Pc, Winter, S1'!G67*Main!$B$4</f>
        <v>1.753323975E-3</v>
      </c>
      <c r="H67" s="2">
        <f>'Pc, Winter, S1'!H67*Main!$B$4</f>
        <v>2.0452036375E-3</v>
      </c>
      <c r="I67" s="2">
        <f>'Pc, Winter, S1'!I67*Main!$B$4</f>
        <v>2.7388410749999998E-3</v>
      </c>
      <c r="J67" s="2">
        <f>'Pc, Winter, S1'!J67*Main!$B$4</f>
        <v>3.4204363375E-3</v>
      </c>
      <c r="K67" s="2">
        <f>'Pc, Winter, S1'!K67*Main!$B$4</f>
        <v>4.2669966625000005E-3</v>
      </c>
      <c r="L67" s="2">
        <f>'Pc, Winter, S1'!L67*Main!$B$4</f>
        <v>5.2027807249999999E-3</v>
      </c>
      <c r="M67" s="2">
        <f>'Pc, Winter, S1'!M67*Main!$B$4</f>
        <v>5.1694441749999993E-3</v>
      </c>
      <c r="N67" s="2">
        <f>'Pc, Winter, S1'!N67*Main!$B$4</f>
        <v>5.2040298499999998E-3</v>
      </c>
      <c r="O67" s="2">
        <f>'Pc, Winter, S1'!O67*Main!$B$4</f>
        <v>4.8729229875000002E-3</v>
      </c>
      <c r="P67" s="2">
        <f>'Pc, Winter, S1'!P67*Main!$B$4</f>
        <v>4.8602479875E-3</v>
      </c>
      <c r="Q67" s="2">
        <f>'Pc, Winter, S1'!Q67*Main!$B$4</f>
        <v>4.8266487E-3</v>
      </c>
      <c r="R67" s="2">
        <f>'Pc, Winter, S1'!R67*Main!$B$4</f>
        <v>4.8604063000000008E-3</v>
      </c>
      <c r="S67" s="2">
        <f>'Pc, Winter, S1'!S67*Main!$B$4</f>
        <v>4.6378848124999988E-3</v>
      </c>
      <c r="T67" s="2">
        <f>'Pc, Winter, S1'!T67*Main!$B$4</f>
        <v>4.0437606749999999E-3</v>
      </c>
      <c r="U67" s="2">
        <f>'Pc, Winter, S1'!U67*Main!$B$4</f>
        <v>3.7329816750000001E-3</v>
      </c>
      <c r="V67" s="2">
        <f>'Pc, Winter, S1'!V67*Main!$B$4</f>
        <v>3.5225574375000001E-3</v>
      </c>
      <c r="W67" s="2">
        <f>'Pc, Winter, S1'!W67*Main!$B$4</f>
        <v>3.2676402625000005E-3</v>
      </c>
      <c r="X67" s="2">
        <f>'Pc, Winter, S1'!X67*Main!$B$4</f>
        <v>2.948154025E-3</v>
      </c>
      <c r="Y67" s="2">
        <f>'Pc, Winter, S1'!Y67*Main!$B$4</f>
        <v>2.4936659375000003E-3</v>
      </c>
    </row>
    <row r="68" spans="1:25" x14ac:dyDescent="0.3">
      <c r="A68">
        <v>88</v>
      </c>
      <c r="B68" s="2">
        <f>'Pc, Winter, S1'!B68*Main!$B$4</f>
        <v>1.6303399874999999E-3</v>
      </c>
      <c r="C68" s="2">
        <f>'Pc, Winter, S1'!C68*Main!$B$4</f>
        <v>1.3477892375E-3</v>
      </c>
      <c r="D68" s="2">
        <f>'Pc, Winter, S1'!D68*Main!$B$4</f>
        <v>1.2595859375000001E-3</v>
      </c>
      <c r="E68" s="2">
        <f>'Pc, Winter, S1'!E68*Main!$B$4</f>
        <v>1.1890034374999999E-3</v>
      </c>
      <c r="F68" s="2">
        <f>'Pc, Winter, S1'!F68*Main!$B$4</f>
        <v>1.1505768875000001E-3</v>
      </c>
      <c r="G68" s="2">
        <f>'Pc, Winter, S1'!G68*Main!$B$4</f>
        <v>1.1837430000000001E-3</v>
      </c>
      <c r="H68" s="2">
        <f>'Pc, Winter, S1'!H68*Main!$B$4</f>
        <v>1.2305969375E-3</v>
      </c>
      <c r="I68" s="2">
        <f>'Pc, Winter, S1'!I68*Main!$B$4</f>
        <v>1.3507372875E-3</v>
      </c>
      <c r="J68" s="2">
        <f>'Pc, Winter, S1'!J68*Main!$B$4</f>
        <v>1.4923777625E-3</v>
      </c>
      <c r="K68" s="2">
        <f>'Pc, Winter, S1'!K68*Main!$B$4</f>
        <v>1.5051283124999999E-3</v>
      </c>
      <c r="L68" s="2">
        <f>'Pc, Winter, S1'!L68*Main!$B$4</f>
        <v>1.4593774875000002E-3</v>
      </c>
      <c r="M68" s="2">
        <f>'Pc, Winter, S1'!M68*Main!$B$4</f>
        <v>1.4806141499999999E-3</v>
      </c>
      <c r="N68" s="2">
        <f>'Pc, Winter, S1'!N68*Main!$B$4</f>
        <v>1.6390981249999996E-3</v>
      </c>
      <c r="O68" s="2">
        <f>'Pc, Winter, S1'!O68*Main!$B$4</f>
        <v>1.4852160624999999E-3</v>
      </c>
      <c r="P68" s="2">
        <f>'Pc, Winter, S1'!P68*Main!$B$4</f>
        <v>1.4542240875000001E-3</v>
      </c>
      <c r="Q68" s="2">
        <f>'Pc, Winter, S1'!Q68*Main!$B$4</f>
        <v>1.444743875E-3</v>
      </c>
      <c r="R68" s="2">
        <f>'Pc, Winter, S1'!R68*Main!$B$4</f>
        <v>1.3501827375000002E-3</v>
      </c>
      <c r="S68" s="2">
        <f>'Pc, Winter, S1'!S68*Main!$B$4</f>
        <v>1.5039646875000003E-3</v>
      </c>
      <c r="T68" s="2">
        <f>'Pc, Winter, S1'!T68*Main!$B$4</f>
        <v>1.9284661749999999E-3</v>
      </c>
      <c r="U68" s="2">
        <f>'Pc, Winter, S1'!U68*Main!$B$4</f>
        <v>2.332309625E-3</v>
      </c>
      <c r="V68" s="2">
        <f>'Pc, Winter, S1'!V68*Main!$B$4</f>
        <v>2.5779240625000005E-3</v>
      </c>
      <c r="W68" s="2">
        <f>'Pc, Winter, S1'!W68*Main!$B$4</f>
        <v>2.3104069250000003E-3</v>
      </c>
      <c r="X68" s="2">
        <f>'Pc, Winter, S1'!X68*Main!$B$4</f>
        <v>1.8445408875000001E-3</v>
      </c>
      <c r="Y68" s="2">
        <f>'Pc, Winter, S1'!Y68*Main!$B$4</f>
        <v>1.5860582000000003E-3</v>
      </c>
    </row>
    <row r="69" spans="1:25" x14ac:dyDescent="0.3">
      <c r="A69">
        <v>89</v>
      </c>
      <c r="B69" s="2">
        <f>'Pc, Winter, S1'!B69*Main!$B$4</f>
        <v>2.3112348624999999E-3</v>
      </c>
      <c r="C69" s="2">
        <f>'Pc, Winter, S1'!C69*Main!$B$4</f>
        <v>2.2205553125000002E-3</v>
      </c>
      <c r="D69" s="2">
        <f>'Pc, Winter, S1'!D69*Main!$B$4</f>
        <v>2.04884395E-3</v>
      </c>
      <c r="E69" s="2">
        <f>'Pc, Winter, S1'!E69*Main!$B$4</f>
        <v>2.1017335875000002E-3</v>
      </c>
      <c r="F69" s="2">
        <f>'Pc, Winter, S1'!F69*Main!$B$4</f>
        <v>2.0469670250000001E-3</v>
      </c>
      <c r="G69" s="2">
        <f>'Pc, Winter, S1'!G69*Main!$B$4</f>
        <v>2.0639429624999999E-3</v>
      </c>
      <c r="H69" s="2">
        <f>'Pc, Winter, S1'!H69*Main!$B$4</f>
        <v>2.087440825E-3</v>
      </c>
      <c r="I69" s="2">
        <f>'Pc, Winter, S1'!I69*Main!$B$4</f>
        <v>2.0694991999999999E-3</v>
      </c>
      <c r="J69" s="2">
        <f>'Pc, Winter, S1'!J69*Main!$B$4</f>
        <v>2.1481888875000002E-3</v>
      </c>
      <c r="K69" s="2">
        <f>'Pc, Winter, S1'!K69*Main!$B$4</f>
        <v>2.2524529000000001E-3</v>
      </c>
      <c r="L69" s="2">
        <f>'Pc, Winter, S1'!L69*Main!$B$4</f>
        <v>2.2944340625000001E-3</v>
      </c>
      <c r="M69" s="2">
        <f>'Pc, Winter, S1'!M69*Main!$B$4</f>
        <v>2.3770043250000003E-3</v>
      </c>
      <c r="N69" s="2">
        <f>'Pc, Winter, S1'!N69*Main!$B$4</f>
        <v>2.6699223499999998E-3</v>
      </c>
      <c r="O69" s="2">
        <f>'Pc, Winter, S1'!O69*Main!$B$4</f>
        <v>2.5091553124999997E-3</v>
      </c>
      <c r="P69" s="2">
        <f>'Pc, Winter, S1'!P69*Main!$B$4</f>
        <v>2.3322009500000001E-3</v>
      </c>
      <c r="Q69" s="2">
        <f>'Pc, Winter, S1'!Q69*Main!$B$4</f>
        <v>2.2282423000000002E-3</v>
      </c>
      <c r="R69" s="2">
        <f>'Pc, Winter, S1'!R69*Main!$B$4</f>
        <v>2.0104766249999999E-3</v>
      </c>
      <c r="S69" s="2">
        <f>'Pc, Winter, S1'!S69*Main!$B$4</f>
        <v>2.3172288375000005E-3</v>
      </c>
      <c r="T69" s="2">
        <f>'Pc, Winter, S1'!T69*Main!$B$4</f>
        <v>2.7544132750000005E-3</v>
      </c>
      <c r="U69" s="2">
        <f>'Pc, Winter, S1'!U69*Main!$B$4</f>
        <v>3.4834387624999999E-3</v>
      </c>
      <c r="V69" s="2">
        <f>'Pc, Winter, S1'!V69*Main!$B$4</f>
        <v>3.9668995875000012E-3</v>
      </c>
      <c r="W69" s="2">
        <f>'Pc, Winter, S1'!W69*Main!$B$4</f>
        <v>3.9011920000000008E-3</v>
      </c>
      <c r="X69" s="2">
        <f>'Pc, Winter, S1'!X69*Main!$B$4</f>
        <v>3.8085600875000002E-3</v>
      </c>
      <c r="Y69" s="2">
        <f>'Pc, Winter, S1'!Y69*Main!$B$4</f>
        <v>3.3232005000000003E-3</v>
      </c>
    </row>
    <row r="70" spans="1:25" x14ac:dyDescent="0.3">
      <c r="A70">
        <v>90</v>
      </c>
      <c r="B70" s="2">
        <f>'Pc, Winter, S1'!B70*Main!$B$4</f>
        <v>2.9633676625000003E-3</v>
      </c>
      <c r="C70" s="2">
        <f>'Pc, Winter, S1'!C70*Main!$B$4</f>
        <v>2.8562729875000002E-3</v>
      </c>
      <c r="D70" s="2">
        <f>'Pc, Winter, S1'!D70*Main!$B$4</f>
        <v>2.8172003750000004E-3</v>
      </c>
      <c r="E70" s="2">
        <f>'Pc, Winter, S1'!E70*Main!$B$4</f>
        <v>2.6023356875E-3</v>
      </c>
      <c r="F70" s="2">
        <f>'Pc, Winter, S1'!F70*Main!$B$4</f>
        <v>2.3169606625E-3</v>
      </c>
      <c r="G70" s="2">
        <f>'Pc, Winter, S1'!G70*Main!$B$4</f>
        <v>2.2663288625E-3</v>
      </c>
      <c r="H70" s="2">
        <f>'Pc, Winter, S1'!H70*Main!$B$4</f>
        <v>2.2483924375000003E-3</v>
      </c>
      <c r="I70" s="2">
        <f>'Pc, Winter, S1'!I70*Main!$B$4</f>
        <v>2.6884270999999998E-3</v>
      </c>
      <c r="J70" s="2">
        <f>'Pc, Winter, S1'!J70*Main!$B$4</f>
        <v>3.0805725124999996E-3</v>
      </c>
      <c r="K70" s="2">
        <f>'Pc, Winter, S1'!K70*Main!$B$4</f>
        <v>3.9311436625E-3</v>
      </c>
      <c r="L70" s="2">
        <f>'Pc, Winter, S1'!L70*Main!$B$4</f>
        <v>4.5659570750000008E-3</v>
      </c>
      <c r="M70" s="2">
        <f>'Pc, Winter, S1'!M70*Main!$B$4</f>
        <v>4.8275274375000005E-3</v>
      </c>
      <c r="N70" s="2">
        <f>'Pc, Winter, S1'!N70*Main!$B$4</f>
        <v>5.0340791750000009E-3</v>
      </c>
      <c r="O70" s="2">
        <f>'Pc, Winter, S1'!O70*Main!$B$4</f>
        <v>4.7517100374999998E-3</v>
      </c>
      <c r="P70" s="2">
        <f>'Pc, Winter, S1'!P70*Main!$B$4</f>
        <v>4.4026973625000011E-3</v>
      </c>
      <c r="Q70" s="2">
        <f>'Pc, Winter, S1'!Q70*Main!$B$4</f>
        <v>4.2035864749999999E-3</v>
      </c>
      <c r="R70" s="2">
        <f>'Pc, Winter, S1'!R70*Main!$B$4</f>
        <v>4.1706765250000008E-3</v>
      </c>
      <c r="S70" s="2">
        <f>'Pc, Winter, S1'!S70*Main!$B$4</f>
        <v>4.1167360250000005E-3</v>
      </c>
      <c r="T70" s="2">
        <f>'Pc, Winter, S1'!T70*Main!$B$4</f>
        <v>4.0803253250000001E-3</v>
      </c>
      <c r="U70" s="2">
        <f>'Pc, Winter, S1'!U70*Main!$B$4</f>
        <v>4.0923924375E-3</v>
      </c>
      <c r="V70" s="2">
        <f>'Pc, Winter, S1'!V70*Main!$B$4</f>
        <v>4.1367319250000005E-3</v>
      </c>
      <c r="W70" s="2">
        <f>'Pc, Winter, S1'!W70*Main!$B$4</f>
        <v>4.1512090750000005E-3</v>
      </c>
      <c r="X70" s="2">
        <f>'Pc, Winter, S1'!X70*Main!$B$4</f>
        <v>3.9145849125000005E-3</v>
      </c>
      <c r="Y70" s="2">
        <f>'Pc, Winter, S1'!Y70*Main!$B$4</f>
        <v>3.6763558249999998E-3</v>
      </c>
    </row>
    <row r="71" spans="1:25" x14ac:dyDescent="0.3">
      <c r="A71">
        <v>91</v>
      </c>
      <c r="B71" s="2">
        <f>'Pc, Winter, S1'!B71*Main!$B$4</f>
        <v>3.8381650125000003E-3</v>
      </c>
      <c r="C71" s="2">
        <f>'Pc, Winter, S1'!C71*Main!$B$4</f>
        <v>3.3663630500000001E-3</v>
      </c>
      <c r="D71" s="2">
        <f>'Pc, Winter, S1'!D71*Main!$B$4</f>
        <v>3.236598575000001E-3</v>
      </c>
      <c r="E71" s="2">
        <f>'Pc, Winter, S1'!E71*Main!$B$4</f>
        <v>3.3518025375000003E-3</v>
      </c>
      <c r="F71" s="2">
        <f>'Pc, Winter, S1'!F71*Main!$B$4</f>
        <v>3.3231870750000006E-3</v>
      </c>
      <c r="G71" s="2">
        <f>'Pc, Winter, S1'!G71*Main!$B$4</f>
        <v>3.4665542625000006E-3</v>
      </c>
      <c r="H71" s="2">
        <f>'Pc, Winter, S1'!H71*Main!$B$4</f>
        <v>3.6953590375000006E-3</v>
      </c>
      <c r="I71" s="2">
        <f>'Pc, Winter, S1'!I71*Main!$B$4</f>
        <v>3.7933003374999996E-3</v>
      </c>
      <c r="J71" s="2">
        <f>'Pc, Winter, S1'!J71*Main!$B$4</f>
        <v>4.3303344625000009E-3</v>
      </c>
      <c r="K71" s="2">
        <f>'Pc, Winter, S1'!K71*Main!$B$4</f>
        <v>4.3100412375000003E-3</v>
      </c>
      <c r="L71" s="2">
        <f>'Pc, Winter, S1'!L71*Main!$B$4</f>
        <v>4.3923385624999997E-3</v>
      </c>
      <c r="M71" s="2">
        <f>'Pc, Winter, S1'!M71*Main!$B$4</f>
        <v>4.3887084874999994E-3</v>
      </c>
      <c r="N71" s="2">
        <f>'Pc, Winter, S1'!N71*Main!$B$4</f>
        <v>4.3397208250000006E-3</v>
      </c>
      <c r="O71" s="2">
        <f>'Pc, Winter, S1'!O71*Main!$B$4</f>
        <v>4.3453229999999999E-3</v>
      </c>
      <c r="P71" s="2">
        <f>'Pc, Winter, S1'!P71*Main!$B$4</f>
        <v>4.0848417124999996E-3</v>
      </c>
      <c r="Q71" s="2">
        <f>'Pc, Winter, S1'!Q71*Main!$B$4</f>
        <v>4.0365834125000001E-3</v>
      </c>
      <c r="R71" s="2">
        <f>'Pc, Winter, S1'!R71*Main!$B$4</f>
        <v>4.4012636250000004E-3</v>
      </c>
      <c r="S71" s="2">
        <f>'Pc, Winter, S1'!S71*Main!$B$4</f>
        <v>4.5542518625000007E-3</v>
      </c>
      <c r="T71" s="2">
        <f>'Pc, Winter, S1'!T71*Main!$B$4</f>
        <v>5.7428839625000005E-3</v>
      </c>
      <c r="U71" s="2">
        <f>'Pc, Winter, S1'!U71*Main!$B$4</f>
        <v>6.7039329500000015E-3</v>
      </c>
      <c r="V71" s="2">
        <f>'Pc, Winter, S1'!V71*Main!$B$4</f>
        <v>7.1530876124999993E-3</v>
      </c>
      <c r="W71" s="2">
        <f>'Pc, Winter, S1'!W71*Main!$B$4</f>
        <v>6.6480972249999999E-3</v>
      </c>
      <c r="X71" s="2">
        <f>'Pc, Winter, S1'!X71*Main!$B$4</f>
        <v>6.0329075749999996E-3</v>
      </c>
      <c r="Y71" s="2">
        <f>'Pc, Winter, S1'!Y71*Main!$B$4</f>
        <v>5.02812795E-3</v>
      </c>
    </row>
    <row r="72" spans="1:25" x14ac:dyDescent="0.3">
      <c r="A72">
        <v>92</v>
      </c>
      <c r="B72" s="2">
        <f>'Pc, Winter, S1'!B72*Main!$B$4</f>
        <v>4.3615890625000008E-3</v>
      </c>
      <c r="C72" s="2">
        <f>'Pc, Winter, S1'!C72*Main!$B$4</f>
        <v>3.8414096000000003E-3</v>
      </c>
      <c r="D72" s="2">
        <f>'Pc, Winter, S1'!D72*Main!$B$4</f>
        <v>3.5220036499999997E-3</v>
      </c>
      <c r="E72" s="2">
        <f>'Pc, Winter, S1'!E72*Main!$B$4</f>
        <v>3.4178445750000005E-3</v>
      </c>
      <c r="F72" s="2">
        <f>'Pc, Winter, S1'!F72*Main!$B$4</f>
        <v>3.4945801749999999E-3</v>
      </c>
      <c r="G72" s="2">
        <f>'Pc, Winter, S1'!G72*Main!$B$4</f>
        <v>3.50850105E-3</v>
      </c>
      <c r="H72" s="2">
        <f>'Pc, Winter, S1'!H72*Main!$B$4</f>
        <v>3.4999916999999998E-3</v>
      </c>
      <c r="I72" s="2">
        <f>'Pc, Winter, S1'!I72*Main!$B$4</f>
        <v>3.4644998749999998E-3</v>
      </c>
      <c r="J72" s="2">
        <f>'Pc, Winter, S1'!J72*Main!$B$4</f>
        <v>3.3950762749999997E-3</v>
      </c>
      <c r="K72" s="2">
        <f>'Pc, Winter, S1'!K72*Main!$B$4</f>
        <v>3.4488724875000004E-3</v>
      </c>
      <c r="L72" s="2">
        <f>'Pc, Winter, S1'!L72*Main!$B$4</f>
        <v>3.4941693249999997E-3</v>
      </c>
      <c r="M72" s="2">
        <f>'Pc, Winter, S1'!M72*Main!$B$4</f>
        <v>3.4334485000000001E-3</v>
      </c>
      <c r="N72" s="2">
        <f>'Pc, Winter, S1'!N72*Main!$B$4</f>
        <v>3.7844431749999999E-3</v>
      </c>
      <c r="O72" s="2">
        <f>'Pc, Winter, S1'!O72*Main!$B$4</f>
        <v>3.8612040500000003E-3</v>
      </c>
      <c r="P72" s="2">
        <f>'Pc, Winter, S1'!P72*Main!$B$4</f>
        <v>3.8846653125000005E-3</v>
      </c>
      <c r="Q72" s="2">
        <f>'Pc, Winter, S1'!Q72*Main!$B$4</f>
        <v>3.784760862500001E-3</v>
      </c>
      <c r="R72" s="2">
        <f>'Pc, Winter, S1'!R72*Main!$B$4</f>
        <v>3.8297525500000009E-3</v>
      </c>
      <c r="S72" s="2">
        <f>'Pc, Winter, S1'!S72*Main!$B$4</f>
        <v>4.2740855125000003E-3</v>
      </c>
      <c r="T72" s="2">
        <f>'Pc, Winter, S1'!T72*Main!$B$4</f>
        <v>5.4596259000000008E-3</v>
      </c>
      <c r="U72" s="2">
        <f>'Pc, Winter, S1'!U72*Main!$B$4</f>
        <v>6.7006879875000014E-3</v>
      </c>
      <c r="V72" s="2">
        <f>'Pc, Winter, S1'!V72*Main!$B$4</f>
        <v>7.1270135874999989E-3</v>
      </c>
      <c r="W72" s="2">
        <f>'Pc, Winter, S1'!W72*Main!$B$4</f>
        <v>7.0926441250000003E-3</v>
      </c>
      <c r="X72" s="2">
        <f>'Pc, Winter, S1'!X72*Main!$B$4</f>
        <v>6.3307203250000006E-3</v>
      </c>
      <c r="Y72" s="2">
        <f>'Pc, Winter, S1'!Y72*Main!$B$4</f>
        <v>5.4609912999999998E-3</v>
      </c>
    </row>
    <row r="73" spans="1:25" x14ac:dyDescent="0.3">
      <c r="A73">
        <v>93</v>
      </c>
      <c r="B73" s="2">
        <f>'Pc, Winter, S1'!B73*Main!$B$4</f>
        <v>8.3714598749999993E-4</v>
      </c>
      <c r="C73" s="2">
        <f>'Pc, Winter, S1'!C73*Main!$B$4</f>
        <v>7.7134288750000009E-4</v>
      </c>
      <c r="D73" s="2">
        <f>'Pc, Winter, S1'!D73*Main!$B$4</f>
        <v>6.7725855E-4</v>
      </c>
      <c r="E73" s="2">
        <f>'Pc, Winter, S1'!E73*Main!$B$4</f>
        <v>5.9237143750000016E-4</v>
      </c>
      <c r="F73" s="2">
        <f>'Pc, Winter, S1'!F73*Main!$B$4</f>
        <v>5.4033617500000004E-4</v>
      </c>
      <c r="G73" s="2">
        <f>'Pc, Winter, S1'!G73*Main!$B$4</f>
        <v>5.5974987499999998E-4</v>
      </c>
      <c r="H73" s="2">
        <f>'Pc, Winter, S1'!H73*Main!$B$4</f>
        <v>5.4575335000000007E-4</v>
      </c>
      <c r="I73" s="2">
        <f>'Pc, Winter, S1'!I73*Main!$B$4</f>
        <v>5.6025378750000014E-4</v>
      </c>
      <c r="J73" s="2">
        <f>'Pc, Winter, S1'!J73*Main!$B$4</f>
        <v>5.6700143750000001E-4</v>
      </c>
      <c r="K73" s="2">
        <f>'Pc, Winter, S1'!K73*Main!$B$4</f>
        <v>6.2176970000000012E-4</v>
      </c>
      <c r="L73" s="2">
        <f>'Pc, Winter, S1'!L73*Main!$B$4</f>
        <v>6.2570117499999994E-4</v>
      </c>
      <c r="M73" s="2">
        <f>'Pc, Winter, S1'!M73*Main!$B$4</f>
        <v>7.4867915000000008E-4</v>
      </c>
      <c r="N73" s="2">
        <f>'Pc, Winter, S1'!N73*Main!$B$4</f>
        <v>7.6353716250000011E-4</v>
      </c>
      <c r="O73" s="2">
        <f>'Pc, Winter, S1'!O73*Main!$B$4</f>
        <v>7.4758411250000001E-4</v>
      </c>
      <c r="P73" s="2">
        <f>'Pc, Winter, S1'!P73*Main!$B$4</f>
        <v>6.9865117500000006E-4</v>
      </c>
      <c r="Q73" s="2">
        <f>'Pc, Winter, S1'!Q73*Main!$B$4</f>
        <v>6.3555288750000009E-4</v>
      </c>
      <c r="R73" s="2">
        <f>'Pc, Winter, S1'!R73*Main!$B$4</f>
        <v>6.2064505000000009E-4</v>
      </c>
      <c r="S73" s="2">
        <f>'Pc, Winter, S1'!S73*Main!$B$4</f>
        <v>6.8750996250000005E-4</v>
      </c>
      <c r="T73" s="2">
        <f>'Pc, Winter, S1'!T73*Main!$B$4</f>
        <v>8.9766293750000018E-4</v>
      </c>
      <c r="U73" s="2">
        <f>'Pc, Winter, S1'!U73*Main!$B$4</f>
        <v>1.1750954750000002E-3</v>
      </c>
      <c r="V73" s="2">
        <f>'Pc, Winter, S1'!V73*Main!$B$4</f>
        <v>1.2725696875000002E-3</v>
      </c>
      <c r="W73" s="2">
        <f>'Pc, Winter, S1'!W73*Main!$B$4</f>
        <v>1.1489243500000001E-3</v>
      </c>
      <c r="X73" s="2">
        <f>'Pc, Winter, S1'!X73*Main!$B$4</f>
        <v>1.0087871875E-3</v>
      </c>
      <c r="Y73" s="2">
        <f>'Pc, Winter, S1'!Y73*Main!$B$4</f>
        <v>8.6003230000000004E-4</v>
      </c>
    </row>
    <row r="74" spans="1:25" x14ac:dyDescent="0.3">
      <c r="A74">
        <v>94</v>
      </c>
      <c r="B74" s="2">
        <f>'Pc, Winter, S1'!B74*Main!$B$4</f>
        <v>2.68028765E-3</v>
      </c>
      <c r="C74" s="2">
        <f>'Pc, Winter, S1'!C74*Main!$B$4</f>
        <v>2.3448680874999998E-3</v>
      </c>
      <c r="D74" s="2">
        <f>'Pc, Winter, S1'!D74*Main!$B$4</f>
        <v>2.0009897750000003E-3</v>
      </c>
      <c r="E74" s="2">
        <f>'Pc, Winter, S1'!E74*Main!$B$4</f>
        <v>1.9510510000000003E-3</v>
      </c>
      <c r="F74" s="2">
        <f>'Pc, Winter, S1'!F74*Main!$B$4</f>
        <v>1.9498478374999997E-3</v>
      </c>
      <c r="G74" s="2">
        <f>'Pc, Winter, S1'!G74*Main!$B$4</f>
        <v>1.9842320374999999E-3</v>
      </c>
      <c r="H74" s="2">
        <f>'Pc, Winter, S1'!H74*Main!$B$4</f>
        <v>1.8854707250000003E-3</v>
      </c>
      <c r="I74" s="2">
        <f>'Pc, Winter, S1'!I74*Main!$B$4</f>
        <v>2.0771264E-3</v>
      </c>
      <c r="J74" s="2">
        <f>'Pc, Winter, S1'!J74*Main!$B$4</f>
        <v>2.1059452000000002E-3</v>
      </c>
      <c r="K74" s="2">
        <f>'Pc, Winter, S1'!K74*Main!$B$4</f>
        <v>2.1125083499999998E-3</v>
      </c>
      <c r="L74" s="2">
        <f>'Pc, Winter, S1'!L74*Main!$B$4</f>
        <v>2.0966539875000001E-3</v>
      </c>
      <c r="M74" s="2">
        <f>'Pc, Winter, S1'!M74*Main!$B$4</f>
        <v>2.4269796999999999E-3</v>
      </c>
      <c r="N74" s="2">
        <f>'Pc, Winter, S1'!N74*Main!$B$4</f>
        <v>2.5627937874999999E-3</v>
      </c>
      <c r="O74" s="2">
        <f>'Pc, Winter, S1'!O74*Main!$B$4</f>
        <v>2.2952738750000004E-3</v>
      </c>
      <c r="P74" s="2">
        <f>'Pc, Winter, S1'!P74*Main!$B$4</f>
        <v>2.1764426750000001E-3</v>
      </c>
      <c r="Q74" s="2">
        <f>'Pc, Winter, S1'!Q74*Main!$B$4</f>
        <v>2.1450063750000003E-3</v>
      </c>
      <c r="R74" s="2">
        <f>'Pc, Winter, S1'!R74*Main!$B$4</f>
        <v>2.1185230749999999E-3</v>
      </c>
      <c r="S74" s="2">
        <f>'Pc, Winter, S1'!S74*Main!$B$4</f>
        <v>2.2108850875000004E-3</v>
      </c>
      <c r="T74" s="2">
        <f>'Pc, Winter, S1'!T74*Main!$B$4</f>
        <v>2.7861570250000004E-3</v>
      </c>
      <c r="U74" s="2">
        <f>'Pc, Winter, S1'!U74*Main!$B$4</f>
        <v>3.2891630249999998E-3</v>
      </c>
      <c r="V74" s="2">
        <f>'Pc, Winter, S1'!V74*Main!$B$4</f>
        <v>3.2537024500000006E-3</v>
      </c>
      <c r="W74" s="2">
        <f>'Pc, Winter, S1'!W74*Main!$B$4</f>
        <v>3.0652367500000003E-3</v>
      </c>
      <c r="X74" s="2">
        <f>'Pc, Winter, S1'!X74*Main!$B$4</f>
        <v>2.9489281625E-3</v>
      </c>
      <c r="Y74" s="2">
        <f>'Pc, Winter, S1'!Y74*Main!$B$4</f>
        <v>2.6341367250000002E-3</v>
      </c>
    </row>
    <row r="75" spans="1:25" x14ac:dyDescent="0.3">
      <c r="A75">
        <v>95</v>
      </c>
      <c r="B75" s="2">
        <f>'Pc, Winter, S1'!B75*Main!$B$4</f>
        <v>3.2025069750000004E-3</v>
      </c>
      <c r="C75" s="2">
        <f>'Pc, Winter, S1'!C75*Main!$B$4</f>
        <v>3.0597652875000002E-3</v>
      </c>
      <c r="D75" s="2">
        <f>'Pc, Winter, S1'!D75*Main!$B$4</f>
        <v>3.1381777750000002E-3</v>
      </c>
      <c r="E75" s="2">
        <f>'Pc, Winter, S1'!E75*Main!$B$4</f>
        <v>3.1568717500000004E-3</v>
      </c>
      <c r="F75" s="2">
        <f>'Pc, Winter, S1'!F75*Main!$B$4</f>
        <v>3.1870001750000003E-3</v>
      </c>
      <c r="G75" s="2">
        <f>'Pc, Winter, S1'!G75*Main!$B$4</f>
        <v>3.1893869000000005E-3</v>
      </c>
      <c r="H75" s="2">
        <f>'Pc, Winter, S1'!H75*Main!$B$4</f>
        <v>3.4025894125E-3</v>
      </c>
      <c r="I75" s="2">
        <f>'Pc, Winter, S1'!I75*Main!$B$4</f>
        <v>4.1934479875000005E-3</v>
      </c>
      <c r="J75" s="2">
        <f>'Pc, Winter, S1'!J75*Main!$B$4</f>
        <v>5.0316629375000005E-3</v>
      </c>
      <c r="K75" s="2">
        <f>'Pc, Winter, S1'!K75*Main!$B$4</f>
        <v>6.0548312249999996E-3</v>
      </c>
      <c r="L75" s="2">
        <f>'Pc, Winter, S1'!L75*Main!$B$4</f>
        <v>6.6441522625000004E-3</v>
      </c>
      <c r="M75" s="2">
        <f>'Pc, Winter, S1'!M75*Main!$B$4</f>
        <v>6.9437288375000005E-3</v>
      </c>
      <c r="N75" s="2">
        <f>'Pc, Winter, S1'!N75*Main!$B$4</f>
        <v>6.7489206249999991E-3</v>
      </c>
      <c r="O75" s="2">
        <f>'Pc, Winter, S1'!O75*Main!$B$4</f>
        <v>6.2958797500000004E-3</v>
      </c>
      <c r="P75" s="2">
        <f>'Pc, Winter, S1'!P75*Main!$B$4</f>
        <v>6.6984878624999997E-3</v>
      </c>
      <c r="Q75" s="2">
        <f>'Pc, Winter, S1'!Q75*Main!$B$4</f>
        <v>6.7692085250000006E-3</v>
      </c>
      <c r="R75" s="2">
        <f>'Pc, Winter, S1'!R75*Main!$B$4</f>
        <v>6.9271522375000012E-3</v>
      </c>
      <c r="S75" s="2">
        <f>'Pc, Winter, S1'!S75*Main!$B$4</f>
        <v>6.8234344374999995E-3</v>
      </c>
      <c r="T75" s="2">
        <f>'Pc, Winter, S1'!T75*Main!$B$4</f>
        <v>7.0616081249999995E-3</v>
      </c>
      <c r="U75" s="2">
        <f>'Pc, Winter, S1'!U75*Main!$B$4</f>
        <v>7.4172529125000001E-3</v>
      </c>
      <c r="V75" s="2">
        <f>'Pc, Winter, S1'!V75*Main!$B$4</f>
        <v>6.9642385500000006E-3</v>
      </c>
      <c r="W75" s="2">
        <f>'Pc, Winter, S1'!W75*Main!$B$4</f>
        <v>6.3142104250000003E-3</v>
      </c>
      <c r="X75" s="2">
        <f>'Pc, Winter, S1'!X75*Main!$B$4</f>
        <v>5.7944460999999996E-3</v>
      </c>
      <c r="Y75" s="2">
        <f>'Pc, Winter, S1'!Y75*Main!$B$4</f>
        <v>4.8760064125000007E-3</v>
      </c>
    </row>
    <row r="76" spans="1:25" x14ac:dyDescent="0.3">
      <c r="A76">
        <v>97</v>
      </c>
      <c r="B76" s="2">
        <f>'Pc, Winter, S1'!B76*Main!$B$4</f>
        <v>4.4137802500000009E-4</v>
      </c>
      <c r="C76" s="2">
        <f>'Pc, Winter, S1'!C76*Main!$B$4</f>
        <v>4.3304332500000009E-4</v>
      </c>
      <c r="D76" s="2">
        <f>'Pc, Winter, S1'!D76*Main!$B$4</f>
        <v>4.43347575E-4</v>
      </c>
      <c r="E76" s="2">
        <f>'Pc, Winter, S1'!E76*Main!$B$4</f>
        <v>4.3944016249999998E-4</v>
      </c>
      <c r="F76" s="2">
        <f>'Pc, Winter, S1'!F76*Main!$B$4</f>
        <v>4.4936409999999998E-4</v>
      </c>
      <c r="G76" s="2">
        <f>'Pc, Winter, S1'!G76*Main!$B$4</f>
        <v>4.1077082499999998E-4</v>
      </c>
      <c r="H76" s="2">
        <f>'Pc, Winter, S1'!H76*Main!$B$4</f>
        <v>5.801572125E-4</v>
      </c>
      <c r="I76" s="2">
        <f>'Pc, Winter, S1'!I76*Main!$B$4</f>
        <v>6.7910932500000012E-4</v>
      </c>
      <c r="J76" s="2">
        <f>'Pc, Winter, S1'!J76*Main!$B$4</f>
        <v>8.7930927500000009E-4</v>
      </c>
      <c r="K76" s="2">
        <f>'Pc, Winter, S1'!K76*Main!$B$4</f>
        <v>1.0855907250000001E-3</v>
      </c>
      <c r="L76" s="2">
        <f>'Pc, Winter, S1'!L76*Main!$B$4</f>
        <v>1.1443095E-3</v>
      </c>
      <c r="M76" s="2">
        <f>'Pc, Winter, S1'!M76*Main!$B$4</f>
        <v>1.2403069375000002E-3</v>
      </c>
      <c r="N76" s="2">
        <f>'Pc, Winter, S1'!N76*Main!$B$4</f>
        <v>1.1699192750000002E-3</v>
      </c>
      <c r="O76" s="2">
        <f>'Pc, Winter, S1'!O76*Main!$B$4</f>
        <v>1.1039454500000002E-3</v>
      </c>
      <c r="P76" s="2">
        <f>'Pc, Winter, S1'!P76*Main!$B$4</f>
        <v>1.0908685125000002E-3</v>
      </c>
      <c r="Q76" s="2">
        <f>'Pc, Winter, S1'!Q76*Main!$B$4</f>
        <v>1.1622225125E-3</v>
      </c>
      <c r="R76" s="2">
        <f>'Pc, Winter, S1'!R76*Main!$B$4</f>
        <v>1.138782025E-3</v>
      </c>
      <c r="S76" s="2">
        <f>'Pc, Winter, S1'!S76*Main!$B$4</f>
        <v>1.160030825E-3</v>
      </c>
      <c r="T76" s="2">
        <f>'Pc, Winter, S1'!T76*Main!$B$4</f>
        <v>1.1494141375E-3</v>
      </c>
      <c r="U76" s="2">
        <f>'Pc, Winter, S1'!U76*Main!$B$4</f>
        <v>1.1351114875000001E-3</v>
      </c>
      <c r="V76" s="2">
        <f>'Pc, Winter, S1'!V76*Main!$B$4</f>
        <v>1.0914007250000001E-3</v>
      </c>
      <c r="W76" s="2">
        <f>'Pc, Winter, S1'!W76*Main!$B$4</f>
        <v>1.0424777625E-3</v>
      </c>
      <c r="X76" s="2">
        <f>'Pc, Winter, S1'!X76*Main!$B$4</f>
        <v>7.8163933749999994E-4</v>
      </c>
      <c r="Y76" s="2">
        <f>'Pc, Winter, S1'!Y76*Main!$B$4</f>
        <v>5.9117624999999998E-4</v>
      </c>
    </row>
    <row r="77" spans="1:25" x14ac:dyDescent="0.3">
      <c r="A77">
        <v>99</v>
      </c>
      <c r="B77" s="2">
        <f>'Pc, Winter, S1'!B77*Main!$B$4</f>
        <v>3.9301005249999998E-3</v>
      </c>
      <c r="C77" s="2">
        <f>'Pc, Winter, S1'!C77*Main!$B$4</f>
        <v>3.6943265875E-3</v>
      </c>
      <c r="D77" s="2">
        <f>'Pc, Winter, S1'!D77*Main!$B$4</f>
        <v>3.1194493250000003E-3</v>
      </c>
      <c r="E77" s="2">
        <f>'Pc, Winter, S1'!E77*Main!$B$4</f>
        <v>3.0488474375000001E-3</v>
      </c>
      <c r="F77" s="2">
        <f>'Pc, Winter, S1'!F77*Main!$B$4</f>
        <v>2.793019725E-3</v>
      </c>
      <c r="G77" s="2">
        <f>'Pc, Winter, S1'!G77*Main!$B$4</f>
        <v>2.7682258125E-3</v>
      </c>
      <c r="H77" s="2">
        <f>'Pc, Winter, S1'!H77*Main!$B$4</f>
        <v>2.7294072250000001E-3</v>
      </c>
      <c r="I77" s="2">
        <f>'Pc, Winter, S1'!I77*Main!$B$4</f>
        <v>2.7315087875000002E-3</v>
      </c>
      <c r="J77" s="2">
        <f>'Pc, Winter, S1'!J77*Main!$B$4</f>
        <v>2.7671837374999998E-3</v>
      </c>
      <c r="K77" s="2">
        <f>'Pc, Winter, S1'!K77*Main!$B$4</f>
        <v>3.1346817000000001E-3</v>
      </c>
      <c r="L77" s="2">
        <f>'Pc, Winter, S1'!L77*Main!$B$4</f>
        <v>3.9909436124999998E-3</v>
      </c>
      <c r="M77" s="2">
        <f>'Pc, Winter, S1'!M77*Main!$B$4</f>
        <v>4.1749043500000005E-3</v>
      </c>
      <c r="N77" s="2">
        <f>'Pc, Winter, S1'!N77*Main!$B$4</f>
        <v>4.3201454250000005E-3</v>
      </c>
      <c r="O77" s="2">
        <f>'Pc, Winter, S1'!O77*Main!$B$4</f>
        <v>4.1288364375000001E-3</v>
      </c>
      <c r="P77" s="2">
        <f>'Pc, Winter, S1'!P77*Main!$B$4</f>
        <v>4.2366713499999995E-3</v>
      </c>
      <c r="Q77" s="2">
        <f>'Pc, Winter, S1'!Q77*Main!$B$4</f>
        <v>4.1850005250000004E-3</v>
      </c>
      <c r="R77" s="2">
        <f>'Pc, Winter, S1'!R77*Main!$B$4</f>
        <v>4.2030351500000002E-3</v>
      </c>
      <c r="S77" s="2">
        <f>'Pc, Winter, S1'!S77*Main!$B$4</f>
        <v>4.1640541125000001E-3</v>
      </c>
      <c r="T77" s="2">
        <f>'Pc, Winter, S1'!T77*Main!$B$4</f>
        <v>4.5927704749999998E-3</v>
      </c>
      <c r="U77" s="2">
        <f>'Pc, Winter, S1'!U77*Main!$B$4</f>
        <v>5.399553025E-3</v>
      </c>
      <c r="V77" s="2">
        <f>'Pc, Winter, S1'!V77*Main!$B$4</f>
        <v>5.6419327875000006E-3</v>
      </c>
      <c r="W77" s="2">
        <f>'Pc, Winter, S1'!W77*Main!$B$4</f>
        <v>5.6188089375000007E-3</v>
      </c>
      <c r="X77" s="2">
        <f>'Pc, Winter, S1'!X77*Main!$B$4</f>
        <v>5.3014468125E-3</v>
      </c>
      <c r="Y77" s="2">
        <f>'Pc, Winter, S1'!Y77*Main!$B$4</f>
        <v>4.5754511875000002E-3</v>
      </c>
    </row>
    <row r="78" spans="1:25" x14ac:dyDescent="0.3">
      <c r="A78">
        <v>100</v>
      </c>
      <c r="B78" s="2">
        <f>'Pc, Winter, S1'!B78*Main!$B$4</f>
        <v>1.244599675E-3</v>
      </c>
      <c r="C78" s="2">
        <f>'Pc, Winter, S1'!C78*Main!$B$4</f>
        <v>1.0737872625000001E-3</v>
      </c>
      <c r="D78" s="2">
        <f>'Pc, Winter, S1'!D78*Main!$B$4</f>
        <v>8.5970853749999996E-4</v>
      </c>
      <c r="E78" s="2">
        <f>'Pc, Winter, S1'!E78*Main!$B$4</f>
        <v>7.0113751250000002E-4</v>
      </c>
      <c r="F78" s="2">
        <f>'Pc, Winter, S1'!F78*Main!$B$4</f>
        <v>7.1173203750000003E-4</v>
      </c>
      <c r="G78" s="2">
        <f>'Pc, Winter, S1'!G78*Main!$B$4</f>
        <v>7.4111497500000008E-4</v>
      </c>
      <c r="H78" s="2">
        <f>'Pc, Winter, S1'!H78*Main!$B$4</f>
        <v>7.244861875E-4</v>
      </c>
      <c r="I78" s="2">
        <f>'Pc, Winter, S1'!I78*Main!$B$4</f>
        <v>7.0720607499999996E-4</v>
      </c>
      <c r="J78" s="2">
        <f>'Pc, Winter, S1'!J78*Main!$B$4</f>
        <v>7.8041277500000023E-4</v>
      </c>
      <c r="K78" s="2">
        <f>'Pc, Winter, S1'!K78*Main!$B$4</f>
        <v>1.0182265999999999E-3</v>
      </c>
      <c r="L78" s="2">
        <f>'Pc, Winter, S1'!L78*Main!$B$4</f>
        <v>1.0012785499999999E-3</v>
      </c>
      <c r="M78" s="2">
        <f>'Pc, Winter, S1'!M78*Main!$B$4</f>
        <v>1.2384876999999999E-3</v>
      </c>
      <c r="N78" s="2">
        <f>'Pc, Winter, S1'!N78*Main!$B$4</f>
        <v>1.2390241375000001E-3</v>
      </c>
      <c r="O78" s="2">
        <f>'Pc, Winter, S1'!O78*Main!$B$4</f>
        <v>1.132612125E-3</v>
      </c>
      <c r="P78" s="2">
        <f>'Pc, Winter, S1'!P78*Main!$B$4</f>
        <v>1.0996751625E-3</v>
      </c>
      <c r="Q78" s="2">
        <f>'Pc, Winter, S1'!Q78*Main!$B$4</f>
        <v>9.6843451250000013E-4</v>
      </c>
      <c r="R78" s="2">
        <f>'Pc, Winter, S1'!R78*Main!$B$4</f>
        <v>1.0685483625000002E-3</v>
      </c>
      <c r="S78" s="2">
        <f>'Pc, Winter, S1'!S78*Main!$B$4</f>
        <v>1.4218502749999999E-3</v>
      </c>
      <c r="T78" s="2">
        <f>'Pc, Winter, S1'!T78*Main!$B$4</f>
        <v>1.9786813750000002E-3</v>
      </c>
      <c r="U78" s="2">
        <f>'Pc, Winter, S1'!U78*Main!$B$4</f>
        <v>2.5266190000000003E-3</v>
      </c>
      <c r="V78" s="2">
        <f>'Pc, Winter, S1'!V78*Main!$B$4</f>
        <v>2.4229249875000001E-3</v>
      </c>
      <c r="W78" s="2">
        <f>'Pc, Winter, S1'!W78*Main!$B$4</f>
        <v>2.2024614875000002E-3</v>
      </c>
      <c r="X78" s="2">
        <f>'Pc, Winter, S1'!X78*Main!$B$4</f>
        <v>1.9651456375E-3</v>
      </c>
      <c r="Y78" s="2">
        <f>'Pc, Winter, S1'!Y78*Main!$B$4</f>
        <v>1.7261528500000002E-3</v>
      </c>
    </row>
    <row r="79" spans="1:25" x14ac:dyDescent="0.3">
      <c r="A79">
        <v>102</v>
      </c>
      <c r="B79" s="2">
        <f>'Pc, Winter, S1'!B79*Main!$B$4</f>
        <v>4.6301291500000005E-3</v>
      </c>
      <c r="C79" s="2">
        <f>'Pc, Winter, S1'!C79*Main!$B$4</f>
        <v>4.1272091000000002E-3</v>
      </c>
      <c r="D79" s="2">
        <f>'Pc, Winter, S1'!D79*Main!$B$4</f>
        <v>3.6307392000000001E-3</v>
      </c>
      <c r="E79" s="2">
        <f>'Pc, Winter, S1'!E79*Main!$B$4</f>
        <v>3.1959192250000006E-3</v>
      </c>
      <c r="F79" s="2">
        <f>'Pc, Winter, S1'!F79*Main!$B$4</f>
        <v>3.1937404250000005E-3</v>
      </c>
      <c r="G79" s="2">
        <f>'Pc, Winter, S1'!G79*Main!$B$4</f>
        <v>3.0686877750000004E-3</v>
      </c>
      <c r="H79" s="2">
        <f>'Pc, Winter, S1'!H79*Main!$B$4</f>
        <v>3.1916835499999998E-3</v>
      </c>
      <c r="I79" s="2">
        <f>'Pc, Winter, S1'!I79*Main!$B$4</f>
        <v>3.1149622999999999E-3</v>
      </c>
      <c r="J79" s="2">
        <f>'Pc, Winter, S1'!J79*Main!$B$4</f>
        <v>4.1153032375000004E-3</v>
      </c>
      <c r="K79" s="2">
        <f>'Pc, Winter, S1'!K79*Main!$B$4</f>
        <v>4.854464712500001E-3</v>
      </c>
      <c r="L79" s="2">
        <f>'Pc, Winter, S1'!L79*Main!$B$4</f>
        <v>5.5006011874999998E-3</v>
      </c>
      <c r="M79" s="2">
        <f>'Pc, Winter, S1'!M79*Main!$B$4</f>
        <v>5.9741726875000003E-3</v>
      </c>
      <c r="N79" s="2">
        <f>'Pc, Winter, S1'!N79*Main!$B$4</f>
        <v>6.639379124999999E-3</v>
      </c>
      <c r="O79" s="2">
        <f>'Pc, Winter, S1'!O79*Main!$B$4</f>
        <v>6.1977802250000004E-3</v>
      </c>
      <c r="P79" s="2">
        <f>'Pc, Winter, S1'!P79*Main!$B$4</f>
        <v>5.6756126374999999E-3</v>
      </c>
      <c r="Q79" s="2">
        <f>'Pc, Winter, S1'!Q79*Main!$B$4</f>
        <v>5.5130414875000002E-3</v>
      </c>
      <c r="R79" s="2">
        <f>'Pc, Winter, S1'!R79*Main!$B$4</f>
        <v>5.5807828875E-3</v>
      </c>
      <c r="S79" s="2">
        <f>'Pc, Winter, S1'!S79*Main!$B$4</f>
        <v>5.7293501750000008E-3</v>
      </c>
      <c r="T79" s="2">
        <f>'Pc, Winter, S1'!T79*Main!$B$4</f>
        <v>6.4250693250000011E-3</v>
      </c>
      <c r="U79" s="2">
        <f>'Pc, Winter, S1'!U79*Main!$B$4</f>
        <v>7.4803768125000008E-3</v>
      </c>
      <c r="V79" s="2">
        <f>'Pc, Winter, S1'!V79*Main!$B$4</f>
        <v>7.9931390750000008E-3</v>
      </c>
      <c r="W79" s="2">
        <f>'Pc, Winter, S1'!W79*Main!$B$4</f>
        <v>8.1595630624999999E-3</v>
      </c>
      <c r="X79" s="2">
        <f>'Pc, Winter, S1'!X79*Main!$B$4</f>
        <v>8.1808826500000004E-3</v>
      </c>
      <c r="Y79" s="2">
        <f>'Pc, Winter, S1'!Y79*Main!$B$4</f>
        <v>6.6833486624999997E-3</v>
      </c>
    </row>
    <row r="80" spans="1:25" x14ac:dyDescent="0.3">
      <c r="A80">
        <v>105</v>
      </c>
      <c r="B80" s="2">
        <f>'Pc, Winter, S1'!B80*Main!$B$4</f>
        <v>1.3750828750000001E-3</v>
      </c>
      <c r="C80" s="2">
        <f>'Pc, Winter, S1'!C80*Main!$B$4</f>
        <v>1.1664834624999999E-3</v>
      </c>
      <c r="D80" s="2">
        <f>'Pc, Winter, S1'!D80*Main!$B$4</f>
        <v>9.4765997500000001E-4</v>
      </c>
      <c r="E80" s="2">
        <f>'Pc, Winter, S1'!E80*Main!$B$4</f>
        <v>8.5093526249999996E-4</v>
      </c>
      <c r="F80" s="2">
        <f>'Pc, Winter, S1'!F80*Main!$B$4</f>
        <v>8.9301282499999995E-4</v>
      </c>
      <c r="G80" s="2">
        <f>'Pc, Winter, S1'!G80*Main!$B$4</f>
        <v>8.7874785E-4</v>
      </c>
      <c r="H80" s="2">
        <f>'Pc, Winter, S1'!H80*Main!$B$4</f>
        <v>9.0285928750000004E-4</v>
      </c>
      <c r="I80" s="2">
        <f>'Pc, Winter, S1'!I80*Main!$B$4</f>
        <v>8.6945944999999999E-4</v>
      </c>
      <c r="J80" s="2">
        <f>'Pc, Winter, S1'!J80*Main!$B$4</f>
        <v>1.0287829999999999E-3</v>
      </c>
      <c r="K80" s="2">
        <f>'Pc, Winter, S1'!K80*Main!$B$4</f>
        <v>1.0543102250000001E-3</v>
      </c>
      <c r="L80" s="2">
        <f>'Pc, Winter, S1'!L80*Main!$B$4</f>
        <v>1.2351958250000001E-3</v>
      </c>
      <c r="M80" s="2">
        <f>'Pc, Winter, S1'!M80*Main!$B$4</f>
        <v>1.1841930875000001E-3</v>
      </c>
      <c r="N80" s="2">
        <f>'Pc, Winter, S1'!N80*Main!$B$4</f>
        <v>1.2110685625E-3</v>
      </c>
      <c r="O80" s="2">
        <f>'Pc, Winter, S1'!O80*Main!$B$4</f>
        <v>1.0289519875000001E-3</v>
      </c>
      <c r="P80" s="2">
        <f>'Pc, Winter, S1'!P80*Main!$B$4</f>
        <v>8.5338073750000013E-4</v>
      </c>
      <c r="Q80" s="2">
        <f>'Pc, Winter, S1'!Q80*Main!$B$4</f>
        <v>7.8745342500000006E-4</v>
      </c>
      <c r="R80" s="2">
        <f>'Pc, Winter, S1'!R80*Main!$B$4</f>
        <v>8.5199624999999992E-4</v>
      </c>
      <c r="S80" s="2">
        <f>'Pc, Winter, S1'!S80*Main!$B$4</f>
        <v>1.3692809875E-3</v>
      </c>
      <c r="T80" s="2">
        <f>'Pc, Winter, S1'!T80*Main!$B$4</f>
        <v>1.9763335750000001E-3</v>
      </c>
      <c r="U80" s="2">
        <f>'Pc, Winter, S1'!U80*Main!$B$4</f>
        <v>2.5222561500000003E-3</v>
      </c>
      <c r="V80" s="2">
        <f>'Pc, Winter, S1'!V80*Main!$B$4</f>
        <v>2.7812224E-3</v>
      </c>
      <c r="W80" s="2">
        <f>'Pc, Winter, S1'!W80*Main!$B$4</f>
        <v>2.6648019375000004E-3</v>
      </c>
      <c r="X80" s="2">
        <f>'Pc, Winter, S1'!X80*Main!$B$4</f>
        <v>2.2529994E-3</v>
      </c>
      <c r="Y80" s="2">
        <f>'Pc, Winter, S1'!Y80*Main!$B$4</f>
        <v>1.7289514124999999E-3</v>
      </c>
    </row>
    <row r="81" spans="1:25" x14ac:dyDescent="0.3">
      <c r="A81">
        <v>104</v>
      </c>
      <c r="B81" s="2">
        <f>'Pc, Winter, S1'!B81*Main!$B$4</f>
        <v>2.1318912000000004E-3</v>
      </c>
      <c r="C81" s="2">
        <f>'Pc, Winter, S1'!C81*Main!$B$4</f>
        <v>1.6200013125000003E-3</v>
      </c>
      <c r="D81" s="2">
        <f>'Pc, Winter, S1'!D81*Main!$B$4</f>
        <v>1.5162209875000002E-3</v>
      </c>
      <c r="E81" s="2">
        <f>'Pc, Winter, S1'!E81*Main!$B$4</f>
        <v>1.5215886375E-3</v>
      </c>
      <c r="F81" s="2">
        <f>'Pc, Winter, S1'!F81*Main!$B$4</f>
        <v>1.5657093375000002E-3</v>
      </c>
      <c r="G81" s="2">
        <f>'Pc, Winter, S1'!G81*Main!$B$4</f>
        <v>1.5723155874999999E-3</v>
      </c>
      <c r="H81" s="2">
        <f>'Pc, Winter, S1'!H81*Main!$B$4</f>
        <v>1.5130056875000001E-3</v>
      </c>
      <c r="I81" s="2">
        <f>'Pc, Winter, S1'!I81*Main!$B$4</f>
        <v>1.6117353500000001E-3</v>
      </c>
      <c r="J81" s="2">
        <f>'Pc, Winter, S1'!J81*Main!$B$4</f>
        <v>1.7581000375000004E-3</v>
      </c>
      <c r="K81" s="2">
        <f>'Pc, Winter, S1'!K81*Main!$B$4</f>
        <v>1.7721758875000001E-3</v>
      </c>
      <c r="L81" s="2">
        <f>'Pc, Winter, S1'!L81*Main!$B$4</f>
        <v>1.7684166874999997E-3</v>
      </c>
      <c r="M81" s="2">
        <f>'Pc, Winter, S1'!M81*Main!$B$4</f>
        <v>1.8657487875000001E-3</v>
      </c>
      <c r="N81" s="2">
        <f>'Pc, Winter, S1'!N81*Main!$B$4</f>
        <v>1.9696211249999999E-3</v>
      </c>
      <c r="O81" s="2">
        <f>'Pc, Winter, S1'!O81*Main!$B$4</f>
        <v>1.9387889749999999E-3</v>
      </c>
      <c r="P81" s="2">
        <f>'Pc, Winter, S1'!P81*Main!$B$4</f>
        <v>1.9566759500000003E-3</v>
      </c>
      <c r="Q81" s="2">
        <f>'Pc, Winter, S1'!Q81*Main!$B$4</f>
        <v>1.9522361249999999E-3</v>
      </c>
      <c r="R81" s="2">
        <f>'Pc, Winter, S1'!R81*Main!$B$4</f>
        <v>1.9357088999999998E-3</v>
      </c>
      <c r="S81" s="2">
        <f>'Pc, Winter, S1'!S81*Main!$B$4</f>
        <v>2.0556978625000002E-3</v>
      </c>
      <c r="T81" s="2">
        <f>'Pc, Winter, S1'!T81*Main!$B$4</f>
        <v>2.8663044875000005E-3</v>
      </c>
      <c r="U81" s="2">
        <f>'Pc, Winter, S1'!U81*Main!$B$4</f>
        <v>3.6623105125000001E-3</v>
      </c>
      <c r="V81" s="2">
        <f>'Pc, Winter, S1'!V81*Main!$B$4</f>
        <v>3.7735120750000007E-3</v>
      </c>
      <c r="W81" s="2">
        <f>'Pc, Winter, S1'!W81*Main!$B$4</f>
        <v>3.491696825E-3</v>
      </c>
      <c r="X81" s="2">
        <f>'Pc, Winter, S1'!X81*Main!$B$4</f>
        <v>2.9116706375000002E-3</v>
      </c>
      <c r="Y81" s="2">
        <f>'Pc, Winter, S1'!Y81*Main!$B$4</f>
        <v>2.6228332500000001E-3</v>
      </c>
    </row>
    <row r="82" spans="1:25" x14ac:dyDescent="0.3">
      <c r="A82">
        <v>45</v>
      </c>
      <c r="B82" s="2">
        <f>'Pc, Winter, S1'!B82*Main!$B$4</f>
        <v>2.6775206125000004E-3</v>
      </c>
      <c r="C82" s="2">
        <f>'Pc, Winter, S1'!C82*Main!$B$4</f>
        <v>2.3982697500000002E-3</v>
      </c>
      <c r="D82" s="2">
        <f>'Pc, Winter, S1'!D82*Main!$B$4</f>
        <v>1.9755862124999999E-3</v>
      </c>
      <c r="E82" s="2">
        <f>'Pc, Winter, S1'!E82*Main!$B$4</f>
        <v>1.5362963125000002E-3</v>
      </c>
      <c r="F82" s="2">
        <f>'Pc, Winter, S1'!F82*Main!$B$4</f>
        <v>1.3422058625000002E-3</v>
      </c>
      <c r="G82" s="2">
        <f>'Pc, Winter, S1'!G82*Main!$B$4</f>
        <v>1.5295937000000003E-3</v>
      </c>
      <c r="H82" s="2">
        <f>'Pc, Winter, S1'!H82*Main!$B$4</f>
        <v>2.2247620624999999E-3</v>
      </c>
      <c r="I82" s="2">
        <f>'Pc, Winter, S1'!I82*Main!$B$4</f>
        <v>3.5559401499999999E-3</v>
      </c>
      <c r="J82" s="2">
        <f>'Pc, Winter, S1'!J82*Main!$B$4</f>
        <v>4.7564885125000005E-3</v>
      </c>
      <c r="K82" s="2">
        <f>'Pc, Winter, S1'!K82*Main!$B$4</f>
        <v>5.1750462625000009E-3</v>
      </c>
      <c r="L82" s="2">
        <f>'Pc, Winter, S1'!L82*Main!$B$4</f>
        <v>5.8321540874999994E-3</v>
      </c>
      <c r="M82" s="2">
        <f>'Pc, Winter, S1'!M82*Main!$B$4</f>
        <v>5.6671995125000003E-3</v>
      </c>
      <c r="N82" s="2">
        <f>'Pc, Winter, S1'!N82*Main!$B$4</f>
        <v>5.5813273249999996E-3</v>
      </c>
      <c r="O82" s="2">
        <f>'Pc, Winter, S1'!O82*Main!$B$4</f>
        <v>4.8818227875000002E-3</v>
      </c>
      <c r="P82" s="2">
        <f>'Pc, Winter, S1'!P82*Main!$B$4</f>
        <v>4.823947050000001E-3</v>
      </c>
      <c r="Q82" s="2">
        <f>'Pc, Winter, S1'!Q82*Main!$B$4</f>
        <v>4.8880052625E-3</v>
      </c>
      <c r="R82" s="2">
        <f>'Pc, Winter, S1'!R82*Main!$B$4</f>
        <v>4.7248513375000006E-3</v>
      </c>
      <c r="S82" s="2">
        <f>'Pc, Winter, S1'!S82*Main!$B$4</f>
        <v>4.8272067125000005E-3</v>
      </c>
      <c r="T82" s="2">
        <f>'Pc, Winter, S1'!T82*Main!$B$4</f>
        <v>4.6870792374999999E-3</v>
      </c>
      <c r="U82" s="2">
        <f>'Pc, Winter, S1'!U82*Main!$B$4</f>
        <v>4.7996268250000002E-3</v>
      </c>
      <c r="V82" s="2">
        <f>'Pc, Winter, S1'!V82*Main!$B$4</f>
        <v>4.9573540625000006E-3</v>
      </c>
      <c r="W82" s="2">
        <f>'Pc, Winter, S1'!W82*Main!$B$4</f>
        <v>4.8408132625000011E-3</v>
      </c>
      <c r="X82" s="2">
        <f>'Pc, Winter, S1'!X82*Main!$B$4</f>
        <v>4.1963030750000003E-3</v>
      </c>
      <c r="Y82" s="2">
        <f>'Pc, Winter, S1'!Y82*Main!$B$4</f>
        <v>3.5483439375000002E-3</v>
      </c>
    </row>
    <row r="83" spans="1:25" x14ac:dyDescent="0.3">
      <c r="A83">
        <v>40</v>
      </c>
      <c r="B83" s="2">
        <f>'Pc, Winter, S1'!B83*Main!$B$4</f>
        <v>9.6279091250000008E-4</v>
      </c>
      <c r="C83" s="2">
        <f>'Pc, Winter, S1'!C83*Main!$B$4</f>
        <v>9.1100568750000018E-4</v>
      </c>
      <c r="D83" s="2">
        <f>'Pc, Winter, S1'!D83*Main!$B$4</f>
        <v>7.1862348750000005E-4</v>
      </c>
      <c r="E83" s="2">
        <f>'Pc, Winter, S1'!E83*Main!$B$4</f>
        <v>6.9755953750000007E-4</v>
      </c>
      <c r="F83" s="2">
        <f>'Pc, Winter, S1'!F83*Main!$B$4</f>
        <v>6.5032995000000005E-4</v>
      </c>
      <c r="G83" s="2">
        <f>'Pc, Winter, S1'!G83*Main!$B$4</f>
        <v>7.8895340000000025E-4</v>
      </c>
      <c r="H83" s="2">
        <f>'Pc, Winter, S1'!H83*Main!$B$4</f>
        <v>9.484792750000001E-4</v>
      </c>
      <c r="I83" s="2">
        <f>'Pc, Winter, S1'!I83*Main!$B$4</f>
        <v>1.1143265500000001E-3</v>
      </c>
      <c r="J83" s="2">
        <f>'Pc, Winter, S1'!J83*Main!$B$4</f>
        <v>1.8754572250000005E-3</v>
      </c>
      <c r="K83" s="2">
        <f>'Pc, Winter, S1'!K83*Main!$B$4</f>
        <v>2.6980864000000007E-3</v>
      </c>
      <c r="L83" s="2">
        <f>'Pc, Winter, S1'!L83*Main!$B$4</f>
        <v>2.8373172374999999E-3</v>
      </c>
      <c r="M83" s="2">
        <f>'Pc, Winter, S1'!M83*Main!$B$4</f>
        <v>2.7448000000000004E-3</v>
      </c>
      <c r="N83" s="2">
        <f>'Pc, Winter, S1'!N83*Main!$B$4</f>
        <v>2.4620937750000002E-3</v>
      </c>
      <c r="O83" s="2">
        <f>'Pc, Winter, S1'!O83*Main!$B$4</f>
        <v>2.0851643000000006E-3</v>
      </c>
      <c r="P83" s="2">
        <f>'Pc, Winter, S1'!P83*Main!$B$4</f>
        <v>2.3147355625000002E-3</v>
      </c>
      <c r="Q83" s="2">
        <f>'Pc, Winter, S1'!Q83*Main!$B$4</f>
        <v>2.2806596875000001E-3</v>
      </c>
      <c r="R83" s="2">
        <f>'Pc, Winter, S1'!R83*Main!$B$4</f>
        <v>2.3253216750000003E-3</v>
      </c>
      <c r="S83" s="2">
        <f>'Pc, Winter, S1'!S83*Main!$B$4</f>
        <v>2.3318668250000003E-3</v>
      </c>
      <c r="T83" s="2">
        <f>'Pc, Winter, S1'!T83*Main!$B$4</f>
        <v>2.3252669749999999E-3</v>
      </c>
      <c r="U83" s="2">
        <f>'Pc, Winter, S1'!U83*Main!$B$4</f>
        <v>2.3243294750000002E-3</v>
      </c>
      <c r="V83" s="2">
        <f>'Pc, Winter, S1'!V83*Main!$B$4</f>
        <v>2.1066208875000002E-3</v>
      </c>
      <c r="W83" s="2">
        <f>'Pc, Winter, S1'!W83*Main!$B$4</f>
        <v>1.803402475E-3</v>
      </c>
      <c r="X83" s="2">
        <f>'Pc, Winter, S1'!X83*Main!$B$4</f>
        <v>1.6613682500000002E-3</v>
      </c>
      <c r="Y83" s="2">
        <f>'Pc, Winter, S1'!Y83*Main!$B$4</f>
        <v>1.4496978500000001E-3</v>
      </c>
    </row>
    <row r="84" spans="1:25" x14ac:dyDescent="0.3">
      <c r="A84">
        <v>73</v>
      </c>
      <c r="B84" s="2">
        <f>'Pc, Winter, S1'!B84*Main!$B$4</f>
        <v>1.0421732999999999E-3</v>
      </c>
      <c r="C84" s="2">
        <f>'Pc, Winter, S1'!C84*Main!$B$4</f>
        <v>8.7111683750000003E-4</v>
      </c>
      <c r="D84" s="2">
        <f>'Pc, Winter, S1'!D84*Main!$B$4</f>
        <v>5.693215500000001E-4</v>
      </c>
      <c r="E84" s="2">
        <f>'Pc, Winter, S1'!E84*Main!$B$4</f>
        <v>5.596858625E-4</v>
      </c>
      <c r="F84" s="2">
        <f>'Pc, Winter, S1'!F84*Main!$B$4</f>
        <v>5.3226711249999999E-4</v>
      </c>
      <c r="G84" s="2">
        <f>'Pc, Winter, S1'!G84*Main!$B$4</f>
        <v>5.4814261249999999E-4</v>
      </c>
      <c r="H84" s="2">
        <f>'Pc, Winter, S1'!H84*Main!$B$4</f>
        <v>5.5144308749999996E-4</v>
      </c>
      <c r="I84" s="2">
        <f>'Pc, Winter, S1'!I84*Main!$B$4</f>
        <v>5.5018925000000006E-4</v>
      </c>
      <c r="J84" s="2">
        <f>'Pc, Winter, S1'!J84*Main!$B$4</f>
        <v>5.7070153749999998E-4</v>
      </c>
      <c r="K84" s="2">
        <f>'Pc, Winter, S1'!K84*Main!$B$4</f>
        <v>7.4236462500000002E-4</v>
      </c>
      <c r="L84" s="2">
        <f>'Pc, Winter, S1'!L84*Main!$B$4</f>
        <v>7.9997747500000016E-4</v>
      </c>
      <c r="M84" s="2">
        <f>'Pc, Winter, S1'!M84*Main!$B$4</f>
        <v>8.3910873750000007E-4</v>
      </c>
      <c r="N84" s="2">
        <f>'Pc, Winter, S1'!N84*Main!$B$4</f>
        <v>9.2840778750000001E-4</v>
      </c>
      <c r="O84" s="2">
        <f>'Pc, Winter, S1'!O84*Main!$B$4</f>
        <v>8.9870715000000016E-4</v>
      </c>
      <c r="P84" s="2">
        <f>'Pc, Winter, S1'!P84*Main!$B$4</f>
        <v>9.0732572499999998E-4</v>
      </c>
      <c r="Q84" s="2">
        <f>'Pc, Winter, S1'!Q84*Main!$B$4</f>
        <v>9.3792969999999991E-4</v>
      </c>
      <c r="R84" s="2">
        <f>'Pc, Winter, S1'!R84*Main!$B$4</f>
        <v>9.4622766250000018E-4</v>
      </c>
      <c r="S84" s="2">
        <f>'Pc, Winter, S1'!S84*Main!$B$4</f>
        <v>1.1628817499999998E-3</v>
      </c>
      <c r="T84" s="2">
        <f>'Pc, Winter, S1'!T84*Main!$B$4</f>
        <v>1.5322520749999999E-3</v>
      </c>
      <c r="U84" s="2">
        <f>'Pc, Winter, S1'!U84*Main!$B$4</f>
        <v>1.9897428500000001E-3</v>
      </c>
      <c r="V84" s="2">
        <f>'Pc, Winter, S1'!V84*Main!$B$4</f>
        <v>2.1498018750000002E-3</v>
      </c>
      <c r="W84" s="2">
        <f>'Pc, Winter, S1'!W84*Main!$B$4</f>
        <v>2.1400319125000006E-3</v>
      </c>
      <c r="X84" s="2">
        <f>'Pc, Winter, S1'!X84*Main!$B$4</f>
        <v>1.8869347000000003E-3</v>
      </c>
      <c r="Y84" s="2">
        <f>'Pc, Winter, S1'!Y84*Main!$B$4</f>
        <v>1.6281509375000005E-3</v>
      </c>
    </row>
    <row r="85" spans="1:25" x14ac:dyDescent="0.3">
      <c r="A85">
        <v>25</v>
      </c>
      <c r="B85" s="2">
        <f>'Pc, Winter, S1'!B85*Main!$B$4</f>
        <v>2.1936427750000004E-3</v>
      </c>
      <c r="C85" s="2">
        <f>'Pc, Winter, S1'!C85*Main!$B$4</f>
        <v>1.9962600750000003E-3</v>
      </c>
      <c r="D85" s="2">
        <f>'Pc, Winter, S1'!D85*Main!$B$4</f>
        <v>1.559076E-3</v>
      </c>
      <c r="E85" s="2">
        <f>'Pc, Winter, S1'!E85*Main!$B$4</f>
        <v>1.5156656750000001E-3</v>
      </c>
      <c r="F85" s="2">
        <f>'Pc, Winter, S1'!F85*Main!$B$4</f>
        <v>1.5589252750000001E-3</v>
      </c>
      <c r="G85" s="2">
        <f>'Pc, Winter, S1'!G85*Main!$B$4</f>
        <v>1.4840013125000003E-3</v>
      </c>
      <c r="H85" s="2">
        <f>'Pc, Winter, S1'!H85*Main!$B$4</f>
        <v>1.3613125000000001E-3</v>
      </c>
      <c r="I85" s="2">
        <f>'Pc, Winter, S1'!I85*Main!$B$4</f>
        <v>1.8955132124999999E-3</v>
      </c>
      <c r="J85" s="2">
        <f>'Pc, Winter, S1'!J85*Main!$B$4</f>
        <v>2.1785015124999997E-3</v>
      </c>
      <c r="K85" s="2">
        <f>'Pc, Winter, S1'!K85*Main!$B$4</f>
        <v>2.5448363375000001E-3</v>
      </c>
      <c r="L85" s="2">
        <f>'Pc, Winter, S1'!L85*Main!$B$4</f>
        <v>2.8496788500000005E-3</v>
      </c>
      <c r="M85" s="2">
        <f>'Pc, Winter, S1'!M85*Main!$B$4</f>
        <v>3.0725068624999998E-3</v>
      </c>
      <c r="N85" s="2">
        <f>'Pc, Winter, S1'!N85*Main!$B$4</f>
        <v>3.0452632125000001E-3</v>
      </c>
      <c r="O85" s="2">
        <f>'Pc, Winter, S1'!O85*Main!$B$4</f>
        <v>2.9355983750000004E-3</v>
      </c>
      <c r="P85" s="2">
        <f>'Pc, Winter, S1'!P85*Main!$B$4</f>
        <v>2.6941991000000005E-3</v>
      </c>
      <c r="Q85" s="2">
        <f>'Pc, Winter, S1'!Q85*Main!$B$4</f>
        <v>2.5110722000000001E-3</v>
      </c>
      <c r="R85" s="2">
        <f>'Pc, Winter, S1'!R85*Main!$B$4</f>
        <v>2.3511171375000003E-3</v>
      </c>
      <c r="S85" s="2">
        <f>'Pc, Winter, S1'!S85*Main!$B$4</f>
        <v>2.3232332749999998E-3</v>
      </c>
      <c r="T85" s="2">
        <f>'Pc, Winter, S1'!T85*Main!$B$4</f>
        <v>2.5287299124999996E-3</v>
      </c>
      <c r="U85" s="2">
        <f>'Pc, Winter, S1'!U85*Main!$B$4</f>
        <v>2.4475890125000002E-3</v>
      </c>
      <c r="V85" s="2">
        <f>'Pc, Winter, S1'!V85*Main!$B$4</f>
        <v>2.6098430124999999E-3</v>
      </c>
      <c r="W85" s="2">
        <f>'Pc, Winter, S1'!W85*Main!$B$4</f>
        <v>2.7661209000000003E-3</v>
      </c>
      <c r="X85" s="2">
        <f>'Pc, Winter, S1'!X85*Main!$B$4</f>
        <v>2.6322904750000001E-3</v>
      </c>
      <c r="Y85" s="2">
        <f>'Pc, Winter, S1'!Y85*Main!$B$4</f>
        <v>2.5155281125000001E-3</v>
      </c>
    </row>
    <row r="86" spans="1:25" x14ac:dyDescent="0.3">
      <c r="A86">
        <v>59</v>
      </c>
      <c r="B86" s="2">
        <f>'Pc, Winter, S1'!B86*Main!$B$4</f>
        <v>1.6788393E-3</v>
      </c>
      <c r="C86" s="2">
        <f>'Pc, Winter, S1'!C86*Main!$B$4</f>
        <v>1.6392613875000003E-3</v>
      </c>
      <c r="D86" s="2">
        <f>'Pc, Winter, S1'!D86*Main!$B$4</f>
        <v>1.5528499499999999E-3</v>
      </c>
      <c r="E86" s="2">
        <f>'Pc, Winter, S1'!E86*Main!$B$4</f>
        <v>1.446119775E-3</v>
      </c>
      <c r="F86" s="2">
        <f>'Pc, Winter, S1'!F86*Main!$B$4</f>
        <v>1.5658307000000001E-3</v>
      </c>
      <c r="G86" s="2">
        <f>'Pc, Winter, S1'!G86*Main!$B$4</f>
        <v>1.608923E-3</v>
      </c>
      <c r="H86" s="2">
        <f>'Pc, Winter, S1'!H86*Main!$B$4</f>
        <v>1.8096890125000001E-3</v>
      </c>
      <c r="I86" s="2">
        <f>'Pc, Winter, S1'!I86*Main!$B$4</f>
        <v>2.9248512750000002E-3</v>
      </c>
      <c r="J86" s="2">
        <f>'Pc, Winter, S1'!J86*Main!$B$4</f>
        <v>3.9243525625000004E-3</v>
      </c>
      <c r="K86" s="2">
        <f>'Pc, Winter, S1'!K86*Main!$B$4</f>
        <v>4.7082621500000007E-3</v>
      </c>
      <c r="L86" s="2">
        <f>'Pc, Winter, S1'!L86*Main!$B$4</f>
        <v>5.1062976750000004E-3</v>
      </c>
      <c r="M86" s="2">
        <f>'Pc, Winter, S1'!M86*Main!$B$4</f>
        <v>5.4335599875000003E-3</v>
      </c>
      <c r="N86" s="2">
        <f>'Pc, Winter, S1'!N86*Main!$B$4</f>
        <v>5.4682414125000007E-3</v>
      </c>
      <c r="O86" s="2">
        <f>'Pc, Winter, S1'!O86*Main!$B$4</f>
        <v>5.2192834875000003E-3</v>
      </c>
      <c r="P86" s="2">
        <f>'Pc, Winter, S1'!P86*Main!$B$4</f>
        <v>5.2126652625E-3</v>
      </c>
      <c r="Q86" s="2">
        <f>'Pc, Winter, S1'!Q86*Main!$B$4</f>
        <v>5.3977836499999998E-3</v>
      </c>
      <c r="R86" s="2">
        <f>'Pc, Winter, S1'!R86*Main!$B$4</f>
        <v>5.4043710750000008E-3</v>
      </c>
      <c r="S86" s="2">
        <f>'Pc, Winter, S1'!S86*Main!$B$4</f>
        <v>5.2332337375000006E-3</v>
      </c>
      <c r="T86" s="2">
        <f>'Pc, Winter, S1'!T86*Main!$B$4</f>
        <v>5.1061091499999996E-3</v>
      </c>
      <c r="U86" s="2">
        <f>'Pc, Winter, S1'!U86*Main!$B$4</f>
        <v>5.0288430250000002E-3</v>
      </c>
      <c r="V86" s="2">
        <f>'Pc, Winter, S1'!V86*Main!$B$4</f>
        <v>4.8203353875000002E-3</v>
      </c>
      <c r="W86" s="2">
        <f>'Pc, Winter, S1'!W86*Main!$B$4</f>
        <v>4.4145367624999999E-3</v>
      </c>
      <c r="X86" s="2">
        <f>'Pc, Winter, S1'!X86*Main!$B$4</f>
        <v>3.8232250249999999E-3</v>
      </c>
      <c r="Y86" s="2">
        <f>'Pc, Winter, S1'!Y86*Main!$B$4</f>
        <v>2.7607848250000002E-3</v>
      </c>
    </row>
    <row r="87" spans="1:25" x14ac:dyDescent="0.3">
      <c r="A87">
        <v>96</v>
      </c>
      <c r="B87" s="2">
        <f>'Pc, Winter, S1'!B87*Main!$B$4</f>
        <v>1.5789543875E-3</v>
      </c>
      <c r="C87" s="2">
        <f>'Pc, Winter, S1'!C87*Main!$B$4</f>
        <v>1.258964975E-3</v>
      </c>
      <c r="D87" s="2">
        <f>'Pc, Winter, S1'!D87*Main!$B$4</f>
        <v>1.081577825E-3</v>
      </c>
      <c r="E87" s="2">
        <f>'Pc, Winter, S1'!E87*Main!$B$4</f>
        <v>1.048030425E-3</v>
      </c>
      <c r="F87" s="2">
        <f>'Pc, Winter, S1'!F87*Main!$B$4</f>
        <v>1.0912088125E-3</v>
      </c>
      <c r="G87" s="2">
        <f>'Pc, Winter, S1'!G87*Main!$B$4</f>
        <v>1.098617075E-3</v>
      </c>
      <c r="H87" s="2">
        <f>'Pc, Winter, S1'!H87*Main!$B$4</f>
        <v>1.112006975E-3</v>
      </c>
      <c r="I87" s="2">
        <f>'Pc, Winter, S1'!I87*Main!$B$4</f>
        <v>1.1370299375000001E-3</v>
      </c>
      <c r="J87" s="2">
        <f>'Pc, Winter, S1'!J87*Main!$B$4</f>
        <v>1.2433074875000001E-3</v>
      </c>
      <c r="K87" s="2">
        <f>'Pc, Winter, S1'!K87*Main!$B$4</f>
        <v>1.4486368500000002E-3</v>
      </c>
      <c r="L87" s="2">
        <f>'Pc, Winter, S1'!L87*Main!$B$4</f>
        <v>1.4479723750000001E-3</v>
      </c>
      <c r="M87" s="2">
        <f>'Pc, Winter, S1'!M87*Main!$B$4</f>
        <v>1.5042096125E-3</v>
      </c>
      <c r="N87" s="2">
        <f>'Pc, Winter, S1'!N87*Main!$B$4</f>
        <v>1.605291175E-3</v>
      </c>
      <c r="O87" s="2">
        <f>'Pc, Winter, S1'!O87*Main!$B$4</f>
        <v>1.6134620624999999E-3</v>
      </c>
      <c r="P87" s="2">
        <f>'Pc, Winter, S1'!P87*Main!$B$4</f>
        <v>1.6305040999999997E-3</v>
      </c>
      <c r="Q87" s="2">
        <f>'Pc, Winter, S1'!Q87*Main!$B$4</f>
        <v>1.6260394750000002E-3</v>
      </c>
      <c r="R87" s="2">
        <f>'Pc, Winter, S1'!R87*Main!$B$4</f>
        <v>1.6990077500000002E-3</v>
      </c>
      <c r="S87" s="2">
        <f>'Pc, Winter, S1'!S87*Main!$B$4</f>
        <v>1.8515038000000003E-3</v>
      </c>
      <c r="T87" s="2">
        <f>'Pc, Winter, S1'!T87*Main!$B$4</f>
        <v>2.0507817625E-3</v>
      </c>
      <c r="U87" s="2">
        <f>'Pc, Winter, S1'!U87*Main!$B$4</f>
        <v>2.5555136624999999E-3</v>
      </c>
      <c r="V87" s="2">
        <f>'Pc, Winter, S1'!V87*Main!$B$4</f>
        <v>3.0512329125000001E-3</v>
      </c>
      <c r="W87" s="2">
        <f>'Pc, Winter, S1'!W87*Main!$B$4</f>
        <v>2.8523674875000002E-3</v>
      </c>
      <c r="X87" s="2">
        <f>'Pc, Winter, S1'!X87*Main!$B$4</f>
        <v>2.5590898999999999E-3</v>
      </c>
      <c r="Y87" s="2">
        <f>'Pc, Winter, S1'!Y87*Main!$B$4</f>
        <v>2.4502324625000002E-3</v>
      </c>
    </row>
    <row r="88" spans="1:25" x14ac:dyDescent="0.3">
      <c r="A88">
        <v>41</v>
      </c>
      <c r="B88" s="2">
        <f>'Pc, Winter, S1'!B88*Main!$B$4</f>
        <v>9.6448150000000017E-4</v>
      </c>
      <c r="C88" s="2">
        <f>'Pc, Winter, S1'!C88*Main!$B$4</f>
        <v>9.3120085000000016E-4</v>
      </c>
      <c r="D88" s="2">
        <f>'Pc, Winter, S1'!D88*Main!$B$4</f>
        <v>6.4916474999999996E-4</v>
      </c>
      <c r="E88" s="2">
        <f>'Pc, Winter, S1'!E88*Main!$B$4</f>
        <v>6.4229077500000005E-4</v>
      </c>
      <c r="F88" s="2">
        <f>'Pc, Winter, S1'!F88*Main!$B$4</f>
        <v>6.3217197499999996E-4</v>
      </c>
      <c r="G88" s="2">
        <f>'Pc, Winter, S1'!G88*Main!$B$4</f>
        <v>6.4782999999999996E-4</v>
      </c>
      <c r="H88" s="2">
        <f>'Pc, Winter, S1'!H88*Main!$B$4</f>
        <v>5.7257445E-4</v>
      </c>
      <c r="I88" s="2">
        <f>'Pc, Winter, S1'!I88*Main!$B$4</f>
        <v>7.8454568750000006E-4</v>
      </c>
      <c r="J88" s="2">
        <f>'Pc, Winter, S1'!J88*Main!$B$4</f>
        <v>1.2649645000000001E-3</v>
      </c>
      <c r="K88" s="2">
        <f>'Pc, Winter, S1'!K88*Main!$B$4</f>
        <v>1.6210866124999998E-3</v>
      </c>
      <c r="L88" s="2">
        <f>'Pc, Winter, S1'!L88*Main!$B$4</f>
        <v>1.7885508125000003E-3</v>
      </c>
      <c r="M88" s="2">
        <f>'Pc, Winter, S1'!M88*Main!$B$4</f>
        <v>1.816430325E-3</v>
      </c>
      <c r="N88" s="2">
        <f>'Pc, Winter, S1'!N88*Main!$B$4</f>
        <v>1.8896182875000002E-3</v>
      </c>
      <c r="O88" s="2">
        <f>'Pc, Winter, S1'!O88*Main!$B$4</f>
        <v>1.9334184625000002E-3</v>
      </c>
      <c r="P88" s="2">
        <f>'Pc, Winter, S1'!P88*Main!$B$4</f>
        <v>1.9082155750000001E-3</v>
      </c>
      <c r="Q88" s="2">
        <f>'Pc, Winter, S1'!Q88*Main!$B$4</f>
        <v>1.8608302625E-3</v>
      </c>
      <c r="R88" s="2">
        <f>'Pc, Winter, S1'!R88*Main!$B$4</f>
        <v>1.7755756875000002E-3</v>
      </c>
      <c r="S88" s="2">
        <f>'Pc, Winter, S1'!S88*Main!$B$4</f>
        <v>1.7333394500000003E-3</v>
      </c>
      <c r="T88" s="2">
        <f>'Pc, Winter, S1'!T88*Main!$B$4</f>
        <v>1.7332201124999999E-3</v>
      </c>
      <c r="U88" s="2">
        <f>'Pc, Winter, S1'!U88*Main!$B$4</f>
        <v>1.8026427749999999E-3</v>
      </c>
      <c r="V88" s="2">
        <f>'Pc, Winter, S1'!V88*Main!$B$4</f>
        <v>1.9008098000000001E-3</v>
      </c>
      <c r="W88" s="2">
        <f>'Pc, Winter, S1'!W88*Main!$B$4</f>
        <v>1.8927246124999999E-3</v>
      </c>
      <c r="X88" s="2">
        <f>'Pc, Winter, S1'!X88*Main!$B$4</f>
        <v>1.6873105625000004E-3</v>
      </c>
      <c r="Y88" s="2">
        <f>'Pc, Winter, S1'!Y88*Main!$B$4</f>
        <v>1.48999435E-3</v>
      </c>
    </row>
    <row r="89" spans="1:25" x14ac:dyDescent="0.3">
      <c r="A89">
        <v>98</v>
      </c>
      <c r="B89" s="2">
        <f>'Pc, Winter, S1'!B89*Main!$B$4</f>
        <v>1.5543586625E-3</v>
      </c>
      <c r="C89" s="2">
        <f>'Pc, Winter, S1'!C89*Main!$B$4</f>
        <v>1.3769205E-3</v>
      </c>
      <c r="D89" s="2">
        <f>'Pc, Winter, S1'!D89*Main!$B$4</f>
        <v>1.0764942375000002E-3</v>
      </c>
      <c r="E89" s="2">
        <f>'Pc, Winter, S1'!E89*Main!$B$4</f>
        <v>9.411489625E-4</v>
      </c>
      <c r="F89" s="2">
        <f>'Pc, Winter, S1'!F89*Main!$B$4</f>
        <v>9.8238268750000003E-4</v>
      </c>
      <c r="G89" s="2">
        <f>'Pc, Winter, S1'!G89*Main!$B$4</f>
        <v>9.7793431250000023E-4</v>
      </c>
      <c r="H89" s="2">
        <f>'Pc, Winter, S1'!H89*Main!$B$4</f>
        <v>9.6928337500000016E-4</v>
      </c>
      <c r="I89" s="2">
        <f>'Pc, Winter, S1'!I89*Main!$B$4</f>
        <v>9.7433237499999997E-4</v>
      </c>
      <c r="J89" s="2">
        <f>'Pc, Winter, S1'!J89*Main!$B$4</f>
        <v>1.3229291250000002E-3</v>
      </c>
      <c r="K89" s="2">
        <f>'Pc, Winter, S1'!K89*Main!$B$4</f>
        <v>1.5026525500000001E-3</v>
      </c>
      <c r="L89" s="2">
        <f>'Pc, Winter, S1'!L89*Main!$B$4</f>
        <v>1.7983545875000001E-3</v>
      </c>
      <c r="M89" s="2">
        <f>'Pc, Winter, S1'!M89*Main!$B$4</f>
        <v>2.0045414874999999E-3</v>
      </c>
      <c r="N89" s="2">
        <f>'Pc, Winter, S1'!N89*Main!$B$4</f>
        <v>2.1337638750000003E-3</v>
      </c>
      <c r="O89" s="2">
        <f>'Pc, Winter, S1'!O89*Main!$B$4</f>
        <v>1.8847314750000004E-3</v>
      </c>
      <c r="P89" s="2">
        <f>'Pc, Winter, S1'!P89*Main!$B$4</f>
        <v>1.5639098625000001E-3</v>
      </c>
      <c r="Q89" s="2">
        <f>'Pc, Winter, S1'!Q89*Main!$B$4</f>
        <v>1.5069536374999999E-3</v>
      </c>
      <c r="R89" s="2">
        <f>'Pc, Winter, S1'!R89*Main!$B$4</f>
        <v>1.4235378125000001E-3</v>
      </c>
      <c r="S89" s="2">
        <f>'Pc, Winter, S1'!S89*Main!$B$4</f>
        <v>1.5486677625000001E-3</v>
      </c>
      <c r="T89" s="2">
        <f>'Pc, Winter, S1'!T89*Main!$B$4</f>
        <v>1.8143066499999999E-3</v>
      </c>
      <c r="U89" s="2">
        <f>'Pc, Winter, S1'!U89*Main!$B$4</f>
        <v>2.0313438500000002E-3</v>
      </c>
      <c r="V89" s="2">
        <f>'Pc, Winter, S1'!V89*Main!$B$4</f>
        <v>2.1441308625000004E-3</v>
      </c>
      <c r="W89" s="2">
        <f>'Pc, Winter, S1'!W89*Main!$B$4</f>
        <v>2.169288025E-3</v>
      </c>
      <c r="X89" s="2">
        <f>'Pc, Winter, S1'!X89*Main!$B$4</f>
        <v>1.8902318750000002E-3</v>
      </c>
      <c r="Y89" s="2">
        <f>'Pc, Winter, S1'!Y89*Main!$B$4</f>
        <v>1.4855207249999999E-3</v>
      </c>
    </row>
    <row r="90" spans="1:25" x14ac:dyDescent="0.3">
      <c r="A90">
        <v>24</v>
      </c>
      <c r="B90" s="2">
        <f>'Pc, Winter, S1'!B90*Main!$B$4</f>
        <v>2.2598552250000003E-3</v>
      </c>
      <c r="C90" s="2">
        <f>'Pc, Winter, S1'!C90*Main!$B$4</f>
        <v>1.7399788750000001E-3</v>
      </c>
      <c r="D90" s="2">
        <f>'Pc, Winter, S1'!D90*Main!$B$4</f>
        <v>1.3943346000000001E-3</v>
      </c>
      <c r="E90" s="2">
        <f>'Pc, Winter, S1'!E90*Main!$B$4</f>
        <v>1.2388919250000002E-3</v>
      </c>
      <c r="F90" s="2">
        <f>'Pc, Winter, S1'!F90*Main!$B$4</f>
        <v>1.2134247875000002E-3</v>
      </c>
      <c r="G90" s="2">
        <f>'Pc, Winter, S1'!G90*Main!$B$4</f>
        <v>1.2276720250000001E-3</v>
      </c>
      <c r="H90" s="2">
        <f>'Pc, Winter, S1'!H90*Main!$B$4</f>
        <v>1.211852225E-3</v>
      </c>
      <c r="I90" s="2">
        <f>'Pc, Winter, S1'!I90*Main!$B$4</f>
        <v>1.2550329750000001E-3</v>
      </c>
      <c r="J90" s="2">
        <f>'Pc, Winter, S1'!J90*Main!$B$4</f>
        <v>1.4165062625000001E-3</v>
      </c>
      <c r="K90" s="2">
        <f>'Pc, Winter, S1'!K90*Main!$B$4</f>
        <v>1.5720256375000002E-3</v>
      </c>
      <c r="L90" s="2">
        <f>'Pc, Winter, S1'!L90*Main!$B$4</f>
        <v>1.5666461499999999E-3</v>
      </c>
      <c r="M90" s="2">
        <f>'Pc, Winter, S1'!M90*Main!$B$4</f>
        <v>1.66044505E-3</v>
      </c>
      <c r="N90" s="2">
        <f>'Pc, Winter, S1'!N90*Main!$B$4</f>
        <v>1.8595513250000001E-3</v>
      </c>
      <c r="O90" s="2">
        <f>'Pc, Winter, S1'!O90*Main!$B$4</f>
        <v>1.9420006875000004E-3</v>
      </c>
      <c r="P90" s="2">
        <f>'Pc, Winter, S1'!P90*Main!$B$4</f>
        <v>1.9368276500000001E-3</v>
      </c>
      <c r="Q90" s="2">
        <f>'Pc, Winter, S1'!Q90*Main!$B$4</f>
        <v>1.8054569374999999E-3</v>
      </c>
      <c r="R90" s="2">
        <f>'Pc, Winter, S1'!R90*Main!$B$4</f>
        <v>1.9061609625000003E-3</v>
      </c>
      <c r="S90" s="2">
        <f>'Pc, Winter, S1'!S90*Main!$B$4</f>
        <v>2.3862219375000004E-3</v>
      </c>
      <c r="T90" s="2">
        <f>'Pc, Winter, S1'!T90*Main!$B$4</f>
        <v>2.9728205250000002E-3</v>
      </c>
      <c r="U90" s="2">
        <f>'Pc, Winter, S1'!U90*Main!$B$4</f>
        <v>3.3964653000000001E-3</v>
      </c>
      <c r="V90" s="2">
        <f>'Pc, Winter, S1'!V90*Main!$B$4</f>
        <v>3.4110988624999998E-3</v>
      </c>
      <c r="W90" s="2">
        <f>'Pc, Winter, S1'!W90*Main!$B$4</f>
        <v>3.2143020500000003E-3</v>
      </c>
      <c r="X90" s="2">
        <f>'Pc, Winter, S1'!X90*Main!$B$4</f>
        <v>3.1060740375000004E-3</v>
      </c>
      <c r="Y90" s="2">
        <f>'Pc, Winter, S1'!Y90*Main!$B$4</f>
        <v>2.7152204875E-3</v>
      </c>
    </row>
    <row r="91" spans="1:25" x14ac:dyDescent="0.3">
      <c r="A91">
        <v>60</v>
      </c>
      <c r="B91" s="2">
        <f>'Pc, Winter, S1'!B91*Main!$B$4</f>
        <v>6.0240867500000004E-4</v>
      </c>
      <c r="C91" s="2">
        <f>'Pc, Winter, S1'!C91*Main!$B$4</f>
        <v>4.3480243750000007E-4</v>
      </c>
      <c r="D91" s="2">
        <f>'Pc, Winter, S1'!D91*Main!$B$4</f>
        <v>3.8496029999999999E-4</v>
      </c>
      <c r="E91" s="2">
        <f>'Pc, Winter, S1'!E91*Main!$B$4</f>
        <v>4.0184701249999999E-4</v>
      </c>
      <c r="F91" s="2">
        <f>'Pc, Winter, S1'!F91*Main!$B$4</f>
        <v>3.7576422500000003E-4</v>
      </c>
      <c r="G91" s="2">
        <f>'Pc, Winter, S1'!G91*Main!$B$4</f>
        <v>3.8479746249999998E-4</v>
      </c>
      <c r="H91" s="2">
        <f>'Pc, Winter, S1'!H91*Main!$B$4</f>
        <v>3.3564659999999998E-4</v>
      </c>
      <c r="I91" s="2">
        <f>'Pc, Winter, S1'!I91*Main!$B$4</f>
        <v>3.4394075000000003E-4</v>
      </c>
      <c r="J91" s="2">
        <f>'Pc, Winter, S1'!J91*Main!$B$4</f>
        <v>3.7418417500000001E-4</v>
      </c>
      <c r="K91" s="2">
        <f>'Pc, Winter, S1'!K91*Main!$B$4</f>
        <v>4.4874393750000009E-4</v>
      </c>
      <c r="L91" s="2">
        <f>'Pc, Winter, S1'!L91*Main!$B$4</f>
        <v>5.2507921250000004E-4</v>
      </c>
      <c r="M91" s="2">
        <f>'Pc, Winter, S1'!M91*Main!$B$4</f>
        <v>6.4768974999999994E-4</v>
      </c>
      <c r="N91" s="2">
        <f>'Pc, Winter, S1'!N91*Main!$B$4</f>
        <v>6.7942958749999999E-4</v>
      </c>
      <c r="O91" s="2">
        <f>'Pc, Winter, S1'!O91*Main!$B$4</f>
        <v>6.6605359999999999E-4</v>
      </c>
      <c r="P91" s="2">
        <f>'Pc, Winter, S1'!P91*Main!$B$4</f>
        <v>6.01822275E-4</v>
      </c>
      <c r="Q91" s="2">
        <f>'Pc, Winter, S1'!Q91*Main!$B$4</f>
        <v>5.6751102500000004E-4</v>
      </c>
      <c r="R91" s="2">
        <f>'Pc, Winter, S1'!R91*Main!$B$4</f>
        <v>5.1482766249999999E-4</v>
      </c>
      <c r="S91" s="2">
        <f>'Pc, Winter, S1'!S91*Main!$B$4</f>
        <v>6.1374900000000002E-4</v>
      </c>
      <c r="T91" s="2">
        <f>'Pc, Winter, S1'!T91*Main!$B$4</f>
        <v>6.7395078750000009E-4</v>
      </c>
      <c r="U91" s="2">
        <f>'Pc, Winter, S1'!U91*Main!$B$4</f>
        <v>7.9152180000000006E-4</v>
      </c>
      <c r="V91" s="2">
        <f>'Pc, Winter, S1'!V91*Main!$B$4</f>
        <v>8.7794045000000017E-4</v>
      </c>
      <c r="W91" s="2">
        <f>'Pc, Winter, S1'!W91*Main!$B$4</f>
        <v>8.9918320000000008E-4</v>
      </c>
      <c r="X91" s="2">
        <f>'Pc, Winter, S1'!X91*Main!$B$4</f>
        <v>8.3990513750000016E-4</v>
      </c>
      <c r="Y91" s="2">
        <f>'Pc, Winter, S1'!Y91*Main!$B$4</f>
        <v>7.1422137499999993E-4</v>
      </c>
    </row>
    <row r="92" spans="1:25" x14ac:dyDescent="0.3">
      <c r="A92">
        <v>21</v>
      </c>
      <c r="B92" s="2">
        <f>'Pc, Winter, S1'!B92*Main!$B$4</f>
        <v>4.4966697499999999E-4</v>
      </c>
      <c r="C92" s="2">
        <f>'Pc, Winter, S1'!C92*Main!$B$4</f>
        <v>3.5155495000000001E-4</v>
      </c>
      <c r="D92" s="2">
        <f>'Pc, Winter, S1'!D92*Main!$B$4</f>
        <v>3.1395452500000004E-4</v>
      </c>
      <c r="E92" s="2">
        <f>'Pc, Winter, S1'!E92*Main!$B$4</f>
        <v>2.7862801250000006E-4</v>
      </c>
      <c r="F92" s="2">
        <f>'Pc, Winter, S1'!F92*Main!$B$4</f>
        <v>2.7689164999999998E-4</v>
      </c>
      <c r="G92" s="2">
        <f>'Pc, Winter, S1'!G92*Main!$B$4</f>
        <v>2.6142880000000002E-4</v>
      </c>
      <c r="H92" s="2">
        <f>'Pc, Winter, S1'!H92*Main!$B$4</f>
        <v>3.1499394999999996E-4</v>
      </c>
      <c r="I92" s="2">
        <f>'Pc, Winter, S1'!I92*Main!$B$4</f>
        <v>5.0888912500000004E-4</v>
      </c>
      <c r="J92" s="2">
        <f>'Pc, Winter, S1'!J92*Main!$B$4</f>
        <v>7.19794475E-4</v>
      </c>
      <c r="K92" s="2">
        <f>'Pc, Winter, S1'!K92*Main!$B$4</f>
        <v>9.06057825E-4</v>
      </c>
      <c r="L92" s="2">
        <f>'Pc, Winter, S1'!L92*Main!$B$4</f>
        <v>9.2556957500000009E-4</v>
      </c>
      <c r="M92" s="2">
        <f>'Pc, Winter, S1'!M92*Main!$B$4</f>
        <v>9.6350385000000007E-4</v>
      </c>
      <c r="N92" s="2">
        <f>'Pc, Winter, S1'!N92*Main!$B$4</f>
        <v>8.9779601250000024E-4</v>
      </c>
      <c r="O92" s="2">
        <f>'Pc, Winter, S1'!O92*Main!$B$4</f>
        <v>7.6628886250000008E-4</v>
      </c>
      <c r="P92" s="2">
        <f>'Pc, Winter, S1'!P92*Main!$B$4</f>
        <v>7.6650423750000002E-4</v>
      </c>
      <c r="Q92" s="2">
        <f>'Pc, Winter, S1'!Q92*Main!$B$4</f>
        <v>7.9461800000000008E-4</v>
      </c>
      <c r="R92" s="2">
        <f>'Pc, Winter, S1'!R92*Main!$B$4</f>
        <v>7.70411525E-4</v>
      </c>
      <c r="S92" s="2">
        <f>'Pc, Winter, S1'!S92*Main!$B$4</f>
        <v>7.5583236250000008E-4</v>
      </c>
      <c r="T92" s="2">
        <f>'Pc, Winter, S1'!T92*Main!$B$4</f>
        <v>6.6593288750000008E-4</v>
      </c>
      <c r="U92" s="2">
        <f>'Pc, Winter, S1'!U92*Main!$B$4</f>
        <v>6.404082125000001E-4</v>
      </c>
      <c r="V92" s="2">
        <f>'Pc, Winter, S1'!V92*Main!$B$4</f>
        <v>5.0938106250000002E-4</v>
      </c>
      <c r="W92" s="2">
        <f>'Pc, Winter, S1'!W92*Main!$B$4</f>
        <v>4.5357273749999999E-4</v>
      </c>
      <c r="X92" s="2">
        <f>'Pc, Winter, S1'!X92*Main!$B$4</f>
        <v>3.5456723749999999E-4</v>
      </c>
      <c r="Y92" s="2">
        <f>'Pc, Winter, S1'!Y92*Main!$B$4</f>
        <v>3.6684667500000006E-4</v>
      </c>
    </row>
    <row r="93" spans="1:25" x14ac:dyDescent="0.3">
      <c r="A93">
        <v>86</v>
      </c>
      <c r="B93" s="2">
        <f>'Pc, Winter, S1'!B93*Main!$B$4</f>
        <v>4.2713507624999999E-3</v>
      </c>
      <c r="C93" s="2">
        <f>'Pc, Winter, S1'!C93*Main!$B$4</f>
        <v>3.6102391375000004E-3</v>
      </c>
      <c r="D93" s="2">
        <f>'Pc, Winter, S1'!D93*Main!$B$4</f>
        <v>3.5877944000000002E-3</v>
      </c>
      <c r="E93" s="2">
        <f>'Pc, Winter, S1'!E93*Main!$B$4</f>
        <v>3.6609092750000006E-3</v>
      </c>
      <c r="F93" s="2">
        <f>'Pc, Winter, S1'!F93*Main!$B$4</f>
        <v>3.5945947749999999E-3</v>
      </c>
      <c r="G93" s="2">
        <f>'Pc, Winter, S1'!G93*Main!$B$4</f>
        <v>3.9555834874999999E-3</v>
      </c>
      <c r="H93" s="2">
        <f>'Pc, Winter, S1'!H93*Main!$B$4</f>
        <v>4.0297366125000003E-3</v>
      </c>
      <c r="I93" s="2">
        <f>'Pc, Winter, S1'!I93*Main!$B$4</f>
        <v>4.3762310874999998E-3</v>
      </c>
      <c r="J93" s="2">
        <f>'Pc, Winter, S1'!J93*Main!$B$4</f>
        <v>4.5968407749999995E-3</v>
      </c>
      <c r="K93" s="2">
        <f>'Pc, Winter, S1'!K93*Main!$B$4</f>
        <v>4.5930672625000002E-3</v>
      </c>
      <c r="L93" s="2">
        <f>'Pc, Winter, S1'!L93*Main!$B$4</f>
        <v>4.6746647875000004E-3</v>
      </c>
      <c r="M93" s="2">
        <f>'Pc, Winter, S1'!M93*Main!$B$4</f>
        <v>5.7420942250000001E-3</v>
      </c>
      <c r="N93" s="2">
        <f>'Pc, Winter, S1'!N93*Main!$B$4</f>
        <v>6.0388762500000002E-3</v>
      </c>
      <c r="O93" s="2">
        <f>'Pc, Winter, S1'!O93*Main!$B$4</f>
        <v>5.272779462500001E-3</v>
      </c>
      <c r="P93" s="2">
        <f>'Pc, Winter, S1'!P93*Main!$B$4</f>
        <v>5.0911505625000006E-3</v>
      </c>
      <c r="Q93" s="2">
        <f>'Pc, Winter, S1'!Q93*Main!$B$4</f>
        <v>5.1121420875000004E-3</v>
      </c>
      <c r="R93" s="2">
        <f>'Pc, Winter, S1'!R93*Main!$B$4</f>
        <v>5.0461079625E-3</v>
      </c>
      <c r="S93" s="2">
        <f>'Pc, Winter, S1'!S93*Main!$B$4</f>
        <v>5.4238265125000004E-3</v>
      </c>
      <c r="T93" s="2">
        <f>'Pc, Winter, S1'!T93*Main!$B$4</f>
        <v>6.9657262875000006E-3</v>
      </c>
      <c r="U93" s="2">
        <f>'Pc, Winter, S1'!U93*Main!$B$4</f>
        <v>8.6412864624999999E-3</v>
      </c>
      <c r="V93" s="2">
        <f>'Pc, Winter, S1'!V93*Main!$B$4</f>
        <v>8.606044387500001E-3</v>
      </c>
      <c r="W93" s="2">
        <f>'Pc, Winter, S1'!W93*Main!$B$4</f>
        <v>8.1673450375000008E-3</v>
      </c>
      <c r="X93" s="2">
        <f>'Pc, Winter, S1'!X93*Main!$B$4</f>
        <v>6.4918203375000016E-3</v>
      </c>
      <c r="Y93" s="2">
        <f>'Pc, Winter, S1'!Y93*Main!$B$4</f>
        <v>5.1147784124999998E-3</v>
      </c>
    </row>
    <row r="94" spans="1:25" x14ac:dyDescent="0.3">
      <c r="A94">
        <v>54</v>
      </c>
      <c r="B94" s="2">
        <f>'Pc, Winter, S1'!B94*Main!$B$4</f>
        <v>1.6192509625000001E-3</v>
      </c>
      <c r="C94" s="2">
        <f>'Pc, Winter, S1'!C94*Main!$B$4</f>
        <v>1.5130883124999999E-3</v>
      </c>
      <c r="D94" s="2">
        <f>'Pc, Winter, S1'!D94*Main!$B$4</f>
        <v>1.4787595750000002E-3</v>
      </c>
      <c r="E94" s="2">
        <f>'Pc, Winter, S1'!E94*Main!$B$4</f>
        <v>1.5277063000000001E-3</v>
      </c>
      <c r="F94" s="2">
        <f>'Pc, Winter, S1'!F94*Main!$B$4</f>
        <v>1.4347711750000002E-3</v>
      </c>
      <c r="G94" s="2">
        <f>'Pc, Winter, S1'!G94*Main!$B$4</f>
        <v>1.6418124375000003E-3</v>
      </c>
      <c r="H94" s="2">
        <f>'Pc, Winter, S1'!H94*Main!$B$4</f>
        <v>1.9293234000000003E-3</v>
      </c>
      <c r="I94" s="2">
        <f>'Pc, Winter, S1'!I94*Main!$B$4</f>
        <v>2.1252634500000004E-3</v>
      </c>
      <c r="J94" s="2">
        <f>'Pc, Winter, S1'!J94*Main!$B$4</f>
        <v>2.6740152000000001E-3</v>
      </c>
      <c r="K94" s="2">
        <f>'Pc, Winter, S1'!K94*Main!$B$4</f>
        <v>3.1731017625E-3</v>
      </c>
      <c r="L94" s="2">
        <f>'Pc, Winter, S1'!L94*Main!$B$4</f>
        <v>3.5424891375000003E-3</v>
      </c>
      <c r="M94" s="2">
        <f>'Pc, Winter, S1'!M94*Main!$B$4</f>
        <v>3.5334556499999996E-3</v>
      </c>
      <c r="N94" s="2">
        <f>'Pc, Winter, S1'!N94*Main!$B$4</f>
        <v>3.1985785375000008E-3</v>
      </c>
      <c r="O94" s="2">
        <f>'Pc, Winter, S1'!O94*Main!$B$4</f>
        <v>2.5740300999999998E-3</v>
      </c>
      <c r="P94" s="2">
        <f>'Pc, Winter, S1'!P94*Main!$B$4</f>
        <v>2.9715081625000007E-3</v>
      </c>
      <c r="Q94" s="2">
        <f>'Pc, Winter, S1'!Q94*Main!$B$4</f>
        <v>2.9050221250000001E-3</v>
      </c>
      <c r="R94" s="2">
        <f>'Pc, Winter, S1'!R94*Main!$B$4</f>
        <v>2.6996801375E-3</v>
      </c>
      <c r="S94" s="2">
        <f>'Pc, Winter, S1'!S94*Main!$B$4</f>
        <v>2.6912087374999999E-3</v>
      </c>
      <c r="T94" s="2">
        <f>'Pc, Winter, S1'!T94*Main!$B$4</f>
        <v>2.3883028624999999E-3</v>
      </c>
      <c r="U94" s="2">
        <f>'Pc, Winter, S1'!U94*Main!$B$4</f>
        <v>1.9717539625E-3</v>
      </c>
      <c r="V94" s="2">
        <f>'Pc, Winter, S1'!V94*Main!$B$4</f>
        <v>1.72731405E-3</v>
      </c>
      <c r="W94" s="2">
        <f>'Pc, Winter, S1'!W94*Main!$B$4</f>
        <v>1.7034500500000003E-3</v>
      </c>
      <c r="X94" s="2">
        <f>'Pc, Winter, S1'!X94*Main!$B$4</f>
        <v>1.7525610000000001E-3</v>
      </c>
      <c r="Y94" s="2">
        <f>'Pc, Winter, S1'!Y94*Main!$B$4</f>
        <v>1.7376027124999995E-3</v>
      </c>
    </row>
    <row r="95" spans="1:25" x14ac:dyDescent="0.3">
      <c r="A95">
        <v>22</v>
      </c>
      <c r="B95" s="2">
        <f>'Pc, Winter, S1'!B95*Main!$B$4</f>
        <v>1.68433725E-3</v>
      </c>
      <c r="C95" s="2">
        <f>'Pc, Winter, S1'!C95*Main!$B$4</f>
        <v>1.6376545500000001E-3</v>
      </c>
      <c r="D95" s="2">
        <f>'Pc, Winter, S1'!D95*Main!$B$4</f>
        <v>1.1715530875E-3</v>
      </c>
      <c r="E95" s="2">
        <f>'Pc, Winter, S1'!E95*Main!$B$4</f>
        <v>1.1527894375E-3</v>
      </c>
      <c r="F95" s="2">
        <f>'Pc, Winter, S1'!F95*Main!$B$4</f>
        <v>1.1566153500000001E-3</v>
      </c>
      <c r="G95" s="2">
        <f>'Pc, Winter, S1'!G95*Main!$B$4</f>
        <v>1.3094345500000001E-3</v>
      </c>
      <c r="H95" s="2">
        <f>'Pc, Winter, S1'!H95*Main!$B$4</f>
        <v>1.6501285124999997E-3</v>
      </c>
      <c r="I95" s="2">
        <f>'Pc, Winter, S1'!I95*Main!$B$4</f>
        <v>2.7743071500000004E-3</v>
      </c>
      <c r="J95" s="2">
        <f>'Pc, Winter, S1'!J95*Main!$B$4</f>
        <v>4.2533919375000008E-3</v>
      </c>
      <c r="K95" s="2">
        <f>'Pc, Winter, S1'!K95*Main!$B$4</f>
        <v>4.8167472875000001E-3</v>
      </c>
      <c r="L95" s="2">
        <f>'Pc, Winter, S1'!L95*Main!$B$4</f>
        <v>4.8813735875000005E-3</v>
      </c>
      <c r="M95" s="2">
        <f>'Pc, Winter, S1'!M95*Main!$B$4</f>
        <v>4.8450739875000003E-3</v>
      </c>
      <c r="N95" s="2">
        <f>'Pc, Winter, S1'!N95*Main!$B$4</f>
        <v>4.1851557750000002E-3</v>
      </c>
      <c r="O95" s="2">
        <f>'Pc, Winter, S1'!O95*Main!$B$4</f>
        <v>3.5807192750000002E-3</v>
      </c>
      <c r="P95" s="2">
        <f>'Pc, Winter, S1'!P95*Main!$B$4</f>
        <v>3.9433550875000003E-3</v>
      </c>
      <c r="Q95" s="2">
        <f>'Pc, Winter, S1'!Q95*Main!$B$4</f>
        <v>3.8839263999999999E-3</v>
      </c>
      <c r="R95" s="2">
        <f>'Pc, Winter, S1'!R95*Main!$B$4</f>
        <v>3.9774271874999994E-3</v>
      </c>
      <c r="S95" s="2">
        <f>'Pc, Winter, S1'!S95*Main!$B$4</f>
        <v>3.9625138374999999E-3</v>
      </c>
      <c r="T95" s="2">
        <f>'Pc, Winter, S1'!T95*Main!$B$4</f>
        <v>3.9036716500000001E-3</v>
      </c>
      <c r="U95" s="2">
        <f>'Pc, Winter, S1'!U95*Main!$B$4</f>
        <v>3.0716525125000006E-3</v>
      </c>
      <c r="V95" s="2">
        <f>'Pc, Winter, S1'!V95*Main!$B$4</f>
        <v>3.0772821374999999E-3</v>
      </c>
      <c r="W95" s="2">
        <f>'Pc, Winter, S1'!W95*Main!$B$4</f>
        <v>2.9598857750000001E-3</v>
      </c>
      <c r="X95" s="2">
        <f>'Pc, Winter, S1'!X95*Main!$B$4</f>
        <v>2.6711856375000002E-3</v>
      </c>
      <c r="Y95" s="2">
        <f>'Pc, Winter, S1'!Y95*Main!$B$4</f>
        <v>2.3637730125000006E-3</v>
      </c>
    </row>
    <row r="96" spans="1:25" x14ac:dyDescent="0.3">
      <c r="A96">
        <v>103</v>
      </c>
      <c r="B96" s="2">
        <f>'Pc, Winter, S1'!B96*Main!$B$4</f>
        <v>3.4574028874999998E-3</v>
      </c>
      <c r="C96" s="2">
        <f>'Pc, Winter, S1'!C96*Main!$B$4</f>
        <v>2.8859274374999997E-3</v>
      </c>
      <c r="D96" s="2">
        <f>'Pc, Winter, S1'!D96*Main!$B$4</f>
        <v>2.9623835499999998E-3</v>
      </c>
      <c r="E96" s="2">
        <f>'Pc, Winter, S1'!E96*Main!$B$4</f>
        <v>2.9342004125000004E-3</v>
      </c>
      <c r="F96" s="2">
        <f>'Pc, Winter, S1'!F96*Main!$B$4</f>
        <v>3.0850479625000003E-3</v>
      </c>
      <c r="G96" s="2">
        <f>'Pc, Winter, S1'!G96*Main!$B$4</f>
        <v>2.8787442750000001E-3</v>
      </c>
      <c r="H96" s="2">
        <f>'Pc, Winter, S1'!H96*Main!$B$4</f>
        <v>3.1227592875000001E-3</v>
      </c>
      <c r="I96" s="2">
        <f>'Pc, Winter, S1'!I96*Main!$B$4</f>
        <v>4.69598015E-3</v>
      </c>
      <c r="J96" s="2">
        <f>'Pc, Winter, S1'!J96*Main!$B$4</f>
        <v>6.4778737124999985E-3</v>
      </c>
      <c r="K96" s="2">
        <f>'Pc, Winter, S1'!K96*Main!$B$4</f>
        <v>7.2714486999999996E-3</v>
      </c>
      <c r="L96" s="2">
        <f>'Pc, Winter, S1'!L96*Main!$B$4</f>
        <v>8.3944093625000007E-3</v>
      </c>
      <c r="M96" s="2">
        <f>'Pc, Winter, S1'!M96*Main!$B$4</f>
        <v>8.1516288750000006E-3</v>
      </c>
      <c r="N96" s="2">
        <f>'Pc, Winter, S1'!N96*Main!$B$4</f>
        <v>7.9082172500000002E-3</v>
      </c>
      <c r="O96" s="2">
        <f>'Pc, Winter, S1'!O96*Main!$B$4</f>
        <v>7.0727525749999997E-3</v>
      </c>
      <c r="P96" s="2">
        <f>'Pc, Winter, S1'!P96*Main!$B$4</f>
        <v>7.1218891125000008E-3</v>
      </c>
      <c r="Q96" s="2">
        <f>'Pc, Winter, S1'!Q96*Main!$B$4</f>
        <v>7.0658720000000008E-3</v>
      </c>
      <c r="R96" s="2">
        <f>'Pc, Winter, S1'!R96*Main!$B$4</f>
        <v>6.6552723875000002E-3</v>
      </c>
      <c r="S96" s="2">
        <f>'Pc, Winter, S1'!S96*Main!$B$4</f>
        <v>6.5128274750000008E-3</v>
      </c>
      <c r="T96" s="2">
        <f>'Pc, Winter, S1'!T96*Main!$B$4</f>
        <v>6.4115850375000005E-3</v>
      </c>
      <c r="U96" s="2">
        <f>'Pc, Winter, S1'!U96*Main!$B$4</f>
        <v>6.6250221375000005E-3</v>
      </c>
      <c r="V96" s="2">
        <f>'Pc, Winter, S1'!V96*Main!$B$4</f>
        <v>5.9429744750000004E-3</v>
      </c>
      <c r="W96" s="2">
        <f>'Pc, Winter, S1'!W96*Main!$B$4</f>
        <v>5.7960431124999996E-3</v>
      </c>
      <c r="X96" s="2">
        <f>'Pc, Winter, S1'!X96*Main!$B$4</f>
        <v>5.4490809500000008E-3</v>
      </c>
      <c r="Y96" s="2">
        <f>'Pc, Winter, S1'!Y96*Main!$B$4</f>
        <v>4.9838035624999999E-3</v>
      </c>
    </row>
    <row r="97" spans="1:25" x14ac:dyDescent="0.3">
      <c r="A97">
        <v>69</v>
      </c>
      <c r="B97" s="2">
        <f>'Pc, Winter, S1'!B97*Main!$B$4</f>
        <v>5.3452142625000001E-3</v>
      </c>
      <c r="C97" s="2">
        <f>'Pc, Winter, S1'!C97*Main!$B$4</f>
        <v>4.9154776500000006E-3</v>
      </c>
      <c r="D97" s="2">
        <f>'Pc, Winter, S1'!D97*Main!$B$4</f>
        <v>4.3161113749999999E-3</v>
      </c>
      <c r="E97" s="2">
        <f>'Pc, Winter, S1'!E97*Main!$B$4</f>
        <v>3.8620868625000001E-3</v>
      </c>
      <c r="F97" s="2">
        <f>'Pc, Winter, S1'!F97*Main!$B$4</f>
        <v>4.0119902625E-3</v>
      </c>
      <c r="G97" s="2">
        <f>'Pc, Winter, S1'!G97*Main!$B$4</f>
        <v>3.9381053875000007E-3</v>
      </c>
      <c r="H97" s="2">
        <f>'Pc, Winter, S1'!H97*Main!$B$4</f>
        <v>3.7373532249999997E-3</v>
      </c>
      <c r="I97" s="2">
        <f>'Pc, Winter, S1'!I97*Main!$B$4</f>
        <v>3.8073983124999999E-3</v>
      </c>
      <c r="J97" s="2">
        <f>'Pc, Winter, S1'!J97*Main!$B$4</f>
        <v>4.0137335750000001E-3</v>
      </c>
      <c r="K97" s="2">
        <f>'Pc, Winter, S1'!K97*Main!$B$4</f>
        <v>4.6930051875000009E-3</v>
      </c>
      <c r="L97" s="2">
        <f>'Pc, Winter, S1'!L97*Main!$B$4</f>
        <v>4.7182405500000007E-3</v>
      </c>
      <c r="M97" s="2">
        <f>'Pc, Winter, S1'!M97*Main!$B$4</f>
        <v>4.8081059375000013E-3</v>
      </c>
      <c r="N97" s="2">
        <f>'Pc, Winter, S1'!N97*Main!$B$4</f>
        <v>4.6149997624999996E-3</v>
      </c>
      <c r="O97" s="2">
        <f>'Pc, Winter, S1'!O97*Main!$B$4</f>
        <v>4.7101400375000012E-3</v>
      </c>
      <c r="P97" s="2">
        <f>'Pc, Winter, S1'!P97*Main!$B$4</f>
        <v>4.7549640625000004E-3</v>
      </c>
      <c r="Q97" s="2">
        <f>'Pc, Winter, S1'!Q97*Main!$B$4</f>
        <v>4.7255168000000002E-3</v>
      </c>
      <c r="R97" s="2">
        <f>'Pc, Winter, S1'!R97*Main!$B$4</f>
        <v>4.8586390500000003E-3</v>
      </c>
      <c r="S97" s="2">
        <f>'Pc, Winter, S1'!S97*Main!$B$4</f>
        <v>5.4802484500000009E-3</v>
      </c>
      <c r="T97" s="2">
        <f>'Pc, Winter, S1'!T97*Main!$B$4</f>
        <v>7.1983153375000004E-3</v>
      </c>
      <c r="U97" s="2">
        <f>'Pc, Winter, S1'!U97*Main!$B$4</f>
        <v>9.1835149625000001E-3</v>
      </c>
      <c r="V97" s="2">
        <f>'Pc, Winter, S1'!V97*Main!$B$4</f>
        <v>9.6012325374999988E-3</v>
      </c>
      <c r="W97" s="2">
        <f>'Pc, Winter, S1'!W97*Main!$B$4</f>
        <v>9.0693475625000016E-3</v>
      </c>
      <c r="X97" s="2">
        <f>'Pc, Winter, S1'!X97*Main!$B$4</f>
        <v>8.2013963750000012E-3</v>
      </c>
      <c r="Y97" s="2">
        <f>'Pc, Winter, S1'!Y97*Main!$B$4</f>
        <v>7.0915281250000005E-3</v>
      </c>
    </row>
    <row r="98" spans="1:25" x14ac:dyDescent="0.3">
      <c r="A98">
        <v>13</v>
      </c>
      <c r="B98" s="2">
        <f>'Pc, Winter, S1'!B98*Main!$B$4</f>
        <v>3.027737E-3</v>
      </c>
      <c r="C98" s="2">
        <f>'Pc, Winter, S1'!C98*Main!$B$4</f>
        <v>2.7928346125000001E-3</v>
      </c>
      <c r="D98" s="2">
        <f>'Pc, Winter, S1'!D98*Main!$B$4</f>
        <v>2.5829080250000004E-3</v>
      </c>
      <c r="E98" s="2">
        <f>'Pc, Winter, S1'!E98*Main!$B$4</f>
        <v>2.2332096625000001E-3</v>
      </c>
      <c r="F98" s="2">
        <f>'Pc, Winter, S1'!F98*Main!$B$4</f>
        <v>2.3500533000000001E-3</v>
      </c>
      <c r="G98" s="2">
        <f>'Pc, Winter, S1'!G98*Main!$B$4</f>
        <v>2.4008633000000001E-3</v>
      </c>
      <c r="H98" s="2">
        <f>'Pc, Winter, S1'!H98*Main!$B$4</f>
        <v>2.7406883250000002E-3</v>
      </c>
      <c r="I98" s="2">
        <f>'Pc, Winter, S1'!I98*Main!$B$4</f>
        <v>3.8660779874999996E-3</v>
      </c>
      <c r="J98" s="2">
        <f>'Pc, Winter, S1'!J98*Main!$B$4</f>
        <v>4.4418884374999995E-3</v>
      </c>
      <c r="K98" s="2">
        <f>'Pc, Winter, S1'!K98*Main!$B$4</f>
        <v>5.35813455E-3</v>
      </c>
      <c r="L98" s="2">
        <f>'Pc, Winter, S1'!L98*Main!$B$4</f>
        <v>5.6437063124999999E-3</v>
      </c>
      <c r="M98" s="2">
        <f>'Pc, Winter, S1'!M98*Main!$B$4</f>
        <v>5.8163218500000002E-3</v>
      </c>
      <c r="N98" s="2">
        <f>'Pc, Winter, S1'!N98*Main!$B$4</f>
        <v>5.7195639625000003E-3</v>
      </c>
      <c r="O98" s="2">
        <f>'Pc, Winter, S1'!O98*Main!$B$4</f>
        <v>5.6855294250000004E-3</v>
      </c>
      <c r="P98" s="2">
        <f>'Pc, Winter, S1'!P98*Main!$B$4</f>
        <v>5.4601409875000007E-3</v>
      </c>
      <c r="Q98" s="2">
        <f>'Pc, Winter, S1'!Q98*Main!$B$4</f>
        <v>5.4388894999999994E-3</v>
      </c>
      <c r="R98" s="2">
        <f>'Pc, Winter, S1'!R98*Main!$B$4</f>
        <v>5.1924981250000002E-3</v>
      </c>
      <c r="S98" s="2">
        <f>'Pc, Winter, S1'!S98*Main!$B$4</f>
        <v>5.0540248000000001E-3</v>
      </c>
      <c r="T98" s="2">
        <f>'Pc, Winter, S1'!T98*Main!$B$4</f>
        <v>5.1290177374999999E-3</v>
      </c>
      <c r="U98" s="2">
        <f>'Pc, Winter, S1'!U98*Main!$B$4</f>
        <v>5.1553065375000012E-3</v>
      </c>
      <c r="V98" s="2">
        <f>'Pc, Winter, S1'!V98*Main!$B$4</f>
        <v>4.9125239374999997E-3</v>
      </c>
      <c r="W98" s="2">
        <f>'Pc, Winter, S1'!W98*Main!$B$4</f>
        <v>3.9130929000000007E-3</v>
      </c>
      <c r="X98" s="2">
        <f>'Pc, Winter, S1'!X98*Main!$B$4</f>
        <v>3.4410865875000004E-3</v>
      </c>
      <c r="Y98" s="2">
        <f>'Pc, Winter, S1'!Y98*Main!$B$4</f>
        <v>3.1449748874999997E-3</v>
      </c>
    </row>
    <row r="99" spans="1:25" x14ac:dyDescent="0.3">
      <c r="A99">
        <v>51</v>
      </c>
      <c r="B99" s="2">
        <f>'Pc, Winter, S1'!B99*Main!$B$4</f>
        <v>6.7772330000000008E-4</v>
      </c>
      <c r="C99" s="2">
        <f>'Pc, Winter, S1'!C99*Main!$B$4</f>
        <v>5.6138186250000003E-4</v>
      </c>
      <c r="D99" s="2">
        <f>'Pc, Winter, S1'!D99*Main!$B$4</f>
        <v>6.1217486249999997E-4</v>
      </c>
      <c r="E99" s="2">
        <f>'Pc, Winter, S1'!E99*Main!$B$4</f>
        <v>6.1366168750000012E-4</v>
      </c>
      <c r="F99" s="2">
        <f>'Pc, Winter, S1'!F99*Main!$B$4</f>
        <v>6.1750895000000012E-4</v>
      </c>
      <c r="G99" s="2">
        <f>'Pc, Winter, S1'!G99*Main!$B$4</f>
        <v>6.1979992500000008E-4</v>
      </c>
      <c r="H99" s="2">
        <f>'Pc, Winter, S1'!H99*Main!$B$4</f>
        <v>6.320625875E-4</v>
      </c>
      <c r="I99" s="2">
        <f>'Pc, Winter, S1'!I99*Main!$B$4</f>
        <v>8.9306309999999996E-4</v>
      </c>
      <c r="J99" s="2">
        <f>'Pc, Winter, S1'!J99*Main!$B$4</f>
        <v>1.6359512125000003E-3</v>
      </c>
      <c r="K99" s="2">
        <f>'Pc, Winter, S1'!K99*Main!$B$4</f>
        <v>2.1454602124999999E-3</v>
      </c>
      <c r="L99" s="2">
        <f>'Pc, Winter, S1'!L99*Main!$B$4</f>
        <v>2.2621125249999998E-3</v>
      </c>
      <c r="M99" s="2">
        <f>'Pc, Winter, S1'!M99*Main!$B$4</f>
        <v>2.2105706750000001E-3</v>
      </c>
      <c r="N99" s="2">
        <f>'Pc, Winter, S1'!N99*Main!$B$4</f>
        <v>2.2433825499999999E-3</v>
      </c>
      <c r="O99" s="2">
        <f>'Pc, Winter, S1'!O99*Main!$B$4</f>
        <v>2.0665902625000001E-3</v>
      </c>
      <c r="P99" s="2">
        <f>'Pc, Winter, S1'!P99*Main!$B$4</f>
        <v>2.0500573625000002E-3</v>
      </c>
      <c r="Q99" s="2">
        <f>'Pc, Winter, S1'!Q99*Main!$B$4</f>
        <v>2.0550146125000003E-3</v>
      </c>
      <c r="R99" s="2">
        <f>'Pc, Winter, S1'!R99*Main!$B$4</f>
        <v>2.0139799999999999E-3</v>
      </c>
      <c r="S99" s="2">
        <f>'Pc, Winter, S1'!S99*Main!$B$4</f>
        <v>2.0424132874999998E-3</v>
      </c>
      <c r="T99" s="2">
        <f>'Pc, Winter, S1'!T99*Main!$B$4</f>
        <v>2.0815290125000001E-3</v>
      </c>
      <c r="U99" s="2">
        <f>'Pc, Winter, S1'!U99*Main!$B$4</f>
        <v>2.1057650124999996E-3</v>
      </c>
      <c r="V99" s="2">
        <f>'Pc, Winter, S1'!V99*Main!$B$4</f>
        <v>2.0460934250000002E-3</v>
      </c>
      <c r="W99" s="2">
        <f>'Pc, Winter, S1'!W99*Main!$B$4</f>
        <v>1.9571791624999999E-3</v>
      </c>
      <c r="X99" s="2">
        <f>'Pc, Winter, S1'!X99*Main!$B$4</f>
        <v>1.5440799250000001E-3</v>
      </c>
      <c r="Y99" s="2">
        <f>'Pc, Winter, S1'!Y99*Main!$B$4</f>
        <v>1.198207575E-3</v>
      </c>
    </row>
    <row r="100" spans="1:25" x14ac:dyDescent="0.3">
      <c r="A100">
        <v>101</v>
      </c>
      <c r="B100" s="2">
        <f>'Pc, Winter, S1'!B100*Main!$B$4</f>
        <v>7.5913558750000001E-4</v>
      </c>
      <c r="C100" s="2">
        <f>'Pc, Winter, S1'!C100*Main!$B$4</f>
        <v>5.6936031250000004E-4</v>
      </c>
      <c r="D100" s="2">
        <f>'Pc, Winter, S1'!D100*Main!$B$4</f>
        <v>4.7356931250000013E-4</v>
      </c>
      <c r="E100" s="2">
        <f>'Pc, Winter, S1'!E100*Main!$B$4</f>
        <v>3.7803045E-4</v>
      </c>
      <c r="F100" s="2">
        <f>'Pc, Winter, S1'!F100*Main!$B$4</f>
        <v>3.6193605E-4</v>
      </c>
      <c r="G100" s="2">
        <f>'Pc, Winter, S1'!G100*Main!$B$4</f>
        <v>3.6231785000000004E-4</v>
      </c>
      <c r="H100" s="2">
        <f>'Pc, Winter, S1'!H100*Main!$B$4</f>
        <v>3.1469340000000003E-4</v>
      </c>
      <c r="I100" s="2">
        <f>'Pc, Winter, S1'!I100*Main!$B$4</f>
        <v>3.7728802500000005E-4</v>
      </c>
      <c r="J100" s="2">
        <f>'Pc, Winter, S1'!J100*Main!$B$4</f>
        <v>5.459749125E-4</v>
      </c>
      <c r="K100" s="2">
        <f>'Pc, Winter, S1'!K100*Main!$B$4</f>
        <v>6.4922911250000007E-4</v>
      </c>
      <c r="L100" s="2">
        <f>'Pc, Winter, S1'!L100*Main!$B$4</f>
        <v>6.6294407500000008E-4</v>
      </c>
      <c r="M100" s="2">
        <f>'Pc, Winter, S1'!M100*Main!$B$4</f>
        <v>6.9544686249999998E-4</v>
      </c>
      <c r="N100" s="2">
        <f>'Pc, Winter, S1'!N100*Main!$B$4</f>
        <v>7.3974534999999989E-4</v>
      </c>
      <c r="O100" s="2">
        <f>'Pc, Winter, S1'!O100*Main!$B$4</f>
        <v>7.4422149999999994E-4</v>
      </c>
      <c r="P100" s="2">
        <f>'Pc, Winter, S1'!P100*Main!$B$4</f>
        <v>7.1517436250000002E-4</v>
      </c>
      <c r="Q100" s="2">
        <f>'Pc, Winter, S1'!Q100*Main!$B$4</f>
        <v>6.790393250000001E-4</v>
      </c>
      <c r="R100" s="2">
        <f>'Pc, Winter, S1'!R100*Main!$B$4</f>
        <v>6.7803642499999995E-4</v>
      </c>
      <c r="S100" s="2">
        <f>'Pc, Winter, S1'!S100*Main!$B$4</f>
        <v>6.8087090000000007E-4</v>
      </c>
      <c r="T100" s="2">
        <f>'Pc, Winter, S1'!T100*Main!$B$4</f>
        <v>7.3811352499999995E-4</v>
      </c>
      <c r="U100" s="2">
        <f>'Pc, Winter, S1'!U100*Main!$B$4</f>
        <v>9.0338757500000005E-4</v>
      </c>
      <c r="V100" s="2">
        <f>'Pc, Winter, S1'!V100*Main!$B$4</f>
        <v>9.6943151249999989E-4</v>
      </c>
      <c r="W100" s="2">
        <f>'Pc, Winter, S1'!W100*Main!$B$4</f>
        <v>9.7130556250000003E-4</v>
      </c>
      <c r="X100" s="2">
        <f>'Pc, Winter, S1'!X100*Main!$B$4</f>
        <v>9.5851263749999996E-4</v>
      </c>
      <c r="Y100" s="2">
        <f>'Pc, Winter, S1'!Y100*Main!$B$4</f>
        <v>9.0447615000000003E-4</v>
      </c>
    </row>
    <row r="101" spans="1:25" x14ac:dyDescent="0.3">
      <c r="A101">
        <v>37</v>
      </c>
      <c r="B101" s="2">
        <f>'Pc, Winter, S1'!B101*Main!$B$4</f>
        <v>3.2351249625000005E-3</v>
      </c>
      <c r="C101" s="2">
        <f>'Pc, Winter, S1'!C101*Main!$B$4</f>
        <v>3.1691205500000001E-3</v>
      </c>
      <c r="D101" s="2">
        <f>'Pc, Winter, S1'!D101*Main!$B$4</f>
        <v>2.6221684500000002E-3</v>
      </c>
      <c r="E101" s="2">
        <f>'Pc, Winter, S1'!E101*Main!$B$4</f>
        <v>2.2636069375E-3</v>
      </c>
      <c r="F101" s="2">
        <f>'Pc, Winter, S1'!F101*Main!$B$4</f>
        <v>2.3964773125000004E-3</v>
      </c>
      <c r="G101" s="2">
        <f>'Pc, Winter, S1'!G101*Main!$B$4</f>
        <v>2.7016984500000001E-3</v>
      </c>
      <c r="H101" s="2">
        <f>'Pc, Winter, S1'!H101*Main!$B$4</f>
        <v>3.1102717375000003E-3</v>
      </c>
      <c r="I101" s="2">
        <f>'Pc, Winter, S1'!I101*Main!$B$4</f>
        <v>4.2030592000000004E-3</v>
      </c>
      <c r="J101" s="2">
        <f>'Pc, Winter, S1'!J101*Main!$B$4</f>
        <v>5.4961299874999999E-3</v>
      </c>
      <c r="K101" s="2">
        <f>'Pc, Winter, S1'!K101*Main!$B$4</f>
        <v>6.3666166375000001E-3</v>
      </c>
      <c r="L101" s="2">
        <f>'Pc, Winter, S1'!L101*Main!$B$4</f>
        <v>6.9104383625000002E-3</v>
      </c>
      <c r="M101" s="2">
        <f>'Pc, Winter, S1'!M101*Main!$B$4</f>
        <v>8.0342439750000008E-3</v>
      </c>
      <c r="N101" s="2">
        <f>'Pc, Winter, S1'!N101*Main!$B$4</f>
        <v>8.1692495374999993E-3</v>
      </c>
      <c r="O101" s="2">
        <f>'Pc, Winter, S1'!O101*Main!$B$4</f>
        <v>7.3069953999999994E-3</v>
      </c>
      <c r="P101" s="2">
        <f>'Pc, Winter, S1'!P101*Main!$B$4</f>
        <v>6.8961536374999993E-3</v>
      </c>
      <c r="Q101" s="2">
        <f>'Pc, Winter, S1'!Q101*Main!$B$4</f>
        <v>6.5759666499999999E-3</v>
      </c>
      <c r="R101" s="2">
        <f>'Pc, Winter, S1'!R101*Main!$B$4</f>
        <v>6.3106438624999997E-3</v>
      </c>
      <c r="S101" s="2">
        <f>'Pc, Winter, S1'!S101*Main!$B$4</f>
        <v>6.3615397374999997E-3</v>
      </c>
      <c r="T101" s="2">
        <f>'Pc, Winter, S1'!T101*Main!$B$4</f>
        <v>6.5487101500000013E-3</v>
      </c>
      <c r="U101" s="2">
        <f>'Pc, Winter, S1'!U101*Main!$B$4</f>
        <v>6.7987220749999994E-3</v>
      </c>
      <c r="V101" s="2">
        <f>'Pc, Winter, S1'!V101*Main!$B$4</f>
        <v>5.9713197750000009E-3</v>
      </c>
      <c r="W101" s="2">
        <f>'Pc, Winter, S1'!W101*Main!$B$4</f>
        <v>5.9079167375000003E-3</v>
      </c>
      <c r="X101" s="2">
        <f>'Pc, Winter, S1'!X101*Main!$B$4</f>
        <v>5.7463879750000004E-3</v>
      </c>
      <c r="Y101" s="2">
        <f>'Pc, Winter, S1'!Y101*Main!$B$4</f>
        <v>4.8448140250000006E-3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A703-9B99-4F20-9553-63A7B315ABA6}">
  <dimension ref="A1:Y101"/>
  <sheetViews>
    <sheetView topLeftCell="A73" workbookViewId="0">
      <selection activeCell="E86" sqref="A1:Y101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'Pc, Winter, S1'!B2*Main!$B$5</f>
        <v>0.20000001219999999</v>
      </c>
      <c r="C2" s="2">
        <f>'Pc, Winter, S1'!C2*Main!$B$5</f>
        <v>0.20000001219999999</v>
      </c>
      <c r="D2" s="2">
        <f>'Pc, Winter, S1'!D2*Main!$B$5</f>
        <v>0.20000001219999999</v>
      </c>
      <c r="E2" s="2">
        <f>'Pc, Winter, S1'!E2*Main!$B$5</f>
        <v>0.20000001219999999</v>
      </c>
      <c r="F2" s="2">
        <f>'Pc, Winter, S1'!F2*Main!$B$5</f>
        <v>0.20000001219999999</v>
      </c>
      <c r="G2" s="2">
        <f>'Pc, Winter, S1'!G2*Main!$B$5</f>
        <v>0.20000001219999999</v>
      </c>
      <c r="H2" s="2">
        <f>'Pc, Winter, S1'!H2*Main!$B$5</f>
        <v>0.20000001219999999</v>
      </c>
      <c r="I2" s="2">
        <f>'Pc, Winter, S1'!I2*Main!$B$5</f>
        <v>0.20000001219999999</v>
      </c>
      <c r="J2" s="2">
        <f>'Pc, Winter, S1'!J2*Main!$B$5</f>
        <v>0.20000001219999999</v>
      </c>
      <c r="K2" s="2">
        <f>'Pc, Winter, S1'!K2*Main!$B$5</f>
        <v>0.20000001219999999</v>
      </c>
      <c r="L2" s="2">
        <f>'Pc, Winter, S1'!L2*Main!$B$5</f>
        <v>0.20000001219999999</v>
      </c>
      <c r="M2" s="2">
        <f>'Pc, Winter, S1'!M2*Main!$B$5</f>
        <v>0.20000001219999999</v>
      </c>
      <c r="N2" s="2">
        <f>'Pc, Winter, S1'!N2*Main!$B$5</f>
        <v>0.20000001219999999</v>
      </c>
      <c r="O2" s="2">
        <f>'Pc, Winter, S1'!O2*Main!$B$5</f>
        <v>0.20000001219999999</v>
      </c>
      <c r="P2" s="2">
        <f>'Pc, Winter, S1'!P2*Main!$B$5</f>
        <v>0.20000001219999999</v>
      </c>
      <c r="Q2" s="2">
        <f>'Pc, Winter, S1'!Q2*Main!$B$5</f>
        <v>0.20000001219999999</v>
      </c>
      <c r="R2" s="2">
        <f>'Pc, Winter, S1'!R2*Main!$B$5</f>
        <v>0.20000001219999999</v>
      </c>
      <c r="S2" s="2">
        <f>'Pc, Winter, S1'!S2*Main!$B$5</f>
        <v>0.20000001219999999</v>
      </c>
      <c r="T2" s="2">
        <f>'Pc, Winter, S1'!T2*Main!$B$5</f>
        <v>0.20000001219999999</v>
      </c>
      <c r="U2" s="2">
        <f>'Pc, Winter, S1'!U2*Main!$B$5</f>
        <v>0.20000001219999999</v>
      </c>
      <c r="V2" s="2">
        <f>'Pc, Winter, S1'!V2*Main!$B$5</f>
        <v>0.20000001219999999</v>
      </c>
      <c r="W2" s="2">
        <f>'Pc, Winter, S1'!W2*Main!$B$5</f>
        <v>0.20000001219999999</v>
      </c>
      <c r="X2" s="2">
        <f>'Pc, Winter, S1'!X2*Main!$B$5</f>
        <v>0.20000001219999999</v>
      </c>
      <c r="Y2" s="2">
        <f>'Pc, Winter, S1'!Y2*Main!$B$5</f>
        <v>0.20000001219999999</v>
      </c>
    </row>
    <row r="3" spans="1:25" x14ac:dyDescent="0.3">
      <c r="A3">
        <v>6</v>
      </c>
      <c r="B3" s="2">
        <f>'Pc, Winter, S1'!B3*Main!$B$5</f>
        <v>0.40000002439999999</v>
      </c>
      <c r="C3" s="2">
        <f>'Pc, Winter, S1'!C3*Main!$B$5</f>
        <v>0.40000002439999999</v>
      </c>
      <c r="D3" s="2">
        <f>'Pc, Winter, S1'!D3*Main!$B$5</f>
        <v>0.40000002439999999</v>
      </c>
      <c r="E3" s="2">
        <f>'Pc, Winter, S1'!E3*Main!$B$5</f>
        <v>0.40000002439999999</v>
      </c>
      <c r="F3" s="2">
        <f>'Pc, Winter, S1'!F3*Main!$B$5</f>
        <v>0.40000002439999999</v>
      </c>
      <c r="G3" s="2">
        <f>'Pc, Winter, S1'!G3*Main!$B$5</f>
        <v>0.40000002439999999</v>
      </c>
      <c r="H3" s="2">
        <f>'Pc, Winter, S1'!H3*Main!$B$5</f>
        <v>0.40000002439999999</v>
      </c>
      <c r="I3" s="2">
        <f>'Pc, Winter, S1'!I3*Main!$B$5</f>
        <v>0.40000002439999999</v>
      </c>
      <c r="J3" s="2">
        <f>'Pc, Winter, S1'!J3*Main!$B$5</f>
        <v>0.40000002439999999</v>
      </c>
      <c r="K3" s="2">
        <f>'Pc, Winter, S1'!K3*Main!$B$5</f>
        <v>0.40000002439999999</v>
      </c>
      <c r="L3" s="2">
        <f>'Pc, Winter, S1'!L3*Main!$B$5</f>
        <v>0.40000002439999999</v>
      </c>
      <c r="M3" s="2">
        <f>'Pc, Winter, S1'!M3*Main!$B$5</f>
        <v>0.40000002439999999</v>
      </c>
      <c r="N3" s="2">
        <f>'Pc, Winter, S1'!N3*Main!$B$5</f>
        <v>0.40000002439999999</v>
      </c>
      <c r="O3" s="2">
        <f>'Pc, Winter, S1'!O3*Main!$B$5</f>
        <v>0.40000002439999999</v>
      </c>
      <c r="P3" s="2">
        <f>'Pc, Winter, S1'!P3*Main!$B$5</f>
        <v>0.40000002439999999</v>
      </c>
      <c r="Q3" s="2">
        <f>'Pc, Winter, S1'!Q3*Main!$B$5</f>
        <v>0.40000002439999999</v>
      </c>
      <c r="R3" s="2">
        <f>'Pc, Winter, S1'!R3*Main!$B$5</f>
        <v>0.40000002439999999</v>
      </c>
      <c r="S3" s="2">
        <f>'Pc, Winter, S1'!S3*Main!$B$5</f>
        <v>0.40000002439999999</v>
      </c>
      <c r="T3" s="2">
        <f>'Pc, Winter, S1'!T3*Main!$B$5</f>
        <v>0.40000002439999999</v>
      </c>
      <c r="U3" s="2">
        <f>'Pc, Winter, S1'!U3*Main!$B$5</f>
        <v>0.40000002439999999</v>
      </c>
      <c r="V3" s="2">
        <f>'Pc, Winter, S1'!V3*Main!$B$5</f>
        <v>0.40000002439999999</v>
      </c>
      <c r="W3" s="2">
        <f>'Pc, Winter, S1'!W3*Main!$B$5</f>
        <v>0.40000002439999999</v>
      </c>
      <c r="X3" s="2">
        <f>'Pc, Winter, S1'!X3*Main!$B$5</f>
        <v>0.40000002439999999</v>
      </c>
      <c r="Y3" s="2">
        <f>'Pc, Winter, S1'!Y3*Main!$B$5</f>
        <v>0.40000002439999999</v>
      </c>
    </row>
    <row r="4" spans="1:25" x14ac:dyDescent="0.3">
      <c r="A4">
        <v>7</v>
      </c>
      <c r="B4" s="2">
        <f>'Pc, Winter, S1'!B4*Main!$B$5</f>
        <v>9.3380087500000007E-5</v>
      </c>
      <c r="C4" s="2">
        <f>'Pc, Winter, S1'!C4*Main!$B$5</f>
        <v>9.6677262500000004E-5</v>
      </c>
      <c r="D4" s="2">
        <f>'Pc, Winter, S1'!D4*Main!$B$5</f>
        <v>1.0375840000000001E-4</v>
      </c>
      <c r="E4" s="2">
        <f>'Pc, Winter, S1'!E4*Main!$B$5</f>
        <v>9.4152762500000005E-5</v>
      </c>
      <c r="F4" s="2">
        <f>'Pc, Winter, S1'!F4*Main!$B$5</f>
        <v>9.7472100000000012E-5</v>
      </c>
      <c r="G4" s="2">
        <f>'Pc, Winter, S1'!G4*Main!$B$5</f>
        <v>1.001580375E-4</v>
      </c>
      <c r="H4" s="2">
        <f>'Pc, Winter, S1'!H4*Main!$B$5</f>
        <v>1.0000706249999997E-4</v>
      </c>
      <c r="I4" s="2">
        <f>'Pc, Winter, S1'!I4*Main!$B$5</f>
        <v>9.5881975000000006E-5</v>
      </c>
      <c r="J4" s="2">
        <f>'Pc, Winter, S1'!J4*Main!$B$5</f>
        <v>9.5570400000000009E-5</v>
      </c>
      <c r="K4" s="2">
        <f>'Pc, Winter, S1'!K4*Main!$B$5</f>
        <v>1.0030915E-4</v>
      </c>
      <c r="L4" s="2">
        <f>'Pc, Winter, S1'!L4*Main!$B$5</f>
        <v>9.7089950000000017E-5</v>
      </c>
      <c r="M4" s="2">
        <f>'Pc, Winter, S1'!M4*Main!$B$5</f>
        <v>9.5033662500000005E-5</v>
      </c>
      <c r="N4" s="2">
        <f>'Pc, Winter, S1'!N4*Main!$B$5</f>
        <v>1.021409E-4</v>
      </c>
      <c r="O4" s="2">
        <f>'Pc, Winter, S1'!O4*Main!$B$5</f>
        <v>9.9445174999999999E-5</v>
      </c>
      <c r="P4" s="2">
        <f>'Pc, Winter, S1'!P4*Main!$B$5</f>
        <v>9.5538612499999998E-5</v>
      </c>
      <c r="Q4" s="2">
        <f>'Pc, Winter, S1'!Q4*Main!$B$5</f>
        <v>9.5542550000000012E-5</v>
      </c>
      <c r="R4" s="2">
        <f>'Pc, Winter, S1'!R4*Main!$B$5</f>
        <v>9.85959125E-5</v>
      </c>
      <c r="S4" s="2">
        <f>'Pc, Winter, S1'!S4*Main!$B$5</f>
        <v>9.7935262500000012E-5</v>
      </c>
      <c r="T4" s="2">
        <f>'Pc, Winter, S1'!T4*Main!$B$5</f>
        <v>9.9125199999999998E-5</v>
      </c>
      <c r="U4" s="2">
        <f>'Pc, Winter, S1'!U4*Main!$B$5</f>
        <v>9.9398175000000005E-5</v>
      </c>
      <c r="V4" s="2">
        <f>'Pc, Winter, S1'!V4*Main!$B$5</f>
        <v>1.030869E-4</v>
      </c>
      <c r="W4" s="2">
        <f>'Pc, Winter, S1'!W4*Main!$B$5</f>
        <v>1.2389635000000003E-4</v>
      </c>
      <c r="X4" s="2">
        <f>'Pc, Winter, S1'!X4*Main!$B$5</f>
        <v>1.5452643750000003E-4</v>
      </c>
      <c r="Y4" s="2">
        <f>'Pc, Winter, S1'!Y4*Main!$B$5</f>
        <v>1.6796868749999999E-4</v>
      </c>
    </row>
    <row r="5" spans="1:25" x14ac:dyDescent="0.3">
      <c r="A5">
        <v>8</v>
      </c>
      <c r="B5" s="2">
        <f>'Pc, Winter, S1'!B5*Main!$B$5</f>
        <v>7.5877077500000002E-4</v>
      </c>
      <c r="C5" s="2">
        <f>'Pc, Winter, S1'!C5*Main!$B$5</f>
        <v>7.8782007499999997E-4</v>
      </c>
      <c r="D5" s="2">
        <f>'Pc, Winter, S1'!D5*Main!$B$5</f>
        <v>7.5605503750000001E-4</v>
      </c>
      <c r="E5" s="2">
        <f>'Pc, Winter, S1'!E5*Main!$B$5</f>
        <v>7.0820035000000009E-4</v>
      </c>
      <c r="F5" s="2">
        <f>'Pc, Winter, S1'!F5*Main!$B$5</f>
        <v>8.6281014999999993E-4</v>
      </c>
      <c r="G5" s="2">
        <f>'Pc, Winter, S1'!G5*Main!$B$5</f>
        <v>9.0269082499999989E-4</v>
      </c>
      <c r="H5" s="2">
        <f>'Pc, Winter, S1'!H5*Main!$B$5</f>
        <v>1.0953832125000001E-3</v>
      </c>
      <c r="I5" s="2">
        <f>'Pc, Winter, S1'!I5*Main!$B$5</f>
        <v>1.4764188375000001E-3</v>
      </c>
      <c r="J5" s="2">
        <f>'Pc, Winter, S1'!J5*Main!$B$5</f>
        <v>1.7008950750000001E-3</v>
      </c>
      <c r="K5" s="2">
        <f>'Pc, Winter, S1'!K5*Main!$B$5</f>
        <v>1.8719972124999998E-3</v>
      </c>
      <c r="L5" s="2">
        <f>'Pc, Winter, S1'!L5*Main!$B$5</f>
        <v>1.8125569375000003E-3</v>
      </c>
      <c r="M5" s="2">
        <f>'Pc, Winter, S1'!M5*Main!$B$5</f>
        <v>1.8322554999999998E-3</v>
      </c>
      <c r="N5" s="2">
        <f>'Pc, Winter, S1'!N5*Main!$B$5</f>
        <v>1.5014699625000001E-3</v>
      </c>
      <c r="O5" s="2">
        <f>'Pc, Winter, S1'!O5*Main!$B$5</f>
        <v>1.1764889375E-3</v>
      </c>
      <c r="P5" s="2">
        <f>'Pc, Winter, S1'!P5*Main!$B$5</f>
        <v>9.1409717500000017E-4</v>
      </c>
      <c r="Q5" s="2">
        <f>'Pc, Winter, S1'!Q5*Main!$B$5</f>
        <v>9.559874750000001E-4</v>
      </c>
      <c r="R5" s="2">
        <f>'Pc, Winter, S1'!R5*Main!$B$5</f>
        <v>9.2480771250000012E-4</v>
      </c>
      <c r="S5" s="2">
        <f>'Pc, Winter, S1'!S5*Main!$B$5</f>
        <v>8.9936191250000015E-4</v>
      </c>
      <c r="T5" s="2">
        <f>'Pc, Winter, S1'!T5*Main!$B$5</f>
        <v>8.7275491249999993E-4</v>
      </c>
      <c r="U5" s="2">
        <f>'Pc, Winter, S1'!U5*Main!$B$5</f>
        <v>9.4363633750000014E-4</v>
      </c>
      <c r="V5" s="2">
        <f>'Pc, Winter, S1'!V5*Main!$B$5</f>
        <v>9.5457493749999997E-4</v>
      </c>
      <c r="W5" s="2">
        <f>'Pc, Winter, S1'!W5*Main!$B$5</f>
        <v>8.5511126250000012E-4</v>
      </c>
      <c r="X5" s="2">
        <f>'Pc, Winter, S1'!X5*Main!$B$5</f>
        <v>7.7742143750000013E-4</v>
      </c>
      <c r="Y5" s="2">
        <f>'Pc, Winter, S1'!Y5*Main!$B$5</f>
        <v>7.7237737500000011E-4</v>
      </c>
    </row>
    <row r="6" spans="1:25" x14ac:dyDescent="0.3">
      <c r="A6">
        <v>9</v>
      </c>
      <c r="B6" s="2">
        <f>'Pc, Winter, S1'!B6*Main!$B$5</f>
        <v>8.0712500000000002E-8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2.4607500000000001E-7</v>
      </c>
      <c r="T6" s="2">
        <f>'Pc, Winter, S1'!T6*Main!$B$5</f>
        <v>4.0341250000000001E-6</v>
      </c>
      <c r="U6" s="2">
        <f>'Pc, Winter, S1'!U6*Main!$B$5</f>
        <v>6.6778250000000007E-6</v>
      </c>
      <c r="V6" s="2">
        <f>'Pc, Winter, S1'!V6*Main!$B$5</f>
        <v>8.0045749999999995E-6</v>
      </c>
      <c r="W6" s="2">
        <f>'Pc, Winter, S1'!W6*Main!$B$5</f>
        <v>6.4769500000000016E-6</v>
      </c>
      <c r="X6" s="2">
        <f>'Pc, Winter, S1'!X6*Main!$B$5</f>
        <v>3.9849374999999998E-6</v>
      </c>
      <c r="Y6" s="2">
        <f>'Pc, Winter, S1'!Y6*Main!$B$5</f>
        <v>2.811075E-6</v>
      </c>
    </row>
    <row r="7" spans="1:25" x14ac:dyDescent="0.3">
      <c r="A7">
        <v>10</v>
      </c>
      <c r="B7" s="2">
        <f>'Pc, Winter, S1'!B7*Main!$B$5</f>
        <v>4.7287846624999999E-3</v>
      </c>
      <c r="C7" s="2">
        <f>'Pc, Winter, S1'!C7*Main!$B$5</f>
        <v>4.7414328625000005E-3</v>
      </c>
      <c r="D7" s="2">
        <f>'Pc, Winter, S1'!D7*Main!$B$5</f>
        <v>3.1058496500000008E-3</v>
      </c>
      <c r="E7" s="2">
        <f>'Pc, Winter, S1'!E7*Main!$B$5</f>
        <v>3.3006692000000005E-3</v>
      </c>
      <c r="F7" s="2">
        <f>'Pc, Winter, S1'!F7*Main!$B$5</f>
        <v>3.1548538625000007E-3</v>
      </c>
      <c r="G7" s="2">
        <f>'Pc, Winter, S1'!G7*Main!$B$5</f>
        <v>3.3623056000000005E-3</v>
      </c>
      <c r="H7" s="2">
        <f>'Pc, Winter, S1'!H7*Main!$B$5</f>
        <v>5.0890668E-3</v>
      </c>
      <c r="I7" s="2">
        <f>'Pc, Winter, S1'!I7*Main!$B$5</f>
        <v>5.9531203375000003E-3</v>
      </c>
      <c r="J7" s="2">
        <f>'Pc, Winter, S1'!J7*Main!$B$5</f>
        <v>7.1648319125E-3</v>
      </c>
      <c r="K7" s="2">
        <f>'Pc, Winter, S1'!K7*Main!$B$5</f>
        <v>7.6602060249999996E-3</v>
      </c>
      <c r="L7" s="2">
        <f>'Pc, Winter, S1'!L7*Main!$B$5</f>
        <v>8.2446420624999999E-3</v>
      </c>
      <c r="M7" s="2">
        <f>'Pc, Winter, S1'!M7*Main!$B$5</f>
        <v>7.8615226750000013E-3</v>
      </c>
      <c r="N7" s="2">
        <f>'Pc, Winter, S1'!N7*Main!$B$5</f>
        <v>7.1162996250000018E-3</v>
      </c>
      <c r="O7" s="2">
        <f>'Pc, Winter, S1'!O7*Main!$B$5</f>
        <v>7.3884725625000015E-3</v>
      </c>
      <c r="P7" s="2">
        <f>'Pc, Winter, S1'!P7*Main!$B$5</f>
        <v>7.2061063750000001E-3</v>
      </c>
      <c r="Q7" s="2">
        <f>'Pc, Winter, S1'!Q7*Main!$B$5</f>
        <v>7.459642025000001E-3</v>
      </c>
      <c r="R7" s="2">
        <f>'Pc, Winter, S1'!R7*Main!$B$5</f>
        <v>7.1173263500000005E-3</v>
      </c>
      <c r="S7" s="2">
        <f>'Pc, Winter, S1'!S7*Main!$B$5</f>
        <v>7.2106031624999999E-3</v>
      </c>
      <c r="T7" s="2">
        <f>'Pc, Winter, S1'!T7*Main!$B$5</f>
        <v>6.8574570624999999E-3</v>
      </c>
      <c r="U7" s="2">
        <f>'Pc, Winter, S1'!U7*Main!$B$5</f>
        <v>6.3390173874999997E-3</v>
      </c>
      <c r="V7" s="2">
        <f>'Pc, Winter, S1'!V7*Main!$B$5</f>
        <v>6.6305505750000014E-3</v>
      </c>
      <c r="W7" s="2">
        <f>'Pc, Winter, S1'!W7*Main!$B$5</f>
        <v>6.3921272375000006E-3</v>
      </c>
      <c r="X7" s="2">
        <f>'Pc, Winter, S1'!X7*Main!$B$5</f>
        <v>5.8221525125000005E-3</v>
      </c>
      <c r="Y7" s="2">
        <f>'Pc, Winter, S1'!Y7*Main!$B$5</f>
        <v>4.8956187250000002E-3</v>
      </c>
    </row>
    <row r="8" spans="1:25" x14ac:dyDescent="0.3">
      <c r="A8">
        <v>11</v>
      </c>
      <c r="B8" s="2">
        <f>'Pc, Winter, S1'!B8*Main!$B$5</f>
        <v>7.6336146250000005E-4</v>
      </c>
      <c r="C8" s="2">
        <f>'Pc, Winter, S1'!C8*Main!$B$5</f>
        <v>6.6072102499999997E-4</v>
      </c>
      <c r="D8" s="2">
        <f>'Pc, Winter, S1'!D8*Main!$B$5</f>
        <v>6.4483312499999997E-4</v>
      </c>
      <c r="E8" s="2">
        <f>'Pc, Winter, S1'!E8*Main!$B$5</f>
        <v>6.5912207500000008E-4</v>
      </c>
      <c r="F8" s="2">
        <f>'Pc, Winter, S1'!F8*Main!$B$5</f>
        <v>6.8914668750000004E-4</v>
      </c>
      <c r="G8" s="2">
        <f>'Pc, Winter, S1'!G8*Main!$B$5</f>
        <v>6.7076448750000002E-4</v>
      </c>
      <c r="H8" s="2">
        <f>'Pc, Winter, S1'!H8*Main!$B$5</f>
        <v>6.9876573750000004E-4</v>
      </c>
      <c r="I8" s="2">
        <f>'Pc, Winter, S1'!I8*Main!$B$5</f>
        <v>7.7951890000000018E-4</v>
      </c>
      <c r="J8" s="2">
        <f>'Pc, Winter, S1'!J8*Main!$B$5</f>
        <v>1.1881930625000001E-3</v>
      </c>
      <c r="K8" s="2">
        <f>'Pc, Winter, S1'!K8*Main!$B$5</f>
        <v>1.3470552000000003E-3</v>
      </c>
      <c r="L8" s="2">
        <f>'Pc, Winter, S1'!L8*Main!$B$5</f>
        <v>1.4735468875E-3</v>
      </c>
      <c r="M8" s="2">
        <f>'Pc, Winter, S1'!M8*Main!$B$5</f>
        <v>1.4223623500000001E-3</v>
      </c>
      <c r="N8" s="2">
        <f>'Pc, Winter, S1'!N8*Main!$B$5</f>
        <v>1.0548502625000002E-3</v>
      </c>
      <c r="O8" s="2">
        <f>'Pc, Winter, S1'!O8*Main!$B$5</f>
        <v>9.4251695000000012E-4</v>
      </c>
      <c r="P8" s="2">
        <f>'Pc, Winter, S1'!P8*Main!$B$5</f>
        <v>1.3548645000000001E-3</v>
      </c>
      <c r="Q8" s="2">
        <f>'Pc, Winter, S1'!Q8*Main!$B$5</f>
        <v>1.3059961875000001E-3</v>
      </c>
      <c r="R8" s="2">
        <f>'Pc, Winter, S1'!R8*Main!$B$5</f>
        <v>1.1932563374999999E-3</v>
      </c>
      <c r="S8" s="2">
        <f>'Pc, Winter, S1'!S8*Main!$B$5</f>
        <v>8.4830178750000009E-4</v>
      </c>
      <c r="T8" s="2">
        <f>'Pc, Winter, S1'!T8*Main!$B$5</f>
        <v>7.0572833750000015E-4</v>
      </c>
      <c r="U8" s="2">
        <f>'Pc, Winter, S1'!U8*Main!$B$5</f>
        <v>6.5806036250000009E-4</v>
      </c>
      <c r="V8" s="2">
        <f>'Pc, Winter, S1'!V8*Main!$B$5</f>
        <v>6.4138988750000005E-4</v>
      </c>
      <c r="W8" s="2">
        <f>'Pc, Winter, S1'!W8*Main!$B$5</f>
        <v>6.8000987500000006E-4</v>
      </c>
      <c r="X8" s="2">
        <f>'Pc, Winter, S1'!X8*Main!$B$5</f>
        <v>6.4527725000000007E-4</v>
      </c>
      <c r="Y8" s="2">
        <f>'Pc, Winter, S1'!Y8*Main!$B$5</f>
        <v>6.7216179999999995E-4</v>
      </c>
    </row>
    <row r="9" spans="1:25" x14ac:dyDescent="0.3">
      <c r="A9">
        <v>12</v>
      </c>
      <c r="B9" s="2">
        <f>'Pc, Winter, S1'!B9*Main!$B$5</f>
        <v>1.7544585000000003E-4</v>
      </c>
      <c r="C9" s="2">
        <f>'Pc, Winter, S1'!C9*Main!$B$5</f>
        <v>2.9538631250000002E-4</v>
      </c>
      <c r="D9" s="2">
        <f>'Pc, Winter, S1'!D9*Main!$B$5</f>
        <v>1.7925458750000001E-4</v>
      </c>
      <c r="E9" s="2">
        <f>'Pc, Winter, S1'!E9*Main!$B$5</f>
        <v>2.0770766250000004E-4</v>
      </c>
      <c r="F9" s="2">
        <f>'Pc, Winter, S1'!F9*Main!$B$5</f>
        <v>2.1308697499999998E-4</v>
      </c>
      <c r="G9" s="2">
        <f>'Pc, Winter, S1'!G9*Main!$B$5</f>
        <v>4.8806326249999999E-4</v>
      </c>
      <c r="H9" s="2">
        <f>'Pc, Winter, S1'!H9*Main!$B$5</f>
        <v>7.4431668750000015E-4</v>
      </c>
      <c r="I9" s="2">
        <f>'Pc, Winter, S1'!I9*Main!$B$5</f>
        <v>1.3334654750000001E-3</v>
      </c>
      <c r="J9" s="2">
        <f>'Pc, Winter, S1'!J9*Main!$B$5</f>
        <v>1.2506915875E-3</v>
      </c>
      <c r="K9" s="2">
        <f>'Pc, Winter, S1'!K9*Main!$B$5</f>
        <v>1.6393592874999999E-3</v>
      </c>
      <c r="L9" s="2">
        <f>'Pc, Winter, S1'!L9*Main!$B$5</f>
        <v>1.6925065500000003E-3</v>
      </c>
      <c r="M9" s="2">
        <f>'Pc, Winter, S1'!M9*Main!$B$5</f>
        <v>1.7229284250000001E-3</v>
      </c>
      <c r="N9" s="2">
        <f>'Pc, Winter, S1'!N9*Main!$B$5</f>
        <v>1.7756052000000003E-3</v>
      </c>
      <c r="O9" s="2">
        <f>'Pc, Winter, S1'!O9*Main!$B$5</f>
        <v>1.6834643625000005E-3</v>
      </c>
      <c r="P9" s="2">
        <f>'Pc, Winter, S1'!P9*Main!$B$5</f>
        <v>1.7104421750000001E-3</v>
      </c>
      <c r="Q9" s="2">
        <f>'Pc, Winter, S1'!Q9*Main!$B$5</f>
        <v>1.6339119624999999E-3</v>
      </c>
      <c r="R9" s="2">
        <f>'Pc, Winter, S1'!R9*Main!$B$5</f>
        <v>1.7110844625E-3</v>
      </c>
      <c r="S9" s="2">
        <f>'Pc, Winter, S1'!S9*Main!$B$5</f>
        <v>1.7614165250000001E-3</v>
      </c>
      <c r="T9" s="2">
        <f>'Pc, Winter, S1'!T9*Main!$B$5</f>
        <v>1.6735191375000001E-3</v>
      </c>
      <c r="U9" s="2">
        <f>'Pc, Winter, S1'!U9*Main!$B$5</f>
        <v>1.3229848000000002E-3</v>
      </c>
      <c r="V9" s="2">
        <f>'Pc, Winter, S1'!V9*Main!$B$5</f>
        <v>1.3135379624999999E-3</v>
      </c>
      <c r="W9" s="2">
        <f>'Pc, Winter, S1'!W9*Main!$B$5</f>
        <v>1.2232986625E-3</v>
      </c>
      <c r="X9" s="2">
        <f>'Pc, Winter, S1'!X9*Main!$B$5</f>
        <v>1.1737797000000003E-3</v>
      </c>
      <c r="Y9" s="2">
        <f>'Pc, Winter, S1'!Y9*Main!$B$5</f>
        <v>1.0188291875000003E-3</v>
      </c>
    </row>
    <row r="10" spans="1:25" x14ac:dyDescent="0.3">
      <c r="A10">
        <v>14</v>
      </c>
      <c r="B10" s="2">
        <f>'Pc, Winter, S1'!B10*Main!$B$5</f>
        <v>1.13130725E-4</v>
      </c>
      <c r="C10" s="2">
        <f>'Pc, Winter, S1'!C10*Main!$B$5</f>
        <v>1.0747542499999999E-4</v>
      </c>
      <c r="D10" s="2">
        <f>'Pc, Winter, S1'!D10*Main!$B$5</f>
        <v>1.0376613749999999E-4</v>
      </c>
      <c r="E10" s="2">
        <f>'Pc, Winter, S1'!E10*Main!$B$5</f>
        <v>1.024362625E-4</v>
      </c>
      <c r="F10" s="2">
        <f>'Pc, Winter, S1'!F10*Main!$B$5</f>
        <v>1.0248635000000001E-4</v>
      </c>
      <c r="G10" s="2">
        <f>'Pc, Winter, S1'!G10*Main!$B$5</f>
        <v>1.0228607500000001E-4</v>
      </c>
      <c r="H10" s="2">
        <f>'Pc, Winter, S1'!H10*Main!$B$5</f>
        <v>1.05202675E-4</v>
      </c>
      <c r="I10" s="2">
        <f>'Pc, Winter, S1'!I10*Main!$B$5</f>
        <v>1.07474175E-4</v>
      </c>
      <c r="J10" s="2">
        <f>'Pc, Winter, S1'!J10*Main!$B$5</f>
        <v>1.1026141250000003E-4</v>
      </c>
      <c r="K10" s="2">
        <f>'Pc, Winter, S1'!K10*Main!$B$5</f>
        <v>1.110171625E-4</v>
      </c>
      <c r="L10" s="2">
        <f>'Pc, Winter, S1'!L10*Main!$B$5</f>
        <v>1.1083676250000002E-4</v>
      </c>
      <c r="M10" s="2">
        <f>'Pc, Winter, S1'!M10*Main!$B$5</f>
        <v>1.1081236250000002E-4</v>
      </c>
      <c r="N10" s="2">
        <f>'Pc, Winter, S1'!N10*Main!$B$5</f>
        <v>1.1066162499999999E-4</v>
      </c>
      <c r="O10" s="2">
        <f>'Pc, Winter, S1'!O10*Main!$B$5</f>
        <v>1.08559675E-4</v>
      </c>
      <c r="P10" s="2">
        <f>'Pc, Winter, S1'!P10*Main!$B$5</f>
        <v>1.0605103749999998E-4</v>
      </c>
      <c r="Q10" s="2">
        <f>'Pc, Winter, S1'!Q10*Main!$B$5</f>
        <v>1.0273345000000003E-4</v>
      </c>
      <c r="R10" s="2">
        <f>'Pc, Winter, S1'!R10*Main!$B$5</f>
        <v>1.0236476250000001E-4</v>
      </c>
      <c r="S10" s="2">
        <f>'Pc, Winter, S1'!S10*Main!$B$5</f>
        <v>1.0749987500000002E-4</v>
      </c>
      <c r="T10" s="2">
        <f>'Pc, Winter, S1'!T10*Main!$B$5</f>
        <v>1.1528993750000001E-4</v>
      </c>
      <c r="U10" s="2">
        <f>'Pc, Winter, S1'!U10*Main!$B$5</f>
        <v>1.2523851249999999E-4</v>
      </c>
      <c r="V10" s="2">
        <f>'Pc, Winter, S1'!V10*Main!$B$5</f>
        <v>1.3106452500000001E-4</v>
      </c>
      <c r="W10" s="2">
        <f>'Pc, Winter, S1'!W10*Main!$B$5</f>
        <v>1.254692875E-4</v>
      </c>
      <c r="X10" s="2">
        <f>'Pc, Winter, S1'!X10*Main!$B$5</f>
        <v>1.2056996250000001E-4</v>
      </c>
      <c r="Y10" s="2">
        <f>'Pc, Winter, S1'!Y10*Main!$B$5</f>
        <v>1.1733690000000001E-4</v>
      </c>
    </row>
    <row r="11" spans="1:25" x14ac:dyDescent="0.3">
      <c r="A11">
        <v>15</v>
      </c>
      <c r="B11" s="2">
        <f>'Pc, Winter, S1'!B11*Main!$B$5</f>
        <v>5.0000003999999994E-3</v>
      </c>
      <c r="C11" s="2">
        <f>'Pc, Winter, S1'!C11*Main!$B$5</f>
        <v>5.0000003999999994E-3</v>
      </c>
      <c r="D11" s="2">
        <f>'Pc, Winter, S1'!D11*Main!$B$5</f>
        <v>5.0000003999999994E-3</v>
      </c>
      <c r="E11" s="2">
        <f>'Pc, Winter, S1'!E11*Main!$B$5</f>
        <v>5.0000003999999994E-3</v>
      </c>
      <c r="F11" s="2">
        <f>'Pc, Winter, S1'!F11*Main!$B$5</f>
        <v>5.0000003999999994E-3</v>
      </c>
      <c r="G11" s="2">
        <f>'Pc, Winter, S1'!G11*Main!$B$5</f>
        <v>5.0000003999999994E-3</v>
      </c>
      <c r="H11" s="2">
        <f>'Pc, Winter, S1'!H11*Main!$B$5</f>
        <v>5.0000003999999994E-3</v>
      </c>
      <c r="I11" s="2">
        <f>'Pc, Winter, S1'!I11*Main!$B$5</f>
        <v>5.0000003999999994E-3</v>
      </c>
      <c r="J11" s="2">
        <f>'Pc, Winter, S1'!J11*Main!$B$5</f>
        <v>5.0000003999999994E-3</v>
      </c>
      <c r="K11" s="2">
        <f>'Pc, Winter, S1'!K11*Main!$B$5</f>
        <v>5.0000003999999994E-3</v>
      </c>
      <c r="L11" s="2">
        <f>'Pc, Winter, S1'!L11*Main!$B$5</f>
        <v>5.0000003999999994E-3</v>
      </c>
      <c r="M11" s="2">
        <f>'Pc, Winter, S1'!M11*Main!$B$5</f>
        <v>5.0000003999999994E-3</v>
      </c>
      <c r="N11" s="2">
        <f>'Pc, Winter, S1'!N11*Main!$B$5</f>
        <v>5.0000003999999994E-3</v>
      </c>
      <c r="O11" s="2">
        <f>'Pc, Winter, S1'!O11*Main!$B$5</f>
        <v>5.0000003999999994E-3</v>
      </c>
      <c r="P11" s="2">
        <f>'Pc, Winter, S1'!P11*Main!$B$5</f>
        <v>5.0000003999999994E-3</v>
      </c>
      <c r="Q11" s="2">
        <f>'Pc, Winter, S1'!Q11*Main!$B$5</f>
        <v>5.0000003999999994E-3</v>
      </c>
      <c r="R11" s="2">
        <f>'Pc, Winter, S1'!R11*Main!$B$5</f>
        <v>5.0000003999999994E-3</v>
      </c>
      <c r="S11" s="2">
        <f>'Pc, Winter, S1'!S11*Main!$B$5</f>
        <v>5.0000003999999994E-3</v>
      </c>
      <c r="T11" s="2">
        <f>'Pc, Winter, S1'!T11*Main!$B$5</f>
        <v>5.0000003999999994E-3</v>
      </c>
      <c r="U11" s="2">
        <f>'Pc, Winter, S1'!U11*Main!$B$5</f>
        <v>5.0000003999999994E-3</v>
      </c>
      <c r="V11" s="2">
        <f>'Pc, Winter, S1'!V11*Main!$B$5</f>
        <v>5.0000003999999994E-3</v>
      </c>
      <c r="W11" s="2">
        <f>'Pc, Winter, S1'!W11*Main!$B$5</f>
        <v>5.0000003999999994E-3</v>
      </c>
      <c r="X11" s="2">
        <f>'Pc, Winter, S1'!X11*Main!$B$5</f>
        <v>5.0000003999999994E-3</v>
      </c>
      <c r="Y11" s="2">
        <f>'Pc, Winter, S1'!Y11*Main!$B$5</f>
        <v>5.0000003999999994E-3</v>
      </c>
    </row>
    <row r="12" spans="1:25" x14ac:dyDescent="0.3">
      <c r="A12">
        <v>16</v>
      </c>
      <c r="B12" s="2">
        <f>'Pc, Winter, S1'!B12*Main!$B$5</f>
        <v>2.486662575E-3</v>
      </c>
      <c r="C12" s="2">
        <f>'Pc, Winter, S1'!C12*Main!$B$5</f>
        <v>1.6711772500000001E-3</v>
      </c>
      <c r="D12" s="2">
        <f>'Pc, Winter, S1'!D12*Main!$B$5</f>
        <v>1.9334321625000001E-3</v>
      </c>
      <c r="E12" s="2">
        <f>'Pc, Winter, S1'!E12*Main!$B$5</f>
        <v>1.8293904249999998E-3</v>
      </c>
      <c r="F12" s="2">
        <f>'Pc, Winter, S1'!F12*Main!$B$5</f>
        <v>1.82362445E-3</v>
      </c>
      <c r="G12" s="2">
        <f>'Pc, Winter, S1'!G12*Main!$B$5</f>
        <v>1.8417662499999998E-3</v>
      </c>
      <c r="H12" s="2">
        <f>'Pc, Winter, S1'!H12*Main!$B$5</f>
        <v>2.2017769250000001E-3</v>
      </c>
      <c r="I12" s="2">
        <f>'Pc, Winter, S1'!I12*Main!$B$5</f>
        <v>3.2749936624999997E-3</v>
      </c>
      <c r="J12" s="2">
        <f>'Pc, Winter, S1'!J12*Main!$B$5</f>
        <v>3.9887849750000004E-3</v>
      </c>
      <c r="K12" s="2">
        <f>'Pc, Winter, S1'!K12*Main!$B$5</f>
        <v>4.4096282125000007E-3</v>
      </c>
      <c r="L12" s="2">
        <f>'Pc, Winter, S1'!L12*Main!$B$5</f>
        <v>4.77010135E-3</v>
      </c>
      <c r="M12" s="2">
        <f>'Pc, Winter, S1'!M12*Main!$B$5</f>
        <v>4.7402924500000001E-3</v>
      </c>
      <c r="N12" s="2">
        <f>'Pc, Winter, S1'!N12*Main!$B$5</f>
        <v>4.7798807125000002E-3</v>
      </c>
      <c r="O12" s="2">
        <f>'Pc, Winter, S1'!O12*Main!$B$5</f>
        <v>4.6296355250000009E-3</v>
      </c>
      <c r="P12" s="2">
        <f>'Pc, Winter, S1'!P12*Main!$B$5</f>
        <v>4.6622030250000005E-3</v>
      </c>
      <c r="Q12" s="2">
        <f>'Pc, Winter, S1'!Q12*Main!$B$5</f>
        <v>4.4669009250000004E-3</v>
      </c>
      <c r="R12" s="2">
        <f>'Pc, Winter, S1'!R12*Main!$B$5</f>
        <v>4.7135720374999997E-3</v>
      </c>
      <c r="S12" s="2">
        <f>'Pc, Winter, S1'!S12*Main!$B$5</f>
        <v>4.6739241624999999E-3</v>
      </c>
      <c r="T12" s="2">
        <f>'Pc, Winter, S1'!T12*Main!$B$5</f>
        <v>4.6170921249999997E-3</v>
      </c>
      <c r="U12" s="2">
        <f>'Pc, Winter, S1'!U12*Main!$B$5</f>
        <v>3.8855398125000004E-3</v>
      </c>
      <c r="V12" s="2">
        <f>'Pc, Winter, S1'!V12*Main!$B$5</f>
        <v>3.8855655625000003E-3</v>
      </c>
      <c r="W12" s="2">
        <f>'Pc, Winter, S1'!W12*Main!$B$5</f>
        <v>3.6521267000000006E-3</v>
      </c>
      <c r="X12" s="2">
        <f>'Pc, Winter, S1'!X12*Main!$B$5</f>
        <v>2.4817945375000001E-3</v>
      </c>
      <c r="Y12" s="2">
        <f>'Pc, Winter, S1'!Y12*Main!$B$5</f>
        <v>2.6635470750000002E-3</v>
      </c>
    </row>
    <row r="13" spans="1:25" x14ac:dyDescent="0.3">
      <c r="A13">
        <v>17</v>
      </c>
      <c r="B13" s="2">
        <f>'Pc, Winter, S1'!B13*Main!$B$5</f>
        <v>3.0714086250000004E-4</v>
      </c>
      <c r="C13" s="2">
        <f>'Pc, Winter, S1'!C13*Main!$B$5</f>
        <v>2.7063066250000001E-4</v>
      </c>
      <c r="D13" s="2">
        <f>'Pc, Winter, S1'!D13*Main!$B$5</f>
        <v>3.165011375E-4</v>
      </c>
      <c r="E13" s="2">
        <f>'Pc, Winter, S1'!E13*Main!$B$5</f>
        <v>2.0091816250000002E-4</v>
      </c>
      <c r="F13" s="2">
        <f>'Pc, Winter, S1'!F13*Main!$B$5</f>
        <v>1.685534875E-4</v>
      </c>
      <c r="G13" s="2">
        <f>'Pc, Winter, S1'!G13*Main!$B$5</f>
        <v>1.5367115000000002E-4</v>
      </c>
      <c r="H13" s="2">
        <f>'Pc, Winter, S1'!H13*Main!$B$5</f>
        <v>1.6108777500000002E-4</v>
      </c>
      <c r="I13" s="2">
        <f>'Pc, Winter, S1'!I13*Main!$B$5</f>
        <v>2.0217274999999999E-4</v>
      </c>
      <c r="J13" s="2">
        <f>'Pc, Winter, S1'!J13*Main!$B$5</f>
        <v>1.5744086250000001E-4</v>
      </c>
      <c r="K13" s="2">
        <f>'Pc, Winter, S1'!K13*Main!$B$5</f>
        <v>2.1284039999999998E-4</v>
      </c>
      <c r="L13" s="2">
        <f>'Pc, Winter, S1'!L13*Main!$B$5</f>
        <v>2.0662273750000006E-4</v>
      </c>
      <c r="M13" s="2">
        <f>'Pc, Winter, S1'!M13*Main!$B$5</f>
        <v>1.6619861250000002E-4</v>
      </c>
      <c r="N13" s="2">
        <f>'Pc, Winter, S1'!N13*Main!$B$5</f>
        <v>2.5102833749999999E-4</v>
      </c>
      <c r="O13" s="2">
        <f>'Pc, Winter, S1'!O13*Main!$B$5</f>
        <v>2.8711191250000004E-4</v>
      </c>
      <c r="P13" s="2">
        <f>'Pc, Winter, S1'!P13*Main!$B$5</f>
        <v>3.1407974999999997E-4</v>
      </c>
      <c r="Q13" s="2">
        <f>'Pc, Winter, S1'!Q13*Main!$B$5</f>
        <v>2.9055936249999998E-4</v>
      </c>
      <c r="R13" s="2">
        <f>'Pc, Winter, S1'!R13*Main!$B$5</f>
        <v>3.0931982500000002E-4</v>
      </c>
      <c r="S13" s="2">
        <f>'Pc, Winter, S1'!S13*Main!$B$5</f>
        <v>3.0345915000000001E-4</v>
      </c>
      <c r="T13" s="2">
        <f>'Pc, Winter, S1'!T13*Main!$B$5</f>
        <v>2.5959742500000007E-4</v>
      </c>
      <c r="U13" s="2">
        <f>'Pc, Winter, S1'!U13*Main!$B$5</f>
        <v>5.1225737500000006E-5</v>
      </c>
      <c r="V13" s="2">
        <f>'Pc, Winter, S1'!V13*Main!$B$5</f>
        <v>3.8015987500000006E-5</v>
      </c>
      <c r="W13" s="2">
        <f>'Pc, Winter, S1'!W13*Main!$B$5</f>
        <v>4.8574174999999998E-5</v>
      </c>
      <c r="X13" s="2">
        <f>'Pc, Winter, S1'!X13*Main!$B$5</f>
        <v>6.2307675000000012E-5</v>
      </c>
      <c r="Y13" s="2">
        <f>'Pc, Winter, S1'!Y13*Main!$B$5</f>
        <v>2.0045237500000002E-5</v>
      </c>
    </row>
    <row r="14" spans="1:25" x14ac:dyDescent="0.3">
      <c r="A14">
        <v>18</v>
      </c>
      <c r="B14" s="2">
        <f>'Pc, Winter, S1'!B14*Main!$B$5</f>
        <v>9.9847170000000015E-4</v>
      </c>
      <c r="C14" s="2">
        <f>'Pc, Winter, S1'!C14*Main!$B$5</f>
        <v>7.1490258749999994E-4</v>
      </c>
      <c r="D14" s="2">
        <f>'Pc, Winter, S1'!D14*Main!$B$5</f>
        <v>7.5621908750000012E-4</v>
      </c>
      <c r="E14" s="2">
        <f>'Pc, Winter, S1'!E14*Main!$B$5</f>
        <v>6.9068936250000004E-4</v>
      </c>
      <c r="F14" s="2">
        <f>'Pc, Winter, S1'!F14*Main!$B$5</f>
        <v>7.1040582500000006E-4</v>
      </c>
      <c r="G14" s="2">
        <f>'Pc, Winter, S1'!G14*Main!$B$5</f>
        <v>8.5765377500000004E-4</v>
      </c>
      <c r="H14" s="2">
        <f>'Pc, Winter, S1'!H14*Main!$B$5</f>
        <v>1.0757003499999999E-3</v>
      </c>
      <c r="I14" s="2">
        <f>'Pc, Winter, S1'!I14*Main!$B$5</f>
        <v>1.1988022624999999E-3</v>
      </c>
      <c r="J14" s="2">
        <f>'Pc, Winter, S1'!J14*Main!$B$5</f>
        <v>1.4366248750000003E-3</v>
      </c>
      <c r="K14" s="2">
        <f>'Pc, Winter, S1'!K14*Main!$B$5</f>
        <v>2.2147173000000003E-3</v>
      </c>
      <c r="L14" s="2">
        <f>'Pc, Winter, S1'!L14*Main!$B$5</f>
        <v>2.4739538125000001E-3</v>
      </c>
      <c r="M14" s="2">
        <f>'Pc, Winter, S1'!M14*Main!$B$5</f>
        <v>2.5235011124999998E-3</v>
      </c>
      <c r="N14" s="2">
        <f>'Pc, Winter, S1'!N14*Main!$B$5</f>
        <v>2.5787293000000002E-3</v>
      </c>
      <c r="O14" s="2">
        <f>'Pc, Winter, S1'!O14*Main!$B$5</f>
        <v>2.6067205375000001E-3</v>
      </c>
      <c r="P14" s="2">
        <f>'Pc, Winter, S1'!P14*Main!$B$5</f>
        <v>2.5014632125000004E-3</v>
      </c>
      <c r="Q14" s="2">
        <f>'Pc, Winter, S1'!Q14*Main!$B$5</f>
        <v>2.2674198624999999E-3</v>
      </c>
      <c r="R14" s="2">
        <f>'Pc, Winter, S1'!R14*Main!$B$5</f>
        <v>2.1477892875000001E-3</v>
      </c>
      <c r="S14" s="2">
        <f>'Pc, Winter, S1'!S14*Main!$B$5</f>
        <v>2.1015409875E-3</v>
      </c>
      <c r="T14" s="2">
        <f>'Pc, Winter, S1'!T14*Main!$B$5</f>
        <v>1.8384197250000001E-3</v>
      </c>
      <c r="U14" s="2">
        <f>'Pc, Winter, S1'!U14*Main!$B$5</f>
        <v>1.7939033124999997E-3</v>
      </c>
      <c r="V14" s="2">
        <f>'Pc, Winter, S1'!V14*Main!$B$5</f>
        <v>1.7382931249999998E-3</v>
      </c>
      <c r="W14" s="2">
        <f>'Pc, Winter, S1'!W14*Main!$B$5</f>
        <v>1.2829951624999999E-3</v>
      </c>
      <c r="X14" s="2">
        <f>'Pc, Winter, S1'!X14*Main!$B$5</f>
        <v>1.1091908625000002E-3</v>
      </c>
      <c r="Y14" s="2">
        <f>'Pc, Winter, S1'!Y14*Main!$B$5</f>
        <v>1.0862855875E-3</v>
      </c>
    </row>
    <row r="15" spans="1:25" x14ac:dyDescent="0.3">
      <c r="A15">
        <v>19</v>
      </c>
      <c r="B15" s="2">
        <f>'Pc, Winter, S1'!B15*Main!$B$5</f>
        <v>2.6897020000000001E-4</v>
      </c>
      <c r="C15" s="2">
        <f>'Pc, Winter, S1'!C15*Main!$B$5</f>
        <v>2.5757383750000005E-4</v>
      </c>
      <c r="D15" s="2">
        <f>'Pc, Winter, S1'!D15*Main!$B$5</f>
        <v>2.602203875E-4</v>
      </c>
      <c r="E15" s="2">
        <f>'Pc, Winter, S1'!E15*Main!$B$5</f>
        <v>2.6120778750000001E-4</v>
      </c>
      <c r="F15" s="2">
        <f>'Pc, Winter, S1'!F15*Main!$B$5</f>
        <v>2.486670125E-4</v>
      </c>
      <c r="G15" s="2">
        <f>'Pc, Winter, S1'!G15*Main!$B$5</f>
        <v>2.5528088749999996E-4</v>
      </c>
      <c r="H15" s="2">
        <f>'Pc, Winter, S1'!H15*Main!$B$5</f>
        <v>2.5721943750000003E-4</v>
      </c>
      <c r="I15" s="2">
        <f>'Pc, Winter, S1'!I15*Main!$B$5</f>
        <v>1.9952678750000002E-4</v>
      </c>
      <c r="J15" s="2">
        <f>'Pc, Winter, S1'!J15*Main!$B$5</f>
        <v>2.1957262500000001E-5</v>
      </c>
      <c r="K15" s="2">
        <f>'Pc, Winter, S1'!K15*Main!$B$5</f>
        <v>2.2460000000000004E-7</v>
      </c>
      <c r="L15" s="2">
        <f>'Pc, Winter, S1'!L15*Main!$B$5</f>
        <v>0</v>
      </c>
      <c r="M15" s="2">
        <f>'Pc, Winter, S1'!M15*Main!$B$5</f>
        <v>0</v>
      </c>
      <c r="N15" s="2">
        <f>'Pc, Winter, S1'!N15*Main!$B$5</f>
        <v>0</v>
      </c>
      <c r="O15" s="2">
        <f>'Pc, Winter, S1'!O15*Main!$B$5</f>
        <v>0</v>
      </c>
      <c r="P15" s="2">
        <f>'Pc, Winter, S1'!P15*Main!$B$5</f>
        <v>0</v>
      </c>
      <c r="Q15" s="2">
        <f>'Pc, Winter, S1'!Q15*Main!$B$5</f>
        <v>1.5132625000000001E-6</v>
      </c>
      <c r="R15" s="2">
        <f>'Pc, Winter, S1'!R15*Main!$B$5</f>
        <v>1.5706912500000001E-5</v>
      </c>
      <c r="S15" s="2">
        <f>'Pc, Winter, S1'!S15*Main!$B$5</f>
        <v>1.650261625E-4</v>
      </c>
      <c r="T15" s="2">
        <f>'Pc, Winter, S1'!T15*Main!$B$5</f>
        <v>2.1901578750000003E-4</v>
      </c>
      <c r="U15" s="2">
        <f>'Pc, Winter, S1'!U15*Main!$B$5</f>
        <v>2.8738629999999998E-4</v>
      </c>
      <c r="V15" s="2">
        <f>'Pc, Winter, S1'!V15*Main!$B$5</f>
        <v>3.0882698750000001E-4</v>
      </c>
      <c r="W15" s="2">
        <f>'Pc, Winter, S1'!W15*Main!$B$5</f>
        <v>3.1086897500000001E-4</v>
      </c>
      <c r="X15" s="2">
        <f>'Pc, Winter, S1'!X15*Main!$B$5</f>
        <v>3.1290726250000005E-4</v>
      </c>
      <c r="Y15" s="2">
        <f>'Pc, Winter, S1'!Y15*Main!$B$5</f>
        <v>3.0791747500000005E-4</v>
      </c>
    </row>
    <row r="16" spans="1:25" x14ac:dyDescent="0.3">
      <c r="A16">
        <v>20</v>
      </c>
      <c r="B16" s="2">
        <f>'Pc, Winter, S1'!B16*Main!$B$5</f>
        <v>2.6994241250000001E-3</v>
      </c>
      <c r="C16" s="2">
        <f>'Pc, Winter, S1'!C16*Main!$B$5</f>
        <v>2.5813701500000002E-3</v>
      </c>
      <c r="D16" s="2">
        <f>'Pc, Winter, S1'!D16*Main!$B$5</f>
        <v>2.2900071250000001E-3</v>
      </c>
      <c r="E16" s="2">
        <f>'Pc, Winter, S1'!E16*Main!$B$5</f>
        <v>2.194703675E-3</v>
      </c>
      <c r="F16" s="2">
        <f>'Pc, Winter, S1'!F16*Main!$B$5</f>
        <v>2.2216500250000003E-3</v>
      </c>
      <c r="G16" s="2">
        <f>'Pc, Winter, S1'!G16*Main!$B$5</f>
        <v>2.6110316874999998E-3</v>
      </c>
      <c r="H16" s="2">
        <f>'Pc, Winter, S1'!H16*Main!$B$5</f>
        <v>3.0963273375E-3</v>
      </c>
      <c r="I16" s="2">
        <f>'Pc, Winter, S1'!I16*Main!$B$5</f>
        <v>4.3066150625000006E-3</v>
      </c>
      <c r="J16" s="2">
        <f>'Pc, Winter, S1'!J16*Main!$B$5</f>
        <v>5.4985826500000001E-3</v>
      </c>
      <c r="K16" s="2">
        <f>'Pc, Winter, S1'!K16*Main!$B$5</f>
        <v>6.2251367500000005E-3</v>
      </c>
      <c r="L16" s="2">
        <f>'Pc, Winter, S1'!L16*Main!$B$5</f>
        <v>6.008628375E-3</v>
      </c>
      <c r="M16" s="2">
        <f>'Pc, Winter, S1'!M16*Main!$B$5</f>
        <v>6.1464490875000003E-3</v>
      </c>
      <c r="N16" s="2">
        <f>'Pc, Winter, S1'!N16*Main!$B$5</f>
        <v>5.2564478999999999E-3</v>
      </c>
      <c r="O16" s="2">
        <f>'Pc, Winter, S1'!O16*Main!$B$5</f>
        <v>5.4560249250000005E-3</v>
      </c>
      <c r="P16" s="2">
        <f>'Pc, Winter, S1'!P16*Main!$B$5</f>
        <v>5.4571779250000008E-3</v>
      </c>
      <c r="Q16" s="2">
        <f>'Pc, Winter, S1'!Q16*Main!$B$5</f>
        <v>5.4322315125000008E-3</v>
      </c>
      <c r="R16" s="2">
        <f>'Pc, Winter, S1'!R16*Main!$B$5</f>
        <v>5.5238291875000008E-3</v>
      </c>
      <c r="S16" s="2">
        <f>'Pc, Winter, S1'!S16*Main!$B$5</f>
        <v>5.3248457000000006E-3</v>
      </c>
      <c r="T16" s="2">
        <f>'Pc, Winter, S1'!T16*Main!$B$5</f>
        <v>4.6660690375000006E-3</v>
      </c>
      <c r="U16" s="2">
        <f>'Pc, Winter, S1'!U16*Main!$B$5</f>
        <v>4.9409795625000004E-3</v>
      </c>
      <c r="V16" s="2">
        <f>'Pc, Winter, S1'!V16*Main!$B$5</f>
        <v>4.6067411499999995E-3</v>
      </c>
      <c r="W16" s="2">
        <f>'Pc, Winter, S1'!W16*Main!$B$5</f>
        <v>4.6666748999999999E-3</v>
      </c>
      <c r="X16" s="2">
        <f>'Pc, Winter, S1'!X16*Main!$B$5</f>
        <v>3.9428550750000005E-3</v>
      </c>
      <c r="Y16" s="2">
        <f>'Pc, Winter, S1'!Y16*Main!$B$5</f>
        <v>3.8560606999999999E-3</v>
      </c>
    </row>
    <row r="17" spans="1:25" x14ac:dyDescent="0.3">
      <c r="A17">
        <v>23</v>
      </c>
      <c r="B17" s="2">
        <f>'Pc, Winter, S1'!B17*Main!$B$5</f>
        <v>1.4186142150000001E-2</v>
      </c>
      <c r="C17" s="2">
        <f>'Pc, Winter, S1'!C17*Main!$B$5</f>
        <v>1.6368168249999999E-2</v>
      </c>
      <c r="D17" s="2">
        <f>'Pc, Winter, S1'!D17*Main!$B$5</f>
        <v>1.6417078387499999E-2</v>
      </c>
      <c r="E17" s="2">
        <f>'Pc, Winter, S1'!E17*Main!$B$5</f>
        <v>1.6126866912500003E-2</v>
      </c>
      <c r="F17" s="2">
        <f>'Pc, Winter, S1'!F17*Main!$B$5</f>
        <v>1.6362312700000003E-2</v>
      </c>
      <c r="G17" s="2">
        <f>'Pc, Winter, S1'!G17*Main!$B$5</f>
        <v>1.9544041062500003E-2</v>
      </c>
      <c r="H17" s="2">
        <f>'Pc, Winter, S1'!H17*Main!$B$5</f>
        <v>2.6216130062500006E-2</v>
      </c>
      <c r="I17" s="2">
        <f>'Pc, Winter, S1'!I17*Main!$B$5</f>
        <v>3.2742084487500003E-2</v>
      </c>
      <c r="J17" s="2">
        <f>'Pc, Winter, S1'!J17*Main!$B$5</f>
        <v>3.3740898887500002E-2</v>
      </c>
      <c r="K17" s="2">
        <f>'Pc, Winter, S1'!K17*Main!$B$5</f>
        <v>2.95334434625E-2</v>
      </c>
      <c r="L17" s="2">
        <f>'Pc, Winter, S1'!L17*Main!$B$5</f>
        <v>2.9217597962500005E-2</v>
      </c>
      <c r="M17" s="2">
        <f>'Pc, Winter, S1'!M17*Main!$B$5</f>
        <v>2.8689094537500001E-2</v>
      </c>
      <c r="N17" s="2">
        <f>'Pc, Winter, S1'!N17*Main!$B$5</f>
        <v>2.5028819650000003E-2</v>
      </c>
      <c r="O17" s="2">
        <f>'Pc, Winter, S1'!O17*Main!$B$5</f>
        <v>2.61789016625E-2</v>
      </c>
      <c r="P17" s="2">
        <f>'Pc, Winter, S1'!P17*Main!$B$5</f>
        <v>2.56956825375E-2</v>
      </c>
      <c r="Q17" s="2">
        <f>'Pc, Winter, S1'!Q17*Main!$B$5</f>
        <v>2.6077810662500003E-2</v>
      </c>
      <c r="R17" s="2">
        <f>'Pc, Winter, S1'!R17*Main!$B$5</f>
        <v>2.4397013475000003E-2</v>
      </c>
      <c r="S17" s="2">
        <f>'Pc, Winter, S1'!S17*Main!$B$5</f>
        <v>2.1810868462500001E-2</v>
      </c>
      <c r="T17" s="2">
        <f>'Pc, Winter, S1'!T17*Main!$B$5</f>
        <v>2.2365496437500004E-2</v>
      </c>
      <c r="U17" s="2">
        <f>'Pc, Winter, S1'!U17*Main!$B$5</f>
        <v>2.1856948849999999E-2</v>
      </c>
      <c r="V17" s="2">
        <f>'Pc, Winter, S1'!V17*Main!$B$5</f>
        <v>1.7388428125000004E-2</v>
      </c>
      <c r="W17" s="2">
        <f>'Pc, Winter, S1'!W17*Main!$B$5</f>
        <v>1.6774905012500001E-2</v>
      </c>
      <c r="X17" s="2">
        <f>'Pc, Winter, S1'!X17*Main!$B$5</f>
        <v>1.6199342725E-2</v>
      </c>
      <c r="Y17" s="2">
        <f>'Pc, Winter, S1'!Y17*Main!$B$5</f>
        <v>1.6796550762499998E-2</v>
      </c>
    </row>
    <row r="18" spans="1:25" x14ac:dyDescent="0.3">
      <c r="A18">
        <v>26</v>
      </c>
      <c r="B18" s="2">
        <f>'Pc, Winter, S1'!B18*Main!$B$5</f>
        <v>2.8182987625000001E-3</v>
      </c>
      <c r="C18" s="2">
        <f>'Pc, Winter, S1'!C18*Main!$B$5</f>
        <v>2.7255357000000001E-3</v>
      </c>
      <c r="D18" s="2">
        <f>'Pc, Winter, S1'!D18*Main!$B$5</f>
        <v>2.8217758250000005E-3</v>
      </c>
      <c r="E18" s="2">
        <f>'Pc, Winter, S1'!E18*Main!$B$5</f>
        <v>2.8484612000000006E-3</v>
      </c>
      <c r="F18" s="2">
        <f>'Pc, Winter, S1'!F18*Main!$B$5</f>
        <v>2.7494762375000004E-3</v>
      </c>
      <c r="G18" s="2">
        <f>'Pc, Winter, S1'!G18*Main!$B$5</f>
        <v>2.959672225E-3</v>
      </c>
      <c r="H18" s="2">
        <f>'Pc, Winter, S1'!H18*Main!$B$5</f>
        <v>3.7141583499999999E-3</v>
      </c>
      <c r="I18" s="2">
        <f>'Pc, Winter, S1'!I18*Main!$B$5</f>
        <v>4.5433009249999995E-3</v>
      </c>
      <c r="J18" s="2">
        <f>'Pc, Winter, S1'!J18*Main!$B$5</f>
        <v>4.4536048875000005E-3</v>
      </c>
      <c r="K18" s="2">
        <f>'Pc, Winter, S1'!K18*Main!$B$5</f>
        <v>5.0892692624999996E-3</v>
      </c>
      <c r="L18" s="2">
        <f>'Pc, Winter, S1'!L18*Main!$B$5</f>
        <v>5.0551396375000009E-3</v>
      </c>
      <c r="M18" s="2">
        <f>'Pc, Winter, S1'!M18*Main!$B$5</f>
        <v>5.1784948375000004E-3</v>
      </c>
      <c r="N18" s="2">
        <f>'Pc, Winter, S1'!N18*Main!$B$5</f>
        <v>4.8625347124999999E-3</v>
      </c>
      <c r="O18" s="2">
        <f>'Pc, Winter, S1'!O18*Main!$B$5</f>
        <v>4.5275836874999996E-3</v>
      </c>
      <c r="P18" s="2">
        <f>'Pc, Winter, S1'!P18*Main!$B$5</f>
        <v>4.4783302375000006E-3</v>
      </c>
      <c r="Q18" s="2">
        <f>'Pc, Winter, S1'!Q18*Main!$B$5</f>
        <v>4.5396461499999999E-3</v>
      </c>
      <c r="R18" s="2">
        <f>'Pc, Winter, S1'!R18*Main!$B$5</f>
        <v>4.5293989999999999E-3</v>
      </c>
      <c r="S18" s="2">
        <f>'Pc, Winter, S1'!S18*Main!$B$5</f>
        <v>4.4970267374999998E-3</v>
      </c>
      <c r="T18" s="2">
        <f>'Pc, Winter, S1'!T18*Main!$B$5</f>
        <v>4.5102817500000001E-3</v>
      </c>
      <c r="U18" s="2">
        <f>'Pc, Winter, S1'!U18*Main!$B$5</f>
        <v>4.4858767500000002E-3</v>
      </c>
      <c r="V18" s="2">
        <f>'Pc, Winter, S1'!V18*Main!$B$5</f>
        <v>3.8284802374999997E-3</v>
      </c>
      <c r="W18" s="2">
        <f>'Pc, Winter, S1'!W18*Main!$B$5</f>
        <v>4.0272263500000004E-3</v>
      </c>
      <c r="X18" s="2">
        <f>'Pc, Winter, S1'!X18*Main!$B$5</f>
        <v>3.9803976000000003E-3</v>
      </c>
      <c r="Y18" s="2">
        <f>'Pc, Winter, S1'!Y18*Main!$B$5</f>
        <v>3.8809828624999996E-3</v>
      </c>
    </row>
    <row r="19" spans="1:25" x14ac:dyDescent="0.3">
      <c r="A19">
        <v>27</v>
      </c>
      <c r="B19" s="2">
        <f>'Pc, Winter, S1'!B19*Main!$B$5</f>
        <v>8.7617500000000006E-5</v>
      </c>
      <c r="C19" s="2">
        <f>'Pc, Winter, S1'!C19*Main!$B$5</f>
        <v>6.5558462499999993E-5</v>
      </c>
      <c r="D19" s="2">
        <f>'Pc, Winter, S1'!D19*Main!$B$5</f>
        <v>3.8505712500000004E-5</v>
      </c>
      <c r="E19" s="2">
        <f>'Pc, Winter, S1'!E19*Main!$B$5</f>
        <v>2.9629850000000002E-5</v>
      </c>
      <c r="F19" s="2">
        <f>'Pc, Winter, S1'!F19*Main!$B$5</f>
        <v>3.5906299999999999E-5</v>
      </c>
      <c r="G19" s="2">
        <f>'Pc, Winter, S1'!G19*Main!$B$5</f>
        <v>3.2122787500000006E-5</v>
      </c>
      <c r="H19" s="2">
        <f>'Pc, Winter, S1'!H19*Main!$B$5</f>
        <v>3.3339562500000003E-5</v>
      </c>
      <c r="I19" s="2">
        <f>'Pc, Winter, S1'!I19*Main!$B$5</f>
        <v>3.8741512499999999E-5</v>
      </c>
      <c r="J19" s="2">
        <f>'Pc, Winter, S1'!J19*Main!$B$5</f>
        <v>4.7084887500000003E-5</v>
      </c>
      <c r="K19" s="2">
        <f>'Pc, Winter, S1'!K19*Main!$B$5</f>
        <v>4.6197750000000003E-5</v>
      </c>
      <c r="L19" s="2">
        <f>'Pc, Winter, S1'!L19*Main!$B$5</f>
        <v>4.8876874999999998E-5</v>
      </c>
      <c r="M19" s="2">
        <f>'Pc, Winter, S1'!M19*Main!$B$5</f>
        <v>5.0468150000000009E-5</v>
      </c>
      <c r="N19" s="2">
        <f>'Pc, Winter, S1'!N19*Main!$B$5</f>
        <v>5.7793450000000012E-5</v>
      </c>
      <c r="O19" s="2">
        <f>'Pc, Winter, S1'!O19*Main!$B$5</f>
        <v>4.8850175000000007E-5</v>
      </c>
      <c r="P19" s="2">
        <f>'Pc, Winter, S1'!P19*Main!$B$5</f>
        <v>4.7518887499999999E-5</v>
      </c>
      <c r="Q19" s="2">
        <f>'Pc, Winter, S1'!Q19*Main!$B$5</f>
        <v>3.8209750000000005E-5</v>
      </c>
      <c r="R19" s="2">
        <f>'Pc, Winter, S1'!R19*Main!$B$5</f>
        <v>3.2336450000000001E-5</v>
      </c>
      <c r="S19" s="2">
        <f>'Pc, Winter, S1'!S19*Main!$B$5</f>
        <v>3.8188762500000003E-5</v>
      </c>
      <c r="T19" s="2">
        <f>'Pc, Winter, S1'!T19*Main!$B$5</f>
        <v>8.0033162500000026E-5</v>
      </c>
      <c r="U19" s="2">
        <f>'Pc, Winter, S1'!U19*Main!$B$5</f>
        <v>1.273849625E-4</v>
      </c>
      <c r="V19" s="2">
        <f>'Pc, Winter, S1'!V19*Main!$B$5</f>
        <v>1.5286376250000001E-4</v>
      </c>
      <c r="W19" s="2">
        <f>'Pc, Winter, S1'!W19*Main!$B$5</f>
        <v>1.5118181250000002E-4</v>
      </c>
      <c r="X19" s="2">
        <f>'Pc, Winter, S1'!X19*Main!$B$5</f>
        <v>1.2775316250000004E-4</v>
      </c>
      <c r="Y19" s="2">
        <f>'Pc, Winter, S1'!Y19*Main!$B$5</f>
        <v>1.0350956249999999E-4</v>
      </c>
    </row>
    <row r="20" spans="1:25" x14ac:dyDescent="0.3">
      <c r="A20">
        <v>28</v>
      </c>
      <c r="B20" s="2">
        <f>'Pc, Winter, S1'!B20*Main!$B$5</f>
        <v>7.5091436500000002E-3</v>
      </c>
      <c r="C20" s="2">
        <f>'Pc, Winter, S1'!C20*Main!$B$5</f>
        <v>7.3612245500000008E-3</v>
      </c>
      <c r="D20" s="2">
        <f>'Pc, Winter, S1'!D20*Main!$B$5</f>
        <v>7.4122840750000009E-3</v>
      </c>
      <c r="E20" s="2">
        <f>'Pc, Winter, S1'!E20*Main!$B$5</f>
        <v>7.390065375000001E-3</v>
      </c>
      <c r="F20" s="2">
        <f>'Pc, Winter, S1'!F20*Main!$B$5</f>
        <v>7.3050563749999997E-3</v>
      </c>
      <c r="G20" s="2">
        <f>'Pc, Winter, S1'!G20*Main!$B$5</f>
        <v>7.3193948750000003E-3</v>
      </c>
      <c r="H20" s="2">
        <f>'Pc, Winter, S1'!H20*Main!$B$5</f>
        <v>7.3401601750000007E-3</v>
      </c>
      <c r="I20" s="2">
        <f>'Pc, Winter, S1'!I20*Main!$B$5</f>
        <v>7.3713878625000012E-3</v>
      </c>
      <c r="J20" s="2">
        <f>'Pc, Winter, S1'!J20*Main!$B$5</f>
        <v>7.5737608E-3</v>
      </c>
      <c r="K20" s="2">
        <f>'Pc, Winter, S1'!K20*Main!$B$5</f>
        <v>8.427655600000002E-3</v>
      </c>
      <c r="L20" s="2">
        <f>'Pc, Winter, S1'!L20*Main!$B$5</f>
        <v>8.8273116999999998E-3</v>
      </c>
      <c r="M20" s="2">
        <f>'Pc, Winter, S1'!M20*Main!$B$5</f>
        <v>8.8424764625000003E-3</v>
      </c>
      <c r="N20" s="2">
        <f>'Pc, Winter, S1'!N20*Main!$B$5</f>
        <v>8.3699645999999999E-3</v>
      </c>
      <c r="O20" s="2">
        <f>'Pc, Winter, S1'!O20*Main!$B$5</f>
        <v>8.3066270875000025E-3</v>
      </c>
      <c r="P20" s="2">
        <f>'Pc, Winter, S1'!P20*Main!$B$5</f>
        <v>8.2963031750000003E-3</v>
      </c>
      <c r="Q20" s="2">
        <f>'Pc, Winter, S1'!Q20*Main!$B$5</f>
        <v>8.2363679749999988E-3</v>
      </c>
      <c r="R20" s="2">
        <f>'Pc, Winter, S1'!R20*Main!$B$5</f>
        <v>7.8247829375000001E-3</v>
      </c>
      <c r="S20" s="2">
        <f>'Pc, Winter, S1'!S20*Main!$B$5</f>
        <v>7.8202692124999997E-3</v>
      </c>
      <c r="T20" s="2">
        <f>'Pc, Winter, S1'!T20*Main!$B$5</f>
        <v>7.8456297000000005E-3</v>
      </c>
      <c r="U20" s="2">
        <f>'Pc, Winter, S1'!U20*Main!$B$5</f>
        <v>7.926567087500001E-3</v>
      </c>
      <c r="V20" s="2">
        <f>'Pc, Winter, S1'!V20*Main!$B$5</f>
        <v>8.1418539125000002E-3</v>
      </c>
      <c r="W20" s="2">
        <f>'Pc, Winter, S1'!W20*Main!$B$5</f>
        <v>8.3210369125000013E-3</v>
      </c>
      <c r="X20" s="2">
        <f>'Pc, Winter, S1'!X20*Main!$B$5</f>
        <v>8.2459987624999998E-3</v>
      </c>
      <c r="Y20" s="2">
        <f>'Pc, Winter, S1'!Y20*Main!$B$5</f>
        <v>8.2125575999999999E-3</v>
      </c>
    </row>
    <row r="21" spans="1:25" x14ac:dyDescent="0.3">
      <c r="A21">
        <v>29</v>
      </c>
      <c r="B21" s="2">
        <f>'Pc, Winter, S1'!B21*Main!$B$5</f>
        <v>1.13796725E-3</v>
      </c>
      <c r="C21" s="2">
        <f>'Pc, Winter, S1'!C21*Main!$B$5</f>
        <v>1.1412451125000001E-3</v>
      </c>
      <c r="D21" s="2">
        <f>'Pc, Winter, S1'!D21*Main!$B$5</f>
        <v>1.129761475E-3</v>
      </c>
      <c r="E21" s="2">
        <f>'Pc, Winter, S1'!E21*Main!$B$5</f>
        <v>1.1359184875000001E-3</v>
      </c>
      <c r="F21" s="2">
        <f>'Pc, Winter, S1'!F21*Main!$B$5</f>
        <v>1.0976071625E-3</v>
      </c>
      <c r="G21" s="2">
        <f>'Pc, Winter, S1'!G21*Main!$B$5</f>
        <v>1.1454652125E-3</v>
      </c>
      <c r="H21" s="2">
        <f>'Pc, Winter, S1'!H21*Main!$B$5</f>
        <v>1.1413637500000001E-3</v>
      </c>
      <c r="I21" s="2">
        <f>'Pc, Winter, S1'!I21*Main!$B$5</f>
        <v>1.0931265249999999E-3</v>
      </c>
      <c r="J21" s="2">
        <f>'Pc, Winter, S1'!J21*Main!$B$5</f>
        <v>1.2648665375000001E-3</v>
      </c>
      <c r="K21" s="2">
        <f>'Pc, Winter, S1'!K21*Main!$B$5</f>
        <v>1.6621994625000002E-3</v>
      </c>
      <c r="L21" s="2">
        <f>'Pc, Winter, S1'!L21*Main!$B$5</f>
        <v>1.7825679125000001E-3</v>
      </c>
      <c r="M21" s="2">
        <f>'Pc, Winter, S1'!M21*Main!$B$5</f>
        <v>1.8292012250000001E-3</v>
      </c>
      <c r="N21" s="2">
        <f>'Pc, Winter, S1'!N21*Main!$B$5</f>
        <v>1.8562355000000001E-3</v>
      </c>
      <c r="O21" s="2">
        <f>'Pc, Winter, S1'!O21*Main!$B$5</f>
        <v>1.7515095125E-3</v>
      </c>
      <c r="P21" s="2">
        <f>'Pc, Winter, S1'!P21*Main!$B$5</f>
        <v>1.7742075375000001E-3</v>
      </c>
      <c r="Q21" s="2">
        <f>'Pc, Winter, S1'!Q21*Main!$B$5</f>
        <v>1.7444666375000001E-3</v>
      </c>
      <c r="R21" s="2">
        <f>'Pc, Winter, S1'!R21*Main!$B$5</f>
        <v>1.7793387375000002E-3</v>
      </c>
      <c r="S21" s="2">
        <f>'Pc, Winter, S1'!S21*Main!$B$5</f>
        <v>1.7803859625000003E-3</v>
      </c>
      <c r="T21" s="2">
        <f>'Pc, Winter, S1'!T21*Main!$B$5</f>
        <v>1.7558197000000003E-3</v>
      </c>
      <c r="U21" s="2">
        <f>'Pc, Winter, S1'!U21*Main!$B$5</f>
        <v>1.6625319499999998E-3</v>
      </c>
      <c r="V21" s="2">
        <f>'Pc, Winter, S1'!V21*Main!$B$5</f>
        <v>1.58079155E-3</v>
      </c>
      <c r="W21" s="2">
        <f>'Pc, Winter, S1'!W21*Main!$B$5</f>
        <v>1.2917628375E-3</v>
      </c>
      <c r="X21" s="2">
        <f>'Pc, Winter, S1'!X21*Main!$B$5</f>
        <v>1.2596270874999998E-3</v>
      </c>
      <c r="Y21" s="2">
        <f>'Pc, Winter, S1'!Y21*Main!$B$5</f>
        <v>1.2601113625E-3</v>
      </c>
    </row>
    <row r="22" spans="1:25" x14ac:dyDescent="0.3">
      <c r="A22">
        <v>30</v>
      </c>
      <c r="B22" s="2">
        <f>'Pc, Winter, S1'!B22*Main!$B$5</f>
        <v>2.0782405000000002E-4</v>
      </c>
      <c r="C22" s="2">
        <f>'Pc, Winter, S1'!C22*Main!$B$5</f>
        <v>1.6259276249999999E-4</v>
      </c>
      <c r="D22" s="2">
        <f>'Pc, Winter, S1'!D22*Main!$B$5</f>
        <v>2.0066460000000002E-4</v>
      </c>
      <c r="E22" s="2">
        <f>'Pc, Winter, S1'!E22*Main!$B$5</f>
        <v>1.6438566250000003E-4</v>
      </c>
      <c r="F22" s="2">
        <f>'Pc, Winter, S1'!F22*Main!$B$5</f>
        <v>2.2160068750000001E-4</v>
      </c>
      <c r="G22" s="2">
        <f>'Pc, Winter, S1'!G22*Main!$B$5</f>
        <v>1.3726750000000001E-4</v>
      </c>
      <c r="H22" s="2">
        <f>'Pc, Winter, S1'!H22*Main!$B$5</f>
        <v>2.3600254999999999E-4</v>
      </c>
      <c r="I22" s="2">
        <f>'Pc, Winter, S1'!I22*Main!$B$5</f>
        <v>5.1090801250000008E-4</v>
      </c>
      <c r="J22" s="2">
        <f>'Pc, Winter, S1'!J22*Main!$B$5</f>
        <v>1.132530825E-3</v>
      </c>
      <c r="K22" s="2">
        <f>'Pc, Winter, S1'!K22*Main!$B$5</f>
        <v>1.1916677500000002E-3</v>
      </c>
      <c r="L22" s="2">
        <f>'Pc, Winter, S1'!L22*Main!$B$5</f>
        <v>1.2799752125000001E-3</v>
      </c>
      <c r="M22" s="2">
        <f>'Pc, Winter, S1'!M22*Main!$B$5</f>
        <v>1.1674968625000001E-3</v>
      </c>
      <c r="N22" s="2">
        <f>'Pc, Winter, S1'!N22*Main!$B$5</f>
        <v>5.4876467499999999E-4</v>
      </c>
      <c r="O22" s="2">
        <f>'Pc, Winter, S1'!O22*Main!$B$5</f>
        <v>7.1678603750000003E-4</v>
      </c>
      <c r="P22" s="2">
        <f>'Pc, Winter, S1'!P22*Main!$B$5</f>
        <v>1.3069031875E-3</v>
      </c>
      <c r="Q22" s="2">
        <f>'Pc, Winter, S1'!Q22*Main!$B$5</f>
        <v>1.4465612875000002E-3</v>
      </c>
      <c r="R22" s="2">
        <f>'Pc, Winter, S1'!R22*Main!$B$5</f>
        <v>1.1781883E-3</v>
      </c>
      <c r="S22" s="2">
        <f>'Pc, Winter, S1'!S22*Main!$B$5</f>
        <v>5.6225602500000003E-4</v>
      </c>
      <c r="T22" s="2">
        <f>'Pc, Winter, S1'!T22*Main!$B$5</f>
        <v>1.6330911250000003E-4</v>
      </c>
      <c r="U22" s="2">
        <f>'Pc, Winter, S1'!U22*Main!$B$5</f>
        <v>1.945634625E-4</v>
      </c>
      <c r="V22" s="2">
        <f>'Pc, Winter, S1'!V22*Main!$B$5</f>
        <v>1.7543445000000005E-4</v>
      </c>
      <c r="W22" s="2">
        <f>'Pc, Winter, S1'!W22*Main!$B$5</f>
        <v>1.9674287499999999E-4</v>
      </c>
      <c r="X22" s="2">
        <f>'Pc, Winter, S1'!X22*Main!$B$5</f>
        <v>1.961135375E-4</v>
      </c>
      <c r="Y22" s="2">
        <f>'Pc, Winter, S1'!Y22*Main!$B$5</f>
        <v>2.2427990000000003E-4</v>
      </c>
    </row>
    <row r="23" spans="1:25" x14ac:dyDescent="0.3">
      <c r="A23">
        <v>31</v>
      </c>
      <c r="B23" s="2">
        <f>'Pc, Winter, S1'!B23*Main!$B$5</f>
        <v>9.9185983625000012E-3</v>
      </c>
      <c r="C23" s="2">
        <f>'Pc, Winter, S1'!C23*Main!$B$5</f>
        <v>6.1412565250000013E-3</v>
      </c>
      <c r="D23" s="2">
        <f>'Pc, Winter, S1'!D23*Main!$B$5</f>
        <v>1.5205387500000001E-5</v>
      </c>
      <c r="E23" s="2">
        <f>'Pc, Winter, S1'!E23*Main!$B$5</f>
        <v>2.7603455E-4</v>
      </c>
      <c r="F23" s="2">
        <f>'Pc, Winter, S1'!F23*Main!$B$5</f>
        <v>0</v>
      </c>
      <c r="G23" s="2">
        <f>'Pc, Winter, S1'!G23*Main!$B$5</f>
        <v>5.3949737499999995E-5</v>
      </c>
      <c r="H23" s="2">
        <f>'Pc, Winter, S1'!H23*Main!$B$5</f>
        <v>6.3101829499999998E-3</v>
      </c>
      <c r="I23" s="2">
        <f>'Pc, Winter, S1'!I23*Main!$B$5</f>
        <v>1.1694964962500002E-2</v>
      </c>
      <c r="J23" s="2">
        <f>'Pc, Winter, S1'!J23*Main!$B$5</f>
        <v>2.0417925262500001E-2</v>
      </c>
      <c r="K23" s="2">
        <f>'Pc, Winter, S1'!K23*Main!$B$5</f>
        <v>3.0119297412499996E-2</v>
      </c>
      <c r="L23" s="2">
        <f>'Pc, Winter, S1'!L23*Main!$B$5</f>
        <v>3.2454330437500005E-2</v>
      </c>
      <c r="M23" s="2">
        <f>'Pc, Winter, S1'!M23*Main!$B$5</f>
        <v>3.2917078400000008E-2</v>
      </c>
      <c r="N23" s="2">
        <f>'Pc, Winter, S1'!N23*Main!$B$5</f>
        <v>2.8060240925000004E-2</v>
      </c>
      <c r="O23" s="2">
        <f>'Pc, Winter, S1'!O23*Main!$B$5</f>
        <v>2.61065380125E-2</v>
      </c>
      <c r="P23" s="2">
        <f>'Pc, Winter, S1'!P23*Main!$B$5</f>
        <v>3.1444772337500003E-2</v>
      </c>
      <c r="Q23" s="2">
        <f>'Pc, Winter, S1'!Q23*Main!$B$5</f>
        <v>3.2788156137499996E-2</v>
      </c>
      <c r="R23" s="2">
        <f>'Pc, Winter, S1'!R23*Main!$B$5</f>
        <v>3.2897889712500003E-2</v>
      </c>
      <c r="S23" s="2">
        <f>'Pc, Winter, S1'!S23*Main!$B$5</f>
        <v>3.3852977749999999E-2</v>
      </c>
      <c r="T23" s="2">
        <f>'Pc, Winter, S1'!T23*Main!$B$5</f>
        <v>3.1617607125000002E-2</v>
      </c>
      <c r="U23" s="2">
        <f>'Pc, Winter, S1'!U23*Main!$B$5</f>
        <v>3.0497633374999999E-2</v>
      </c>
      <c r="V23" s="2">
        <f>'Pc, Winter, S1'!V23*Main!$B$5</f>
        <v>2.2310432812500003E-2</v>
      </c>
      <c r="W23" s="2">
        <f>'Pc, Winter, S1'!W23*Main!$B$5</f>
        <v>1.843368645E-2</v>
      </c>
      <c r="X23" s="2">
        <f>'Pc, Winter, S1'!X23*Main!$B$5</f>
        <v>1.9477185825E-2</v>
      </c>
      <c r="Y23" s="2">
        <f>'Pc, Winter, S1'!Y23*Main!$B$5</f>
        <v>1.6783208462500001E-2</v>
      </c>
    </row>
    <row r="24" spans="1:25" x14ac:dyDescent="0.3">
      <c r="A24">
        <v>32</v>
      </c>
      <c r="B24" s="2">
        <f>'Pc, Winter, S1'!B24*Main!$B$5</f>
        <v>3.01534E-4</v>
      </c>
      <c r="C24" s="2">
        <f>'Pc, Winter, S1'!C24*Main!$B$5</f>
        <v>3.0781873749999999E-4</v>
      </c>
      <c r="D24" s="2">
        <f>'Pc, Winter, S1'!D24*Main!$B$5</f>
        <v>2.8843563750000003E-4</v>
      </c>
      <c r="E24" s="2">
        <f>'Pc, Winter, S1'!E24*Main!$B$5</f>
        <v>2.9660091249999999E-4</v>
      </c>
      <c r="F24" s="2">
        <f>'Pc, Winter, S1'!F24*Main!$B$5</f>
        <v>3.0170247500000005E-4</v>
      </c>
      <c r="G24" s="2">
        <f>'Pc, Winter, S1'!G24*Main!$B$5</f>
        <v>2.968855E-4</v>
      </c>
      <c r="H24" s="2">
        <f>'Pc, Winter, S1'!H24*Main!$B$5</f>
        <v>2.9162806250000001E-4</v>
      </c>
      <c r="I24" s="2">
        <f>'Pc, Winter, S1'!I24*Main!$B$5</f>
        <v>2.5289543750000004E-4</v>
      </c>
      <c r="J24" s="2">
        <f>'Pc, Winter, S1'!J24*Main!$B$5</f>
        <v>1.8414612500000001E-4</v>
      </c>
      <c r="K24" s="2">
        <f>'Pc, Winter, S1'!K24*Main!$B$5</f>
        <v>1.8094251250000003E-4</v>
      </c>
      <c r="L24" s="2">
        <f>'Pc, Winter, S1'!L24*Main!$B$5</f>
        <v>1.11186575E-4</v>
      </c>
      <c r="M24" s="2">
        <f>'Pc, Winter, S1'!M24*Main!$B$5</f>
        <v>6.1634374999999992E-5</v>
      </c>
      <c r="N24" s="2">
        <f>'Pc, Winter, S1'!N24*Main!$B$5</f>
        <v>4.7371075000000003E-5</v>
      </c>
      <c r="O24" s="2">
        <f>'Pc, Winter, S1'!O24*Main!$B$5</f>
        <v>5.5017325000000008E-5</v>
      </c>
      <c r="P24" s="2">
        <f>'Pc, Winter, S1'!P24*Main!$B$5</f>
        <v>4.9301249999999998E-5</v>
      </c>
      <c r="Q24" s="2">
        <f>'Pc, Winter, S1'!Q24*Main!$B$5</f>
        <v>1.2076403750000001E-4</v>
      </c>
      <c r="R24" s="2">
        <f>'Pc, Winter, S1'!R24*Main!$B$5</f>
        <v>1.3467726250000002E-4</v>
      </c>
      <c r="S24" s="2">
        <f>'Pc, Winter, S1'!S24*Main!$B$5</f>
        <v>1.7708217500000002E-4</v>
      </c>
      <c r="T24" s="2">
        <f>'Pc, Winter, S1'!T24*Main!$B$5</f>
        <v>2.4969409999999999E-4</v>
      </c>
      <c r="U24" s="2">
        <f>'Pc, Winter, S1'!U24*Main!$B$5</f>
        <v>2.3079457500000002E-4</v>
      </c>
      <c r="V24" s="2">
        <f>'Pc, Winter, S1'!V24*Main!$B$5</f>
        <v>2.4163328750000004E-4</v>
      </c>
      <c r="W24" s="2">
        <f>'Pc, Winter, S1'!W24*Main!$B$5</f>
        <v>2.472609E-4</v>
      </c>
      <c r="X24" s="2">
        <f>'Pc, Winter, S1'!X24*Main!$B$5</f>
        <v>2.4433430000000002E-4</v>
      </c>
      <c r="Y24" s="2">
        <f>'Pc, Winter, S1'!Y24*Main!$B$5</f>
        <v>2.1924633750000004E-4</v>
      </c>
    </row>
    <row r="25" spans="1:25" x14ac:dyDescent="0.3">
      <c r="A25">
        <v>33</v>
      </c>
      <c r="B25" s="2">
        <f>'Pc, Winter, S1'!B25*Main!$B$5</f>
        <v>2.9045170875000004E-3</v>
      </c>
      <c r="C25" s="2">
        <f>'Pc, Winter, S1'!C25*Main!$B$5</f>
        <v>2.8973981999999999E-3</v>
      </c>
      <c r="D25" s="2">
        <f>'Pc, Winter, S1'!D25*Main!$B$5</f>
        <v>2.8665830125E-3</v>
      </c>
      <c r="E25" s="2">
        <f>'Pc, Winter, S1'!E25*Main!$B$5</f>
        <v>2.7127604E-3</v>
      </c>
      <c r="F25" s="2">
        <f>'Pc, Winter, S1'!F25*Main!$B$5</f>
        <v>2.4366678250000002E-3</v>
      </c>
      <c r="G25" s="2">
        <f>'Pc, Winter, S1'!G25*Main!$B$5</f>
        <v>2.3853942875000003E-3</v>
      </c>
      <c r="H25" s="2">
        <f>'Pc, Winter, S1'!H25*Main!$B$5</f>
        <v>2.4595060749999999E-3</v>
      </c>
      <c r="I25" s="2">
        <f>'Pc, Winter, S1'!I25*Main!$B$5</f>
        <v>2.4386567125E-3</v>
      </c>
      <c r="J25" s="2">
        <f>'Pc, Winter, S1'!J25*Main!$B$5</f>
        <v>2.4544184750000001E-3</v>
      </c>
      <c r="K25" s="2">
        <f>'Pc, Winter, S1'!K25*Main!$B$5</f>
        <v>2.7181815625000002E-3</v>
      </c>
      <c r="L25" s="2">
        <f>'Pc, Winter, S1'!L25*Main!$B$5</f>
        <v>2.8954462125000001E-3</v>
      </c>
      <c r="M25" s="2">
        <f>'Pc, Winter, S1'!M25*Main!$B$5</f>
        <v>2.8981679874999998E-3</v>
      </c>
      <c r="N25" s="2">
        <f>'Pc, Winter, S1'!N25*Main!$B$5</f>
        <v>2.9298571124999999E-3</v>
      </c>
      <c r="O25" s="2">
        <f>'Pc, Winter, S1'!O25*Main!$B$5</f>
        <v>3.3131032000000005E-3</v>
      </c>
      <c r="P25" s="2">
        <f>'Pc, Winter, S1'!P25*Main!$B$5</f>
        <v>3.3577586125000006E-3</v>
      </c>
      <c r="Q25" s="2">
        <f>'Pc, Winter, S1'!Q25*Main!$B$5</f>
        <v>3.3514799125000001E-3</v>
      </c>
      <c r="R25" s="2">
        <f>'Pc, Winter, S1'!R25*Main!$B$5</f>
        <v>3.2621599250000004E-3</v>
      </c>
      <c r="S25" s="2">
        <f>'Pc, Winter, S1'!S25*Main!$B$5</f>
        <v>3.1348576000000006E-3</v>
      </c>
      <c r="T25" s="2">
        <f>'Pc, Winter, S1'!T25*Main!$B$5</f>
        <v>3.1235811749999996E-3</v>
      </c>
      <c r="U25" s="2">
        <f>'Pc, Winter, S1'!U25*Main!$B$5</f>
        <v>3.0476517625000004E-3</v>
      </c>
      <c r="V25" s="2">
        <f>'Pc, Winter, S1'!V25*Main!$B$5</f>
        <v>2.8539799750000004E-3</v>
      </c>
      <c r="W25" s="2">
        <f>'Pc, Winter, S1'!W25*Main!$B$5</f>
        <v>2.8614124874999998E-3</v>
      </c>
      <c r="X25" s="2">
        <f>'Pc, Winter, S1'!X25*Main!$B$5</f>
        <v>2.8915300375000003E-3</v>
      </c>
      <c r="Y25" s="2">
        <f>'Pc, Winter, S1'!Y25*Main!$B$5</f>
        <v>2.8633433375000006E-3</v>
      </c>
    </row>
    <row r="26" spans="1:25" x14ac:dyDescent="0.3">
      <c r="A26">
        <v>34</v>
      </c>
      <c r="B26" s="2">
        <f>'Pc, Winter, S1'!B26*Main!$B$5</f>
        <v>1.1499345000000001E-4</v>
      </c>
      <c r="C26" s="2">
        <f>'Pc, Winter, S1'!C26*Main!$B$5</f>
        <v>8.9589462499999994E-5</v>
      </c>
      <c r="D26" s="2">
        <f>'Pc, Winter, S1'!D26*Main!$B$5</f>
        <v>6.8330287499999994E-5</v>
      </c>
      <c r="E26" s="2">
        <f>'Pc, Winter, S1'!E26*Main!$B$5</f>
        <v>8.6062875000000004E-5</v>
      </c>
      <c r="F26" s="2">
        <f>'Pc, Winter, S1'!F26*Main!$B$5</f>
        <v>7.0347912499999995E-5</v>
      </c>
      <c r="G26" s="2">
        <f>'Pc, Winter, S1'!G26*Main!$B$5</f>
        <v>7.556201250000001E-5</v>
      </c>
      <c r="H26" s="2">
        <f>'Pc, Winter, S1'!H26*Main!$B$5</f>
        <v>6.6794087500000001E-5</v>
      </c>
      <c r="I26" s="2">
        <f>'Pc, Winter, S1'!I26*Main!$B$5</f>
        <v>7.5107625000000007E-5</v>
      </c>
      <c r="J26" s="2">
        <f>'Pc, Winter, S1'!J26*Main!$B$5</f>
        <v>9.0959487499999998E-5</v>
      </c>
      <c r="K26" s="2">
        <f>'Pc, Winter, S1'!K26*Main!$B$5</f>
        <v>1.3832576250000003E-4</v>
      </c>
      <c r="L26" s="2">
        <f>'Pc, Winter, S1'!L26*Main!$B$5</f>
        <v>1.5492557499999999E-4</v>
      </c>
      <c r="M26" s="2">
        <f>'Pc, Winter, S1'!M26*Main!$B$5</f>
        <v>1.506851375E-4</v>
      </c>
      <c r="N26" s="2">
        <f>'Pc, Winter, S1'!N26*Main!$B$5</f>
        <v>1.5134943750000002E-4</v>
      </c>
      <c r="O26" s="2">
        <f>'Pc, Winter, S1'!O26*Main!$B$5</f>
        <v>1.3979982500000003E-4</v>
      </c>
      <c r="P26" s="2">
        <f>'Pc, Winter, S1'!P26*Main!$B$5</f>
        <v>1.17846775E-4</v>
      </c>
      <c r="Q26" s="2">
        <f>'Pc, Winter, S1'!Q26*Main!$B$5</f>
        <v>1.1626561250000002E-4</v>
      </c>
      <c r="R26" s="2">
        <f>'Pc, Winter, S1'!R26*Main!$B$5</f>
        <v>1.2418295000000002E-4</v>
      </c>
      <c r="S26" s="2">
        <f>'Pc, Winter, S1'!S26*Main!$B$5</f>
        <v>1.1079121249999999E-4</v>
      </c>
      <c r="T26" s="2">
        <f>'Pc, Winter, S1'!T26*Main!$B$5</f>
        <v>1.1316413750000001E-4</v>
      </c>
      <c r="U26" s="2">
        <f>'Pc, Winter, S1'!U26*Main!$B$5</f>
        <v>1.2564847500000001E-4</v>
      </c>
      <c r="V26" s="2">
        <f>'Pc, Winter, S1'!V26*Main!$B$5</f>
        <v>1.4325319999999997E-4</v>
      </c>
      <c r="W26" s="2">
        <f>'Pc, Winter, S1'!W26*Main!$B$5</f>
        <v>1.5067870000000003E-4</v>
      </c>
      <c r="X26" s="2">
        <f>'Pc, Winter, S1'!X26*Main!$B$5</f>
        <v>1.6140101250000001E-4</v>
      </c>
      <c r="Y26" s="2">
        <f>'Pc, Winter, S1'!Y26*Main!$B$5</f>
        <v>1.7339077500000004E-4</v>
      </c>
    </row>
    <row r="27" spans="1:25" x14ac:dyDescent="0.3">
      <c r="A27">
        <v>35</v>
      </c>
      <c r="B27" s="2">
        <f>'Pc, Winter, S1'!B27*Main!$B$5</f>
        <v>4.8943794250000004E-3</v>
      </c>
      <c r="C27" s="2">
        <f>'Pc, Winter, S1'!C27*Main!$B$5</f>
        <v>5.4815374375000005E-3</v>
      </c>
      <c r="D27" s="2">
        <f>'Pc, Winter, S1'!D27*Main!$B$5</f>
        <v>5.3319369375000002E-3</v>
      </c>
      <c r="E27" s="2">
        <f>'Pc, Winter, S1'!E27*Main!$B$5</f>
        <v>5.1367809375000009E-3</v>
      </c>
      <c r="F27" s="2">
        <f>'Pc, Winter, S1'!F27*Main!$B$5</f>
        <v>4.8898660749999998E-3</v>
      </c>
      <c r="G27" s="2">
        <f>'Pc, Winter, S1'!G27*Main!$B$5</f>
        <v>5.1512328125E-3</v>
      </c>
      <c r="H27" s="2">
        <f>'Pc, Winter, S1'!H27*Main!$B$5</f>
        <v>5.9170067875000008E-3</v>
      </c>
      <c r="I27" s="2">
        <f>'Pc, Winter, S1'!I27*Main!$B$5</f>
        <v>8.3591745375000016E-3</v>
      </c>
      <c r="J27" s="2">
        <f>'Pc, Winter, S1'!J27*Main!$B$5</f>
        <v>8.7061491000000012E-3</v>
      </c>
      <c r="K27" s="2">
        <f>'Pc, Winter, S1'!K27*Main!$B$5</f>
        <v>8.9017370250000002E-3</v>
      </c>
      <c r="L27" s="2">
        <f>'Pc, Winter, S1'!L27*Main!$B$5</f>
        <v>1.0047498512499999E-2</v>
      </c>
      <c r="M27" s="2">
        <f>'Pc, Winter, S1'!M27*Main!$B$5</f>
        <v>1.0254001237499999E-2</v>
      </c>
      <c r="N27" s="2">
        <f>'Pc, Winter, S1'!N27*Main!$B$5</f>
        <v>1.0062724699999999E-2</v>
      </c>
      <c r="O27" s="2">
        <f>'Pc, Winter, S1'!O27*Main!$B$5</f>
        <v>1.0344420425E-2</v>
      </c>
      <c r="P27" s="2">
        <f>'Pc, Winter, S1'!P27*Main!$B$5</f>
        <v>1.0210664175E-2</v>
      </c>
      <c r="Q27" s="2">
        <f>'Pc, Winter, S1'!Q27*Main!$B$5</f>
        <v>1.0175066937500003E-2</v>
      </c>
      <c r="R27" s="2">
        <f>'Pc, Winter, S1'!R27*Main!$B$5</f>
        <v>1.0112831875E-2</v>
      </c>
      <c r="S27" s="2">
        <f>'Pc, Winter, S1'!S27*Main!$B$5</f>
        <v>1.0209675225000001E-2</v>
      </c>
      <c r="T27" s="2">
        <f>'Pc, Winter, S1'!T27*Main!$B$5</f>
        <v>9.2795457875000011E-3</v>
      </c>
      <c r="U27" s="2">
        <f>'Pc, Winter, S1'!U27*Main!$B$5</f>
        <v>8.9576826250000012E-3</v>
      </c>
      <c r="V27" s="2">
        <f>'Pc, Winter, S1'!V27*Main!$B$5</f>
        <v>8.9477245375E-3</v>
      </c>
      <c r="W27" s="2">
        <f>'Pc, Winter, S1'!W27*Main!$B$5</f>
        <v>8.7952718750000016E-3</v>
      </c>
      <c r="X27" s="2">
        <f>'Pc, Winter, S1'!X27*Main!$B$5</f>
        <v>8.2940719625000017E-3</v>
      </c>
      <c r="Y27" s="2">
        <f>'Pc, Winter, S1'!Y27*Main!$B$5</f>
        <v>7.6271972625000005E-3</v>
      </c>
    </row>
    <row r="28" spans="1:25" x14ac:dyDescent="0.3">
      <c r="A28">
        <v>36</v>
      </c>
      <c r="B28" s="2">
        <f>'Pc, Winter, S1'!B28*Main!$B$5</f>
        <v>2.554104125E-4</v>
      </c>
      <c r="C28" s="2">
        <f>'Pc, Winter, S1'!C28*Main!$B$5</f>
        <v>2.5736682499999999E-4</v>
      </c>
      <c r="D28" s="2">
        <f>'Pc, Winter, S1'!D28*Main!$B$5</f>
        <v>2.1836962500000002E-4</v>
      </c>
      <c r="E28" s="2">
        <f>'Pc, Winter, S1'!E28*Main!$B$5</f>
        <v>2.0838356249999998E-4</v>
      </c>
      <c r="F28" s="2">
        <f>'Pc, Winter, S1'!F28*Main!$B$5</f>
        <v>2.105301375E-4</v>
      </c>
      <c r="G28" s="2">
        <f>'Pc, Winter, S1'!G28*Main!$B$5</f>
        <v>2.2094500000000001E-4</v>
      </c>
      <c r="H28" s="2">
        <f>'Pc, Winter, S1'!H28*Main!$B$5</f>
        <v>2.3233623750000001E-4</v>
      </c>
      <c r="I28" s="2">
        <f>'Pc, Winter, S1'!I28*Main!$B$5</f>
        <v>1.9481383750000002E-4</v>
      </c>
      <c r="J28" s="2">
        <f>'Pc, Winter, S1'!J28*Main!$B$5</f>
        <v>1.6297256250000003E-4</v>
      </c>
      <c r="K28" s="2">
        <f>'Pc, Winter, S1'!K28*Main!$B$5</f>
        <v>1.7925961250000002E-4</v>
      </c>
      <c r="L28" s="2">
        <f>'Pc, Winter, S1'!L28*Main!$B$5</f>
        <v>1.6415928750000003E-4</v>
      </c>
      <c r="M28" s="2">
        <f>'Pc, Winter, S1'!M28*Main!$B$5</f>
        <v>2.0562775000000004E-4</v>
      </c>
      <c r="N28" s="2">
        <f>'Pc, Winter, S1'!N28*Main!$B$5</f>
        <v>2.2104356250000003E-4</v>
      </c>
      <c r="O28" s="2">
        <f>'Pc, Winter, S1'!O28*Main!$B$5</f>
        <v>2.1466089999999999E-4</v>
      </c>
      <c r="P28" s="2">
        <f>'Pc, Winter, S1'!P28*Main!$B$5</f>
        <v>2.2516893749999998E-4</v>
      </c>
      <c r="Q28" s="2">
        <f>'Pc, Winter, S1'!Q28*Main!$B$5</f>
        <v>2.2218101249999998E-4</v>
      </c>
      <c r="R28" s="2">
        <f>'Pc, Winter, S1'!R28*Main!$B$5</f>
        <v>2.2339238750000002E-4</v>
      </c>
      <c r="S28" s="2">
        <f>'Pc, Winter, S1'!S28*Main!$B$5</f>
        <v>2.4314133750000003E-4</v>
      </c>
      <c r="T28" s="2">
        <f>'Pc, Winter, S1'!T28*Main!$B$5</f>
        <v>3.3220433749999996E-4</v>
      </c>
      <c r="U28" s="2">
        <f>'Pc, Winter, S1'!U28*Main!$B$5</f>
        <v>3.6109418750000007E-4</v>
      </c>
      <c r="V28" s="2">
        <f>'Pc, Winter, S1'!V28*Main!$B$5</f>
        <v>3.9171735000000004E-4</v>
      </c>
      <c r="W28" s="2">
        <f>'Pc, Winter, S1'!W28*Main!$B$5</f>
        <v>4.0510728749999997E-4</v>
      </c>
      <c r="X28" s="2">
        <f>'Pc, Winter, S1'!X28*Main!$B$5</f>
        <v>3.4288690000000002E-4</v>
      </c>
      <c r="Y28" s="2">
        <f>'Pc, Winter, S1'!Y28*Main!$B$5</f>
        <v>2.9719943750000004E-4</v>
      </c>
    </row>
    <row r="29" spans="1:25" x14ac:dyDescent="0.3">
      <c r="A29">
        <v>38</v>
      </c>
      <c r="B29" s="2">
        <f>'Pc, Winter, S1'!B29*Main!$B$5</f>
        <v>4.8235556249999999E-4</v>
      </c>
      <c r="C29" s="2">
        <f>'Pc, Winter, S1'!C29*Main!$B$5</f>
        <v>1.8577993750000001E-4</v>
      </c>
      <c r="D29" s="2">
        <f>'Pc, Winter, S1'!D29*Main!$B$5</f>
        <v>1.4331175000000001E-4</v>
      </c>
      <c r="E29" s="2">
        <f>'Pc, Winter, S1'!E29*Main!$B$5</f>
        <v>5.3561537500000005E-5</v>
      </c>
      <c r="F29" s="2">
        <f>'Pc, Winter, S1'!F29*Main!$B$5</f>
        <v>0</v>
      </c>
      <c r="G29" s="2">
        <f>'Pc, Winter, S1'!G29*Main!$B$5</f>
        <v>0</v>
      </c>
      <c r="H29" s="2">
        <f>'Pc, Winter, S1'!H29*Main!$B$5</f>
        <v>1.2056749999999999E-5</v>
      </c>
      <c r="I29" s="2">
        <f>'Pc, Winter, S1'!I29*Main!$B$5</f>
        <v>1.1881367500000002E-4</v>
      </c>
      <c r="J29" s="2">
        <f>'Pc, Winter, S1'!J29*Main!$B$5</f>
        <v>6.1772855000000008E-4</v>
      </c>
      <c r="K29" s="2">
        <f>'Pc, Winter, S1'!K29*Main!$B$5</f>
        <v>1.2933060750000001E-3</v>
      </c>
      <c r="L29" s="2">
        <f>'Pc, Winter, S1'!L29*Main!$B$5</f>
        <v>1.5296895500000001E-3</v>
      </c>
      <c r="M29" s="2">
        <f>'Pc, Winter, S1'!M29*Main!$B$5</f>
        <v>1.5260973000000002E-3</v>
      </c>
      <c r="N29" s="2">
        <f>'Pc, Winter, S1'!N29*Main!$B$5</f>
        <v>1.4907749125000003E-3</v>
      </c>
      <c r="O29" s="2">
        <f>'Pc, Winter, S1'!O29*Main!$B$5</f>
        <v>1.5513459625000003E-3</v>
      </c>
      <c r="P29" s="2">
        <f>'Pc, Winter, S1'!P29*Main!$B$5</f>
        <v>1.506642625E-3</v>
      </c>
      <c r="Q29" s="2">
        <f>'Pc, Winter, S1'!Q29*Main!$B$5</f>
        <v>1.6047139500000003E-3</v>
      </c>
      <c r="R29" s="2">
        <f>'Pc, Winter, S1'!R29*Main!$B$5</f>
        <v>1.5517725500000001E-3</v>
      </c>
      <c r="S29" s="2">
        <f>'Pc, Winter, S1'!S29*Main!$B$5</f>
        <v>1.4627925250000002E-3</v>
      </c>
      <c r="T29" s="2">
        <f>'Pc, Winter, S1'!T29*Main!$B$5</f>
        <v>1.4880773500000003E-3</v>
      </c>
      <c r="U29" s="2">
        <f>'Pc, Winter, S1'!U29*Main!$B$5</f>
        <v>1.0738689625E-3</v>
      </c>
      <c r="V29" s="2">
        <f>'Pc, Winter, S1'!V29*Main!$B$5</f>
        <v>8.6789098750000002E-4</v>
      </c>
      <c r="W29" s="2">
        <f>'Pc, Winter, S1'!W29*Main!$B$5</f>
        <v>8.5979255000000014E-4</v>
      </c>
      <c r="X29" s="2">
        <f>'Pc, Winter, S1'!X29*Main!$B$5</f>
        <v>7.8331162500000018E-4</v>
      </c>
      <c r="Y29" s="2">
        <f>'Pc, Winter, S1'!Y29*Main!$B$5</f>
        <v>1.4756256250000004E-4</v>
      </c>
    </row>
    <row r="30" spans="1:25" x14ac:dyDescent="0.3">
      <c r="A30">
        <v>39</v>
      </c>
      <c r="B30" s="2">
        <f>'Pc, Winter, S1'!B30*Main!$B$5</f>
        <v>2.3058287500000004E-4</v>
      </c>
      <c r="C30" s="2">
        <f>'Pc, Winter, S1'!C30*Main!$B$5</f>
        <v>2.0178700000000004E-4</v>
      </c>
      <c r="D30" s="2">
        <f>'Pc, Winter, S1'!D30*Main!$B$5</f>
        <v>1.2435376250000002E-4</v>
      </c>
      <c r="E30" s="2">
        <f>'Pc, Winter, S1'!E30*Main!$B$5</f>
        <v>5.6893212500000004E-5</v>
      </c>
      <c r="F30" s="2">
        <f>'Pc, Winter, S1'!F30*Main!$B$5</f>
        <v>5.2728375000000007E-6</v>
      </c>
      <c r="G30" s="2">
        <f>'Pc, Winter, S1'!G30*Main!$B$5</f>
        <v>0</v>
      </c>
      <c r="H30" s="2">
        <f>'Pc, Winter, S1'!H30*Main!$B$5</f>
        <v>0</v>
      </c>
      <c r="I30" s="2">
        <f>'Pc, Winter, S1'!I30*Main!$B$5</f>
        <v>0</v>
      </c>
      <c r="J30" s="2">
        <f>'Pc, Winter, S1'!J30*Main!$B$5</f>
        <v>0</v>
      </c>
      <c r="K30" s="2">
        <f>'Pc, Winter, S1'!K30*Main!$B$5</f>
        <v>0</v>
      </c>
      <c r="L30" s="2">
        <f>'Pc, Winter, S1'!L30*Main!$B$5</f>
        <v>8.6518499999999992E-6</v>
      </c>
      <c r="M30" s="2">
        <f>'Pc, Winter, S1'!M30*Main!$B$5</f>
        <v>1.0015971250000001E-4</v>
      </c>
      <c r="N30" s="2">
        <f>'Pc, Winter, S1'!N30*Main!$B$5</f>
        <v>1.5435492499999998E-4</v>
      </c>
      <c r="O30" s="2">
        <f>'Pc, Winter, S1'!O30*Main!$B$5</f>
        <v>2.3644085000000005E-4</v>
      </c>
      <c r="P30" s="2">
        <f>'Pc, Winter, S1'!P30*Main!$B$5</f>
        <v>2.5547773750000003E-4</v>
      </c>
      <c r="Q30" s="2">
        <f>'Pc, Winter, S1'!Q30*Main!$B$5</f>
        <v>2.5251155000000005E-4</v>
      </c>
      <c r="R30" s="2">
        <f>'Pc, Winter, S1'!R30*Main!$B$5</f>
        <v>1.8408630000000002E-4</v>
      </c>
      <c r="S30" s="2">
        <f>'Pc, Winter, S1'!S30*Main!$B$5</f>
        <v>1.4913473749999999E-4</v>
      </c>
      <c r="T30" s="2">
        <f>'Pc, Winter, S1'!T30*Main!$B$5</f>
        <v>9.7183837499999995E-5</v>
      </c>
      <c r="U30" s="2">
        <f>'Pc, Winter, S1'!U30*Main!$B$5</f>
        <v>5.7105500000000007E-6</v>
      </c>
      <c r="V30" s="2">
        <f>'Pc, Winter, S1'!V30*Main!$B$5</f>
        <v>2.2713375000000003E-6</v>
      </c>
      <c r="W30" s="2">
        <f>'Pc, Winter, S1'!W30*Main!$B$5</f>
        <v>2.3835624999999998E-6</v>
      </c>
      <c r="X30" s="2">
        <f>'Pc, Winter, S1'!X30*Main!$B$5</f>
        <v>2.8337875000000007E-6</v>
      </c>
      <c r="Y30" s="2">
        <f>'Pc, Winter, S1'!Y30*Main!$B$5</f>
        <v>3.0658500000000005E-6</v>
      </c>
    </row>
    <row r="31" spans="1:25" x14ac:dyDescent="0.3">
      <c r="A31">
        <v>42</v>
      </c>
      <c r="B31" s="2">
        <f>'Pc, Winter, S1'!B31*Main!$B$5</f>
        <v>1.3305686250000002E-3</v>
      </c>
      <c r="C31" s="2">
        <f>'Pc, Winter, S1'!C31*Main!$B$5</f>
        <v>1.3852222874999999E-3</v>
      </c>
      <c r="D31" s="2">
        <f>'Pc, Winter, S1'!D31*Main!$B$5</f>
        <v>9.8461761250000007E-4</v>
      </c>
      <c r="E31" s="2">
        <f>'Pc, Winter, S1'!E31*Main!$B$5</f>
        <v>9.2537300000000017E-4</v>
      </c>
      <c r="F31" s="2">
        <f>'Pc, Winter, S1'!F31*Main!$B$5</f>
        <v>9.9220132499999985E-4</v>
      </c>
      <c r="G31" s="2">
        <f>'Pc, Winter, S1'!G31*Main!$B$5</f>
        <v>1.2732096500000002E-3</v>
      </c>
      <c r="H31" s="2">
        <f>'Pc, Winter, S1'!H31*Main!$B$5</f>
        <v>1.3960302875000001E-3</v>
      </c>
      <c r="I31" s="2">
        <f>'Pc, Winter, S1'!I31*Main!$B$5</f>
        <v>1.2912681500000002E-3</v>
      </c>
      <c r="J31" s="2">
        <f>'Pc, Winter, S1'!J31*Main!$B$5</f>
        <v>1.9862328000000004E-3</v>
      </c>
      <c r="K31" s="2">
        <f>'Pc, Winter, S1'!K31*Main!$B$5</f>
        <v>2.2213998249999999E-3</v>
      </c>
      <c r="L31" s="2">
        <f>'Pc, Winter, S1'!L31*Main!$B$5</f>
        <v>2.4816018999999998E-3</v>
      </c>
      <c r="M31" s="2">
        <f>'Pc, Winter, S1'!M31*Main!$B$5</f>
        <v>2.5815831125000003E-3</v>
      </c>
      <c r="N31" s="2">
        <f>'Pc, Winter, S1'!N31*Main!$B$5</f>
        <v>2.5019847375000008E-3</v>
      </c>
      <c r="O31" s="2">
        <f>'Pc, Winter, S1'!O31*Main!$B$5</f>
        <v>2.5510234000000001E-3</v>
      </c>
      <c r="P31" s="2">
        <f>'Pc, Winter, S1'!P31*Main!$B$5</f>
        <v>2.3613634625000001E-3</v>
      </c>
      <c r="Q31" s="2">
        <f>'Pc, Winter, S1'!Q31*Main!$B$5</f>
        <v>2.518285175E-3</v>
      </c>
      <c r="R31" s="2">
        <f>'Pc, Winter, S1'!R31*Main!$B$5</f>
        <v>2.5039004249999999E-3</v>
      </c>
      <c r="S31" s="2">
        <f>'Pc, Winter, S1'!S31*Main!$B$5</f>
        <v>2.5167287374999996E-3</v>
      </c>
      <c r="T31" s="2">
        <f>'Pc, Winter, S1'!T31*Main!$B$5</f>
        <v>2.3864121499999999E-3</v>
      </c>
      <c r="U31" s="2">
        <f>'Pc, Winter, S1'!U31*Main!$B$5</f>
        <v>1.8249547374999998E-3</v>
      </c>
      <c r="V31" s="2">
        <f>'Pc, Winter, S1'!V31*Main!$B$5</f>
        <v>1.7469582500000001E-3</v>
      </c>
      <c r="W31" s="2">
        <f>'Pc, Winter, S1'!W31*Main!$B$5</f>
        <v>1.3479845500000002E-3</v>
      </c>
      <c r="X31" s="2">
        <f>'Pc, Winter, S1'!X31*Main!$B$5</f>
        <v>1.3295377374999999E-3</v>
      </c>
      <c r="Y31" s="2">
        <f>'Pc, Winter, S1'!Y31*Main!$B$5</f>
        <v>1.240627175E-3</v>
      </c>
    </row>
    <row r="32" spans="1:25" x14ac:dyDescent="0.3">
      <c r="A32">
        <v>43</v>
      </c>
      <c r="B32" s="2">
        <f>'Pc, Winter, S1'!B32*Main!$B$5</f>
        <v>4.6781176624999992E-3</v>
      </c>
      <c r="C32" s="2">
        <f>'Pc, Winter, S1'!C32*Main!$B$5</f>
        <v>4.1022663125000009E-3</v>
      </c>
      <c r="D32" s="2">
        <f>'Pc, Winter, S1'!D32*Main!$B$5</f>
        <v>4.8447671000000003E-3</v>
      </c>
      <c r="E32" s="2">
        <f>'Pc, Winter, S1'!E32*Main!$B$5</f>
        <v>4.3469417624999998E-3</v>
      </c>
      <c r="F32" s="2">
        <f>'Pc, Winter, S1'!F32*Main!$B$5</f>
        <v>4.6030910375000006E-3</v>
      </c>
      <c r="G32" s="2">
        <f>'Pc, Winter, S1'!G32*Main!$B$5</f>
        <v>4.6083514249999997E-3</v>
      </c>
      <c r="H32" s="2">
        <f>'Pc, Winter, S1'!H32*Main!$B$5</f>
        <v>4.650601862500001E-3</v>
      </c>
      <c r="I32" s="2">
        <f>'Pc, Winter, S1'!I32*Main!$B$5</f>
        <v>8.7595596250000015E-3</v>
      </c>
      <c r="J32" s="2">
        <f>'Pc, Winter, S1'!J32*Main!$B$5</f>
        <v>1.22243755375E-2</v>
      </c>
      <c r="K32" s="2">
        <f>'Pc, Winter, S1'!K32*Main!$B$5</f>
        <v>1.2566037362500003E-2</v>
      </c>
      <c r="L32" s="2">
        <f>'Pc, Winter, S1'!L32*Main!$B$5</f>
        <v>1.2785242850000001E-2</v>
      </c>
      <c r="M32" s="2">
        <f>'Pc, Winter, S1'!M32*Main!$B$5</f>
        <v>1.4230118562500003E-2</v>
      </c>
      <c r="N32" s="2">
        <f>'Pc, Winter, S1'!N32*Main!$B$5</f>
        <v>1.2460121337500003E-2</v>
      </c>
      <c r="O32" s="2">
        <f>'Pc, Winter, S1'!O32*Main!$B$5</f>
        <v>1.04350641125E-2</v>
      </c>
      <c r="P32" s="2">
        <f>'Pc, Winter, S1'!P32*Main!$B$5</f>
        <v>1.2943688387499999E-2</v>
      </c>
      <c r="Q32" s="2">
        <f>'Pc, Winter, S1'!Q32*Main!$B$5</f>
        <v>1.2239321700000002E-2</v>
      </c>
      <c r="R32" s="2">
        <f>'Pc, Winter, S1'!R32*Main!$B$5</f>
        <v>1.2839951699999999E-2</v>
      </c>
      <c r="S32" s="2">
        <f>'Pc, Winter, S1'!S32*Main!$B$5</f>
        <v>1.2283828550000001E-2</v>
      </c>
      <c r="T32" s="2">
        <f>'Pc, Winter, S1'!T32*Main!$B$5</f>
        <v>1.0212506112499999E-2</v>
      </c>
      <c r="U32" s="2">
        <f>'Pc, Winter, S1'!U32*Main!$B$5</f>
        <v>1.0465210150000001E-2</v>
      </c>
      <c r="V32" s="2">
        <f>'Pc, Winter, S1'!V32*Main!$B$5</f>
        <v>1.0084094050000001E-2</v>
      </c>
      <c r="W32" s="2">
        <f>'Pc, Winter, S1'!W32*Main!$B$5</f>
        <v>8.6203626625000005E-3</v>
      </c>
      <c r="X32" s="2">
        <f>'Pc, Winter, S1'!X32*Main!$B$5</f>
        <v>8.8691141124999998E-3</v>
      </c>
      <c r="Y32" s="2">
        <f>'Pc, Winter, S1'!Y32*Main!$B$5</f>
        <v>7.3706103374999998E-3</v>
      </c>
    </row>
    <row r="33" spans="1:25" x14ac:dyDescent="0.3">
      <c r="A33">
        <v>44</v>
      </c>
      <c r="B33" s="2">
        <f>'Pc, Winter, S1'!B33*Main!$B$5</f>
        <v>3.3508861500000002E-3</v>
      </c>
      <c r="C33" s="2">
        <f>'Pc, Winter, S1'!C33*Main!$B$5</f>
        <v>2.5263753874999999E-3</v>
      </c>
      <c r="D33" s="2">
        <f>'Pc, Winter, S1'!D33*Main!$B$5</f>
        <v>2.1350040874999997E-3</v>
      </c>
      <c r="E33" s="2">
        <f>'Pc, Winter, S1'!E33*Main!$B$5</f>
        <v>2.6162292875000002E-3</v>
      </c>
      <c r="F33" s="2">
        <f>'Pc, Winter, S1'!F33*Main!$B$5</f>
        <v>2.0728526249999997E-3</v>
      </c>
      <c r="G33" s="2">
        <f>'Pc, Winter, S1'!G33*Main!$B$5</f>
        <v>2.2241510874999996E-3</v>
      </c>
      <c r="H33" s="2">
        <f>'Pc, Winter, S1'!H33*Main!$B$5</f>
        <v>2.3047168749999996E-3</v>
      </c>
      <c r="I33" s="2">
        <f>'Pc, Winter, S1'!I33*Main!$B$5</f>
        <v>2.8696507500000001E-3</v>
      </c>
      <c r="J33" s="2">
        <f>'Pc, Winter, S1'!J33*Main!$B$5</f>
        <v>5.3275279000000002E-3</v>
      </c>
      <c r="K33" s="2">
        <f>'Pc, Winter, S1'!K33*Main!$B$5</f>
        <v>7.1512857375000023E-3</v>
      </c>
      <c r="L33" s="2">
        <f>'Pc, Winter, S1'!L33*Main!$B$5</f>
        <v>7.0105451500000002E-3</v>
      </c>
      <c r="M33" s="2">
        <f>'Pc, Winter, S1'!M33*Main!$B$5</f>
        <v>7.2697296125000012E-3</v>
      </c>
      <c r="N33" s="2">
        <f>'Pc, Winter, S1'!N33*Main!$B$5</f>
        <v>7.3241886125000009E-3</v>
      </c>
      <c r="O33" s="2">
        <f>'Pc, Winter, S1'!O33*Main!$B$5</f>
        <v>7.3140977875000004E-3</v>
      </c>
      <c r="P33" s="2">
        <f>'Pc, Winter, S1'!P33*Main!$B$5</f>
        <v>7.4390888250000014E-3</v>
      </c>
      <c r="Q33" s="2">
        <f>'Pc, Winter, S1'!Q33*Main!$B$5</f>
        <v>7.3369264500000022E-3</v>
      </c>
      <c r="R33" s="2">
        <f>'Pc, Winter, S1'!R33*Main!$B$5</f>
        <v>7.1843286500000011E-3</v>
      </c>
      <c r="S33" s="2">
        <f>'Pc, Winter, S1'!S33*Main!$B$5</f>
        <v>7.3887386499999989E-3</v>
      </c>
      <c r="T33" s="2">
        <f>'Pc, Winter, S1'!T33*Main!$B$5</f>
        <v>7.4972364375000006E-3</v>
      </c>
      <c r="U33" s="2">
        <f>'Pc, Winter, S1'!U33*Main!$B$5</f>
        <v>7.4539674750000008E-3</v>
      </c>
      <c r="V33" s="2">
        <f>'Pc, Winter, S1'!V33*Main!$B$5</f>
        <v>6.9709306749999997E-3</v>
      </c>
      <c r="W33" s="2">
        <f>'Pc, Winter, S1'!W33*Main!$B$5</f>
        <v>4.912847025E-3</v>
      </c>
      <c r="X33" s="2">
        <f>'Pc, Winter, S1'!X33*Main!$B$5</f>
        <v>3.4596707875000003E-3</v>
      </c>
      <c r="Y33" s="2">
        <f>'Pc, Winter, S1'!Y33*Main!$B$5</f>
        <v>3.4747691125000001E-3</v>
      </c>
    </row>
    <row r="34" spans="1:25" x14ac:dyDescent="0.3">
      <c r="A34">
        <v>46</v>
      </c>
      <c r="B34" s="2">
        <f>'Pc, Winter, S1'!B34*Main!$B$5</f>
        <v>2.1990036500000002E-3</v>
      </c>
      <c r="C34" s="2">
        <f>'Pc, Winter, S1'!C34*Main!$B$5</f>
        <v>2.2185225875000002E-3</v>
      </c>
      <c r="D34" s="2">
        <f>'Pc, Winter, S1'!D34*Main!$B$5</f>
        <v>2.1972721999999997E-3</v>
      </c>
      <c r="E34" s="2">
        <f>'Pc, Winter, S1'!E34*Main!$B$5</f>
        <v>2.2191276000000002E-3</v>
      </c>
      <c r="F34" s="2">
        <f>'Pc, Winter, S1'!F34*Main!$B$5</f>
        <v>2.2298668875000002E-3</v>
      </c>
      <c r="G34" s="2">
        <f>'Pc, Winter, S1'!G34*Main!$B$5</f>
        <v>2.261282825E-3</v>
      </c>
      <c r="H34" s="2">
        <f>'Pc, Winter, S1'!H34*Main!$B$5</f>
        <v>2.5034888750000003E-3</v>
      </c>
      <c r="I34" s="2">
        <f>'Pc, Winter, S1'!I34*Main!$B$5</f>
        <v>2.6696583749999999E-3</v>
      </c>
      <c r="J34" s="2">
        <f>'Pc, Winter, S1'!J34*Main!$B$5</f>
        <v>2.9256432500000002E-3</v>
      </c>
      <c r="K34" s="2">
        <f>'Pc, Winter, S1'!K34*Main!$B$5</f>
        <v>3.1528635125000004E-3</v>
      </c>
      <c r="L34" s="2">
        <f>'Pc, Winter, S1'!L34*Main!$B$5</f>
        <v>3.1771722374999999E-3</v>
      </c>
      <c r="M34" s="2">
        <f>'Pc, Winter, S1'!M34*Main!$B$5</f>
        <v>3.1842868375000001E-3</v>
      </c>
      <c r="N34" s="2">
        <f>'Pc, Winter, S1'!N34*Main!$B$5</f>
        <v>2.8925316375000005E-3</v>
      </c>
      <c r="O34" s="2">
        <f>'Pc, Winter, S1'!O34*Main!$B$5</f>
        <v>2.8946542249999999E-3</v>
      </c>
      <c r="P34" s="2">
        <f>'Pc, Winter, S1'!P34*Main!$B$5</f>
        <v>3.0471101250000004E-3</v>
      </c>
      <c r="Q34" s="2">
        <f>'Pc, Winter, S1'!Q34*Main!$B$5</f>
        <v>3.006078575E-3</v>
      </c>
      <c r="R34" s="2">
        <f>'Pc, Winter, S1'!R34*Main!$B$5</f>
        <v>2.9802250000000004E-3</v>
      </c>
      <c r="S34" s="2">
        <f>'Pc, Winter, S1'!S34*Main!$B$5</f>
        <v>2.8851665875000002E-3</v>
      </c>
      <c r="T34" s="2">
        <f>'Pc, Winter, S1'!T34*Main!$B$5</f>
        <v>2.7796644624999995E-3</v>
      </c>
      <c r="U34" s="2">
        <f>'Pc, Winter, S1'!U34*Main!$B$5</f>
        <v>2.783971125E-3</v>
      </c>
      <c r="V34" s="2">
        <f>'Pc, Winter, S1'!V34*Main!$B$5</f>
        <v>2.4991436875000002E-3</v>
      </c>
      <c r="W34" s="2">
        <f>'Pc, Winter, S1'!W34*Main!$B$5</f>
        <v>2.4397299500000004E-3</v>
      </c>
      <c r="X34" s="2">
        <f>'Pc, Winter, S1'!X34*Main!$B$5</f>
        <v>2.1651518875000003E-3</v>
      </c>
      <c r="Y34" s="2">
        <f>'Pc, Winter, S1'!Y34*Main!$B$5</f>
        <v>2.2034563E-3</v>
      </c>
    </row>
    <row r="35" spans="1:25" x14ac:dyDescent="0.3">
      <c r="A35">
        <v>47</v>
      </c>
      <c r="B35" s="2">
        <f>'Pc, Winter, S1'!B35*Main!$B$5</f>
        <v>1.2701873749999999E-4</v>
      </c>
      <c r="C35" s="2">
        <f>'Pc, Winter, S1'!C35*Main!$B$5</f>
        <v>2.676402125E-4</v>
      </c>
      <c r="D35" s="2">
        <f>'Pc, Winter, S1'!D35*Main!$B$5</f>
        <v>1.543242875E-4</v>
      </c>
      <c r="E35" s="2">
        <f>'Pc, Winter, S1'!E35*Main!$B$5</f>
        <v>3.5203066250000009E-4</v>
      </c>
      <c r="F35" s="2">
        <f>'Pc, Winter, S1'!F35*Main!$B$5</f>
        <v>1.9993572500000002E-4</v>
      </c>
      <c r="G35" s="2">
        <f>'Pc, Winter, S1'!G35*Main!$B$5</f>
        <v>5.6525111250000011E-4</v>
      </c>
      <c r="H35" s="2">
        <f>'Pc, Winter, S1'!H35*Main!$B$5</f>
        <v>2.5576464625000003E-3</v>
      </c>
      <c r="I35" s="2">
        <f>'Pc, Winter, S1'!I35*Main!$B$5</f>
        <v>4.4916398999999994E-3</v>
      </c>
      <c r="J35" s="2">
        <f>'Pc, Winter, S1'!J35*Main!$B$5</f>
        <v>5.7854436875000009E-3</v>
      </c>
      <c r="K35" s="2">
        <f>'Pc, Winter, S1'!K35*Main!$B$5</f>
        <v>6.1836864500000007E-3</v>
      </c>
      <c r="L35" s="2">
        <f>'Pc, Winter, S1'!L35*Main!$B$5</f>
        <v>6.6586441000000014E-3</v>
      </c>
      <c r="M35" s="2">
        <f>'Pc, Winter, S1'!M35*Main!$B$5</f>
        <v>6.2217296624999998E-3</v>
      </c>
      <c r="N35" s="2">
        <f>'Pc, Winter, S1'!N35*Main!$B$5</f>
        <v>6.1551328750000002E-3</v>
      </c>
      <c r="O35" s="2">
        <f>'Pc, Winter, S1'!O35*Main!$B$5</f>
        <v>4.9794588125000004E-3</v>
      </c>
      <c r="P35" s="2">
        <f>'Pc, Winter, S1'!P35*Main!$B$5</f>
        <v>4.6007375874999997E-3</v>
      </c>
      <c r="Q35" s="2">
        <f>'Pc, Winter, S1'!Q35*Main!$B$5</f>
        <v>4.7177463499999996E-3</v>
      </c>
      <c r="R35" s="2">
        <f>'Pc, Winter, S1'!R35*Main!$B$5</f>
        <v>4.6923722249999997E-3</v>
      </c>
      <c r="S35" s="2">
        <f>'Pc, Winter, S1'!S35*Main!$B$5</f>
        <v>4.2944605000000005E-3</v>
      </c>
      <c r="T35" s="2">
        <f>'Pc, Winter, S1'!T35*Main!$B$5</f>
        <v>5.0146775375000006E-3</v>
      </c>
      <c r="U35" s="2">
        <f>'Pc, Winter, S1'!U35*Main!$B$5</f>
        <v>4.5669774125000001E-3</v>
      </c>
      <c r="V35" s="2">
        <f>'Pc, Winter, S1'!V35*Main!$B$5</f>
        <v>4.9538157625000001E-3</v>
      </c>
      <c r="W35" s="2">
        <f>'Pc, Winter, S1'!W35*Main!$B$5</f>
        <v>1.8760076124999998E-3</v>
      </c>
      <c r="X35" s="2">
        <f>'Pc, Winter, S1'!X35*Main!$B$5</f>
        <v>1.7492147E-3</v>
      </c>
      <c r="Y35" s="2">
        <f>'Pc, Winter, S1'!Y35*Main!$B$5</f>
        <v>1.8417972124999999E-3</v>
      </c>
    </row>
    <row r="36" spans="1:25" x14ac:dyDescent="0.3">
      <c r="A36">
        <v>48</v>
      </c>
      <c r="B36" s="2">
        <f>'Pc, Winter, S1'!B36*Main!$B$5</f>
        <v>1.3453056900000003E-2</v>
      </c>
      <c r="C36" s="2">
        <f>'Pc, Winter, S1'!C36*Main!$B$5</f>
        <v>1.3100865350000003E-2</v>
      </c>
      <c r="D36" s="2">
        <f>'Pc, Winter, S1'!D36*Main!$B$5</f>
        <v>1.1444353875000002E-2</v>
      </c>
      <c r="E36" s="2">
        <f>'Pc, Winter, S1'!E36*Main!$B$5</f>
        <v>1.3583329200000001E-2</v>
      </c>
      <c r="F36" s="2">
        <f>'Pc, Winter, S1'!F36*Main!$B$5</f>
        <v>1.3699718287500003E-2</v>
      </c>
      <c r="G36" s="2">
        <f>'Pc, Winter, S1'!G36*Main!$B$5</f>
        <v>1.52769168875E-2</v>
      </c>
      <c r="H36" s="2">
        <f>'Pc, Winter, S1'!H36*Main!$B$5</f>
        <v>2.0005324924999998E-2</v>
      </c>
      <c r="I36" s="2">
        <f>'Pc, Winter, S1'!I36*Main!$B$5</f>
        <v>2.7858274074999995E-2</v>
      </c>
      <c r="J36" s="2">
        <f>'Pc, Winter, S1'!J36*Main!$B$5</f>
        <v>3.11208221375E-2</v>
      </c>
      <c r="K36" s="2">
        <f>'Pc, Winter, S1'!K36*Main!$B$5</f>
        <v>3.3935791012500001E-2</v>
      </c>
      <c r="L36" s="2">
        <f>'Pc, Winter, S1'!L36*Main!$B$5</f>
        <v>3.4259747300000004E-2</v>
      </c>
      <c r="M36" s="2">
        <f>'Pc, Winter, S1'!M36*Main!$B$5</f>
        <v>3.3461083237500001E-2</v>
      </c>
      <c r="N36" s="2">
        <f>'Pc, Winter, S1'!N36*Main!$B$5</f>
        <v>3.0622611237500003E-2</v>
      </c>
      <c r="O36" s="2">
        <f>'Pc, Winter, S1'!O36*Main!$B$5</f>
        <v>2.9213576500000001E-2</v>
      </c>
      <c r="P36" s="2">
        <f>'Pc, Winter, S1'!P36*Main!$B$5</f>
        <v>3.3889661412500008E-2</v>
      </c>
      <c r="Q36" s="2">
        <f>'Pc, Winter, S1'!Q36*Main!$B$5</f>
        <v>3.1634236137500001E-2</v>
      </c>
      <c r="R36" s="2">
        <f>'Pc, Winter, S1'!R36*Main!$B$5</f>
        <v>3.2247670749999999E-2</v>
      </c>
      <c r="S36" s="2">
        <f>'Pc, Winter, S1'!S36*Main!$B$5</f>
        <v>3.2469278712500001E-2</v>
      </c>
      <c r="T36" s="2">
        <f>'Pc, Winter, S1'!T36*Main!$B$5</f>
        <v>3.2660207362499999E-2</v>
      </c>
      <c r="U36" s="2">
        <f>'Pc, Winter, S1'!U36*Main!$B$5</f>
        <v>3.1402287287500004E-2</v>
      </c>
      <c r="V36" s="2">
        <f>'Pc, Winter, S1'!V36*Main!$B$5</f>
        <v>2.7122143937499999E-2</v>
      </c>
      <c r="W36" s="2">
        <f>'Pc, Winter, S1'!W36*Main!$B$5</f>
        <v>1.9879156887499999E-2</v>
      </c>
      <c r="X36" s="2">
        <f>'Pc, Winter, S1'!X36*Main!$B$5</f>
        <v>1.6616958625000001E-2</v>
      </c>
      <c r="Y36" s="2">
        <f>'Pc, Winter, S1'!Y36*Main!$B$5</f>
        <v>1.1839972675000003E-2</v>
      </c>
    </row>
    <row r="37" spans="1:25" x14ac:dyDescent="0.3">
      <c r="A37">
        <v>49</v>
      </c>
      <c r="B37" s="2">
        <f>'Pc, Winter, S1'!B37*Main!$B$5</f>
        <v>1.6925628249999998E-3</v>
      </c>
      <c r="C37" s="2">
        <f>'Pc, Winter, S1'!C37*Main!$B$5</f>
        <v>1.7899693124999998E-3</v>
      </c>
      <c r="D37" s="2">
        <f>'Pc, Winter, S1'!D37*Main!$B$5</f>
        <v>1.8030841875000003E-3</v>
      </c>
      <c r="E37" s="2">
        <f>'Pc, Winter, S1'!E37*Main!$B$5</f>
        <v>1.7727827000000003E-3</v>
      </c>
      <c r="F37" s="2">
        <f>'Pc, Winter, S1'!F37*Main!$B$5</f>
        <v>1.7586836374999999E-3</v>
      </c>
      <c r="G37" s="2">
        <f>'Pc, Winter, S1'!G37*Main!$B$5</f>
        <v>1.7741117000000001E-3</v>
      </c>
      <c r="H37" s="2">
        <f>'Pc, Winter, S1'!H37*Main!$B$5</f>
        <v>1.6879868875E-3</v>
      </c>
      <c r="I37" s="2">
        <f>'Pc, Winter, S1'!I37*Main!$B$5</f>
        <v>1.8961526875E-3</v>
      </c>
      <c r="J37" s="2">
        <f>'Pc, Winter, S1'!J37*Main!$B$5</f>
        <v>2.4438308750000005E-3</v>
      </c>
      <c r="K37" s="2">
        <f>'Pc, Winter, S1'!K37*Main!$B$5</f>
        <v>2.4867380125000002E-3</v>
      </c>
      <c r="L37" s="2">
        <f>'Pc, Winter, S1'!L37*Main!$B$5</f>
        <v>2.710676425E-3</v>
      </c>
      <c r="M37" s="2">
        <f>'Pc, Winter, S1'!M37*Main!$B$5</f>
        <v>2.8130462124999998E-3</v>
      </c>
      <c r="N37" s="2">
        <f>'Pc, Winter, S1'!N37*Main!$B$5</f>
        <v>2.7798324124999997E-3</v>
      </c>
      <c r="O37" s="2">
        <f>'Pc, Winter, S1'!O37*Main!$B$5</f>
        <v>2.5200545375000001E-3</v>
      </c>
      <c r="P37" s="2">
        <f>'Pc, Winter, S1'!P37*Main!$B$5</f>
        <v>2.5164909874999999E-3</v>
      </c>
      <c r="Q37" s="2">
        <f>'Pc, Winter, S1'!Q37*Main!$B$5</f>
        <v>2.5699082875000005E-3</v>
      </c>
      <c r="R37" s="2">
        <f>'Pc, Winter, S1'!R37*Main!$B$5</f>
        <v>2.3202271000000003E-3</v>
      </c>
      <c r="S37" s="2">
        <f>'Pc, Winter, S1'!S37*Main!$B$5</f>
        <v>2.0484097500000002E-3</v>
      </c>
      <c r="T37" s="2">
        <f>'Pc, Winter, S1'!T37*Main!$B$5</f>
        <v>2.09416995E-3</v>
      </c>
      <c r="U37" s="2">
        <f>'Pc, Winter, S1'!U37*Main!$B$5</f>
        <v>1.8057588125000004E-3</v>
      </c>
      <c r="V37" s="2">
        <f>'Pc, Winter, S1'!V37*Main!$B$5</f>
        <v>1.7588490499999998E-3</v>
      </c>
      <c r="W37" s="2">
        <f>'Pc, Winter, S1'!W37*Main!$B$5</f>
        <v>1.7983690250000001E-3</v>
      </c>
      <c r="X37" s="2">
        <f>'Pc, Winter, S1'!X37*Main!$B$5</f>
        <v>1.7922441875E-3</v>
      </c>
      <c r="Y37" s="2">
        <f>'Pc, Winter, S1'!Y37*Main!$B$5</f>
        <v>1.7577257125000003E-3</v>
      </c>
    </row>
    <row r="38" spans="1:25" x14ac:dyDescent="0.3">
      <c r="A38">
        <v>50</v>
      </c>
      <c r="B38" s="2">
        <f>'Pc, Winter, S1'!B38*Main!$B$5</f>
        <v>2.0297466375000001E-3</v>
      </c>
      <c r="C38" s="2">
        <f>'Pc, Winter, S1'!C38*Main!$B$5</f>
        <v>2.1307901500000003E-3</v>
      </c>
      <c r="D38" s="2">
        <f>'Pc, Winter, S1'!D38*Main!$B$5</f>
        <v>2.0420445624999999E-3</v>
      </c>
      <c r="E38" s="2">
        <f>'Pc, Winter, S1'!E38*Main!$B$5</f>
        <v>1.9826540500000002E-3</v>
      </c>
      <c r="F38" s="2">
        <f>'Pc, Winter, S1'!F38*Main!$B$5</f>
        <v>2.1287602499999998E-3</v>
      </c>
      <c r="G38" s="2">
        <f>'Pc, Winter, S1'!G38*Main!$B$5</f>
        <v>1.9856449125000004E-3</v>
      </c>
      <c r="H38" s="2">
        <f>'Pc, Winter, S1'!H38*Main!$B$5</f>
        <v>2.0902558249999998E-3</v>
      </c>
      <c r="I38" s="2">
        <f>'Pc, Winter, S1'!I38*Main!$B$5</f>
        <v>2.3170164125000002E-3</v>
      </c>
      <c r="J38" s="2">
        <f>'Pc, Winter, S1'!J38*Main!$B$5</f>
        <v>3.2990943375E-3</v>
      </c>
      <c r="K38" s="2">
        <f>'Pc, Winter, S1'!K38*Main!$B$5</f>
        <v>3.7873117375000001E-3</v>
      </c>
      <c r="L38" s="2">
        <f>'Pc, Winter, S1'!L38*Main!$B$5</f>
        <v>4.0757687625000002E-3</v>
      </c>
      <c r="M38" s="2">
        <f>'Pc, Winter, S1'!M38*Main!$B$5</f>
        <v>3.9931239999999998E-3</v>
      </c>
      <c r="N38" s="2">
        <f>'Pc, Winter, S1'!N38*Main!$B$5</f>
        <v>3.8543588625000002E-3</v>
      </c>
      <c r="O38" s="2">
        <f>'Pc, Winter, S1'!O38*Main!$B$5</f>
        <v>3.6070530874999993E-3</v>
      </c>
      <c r="P38" s="2">
        <f>'Pc, Winter, S1'!P38*Main!$B$5</f>
        <v>3.6495683624999998E-3</v>
      </c>
      <c r="Q38" s="2">
        <f>'Pc, Winter, S1'!Q38*Main!$B$5</f>
        <v>4.0336275000000003E-3</v>
      </c>
      <c r="R38" s="2">
        <f>'Pc, Winter, S1'!R38*Main!$B$5</f>
        <v>4.2096807625000001E-3</v>
      </c>
      <c r="S38" s="2">
        <f>'Pc, Winter, S1'!S38*Main!$B$5</f>
        <v>4.0531719124999996E-3</v>
      </c>
      <c r="T38" s="2">
        <f>'Pc, Winter, S1'!T38*Main!$B$5</f>
        <v>3.9929471125000008E-3</v>
      </c>
      <c r="U38" s="2">
        <f>'Pc, Winter, S1'!U38*Main!$B$5</f>
        <v>3.4271823874999999E-3</v>
      </c>
      <c r="V38" s="2">
        <f>'Pc, Winter, S1'!V38*Main!$B$5</f>
        <v>2.7355727625000001E-3</v>
      </c>
      <c r="W38" s="2">
        <f>'Pc, Winter, S1'!W38*Main!$B$5</f>
        <v>2.4574398125000001E-3</v>
      </c>
      <c r="X38" s="2">
        <f>'Pc, Winter, S1'!X38*Main!$B$5</f>
        <v>2.5282901250000002E-3</v>
      </c>
      <c r="Y38" s="2">
        <f>'Pc, Winter, S1'!Y38*Main!$B$5</f>
        <v>2.3657645625000004E-3</v>
      </c>
    </row>
    <row r="39" spans="1:25" x14ac:dyDescent="0.3">
      <c r="A39">
        <v>52</v>
      </c>
      <c r="B39" s="2">
        <f>'Pc, Winter, S1'!B39*Main!$B$5</f>
        <v>3.0983401250000005E-4</v>
      </c>
      <c r="C39" s="2">
        <f>'Pc, Winter, S1'!C39*Main!$B$5</f>
        <v>2.8859994999999995E-4</v>
      </c>
      <c r="D39" s="2">
        <f>'Pc, Winter, S1'!D39*Main!$B$5</f>
        <v>1.7004238749999999E-4</v>
      </c>
      <c r="E39" s="2">
        <f>'Pc, Winter, S1'!E39*Main!$B$5</f>
        <v>2.1132251250000002E-4</v>
      </c>
      <c r="F39" s="2">
        <f>'Pc, Winter, S1'!F39*Main!$B$5</f>
        <v>3.3335702500000001E-4</v>
      </c>
      <c r="G39" s="2">
        <f>'Pc, Winter, S1'!G39*Main!$B$5</f>
        <v>2.5259866249999999E-4</v>
      </c>
      <c r="H39" s="2">
        <f>'Pc, Winter, S1'!H39*Main!$B$5</f>
        <v>2.8778526250000002E-4</v>
      </c>
      <c r="I39" s="2">
        <f>'Pc, Winter, S1'!I39*Main!$B$5</f>
        <v>1.0340052E-3</v>
      </c>
      <c r="J39" s="2">
        <f>'Pc, Winter, S1'!J39*Main!$B$5</f>
        <v>2.1107574000000001E-3</v>
      </c>
      <c r="K39" s="2">
        <f>'Pc, Winter, S1'!K39*Main!$B$5</f>
        <v>2.3163863999999998E-3</v>
      </c>
      <c r="L39" s="2">
        <f>'Pc, Winter, S1'!L39*Main!$B$5</f>
        <v>2.2814385874999998E-3</v>
      </c>
      <c r="M39" s="2">
        <f>'Pc, Winter, S1'!M39*Main!$B$5</f>
        <v>2.1378712250000004E-3</v>
      </c>
      <c r="N39" s="2">
        <f>'Pc, Winter, S1'!N39*Main!$B$5</f>
        <v>1.0516807124999999E-3</v>
      </c>
      <c r="O39" s="2">
        <f>'Pc, Winter, S1'!O39*Main!$B$5</f>
        <v>1.0108854500000001E-3</v>
      </c>
      <c r="P39" s="2">
        <f>'Pc, Winter, S1'!P39*Main!$B$5</f>
        <v>1.6883423375000006E-3</v>
      </c>
      <c r="Q39" s="2">
        <f>'Pc, Winter, S1'!Q39*Main!$B$5</f>
        <v>1.7124153125E-3</v>
      </c>
      <c r="R39" s="2">
        <f>'Pc, Winter, S1'!R39*Main!$B$5</f>
        <v>1.7721653875E-3</v>
      </c>
      <c r="S39" s="2">
        <f>'Pc, Winter, S1'!S39*Main!$B$5</f>
        <v>7.2527718750000009E-4</v>
      </c>
      <c r="T39" s="2">
        <f>'Pc, Winter, S1'!T39*Main!$B$5</f>
        <v>3.0219893750000004E-4</v>
      </c>
      <c r="U39" s="2">
        <f>'Pc, Winter, S1'!U39*Main!$B$5</f>
        <v>2.8402997500000005E-4</v>
      </c>
      <c r="V39" s="2">
        <f>'Pc, Winter, S1'!V39*Main!$B$5</f>
        <v>1.6346772500000002E-4</v>
      </c>
      <c r="W39" s="2">
        <f>'Pc, Winter, S1'!W39*Main!$B$5</f>
        <v>1.616271875E-4</v>
      </c>
      <c r="X39" s="2">
        <f>'Pc, Winter, S1'!X39*Main!$B$5</f>
        <v>2.7121906249999997E-4</v>
      </c>
      <c r="Y39" s="2">
        <f>'Pc, Winter, S1'!Y39*Main!$B$5</f>
        <v>1.1800665000000003E-4</v>
      </c>
    </row>
    <row r="40" spans="1:25" x14ac:dyDescent="0.3">
      <c r="A40">
        <v>53</v>
      </c>
      <c r="B40" s="2">
        <f>'Pc, Winter, S1'!B40*Main!$B$5</f>
        <v>1.8123649600000003E-2</v>
      </c>
      <c r="C40" s="2">
        <f>'Pc, Winter, S1'!C40*Main!$B$5</f>
        <v>1.6896574399999999E-2</v>
      </c>
      <c r="D40" s="2">
        <f>'Pc, Winter, S1'!D40*Main!$B$5</f>
        <v>1.6863067637500003E-2</v>
      </c>
      <c r="E40" s="2">
        <f>'Pc, Winter, S1'!E40*Main!$B$5</f>
        <v>1.6796491224999998E-2</v>
      </c>
      <c r="F40" s="2">
        <f>'Pc, Winter, S1'!F40*Main!$B$5</f>
        <v>1.5882055287499999E-2</v>
      </c>
      <c r="G40" s="2">
        <f>'Pc, Winter, S1'!G40*Main!$B$5</f>
        <v>1.6312887950000004E-2</v>
      </c>
      <c r="H40" s="2">
        <f>'Pc, Winter, S1'!H40*Main!$B$5</f>
        <v>1.676406175E-2</v>
      </c>
      <c r="I40" s="2">
        <f>'Pc, Winter, S1'!I40*Main!$B$5</f>
        <v>1.6731485737500003E-2</v>
      </c>
      <c r="J40" s="2">
        <f>'Pc, Winter, S1'!J40*Main!$B$5</f>
        <v>1.6778419100000001E-2</v>
      </c>
      <c r="K40" s="2">
        <f>'Pc, Winter, S1'!K40*Main!$B$5</f>
        <v>1.9024158087500003E-2</v>
      </c>
      <c r="L40" s="2">
        <f>'Pc, Winter, S1'!L40*Main!$B$5</f>
        <v>2.1958094037500001E-2</v>
      </c>
      <c r="M40" s="2">
        <f>'Pc, Winter, S1'!M40*Main!$B$5</f>
        <v>2.2649710850000001E-2</v>
      </c>
      <c r="N40" s="2">
        <f>'Pc, Winter, S1'!N40*Main!$B$5</f>
        <v>2.4047826762500002E-2</v>
      </c>
      <c r="O40" s="2">
        <f>'Pc, Winter, S1'!O40*Main!$B$5</f>
        <v>2.4751557925000001E-2</v>
      </c>
      <c r="P40" s="2">
        <f>'Pc, Winter, S1'!P40*Main!$B$5</f>
        <v>2.4720947262500001E-2</v>
      </c>
      <c r="Q40" s="2">
        <f>'Pc, Winter, S1'!Q40*Main!$B$5</f>
        <v>2.57724899375E-2</v>
      </c>
      <c r="R40" s="2">
        <f>'Pc, Winter, S1'!R40*Main!$B$5</f>
        <v>2.5982290275000004E-2</v>
      </c>
      <c r="S40" s="2">
        <f>'Pc, Winter, S1'!S40*Main!$B$5</f>
        <v>2.3880199425000002E-2</v>
      </c>
      <c r="T40" s="2">
        <f>'Pc, Winter, S1'!T40*Main!$B$5</f>
        <v>2.2072147375000004E-2</v>
      </c>
      <c r="U40" s="2">
        <f>'Pc, Winter, S1'!U40*Main!$B$5</f>
        <v>1.8629451000000002E-2</v>
      </c>
      <c r="V40" s="2">
        <f>'Pc, Winter, S1'!V40*Main!$B$5</f>
        <v>1.8110548775000002E-2</v>
      </c>
      <c r="W40" s="2">
        <f>'Pc, Winter, S1'!W40*Main!$B$5</f>
        <v>1.7489581312500002E-2</v>
      </c>
      <c r="X40" s="2">
        <f>'Pc, Winter, S1'!X40*Main!$B$5</f>
        <v>1.66355934125E-2</v>
      </c>
      <c r="Y40" s="2">
        <f>'Pc, Winter, S1'!Y40*Main!$B$5</f>
        <v>1.6971414949999999E-2</v>
      </c>
    </row>
    <row r="41" spans="1:25" x14ac:dyDescent="0.3">
      <c r="A41">
        <v>55</v>
      </c>
      <c r="B41" s="2">
        <f>'Pc, Winter, S1'!B41*Main!$B$5</f>
        <v>1.6372701125000003E-3</v>
      </c>
      <c r="C41" s="2">
        <f>'Pc, Winter, S1'!C41*Main!$B$5</f>
        <v>1.7495302625E-3</v>
      </c>
      <c r="D41" s="2">
        <f>'Pc, Winter, S1'!D41*Main!$B$5</f>
        <v>1.405240825E-3</v>
      </c>
      <c r="E41" s="2">
        <f>'Pc, Winter, S1'!E41*Main!$B$5</f>
        <v>9.5992002500000007E-4</v>
      </c>
      <c r="F41" s="2">
        <f>'Pc, Winter, S1'!F41*Main!$B$5</f>
        <v>1.2151695750000002E-3</v>
      </c>
      <c r="G41" s="2">
        <f>'Pc, Winter, S1'!G41*Main!$B$5</f>
        <v>9.1128912500000017E-4</v>
      </c>
      <c r="H41" s="2">
        <f>'Pc, Winter, S1'!H41*Main!$B$5</f>
        <v>9.4150977499999993E-4</v>
      </c>
      <c r="I41" s="2">
        <f>'Pc, Winter, S1'!I41*Main!$B$5</f>
        <v>1.2668896249999999E-3</v>
      </c>
      <c r="J41" s="2">
        <f>'Pc, Winter, S1'!J41*Main!$B$5</f>
        <v>3.0497994875000002E-3</v>
      </c>
      <c r="K41" s="2">
        <f>'Pc, Winter, S1'!K41*Main!$B$5</f>
        <v>4.6712881125000006E-3</v>
      </c>
      <c r="L41" s="2">
        <f>'Pc, Winter, S1'!L41*Main!$B$5</f>
        <v>5.7938574875000008E-3</v>
      </c>
      <c r="M41" s="2">
        <f>'Pc, Winter, S1'!M41*Main!$B$5</f>
        <v>7.0693000749999998E-3</v>
      </c>
      <c r="N41" s="2">
        <f>'Pc, Winter, S1'!N41*Main!$B$5</f>
        <v>7.3848846500000013E-3</v>
      </c>
      <c r="O41" s="2">
        <f>'Pc, Winter, S1'!O41*Main!$B$5</f>
        <v>8.0156137500000009E-3</v>
      </c>
      <c r="P41" s="2">
        <f>'Pc, Winter, S1'!P41*Main!$B$5</f>
        <v>7.6429807749999997E-3</v>
      </c>
      <c r="Q41" s="2">
        <f>'Pc, Winter, S1'!Q41*Main!$B$5</f>
        <v>7.3014892500000003E-3</v>
      </c>
      <c r="R41" s="2">
        <f>'Pc, Winter, S1'!R41*Main!$B$5</f>
        <v>7.2947967500000006E-3</v>
      </c>
      <c r="S41" s="2">
        <f>'Pc, Winter, S1'!S41*Main!$B$5</f>
        <v>6.9205175375000013E-3</v>
      </c>
      <c r="T41" s="2">
        <f>'Pc, Winter, S1'!T41*Main!$B$5</f>
        <v>5.9116855500000003E-3</v>
      </c>
      <c r="U41" s="2">
        <f>'Pc, Winter, S1'!U41*Main!$B$5</f>
        <v>5.3275134125000002E-3</v>
      </c>
      <c r="V41" s="2">
        <f>'Pc, Winter, S1'!V41*Main!$B$5</f>
        <v>4.6419730125000008E-3</v>
      </c>
      <c r="W41" s="2">
        <f>'Pc, Winter, S1'!W41*Main!$B$5</f>
        <v>4.315100675E-3</v>
      </c>
      <c r="X41" s="2">
        <f>'Pc, Winter, S1'!X41*Main!$B$5</f>
        <v>3.8464564375000005E-3</v>
      </c>
      <c r="Y41" s="2">
        <f>'Pc, Winter, S1'!Y41*Main!$B$5</f>
        <v>3.8449418E-3</v>
      </c>
    </row>
    <row r="42" spans="1:25" x14ac:dyDescent="0.3">
      <c r="A42">
        <v>56</v>
      </c>
      <c r="B42" s="2">
        <f>'Pc, Winter, S1'!B42*Main!$B$5</f>
        <v>8.0372948749999999E-4</v>
      </c>
      <c r="C42" s="2">
        <f>'Pc, Winter, S1'!C42*Main!$B$5</f>
        <v>7.0363494999999996E-4</v>
      </c>
      <c r="D42" s="2">
        <f>'Pc, Winter, S1'!D42*Main!$B$5</f>
        <v>7.5130027500000009E-4</v>
      </c>
      <c r="E42" s="2">
        <f>'Pc, Winter, S1'!E42*Main!$B$5</f>
        <v>7.1806206250000007E-4</v>
      </c>
      <c r="F42" s="2">
        <f>'Pc, Winter, S1'!F42*Main!$B$5</f>
        <v>7.6090162500000002E-4</v>
      </c>
      <c r="G42" s="2">
        <f>'Pc, Winter, S1'!G42*Main!$B$5</f>
        <v>7.6536427499999992E-4</v>
      </c>
      <c r="H42" s="2">
        <f>'Pc, Winter, S1'!H42*Main!$B$5</f>
        <v>9.0502008749999995E-4</v>
      </c>
      <c r="I42" s="2">
        <f>'Pc, Winter, S1'!I42*Main!$B$5</f>
        <v>1.2141749375000001E-3</v>
      </c>
      <c r="J42" s="2">
        <f>'Pc, Winter, S1'!J42*Main!$B$5</f>
        <v>1.5274658500000003E-3</v>
      </c>
      <c r="K42" s="2">
        <f>'Pc, Winter, S1'!K42*Main!$B$5</f>
        <v>1.8053996125E-3</v>
      </c>
      <c r="L42" s="2">
        <f>'Pc, Winter, S1'!L42*Main!$B$5</f>
        <v>1.8216917500000003E-3</v>
      </c>
      <c r="M42" s="2">
        <f>'Pc, Winter, S1'!M42*Main!$B$5</f>
        <v>1.7016470875E-3</v>
      </c>
      <c r="N42" s="2">
        <f>'Pc, Winter, S1'!N42*Main!$B$5</f>
        <v>1.5985385500000002E-3</v>
      </c>
      <c r="O42" s="2">
        <f>'Pc, Winter, S1'!O42*Main!$B$5</f>
        <v>1.6207848750000001E-3</v>
      </c>
      <c r="P42" s="2">
        <f>'Pc, Winter, S1'!P42*Main!$B$5</f>
        <v>1.6326100500000003E-3</v>
      </c>
      <c r="Q42" s="2">
        <f>'Pc, Winter, S1'!Q42*Main!$B$5</f>
        <v>1.5937077375000001E-3</v>
      </c>
      <c r="R42" s="2">
        <f>'Pc, Winter, S1'!R42*Main!$B$5</f>
        <v>1.6404008625000002E-3</v>
      </c>
      <c r="S42" s="2">
        <f>'Pc, Winter, S1'!S42*Main!$B$5</f>
        <v>1.6478419875000001E-3</v>
      </c>
      <c r="T42" s="2">
        <f>'Pc, Winter, S1'!T42*Main!$B$5</f>
        <v>1.64210425E-3</v>
      </c>
      <c r="U42" s="2">
        <f>'Pc, Winter, S1'!U42*Main!$B$5</f>
        <v>1.4228841125000001E-3</v>
      </c>
      <c r="V42" s="2">
        <f>'Pc, Winter, S1'!V42*Main!$B$5</f>
        <v>1.3859120000000002E-3</v>
      </c>
      <c r="W42" s="2">
        <f>'Pc, Winter, S1'!W42*Main!$B$5</f>
        <v>1.1630934875E-3</v>
      </c>
      <c r="X42" s="2">
        <f>'Pc, Winter, S1'!X42*Main!$B$5</f>
        <v>9.7854132500000009E-4</v>
      </c>
      <c r="Y42" s="2">
        <f>'Pc, Winter, S1'!Y42*Main!$B$5</f>
        <v>9.3768126250000003E-4</v>
      </c>
    </row>
    <row r="43" spans="1:25" x14ac:dyDescent="0.3">
      <c r="A43">
        <v>57</v>
      </c>
      <c r="B43" s="2">
        <f>'Pc, Winter, S1'!B43*Main!$B$5</f>
        <v>2.3451231249999998E-4</v>
      </c>
      <c r="C43" s="2">
        <f>'Pc, Winter, S1'!C43*Main!$B$5</f>
        <v>3.3791187500000001E-4</v>
      </c>
      <c r="D43" s="2">
        <f>'Pc, Winter, S1'!D43*Main!$B$5</f>
        <v>3.3709098749999997E-4</v>
      </c>
      <c r="E43" s="2">
        <f>'Pc, Winter, S1'!E43*Main!$B$5</f>
        <v>3.2241557500000003E-4</v>
      </c>
      <c r="F43" s="2">
        <f>'Pc, Winter, S1'!F43*Main!$B$5</f>
        <v>2.8168568750000002E-4</v>
      </c>
      <c r="G43" s="2">
        <f>'Pc, Winter, S1'!G43*Main!$B$5</f>
        <v>2.7010592500000002E-4</v>
      </c>
      <c r="H43" s="2">
        <f>'Pc, Winter, S1'!H43*Main!$B$5</f>
        <v>2.8511844999999994E-4</v>
      </c>
      <c r="I43" s="2">
        <f>'Pc, Winter, S1'!I43*Main!$B$5</f>
        <v>2.6771020000000001E-4</v>
      </c>
      <c r="J43" s="2">
        <f>'Pc, Winter, S1'!J43*Main!$B$5</f>
        <v>6.8950053750000003E-4</v>
      </c>
      <c r="K43" s="2">
        <f>'Pc, Winter, S1'!K43*Main!$B$5</f>
        <v>1.5136415374999998E-3</v>
      </c>
      <c r="L43" s="2">
        <f>'Pc, Winter, S1'!L43*Main!$B$5</f>
        <v>1.563037925E-3</v>
      </c>
      <c r="M43" s="2">
        <f>'Pc, Winter, S1'!M43*Main!$B$5</f>
        <v>1.618806975E-3</v>
      </c>
      <c r="N43" s="2">
        <f>'Pc, Winter, S1'!N43*Main!$B$5</f>
        <v>8.8944750000000009E-4</v>
      </c>
      <c r="O43" s="2">
        <f>'Pc, Winter, S1'!O43*Main!$B$5</f>
        <v>9.5185481249999981E-4</v>
      </c>
      <c r="P43" s="2">
        <f>'Pc, Winter, S1'!P43*Main!$B$5</f>
        <v>1.2494245E-3</v>
      </c>
      <c r="Q43" s="2">
        <f>'Pc, Winter, S1'!Q43*Main!$B$5</f>
        <v>1.278821675E-3</v>
      </c>
      <c r="R43" s="2">
        <f>'Pc, Winter, S1'!R43*Main!$B$5</f>
        <v>9.6377863750000004E-4</v>
      </c>
      <c r="S43" s="2">
        <f>'Pc, Winter, S1'!S43*Main!$B$5</f>
        <v>6.876040500000001E-4</v>
      </c>
      <c r="T43" s="2">
        <f>'Pc, Winter, S1'!T43*Main!$B$5</f>
        <v>6.9147807500000006E-4</v>
      </c>
      <c r="U43" s="2">
        <f>'Pc, Winter, S1'!U43*Main!$B$5</f>
        <v>5.8292140000000005E-4</v>
      </c>
      <c r="V43" s="2">
        <f>'Pc, Winter, S1'!V43*Main!$B$5</f>
        <v>2.8726711250000005E-4</v>
      </c>
      <c r="W43" s="2">
        <f>'Pc, Winter, S1'!W43*Main!$B$5</f>
        <v>2.227704375E-4</v>
      </c>
      <c r="X43" s="2">
        <f>'Pc, Winter, S1'!X43*Main!$B$5</f>
        <v>2.7727508750000003E-4</v>
      </c>
      <c r="Y43" s="2">
        <f>'Pc, Winter, S1'!Y43*Main!$B$5</f>
        <v>2.5804238750000002E-4</v>
      </c>
    </row>
    <row r="44" spans="1:25" x14ac:dyDescent="0.3">
      <c r="A44">
        <v>58</v>
      </c>
      <c r="B44" s="2">
        <f>'Pc, Winter, S1'!B44*Main!$B$5</f>
        <v>5.6853557750000004E-3</v>
      </c>
      <c r="C44" s="2">
        <f>'Pc, Winter, S1'!C44*Main!$B$5</f>
        <v>4.3186054250000001E-3</v>
      </c>
      <c r="D44" s="2">
        <f>'Pc, Winter, S1'!D44*Main!$B$5</f>
        <v>3.7070477499999998E-3</v>
      </c>
      <c r="E44" s="2">
        <f>'Pc, Winter, S1'!E44*Main!$B$5</f>
        <v>3.9153019000000002E-3</v>
      </c>
      <c r="F44" s="2">
        <f>'Pc, Winter, S1'!F44*Main!$B$5</f>
        <v>4.1062391250000002E-3</v>
      </c>
      <c r="G44" s="2">
        <f>'Pc, Winter, S1'!G44*Main!$B$5</f>
        <v>4.4602369374999997E-3</v>
      </c>
      <c r="H44" s="2">
        <f>'Pc, Winter, S1'!H44*Main!$B$5</f>
        <v>5.4480415375000001E-3</v>
      </c>
      <c r="I44" s="2">
        <f>'Pc, Winter, S1'!I44*Main!$B$5</f>
        <v>5.6270764374999997E-3</v>
      </c>
      <c r="J44" s="2">
        <f>'Pc, Winter, S1'!J44*Main!$B$5</f>
        <v>8.1739702250000004E-3</v>
      </c>
      <c r="K44" s="2">
        <f>'Pc, Winter, S1'!K44*Main!$B$5</f>
        <v>1.0010410875E-2</v>
      </c>
      <c r="L44" s="2">
        <f>'Pc, Winter, S1'!L44*Main!$B$5</f>
        <v>9.8204578374999976E-3</v>
      </c>
      <c r="M44" s="2">
        <f>'Pc, Winter, S1'!M44*Main!$B$5</f>
        <v>9.6914779749999996E-3</v>
      </c>
      <c r="N44" s="2">
        <f>'Pc, Winter, S1'!N44*Main!$B$5</f>
        <v>9.3478689124999997E-3</v>
      </c>
      <c r="O44" s="2">
        <f>'Pc, Winter, S1'!O44*Main!$B$5</f>
        <v>8.5198211750000027E-3</v>
      </c>
      <c r="P44" s="2">
        <f>'Pc, Winter, S1'!P44*Main!$B$5</f>
        <v>1.0339450662500001E-2</v>
      </c>
      <c r="Q44" s="2">
        <f>'Pc, Winter, S1'!Q44*Main!$B$5</f>
        <v>1.0057893562500001E-2</v>
      </c>
      <c r="R44" s="2">
        <f>'Pc, Winter, S1'!R44*Main!$B$5</f>
        <v>9.6803428625E-3</v>
      </c>
      <c r="S44" s="2">
        <f>'Pc, Winter, S1'!S44*Main!$B$5</f>
        <v>9.8721534749999992E-3</v>
      </c>
      <c r="T44" s="2">
        <f>'Pc, Winter, S1'!T44*Main!$B$5</f>
        <v>1.01672788625E-2</v>
      </c>
      <c r="U44" s="2">
        <f>'Pc, Winter, S1'!U44*Main!$B$5</f>
        <v>1.0060912325000001E-2</v>
      </c>
      <c r="V44" s="2">
        <f>'Pc, Winter, S1'!V44*Main!$B$5</f>
        <v>9.5826890875000004E-3</v>
      </c>
      <c r="W44" s="2">
        <f>'Pc, Winter, S1'!W44*Main!$B$5</f>
        <v>8.4576120375000011E-3</v>
      </c>
      <c r="X44" s="2">
        <f>'Pc, Winter, S1'!X44*Main!$B$5</f>
        <v>7.65136375E-3</v>
      </c>
      <c r="Y44" s="2">
        <f>'Pc, Winter, S1'!Y44*Main!$B$5</f>
        <v>6.3378583874999991E-3</v>
      </c>
    </row>
    <row r="45" spans="1:25" x14ac:dyDescent="0.3">
      <c r="A45">
        <v>61</v>
      </c>
      <c r="B45" s="2">
        <f>'Pc, Winter, S1'!B45*Main!$B$5</f>
        <v>1.405768625E-4</v>
      </c>
      <c r="C45" s="2">
        <f>'Pc, Winter, S1'!C45*Main!$B$5</f>
        <v>1.2576529999999998E-4</v>
      </c>
      <c r="D45" s="2">
        <f>'Pc, Winter, S1'!D45*Main!$B$5</f>
        <v>7.3398025000000013E-5</v>
      </c>
      <c r="E45" s="2">
        <f>'Pc, Winter, S1'!E45*Main!$B$5</f>
        <v>7.4407087499999997E-5</v>
      </c>
      <c r="F45" s="2">
        <f>'Pc, Winter, S1'!F45*Main!$B$5</f>
        <v>1.1783801250000001E-4</v>
      </c>
      <c r="G45" s="2">
        <f>'Pc, Winter, S1'!G45*Main!$B$5</f>
        <v>1.6239443749999999E-4</v>
      </c>
      <c r="H45" s="2">
        <f>'Pc, Winter, S1'!H45*Main!$B$5</f>
        <v>1.7116475E-4</v>
      </c>
      <c r="I45" s="2">
        <f>'Pc, Winter, S1'!I45*Main!$B$5</f>
        <v>2.5063759999999999E-4</v>
      </c>
      <c r="J45" s="2">
        <f>'Pc, Winter, S1'!J45*Main!$B$5</f>
        <v>9.990283E-4</v>
      </c>
      <c r="K45" s="2">
        <f>'Pc, Winter, S1'!K45*Main!$B$5</f>
        <v>1.1917850250000002E-3</v>
      </c>
      <c r="L45" s="2">
        <f>'Pc, Winter, S1'!L45*Main!$B$5</f>
        <v>1.1919655750000002E-3</v>
      </c>
      <c r="M45" s="2">
        <f>'Pc, Winter, S1'!M45*Main!$B$5</f>
        <v>1.3179655125000001E-3</v>
      </c>
      <c r="N45" s="2">
        <f>'Pc, Winter, S1'!N45*Main!$B$5</f>
        <v>1.0718623625000001E-3</v>
      </c>
      <c r="O45" s="2">
        <f>'Pc, Winter, S1'!O45*Main!$B$5</f>
        <v>9.310019750000001E-4</v>
      </c>
      <c r="P45" s="2">
        <f>'Pc, Winter, S1'!P45*Main!$B$5</f>
        <v>1.1738859750000004E-3</v>
      </c>
      <c r="Q45" s="2">
        <f>'Pc, Winter, S1'!Q45*Main!$B$5</f>
        <v>1.2223113375000002E-3</v>
      </c>
      <c r="R45" s="2">
        <f>'Pc, Winter, S1'!R45*Main!$B$5</f>
        <v>1.1088721500000002E-3</v>
      </c>
      <c r="S45" s="2">
        <f>'Pc, Winter, S1'!S45*Main!$B$5</f>
        <v>7.9941507500000007E-4</v>
      </c>
      <c r="T45" s="2">
        <f>'Pc, Winter, S1'!T45*Main!$B$5</f>
        <v>1.4908453749999998E-4</v>
      </c>
      <c r="U45" s="2">
        <f>'Pc, Winter, S1'!U45*Main!$B$5</f>
        <v>1.1247565E-4</v>
      </c>
      <c r="V45" s="2">
        <f>'Pc, Winter, S1'!V45*Main!$B$5</f>
        <v>1.7266825000000001E-4</v>
      </c>
      <c r="W45" s="2">
        <f>'Pc, Winter, S1'!W45*Main!$B$5</f>
        <v>8.1390787500000003E-5</v>
      </c>
      <c r="X45" s="2">
        <f>'Pc, Winter, S1'!X45*Main!$B$5</f>
        <v>1.6053842500000001E-4</v>
      </c>
      <c r="Y45" s="2">
        <f>'Pc, Winter, S1'!Y45*Main!$B$5</f>
        <v>1.3176438749999998E-4</v>
      </c>
    </row>
    <row r="46" spans="1:25" x14ac:dyDescent="0.3">
      <c r="A46">
        <v>62</v>
      </c>
      <c r="B46" s="2">
        <f>'Pc, Winter, S1'!B46*Main!$B$5</f>
        <v>1.0308046250000002E-4</v>
      </c>
      <c r="C46" s="2">
        <f>'Pc, Winter, S1'!C46*Main!$B$5</f>
        <v>7.1178875000000009E-6</v>
      </c>
      <c r="D46" s="2">
        <f>'Pc, Winter, S1'!D46*Main!$B$5</f>
        <v>2.5141562500000001E-5</v>
      </c>
      <c r="E46" s="2">
        <f>'Pc, Winter, S1'!E46*Main!$B$5</f>
        <v>0</v>
      </c>
      <c r="F46" s="2">
        <f>'Pc, Winter, S1'!F46*Main!$B$5</f>
        <v>0</v>
      </c>
      <c r="G46" s="2">
        <f>'Pc, Winter, S1'!G46*Main!$B$5</f>
        <v>1.2063077499999998E-4</v>
      </c>
      <c r="H46" s="2">
        <f>'Pc, Winter, S1'!H46*Main!$B$5</f>
        <v>5.3298567499999994E-4</v>
      </c>
      <c r="I46" s="2">
        <f>'Pc, Winter, S1'!I46*Main!$B$5</f>
        <v>6.8671532500000007E-4</v>
      </c>
      <c r="J46" s="2">
        <f>'Pc, Winter, S1'!J46*Main!$B$5</f>
        <v>1.3227994000000001E-3</v>
      </c>
      <c r="K46" s="2">
        <f>'Pc, Winter, S1'!K46*Main!$B$5</f>
        <v>1.7091158374999999E-3</v>
      </c>
      <c r="L46" s="2">
        <f>'Pc, Winter, S1'!L46*Main!$B$5</f>
        <v>1.6448754250000001E-3</v>
      </c>
      <c r="M46" s="2">
        <f>'Pc, Winter, S1'!M46*Main!$B$5</f>
        <v>1.4029563125000002E-3</v>
      </c>
      <c r="N46" s="2">
        <f>'Pc, Winter, S1'!N46*Main!$B$5</f>
        <v>9.9104101249999996E-4</v>
      </c>
      <c r="O46" s="2">
        <f>'Pc, Winter, S1'!O46*Main!$B$5</f>
        <v>7.823707625000001E-4</v>
      </c>
      <c r="P46" s="2">
        <f>'Pc, Winter, S1'!P46*Main!$B$5</f>
        <v>6.9292611250000005E-4</v>
      </c>
      <c r="Q46" s="2">
        <f>'Pc, Winter, S1'!Q46*Main!$B$5</f>
        <v>6.7279631250000008E-4</v>
      </c>
      <c r="R46" s="2">
        <f>'Pc, Winter, S1'!R46*Main!$B$5</f>
        <v>5.0308338749999995E-4</v>
      </c>
      <c r="S46" s="2">
        <f>'Pc, Winter, S1'!S46*Main!$B$5</f>
        <v>5.6539705000000005E-4</v>
      </c>
      <c r="T46" s="2">
        <f>'Pc, Winter, S1'!T46*Main!$B$5</f>
        <v>5.0691786250000009E-4</v>
      </c>
      <c r="U46" s="2">
        <f>'Pc, Winter, S1'!U46*Main!$B$5</f>
        <v>5.646505375E-4</v>
      </c>
      <c r="V46" s="2">
        <f>'Pc, Winter, S1'!V46*Main!$B$5</f>
        <v>4.7972153750000003E-4</v>
      </c>
      <c r="W46" s="2">
        <f>'Pc, Winter, S1'!W46*Main!$B$5</f>
        <v>3.8807207500000002E-4</v>
      </c>
      <c r="X46" s="2">
        <f>'Pc, Winter, S1'!X46*Main!$B$5</f>
        <v>3.5266092500000002E-4</v>
      </c>
      <c r="Y46" s="2">
        <f>'Pc, Winter, S1'!Y46*Main!$B$5</f>
        <v>2.0093480000000003E-4</v>
      </c>
    </row>
    <row r="47" spans="1:25" x14ac:dyDescent="0.3">
      <c r="A47">
        <v>63</v>
      </c>
      <c r="B47" s="2">
        <f>'Pc, Winter, S1'!B47*Main!$B$5</f>
        <v>2.1833250037500002E-2</v>
      </c>
      <c r="C47" s="2">
        <f>'Pc, Winter, S1'!C47*Main!$B$5</f>
        <v>2.1300493237500003E-2</v>
      </c>
      <c r="D47" s="2">
        <f>'Pc, Winter, S1'!D47*Main!$B$5</f>
        <v>1.9330245587500003E-2</v>
      </c>
      <c r="E47" s="2">
        <f>'Pc, Winter, S1'!E47*Main!$B$5</f>
        <v>1.8717133712499997E-2</v>
      </c>
      <c r="F47" s="2">
        <f>'Pc, Winter, S1'!F47*Main!$B$5</f>
        <v>1.9261225512500001E-2</v>
      </c>
      <c r="G47" s="2">
        <f>'Pc, Winter, S1'!G47*Main!$B$5</f>
        <v>1.8232444762500001E-2</v>
      </c>
      <c r="H47" s="2">
        <f>'Pc, Winter, S1'!H47*Main!$B$5</f>
        <v>1.9116883850000002E-2</v>
      </c>
      <c r="I47" s="2">
        <f>'Pc, Winter, S1'!I47*Main!$B$5</f>
        <v>2.0582844162500002E-2</v>
      </c>
      <c r="J47" s="2">
        <f>'Pc, Winter, S1'!J47*Main!$B$5</f>
        <v>2.0491144187500001E-2</v>
      </c>
      <c r="K47" s="2">
        <f>'Pc, Winter, S1'!K47*Main!$B$5</f>
        <v>2.2893186950000002E-2</v>
      </c>
      <c r="L47" s="2">
        <f>'Pc, Winter, S1'!L47*Main!$B$5</f>
        <v>2.4075500862500002E-2</v>
      </c>
      <c r="M47" s="2">
        <f>'Pc, Winter, S1'!M47*Main!$B$5</f>
        <v>2.4898615637500003E-2</v>
      </c>
      <c r="N47" s="2">
        <f>'Pc, Winter, S1'!N47*Main!$B$5</f>
        <v>2.1634191500000004E-2</v>
      </c>
      <c r="O47" s="2">
        <f>'Pc, Winter, S1'!O47*Main!$B$5</f>
        <v>2.1062570562500004E-2</v>
      </c>
      <c r="P47" s="2">
        <f>'Pc, Winter, S1'!P47*Main!$B$5</f>
        <v>2.0343071362500003E-2</v>
      </c>
      <c r="Q47" s="2">
        <f>'Pc, Winter, S1'!Q47*Main!$B$5</f>
        <v>1.9879974375000001E-2</v>
      </c>
      <c r="R47" s="2">
        <f>'Pc, Winter, S1'!R47*Main!$B$5</f>
        <v>1.8391949462499998E-2</v>
      </c>
      <c r="S47" s="2">
        <f>'Pc, Winter, S1'!S47*Main!$B$5</f>
        <v>1.8651998124999999E-2</v>
      </c>
      <c r="T47" s="2">
        <f>'Pc, Winter, S1'!T47*Main!$B$5</f>
        <v>1.8736688612500003E-2</v>
      </c>
      <c r="U47" s="2">
        <f>'Pc, Winter, S1'!U47*Main!$B$5</f>
        <v>2.0270282362499999E-2</v>
      </c>
      <c r="V47" s="2">
        <f>'Pc, Winter, S1'!V47*Main!$B$5</f>
        <v>2.0136905662500003E-2</v>
      </c>
      <c r="W47" s="2">
        <f>'Pc, Winter, S1'!W47*Main!$B$5</f>
        <v>2.2886499800000001E-2</v>
      </c>
      <c r="X47" s="2">
        <f>'Pc, Winter, S1'!X47*Main!$B$5</f>
        <v>2.3251435087500005E-2</v>
      </c>
      <c r="Y47" s="2">
        <f>'Pc, Winter, S1'!Y47*Main!$B$5</f>
        <v>2.23394123E-2</v>
      </c>
    </row>
    <row r="48" spans="1:25" x14ac:dyDescent="0.3">
      <c r="A48">
        <v>64</v>
      </c>
      <c r="B48" s="2">
        <f>'Pc, Winter, S1'!B48*Main!$B$5</f>
        <v>5.2076987500000006E-5</v>
      </c>
      <c r="C48" s="2">
        <f>'Pc, Winter, S1'!C48*Main!$B$5</f>
        <v>6.3456537500000004E-5</v>
      </c>
      <c r="D48" s="2">
        <f>'Pc, Winter, S1'!D48*Main!$B$5</f>
        <v>3.8920675000000007E-5</v>
      </c>
      <c r="E48" s="2">
        <f>'Pc, Winter, S1'!E48*Main!$B$5</f>
        <v>5.7061825000000005E-5</v>
      </c>
      <c r="F48" s="2">
        <f>'Pc, Winter, S1'!F48*Main!$B$5</f>
        <v>5.6987249999999999E-5</v>
      </c>
      <c r="G48" s="2">
        <f>'Pc, Winter, S1'!G48*Main!$B$5</f>
        <v>6.3447112500000002E-5</v>
      </c>
      <c r="H48" s="2">
        <f>'Pc, Winter, S1'!H48*Main!$B$5</f>
        <v>6.0889574999999999E-5</v>
      </c>
      <c r="I48" s="2">
        <f>'Pc, Winter, S1'!I48*Main!$B$5</f>
        <v>1.5425914999999998E-4</v>
      </c>
      <c r="J48" s="2">
        <f>'Pc, Winter, S1'!J48*Main!$B$5</f>
        <v>4.0437696249999997E-4</v>
      </c>
      <c r="K48" s="2">
        <f>'Pc, Winter, S1'!K48*Main!$B$5</f>
        <v>6.2808976250000007E-4</v>
      </c>
      <c r="L48" s="2">
        <f>'Pc, Winter, S1'!L48*Main!$B$5</f>
        <v>6.2245722499999995E-4</v>
      </c>
      <c r="M48" s="2">
        <f>'Pc, Winter, S1'!M48*Main!$B$5</f>
        <v>6.4668456250000005E-4</v>
      </c>
      <c r="N48" s="2">
        <f>'Pc, Winter, S1'!N48*Main!$B$5</f>
        <v>4.2243136250000004E-4</v>
      </c>
      <c r="O48" s="2">
        <f>'Pc, Winter, S1'!O48*Main!$B$5</f>
        <v>4.3519613750000005E-4</v>
      </c>
      <c r="P48" s="2">
        <f>'Pc, Winter, S1'!P48*Main!$B$5</f>
        <v>5.956858375E-4</v>
      </c>
      <c r="Q48" s="2">
        <f>'Pc, Winter, S1'!Q48*Main!$B$5</f>
        <v>5.9409941250000004E-4</v>
      </c>
      <c r="R48" s="2">
        <f>'Pc, Winter, S1'!R48*Main!$B$5</f>
        <v>4.9564713750000009E-4</v>
      </c>
      <c r="S48" s="2">
        <f>'Pc, Winter, S1'!S48*Main!$B$5</f>
        <v>3.3586478750000001E-4</v>
      </c>
      <c r="T48" s="2">
        <f>'Pc, Winter, S1'!T48*Main!$B$5</f>
        <v>2.4805468750000001E-4</v>
      </c>
      <c r="U48" s="2">
        <f>'Pc, Winter, S1'!U48*Main!$B$5</f>
        <v>2.1496318749999999E-4</v>
      </c>
      <c r="V48" s="2">
        <f>'Pc, Winter, S1'!V48*Main!$B$5</f>
        <v>5.4806762499999999E-5</v>
      </c>
      <c r="W48" s="2">
        <f>'Pc, Winter, S1'!W48*Main!$B$5</f>
        <v>5.8339725000000002E-5</v>
      </c>
      <c r="X48" s="2">
        <f>'Pc, Winter, S1'!X48*Main!$B$5</f>
        <v>8.6598787500000011E-5</v>
      </c>
      <c r="Y48" s="2">
        <f>'Pc, Winter, S1'!Y48*Main!$B$5</f>
        <v>5.4210262500000006E-5</v>
      </c>
    </row>
    <row r="49" spans="1:25" x14ac:dyDescent="0.3">
      <c r="A49">
        <v>65</v>
      </c>
      <c r="B49" s="2">
        <f>'Pc, Winter, S1'!B49*Main!$B$5</f>
        <v>3.2887368250000002E-3</v>
      </c>
      <c r="C49" s="2">
        <f>'Pc, Winter, S1'!C49*Main!$B$5</f>
        <v>3.0831760000000004E-3</v>
      </c>
      <c r="D49" s="2">
        <f>'Pc, Winter, S1'!D49*Main!$B$5</f>
        <v>3.1858516250000005E-3</v>
      </c>
      <c r="E49" s="2">
        <f>'Pc, Winter, S1'!E49*Main!$B$5</f>
        <v>3.0638853625000002E-3</v>
      </c>
      <c r="F49" s="2">
        <f>'Pc, Winter, S1'!F49*Main!$B$5</f>
        <v>3.2319324999999996E-3</v>
      </c>
      <c r="G49" s="2">
        <f>'Pc, Winter, S1'!G49*Main!$B$5</f>
        <v>3.2355672375000001E-3</v>
      </c>
      <c r="H49" s="2">
        <f>'Pc, Winter, S1'!H49*Main!$B$5</f>
        <v>3.3910635375E-3</v>
      </c>
      <c r="I49" s="2">
        <f>'Pc, Winter, S1'!I49*Main!$B$5</f>
        <v>4.1049184750000002E-3</v>
      </c>
      <c r="J49" s="2">
        <f>'Pc, Winter, S1'!J49*Main!$B$5</f>
        <v>4.6211841625E-3</v>
      </c>
      <c r="K49" s="2">
        <f>'Pc, Winter, S1'!K49*Main!$B$5</f>
        <v>5.3904336875000005E-3</v>
      </c>
      <c r="L49" s="2">
        <f>'Pc, Winter, S1'!L49*Main!$B$5</f>
        <v>5.3283066749999991E-3</v>
      </c>
      <c r="M49" s="2">
        <f>'Pc, Winter, S1'!M49*Main!$B$5</f>
        <v>5.3982124249999999E-3</v>
      </c>
      <c r="N49" s="2">
        <f>'Pc, Winter, S1'!N49*Main!$B$5</f>
        <v>4.8028592000000005E-3</v>
      </c>
      <c r="O49" s="2">
        <f>'Pc, Winter, S1'!O49*Main!$B$5</f>
        <v>4.74234505E-3</v>
      </c>
      <c r="P49" s="2">
        <f>'Pc, Winter, S1'!P49*Main!$B$5</f>
        <v>5.2930823375000012E-3</v>
      </c>
      <c r="Q49" s="2">
        <f>'Pc, Winter, S1'!Q49*Main!$B$5</f>
        <v>5.324815850000001E-3</v>
      </c>
      <c r="R49" s="2">
        <f>'Pc, Winter, S1'!R49*Main!$B$5</f>
        <v>5.254840187500001E-3</v>
      </c>
      <c r="S49" s="2">
        <f>'Pc, Winter, S1'!S49*Main!$B$5</f>
        <v>5.2916719374999999E-3</v>
      </c>
      <c r="T49" s="2">
        <f>'Pc, Winter, S1'!T49*Main!$B$5</f>
        <v>5.1575982000000012E-3</v>
      </c>
      <c r="U49" s="2">
        <f>'Pc, Winter, S1'!U49*Main!$B$5</f>
        <v>5.2674651249999998E-3</v>
      </c>
      <c r="V49" s="2">
        <f>'Pc, Winter, S1'!V49*Main!$B$5</f>
        <v>4.1566877249999993E-3</v>
      </c>
      <c r="W49" s="2">
        <f>'Pc, Winter, S1'!W49*Main!$B$5</f>
        <v>3.8280920875000003E-3</v>
      </c>
      <c r="X49" s="2">
        <f>'Pc, Winter, S1'!X49*Main!$B$5</f>
        <v>3.7451793625E-3</v>
      </c>
      <c r="Y49" s="2">
        <f>'Pc, Winter, S1'!Y49*Main!$B$5</f>
        <v>3.5924306000000004E-3</v>
      </c>
    </row>
    <row r="50" spans="1:25" x14ac:dyDescent="0.3">
      <c r="A50">
        <v>66</v>
      </c>
      <c r="B50" s="2">
        <f>'Pc, Winter, S1'!B50*Main!$B$5</f>
        <v>2.7469900000000006E-5</v>
      </c>
      <c r="C50" s="2">
        <f>'Pc, Winter, S1'!C50*Main!$B$5</f>
        <v>2.3809141250000001E-4</v>
      </c>
      <c r="D50" s="2">
        <f>'Pc, Winter, S1'!D50*Main!$B$5</f>
        <v>4.3027953750000007E-4</v>
      </c>
      <c r="E50" s="2">
        <f>'Pc, Winter, S1'!E50*Main!$B$5</f>
        <v>2.7350041250000001E-4</v>
      </c>
      <c r="F50" s="2">
        <f>'Pc, Winter, S1'!F50*Main!$B$5</f>
        <v>2.7744783750000002E-4</v>
      </c>
      <c r="G50" s="2">
        <f>'Pc, Winter, S1'!G50*Main!$B$5</f>
        <v>5.6146638750000002E-4</v>
      </c>
      <c r="H50" s="2">
        <f>'Pc, Winter, S1'!H50*Main!$B$5</f>
        <v>2.0476597500000004E-4</v>
      </c>
      <c r="I50" s="2">
        <f>'Pc, Winter, S1'!I50*Main!$B$5</f>
        <v>5.9979782500000007E-4</v>
      </c>
      <c r="J50" s="2">
        <f>'Pc, Winter, S1'!J50*Main!$B$5</f>
        <v>2.8810483500000001E-3</v>
      </c>
      <c r="K50" s="2">
        <f>'Pc, Winter, S1'!K50*Main!$B$5</f>
        <v>4.1252552874999999E-3</v>
      </c>
      <c r="L50" s="2">
        <f>'Pc, Winter, S1'!L50*Main!$B$5</f>
        <v>3.8848180875000003E-3</v>
      </c>
      <c r="M50" s="2">
        <f>'Pc, Winter, S1'!M50*Main!$B$5</f>
        <v>4.187808050000001E-3</v>
      </c>
      <c r="N50" s="2">
        <f>'Pc, Winter, S1'!N50*Main!$B$5</f>
        <v>3.9636495499999992E-3</v>
      </c>
      <c r="O50" s="2">
        <f>'Pc, Winter, S1'!O50*Main!$B$5</f>
        <v>4.0452722500000007E-3</v>
      </c>
      <c r="P50" s="2">
        <f>'Pc, Winter, S1'!P50*Main!$B$5</f>
        <v>4.0143333375000003E-3</v>
      </c>
      <c r="Q50" s="2">
        <f>'Pc, Winter, S1'!Q50*Main!$B$5</f>
        <v>3.894267075E-3</v>
      </c>
      <c r="R50" s="2">
        <f>'Pc, Winter, S1'!R50*Main!$B$5</f>
        <v>3.5531952750000005E-3</v>
      </c>
      <c r="S50" s="2">
        <f>'Pc, Winter, S1'!S50*Main!$B$5</f>
        <v>1.787944225E-3</v>
      </c>
      <c r="T50" s="2">
        <f>'Pc, Winter, S1'!T50*Main!$B$5</f>
        <v>2.8655095E-4</v>
      </c>
      <c r="U50" s="2">
        <f>'Pc, Winter, S1'!U50*Main!$B$5</f>
        <v>5.6469213749999999E-4</v>
      </c>
      <c r="V50" s="2">
        <f>'Pc, Winter, S1'!V50*Main!$B$5</f>
        <v>3.8979596250000002E-4</v>
      </c>
      <c r="W50" s="2">
        <f>'Pc, Winter, S1'!W50*Main!$B$5</f>
        <v>1.3944201250000002E-4</v>
      </c>
      <c r="X50" s="2">
        <f>'Pc, Winter, S1'!X50*Main!$B$5</f>
        <v>2.6643772500000004E-4</v>
      </c>
      <c r="Y50" s="2">
        <f>'Pc, Winter, S1'!Y50*Main!$B$5</f>
        <v>5.1655125000000008E-5</v>
      </c>
    </row>
    <row r="51" spans="1:25" x14ac:dyDescent="0.3">
      <c r="A51">
        <v>67</v>
      </c>
      <c r="B51" s="2">
        <f>'Pc, Winter, S1'!B51*Main!$B$5</f>
        <v>1.0791307500000001E-4</v>
      </c>
      <c r="C51" s="2">
        <f>'Pc, Winter, S1'!C51*Main!$B$5</f>
        <v>9.1129749999999999E-5</v>
      </c>
      <c r="D51" s="2">
        <f>'Pc, Winter, S1'!D51*Main!$B$5</f>
        <v>6.8694425000000013E-5</v>
      </c>
      <c r="E51" s="2">
        <f>'Pc, Winter, S1'!E51*Main!$B$5</f>
        <v>7.2403162500000006E-5</v>
      </c>
      <c r="F51" s="2">
        <f>'Pc, Winter, S1'!F51*Main!$B$5</f>
        <v>7.1547187499999994E-5</v>
      </c>
      <c r="G51" s="2">
        <f>'Pc, Winter, S1'!G51*Main!$B$5</f>
        <v>7.67998125E-5</v>
      </c>
      <c r="H51" s="2">
        <f>'Pc, Winter, S1'!H51*Main!$B$5</f>
        <v>7.9568675000000008E-5</v>
      </c>
      <c r="I51" s="2">
        <f>'Pc, Winter, S1'!I51*Main!$B$5</f>
        <v>1.333377125E-4</v>
      </c>
      <c r="J51" s="2">
        <f>'Pc, Winter, S1'!J51*Main!$B$5</f>
        <v>1.6151145E-4</v>
      </c>
      <c r="K51" s="2">
        <f>'Pc, Winter, S1'!K51*Main!$B$5</f>
        <v>1.7840996250000001E-4</v>
      </c>
      <c r="L51" s="2">
        <f>'Pc, Winter, S1'!L51*Main!$B$5</f>
        <v>1.693132875E-4</v>
      </c>
      <c r="M51" s="2">
        <f>'Pc, Winter, S1'!M51*Main!$B$5</f>
        <v>1.73221275E-4</v>
      </c>
      <c r="N51" s="2">
        <f>'Pc, Winter, S1'!N51*Main!$B$5</f>
        <v>1.7232972499999999E-4</v>
      </c>
      <c r="O51" s="2">
        <f>'Pc, Winter, S1'!O51*Main!$B$5</f>
        <v>1.7084278750000004E-4</v>
      </c>
      <c r="P51" s="2">
        <f>'Pc, Winter, S1'!P51*Main!$B$5</f>
        <v>1.7336890000000001E-4</v>
      </c>
      <c r="Q51" s="2">
        <f>'Pc, Winter, S1'!Q51*Main!$B$5</f>
        <v>1.7261303750000002E-4</v>
      </c>
      <c r="R51" s="2">
        <f>'Pc, Winter, S1'!R51*Main!$B$5</f>
        <v>1.7737986249999999E-4</v>
      </c>
      <c r="S51" s="2">
        <f>'Pc, Winter, S1'!S51*Main!$B$5</f>
        <v>2.0745365E-4</v>
      </c>
      <c r="T51" s="2">
        <f>'Pc, Winter, S1'!T51*Main!$B$5</f>
        <v>2.7234967500000003E-4</v>
      </c>
      <c r="U51" s="2">
        <f>'Pc, Winter, S1'!U51*Main!$B$5</f>
        <v>2.9903741249999997E-4</v>
      </c>
      <c r="V51" s="2">
        <f>'Pc, Winter, S1'!V51*Main!$B$5</f>
        <v>2.9631072500000002E-4</v>
      </c>
      <c r="W51" s="2">
        <f>'Pc, Winter, S1'!W51*Main!$B$5</f>
        <v>2.6238121250000003E-4</v>
      </c>
      <c r="X51" s="2">
        <f>'Pc, Winter, S1'!X51*Main!$B$5</f>
        <v>2.2147171250000002E-4</v>
      </c>
      <c r="Y51" s="2">
        <f>'Pc, Winter, S1'!Y51*Main!$B$5</f>
        <v>1.6462091250000002E-4</v>
      </c>
    </row>
    <row r="52" spans="1:25" x14ac:dyDescent="0.3">
      <c r="A52">
        <v>68</v>
      </c>
      <c r="B52" s="2">
        <f>'Pc, Winter, S1'!B52*Main!$B$5</f>
        <v>0</v>
      </c>
      <c r="C52" s="2">
        <f>'Pc, Winter, S1'!C52*Main!$B$5</f>
        <v>0</v>
      </c>
      <c r="D52" s="2">
        <f>'Pc, Winter, S1'!D52*Main!$B$5</f>
        <v>0</v>
      </c>
      <c r="E52" s="2">
        <f>'Pc, Winter, S1'!E52*Main!$B$5</f>
        <v>0</v>
      </c>
      <c r="F52" s="2">
        <f>'Pc, Winter, S1'!F52*Main!$B$5</f>
        <v>3.2351250000000003E-7</v>
      </c>
      <c r="G52" s="2">
        <f>'Pc, Winter, S1'!G52*Main!$B$5</f>
        <v>0</v>
      </c>
      <c r="H52" s="2">
        <f>'Pc, Winter, S1'!H52*Main!$B$5</f>
        <v>4.4920924999999994E-5</v>
      </c>
      <c r="I52" s="2">
        <f>'Pc, Winter, S1'!I52*Main!$B$5</f>
        <v>6.8164612500000012E-5</v>
      </c>
      <c r="J52" s="2">
        <f>'Pc, Winter, S1'!J52*Main!$B$5</f>
        <v>2.351474625E-4</v>
      </c>
      <c r="K52" s="2">
        <f>'Pc, Winter, S1'!K52*Main!$B$5</f>
        <v>4.0694634999999995E-4</v>
      </c>
      <c r="L52" s="2">
        <f>'Pc, Winter, S1'!L52*Main!$B$5</f>
        <v>4.1143412499999995E-4</v>
      </c>
      <c r="M52" s="2">
        <f>'Pc, Winter, S1'!M52*Main!$B$5</f>
        <v>4.1351973750000008E-4</v>
      </c>
      <c r="N52" s="2">
        <f>'Pc, Winter, S1'!N52*Main!$B$5</f>
        <v>2.6004636249999996E-4</v>
      </c>
      <c r="O52" s="2">
        <f>'Pc, Winter, S1'!O52*Main!$B$5</f>
        <v>1.5031845000000002E-4</v>
      </c>
      <c r="P52" s="2">
        <f>'Pc, Winter, S1'!P52*Main!$B$5</f>
        <v>2.8533193749999999E-4</v>
      </c>
      <c r="Q52" s="2">
        <f>'Pc, Winter, S1'!Q52*Main!$B$5</f>
        <v>3.0780256249999995E-4</v>
      </c>
      <c r="R52" s="2">
        <f>'Pc, Winter, S1'!R52*Main!$B$5</f>
        <v>2.7501240000000002E-4</v>
      </c>
      <c r="S52" s="2">
        <f>'Pc, Winter, S1'!S52*Main!$B$5</f>
        <v>2.451122625E-4</v>
      </c>
      <c r="T52" s="2">
        <f>'Pc, Winter, S1'!T52*Main!$B$5</f>
        <v>1.1572379999999999E-4</v>
      </c>
      <c r="U52" s="2">
        <f>'Pc, Winter, S1'!U52*Main!$B$5</f>
        <v>1.0446976249999999E-4</v>
      </c>
      <c r="V52" s="2">
        <f>'Pc, Winter, S1'!V52*Main!$B$5</f>
        <v>4.0991912500000001E-5</v>
      </c>
      <c r="W52" s="2">
        <f>'Pc, Winter, S1'!W52*Main!$B$5</f>
        <v>3.0828300000000004E-5</v>
      </c>
      <c r="X52" s="2">
        <f>'Pc, Winter, S1'!X52*Main!$B$5</f>
        <v>4.39819E-5</v>
      </c>
      <c r="Y52" s="2">
        <f>'Pc, Winter, S1'!Y52*Main!$B$5</f>
        <v>4.1225550000000004E-5</v>
      </c>
    </row>
    <row r="53" spans="1:25" x14ac:dyDescent="0.3">
      <c r="A53">
        <v>70</v>
      </c>
      <c r="B53" s="2">
        <f>'Pc, Winter, S1'!B53*Main!$B$5</f>
        <v>1.6578886749999998E-3</v>
      </c>
      <c r="C53" s="2">
        <f>'Pc, Winter, S1'!C53*Main!$B$5</f>
        <v>1.4076575124999998E-3</v>
      </c>
      <c r="D53" s="2">
        <f>'Pc, Winter, S1'!D53*Main!$B$5</f>
        <v>1.1588198625000002E-3</v>
      </c>
      <c r="E53" s="2">
        <f>'Pc, Winter, S1'!E53*Main!$B$5</f>
        <v>1.02796475E-3</v>
      </c>
      <c r="F53" s="2">
        <f>'Pc, Winter, S1'!F53*Main!$B$5</f>
        <v>1.0913282375000001E-3</v>
      </c>
      <c r="G53" s="2">
        <f>'Pc, Winter, S1'!G53*Main!$B$5</f>
        <v>1.4917483625000001E-3</v>
      </c>
      <c r="H53" s="2">
        <f>'Pc, Winter, S1'!H53*Main!$B$5</f>
        <v>2.0476065125000003E-3</v>
      </c>
      <c r="I53" s="2">
        <f>'Pc, Winter, S1'!I53*Main!$B$5</f>
        <v>2.28719015E-3</v>
      </c>
      <c r="J53" s="2">
        <f>'Pc, Winter, S1'!J53*Main!$B$5</f>
        <v>3.0419384000000002E-3</v>
      </c>
      <c r="K53" s="2">
        <f>'Pc, Winter, S1'!K53*Main!$B$5</f>
        <v>3.2349092499999997E-3</v>
      </c>
      <c r="L53" s="2">
        <f>'Pc, Winter, S1'!L53*Main!$B$5</f>
        <v>3.2807676250000001E-3</v>
      </c>
      <c r="M53" s="2">
        <f>'Pc, Winter, S1'!M53*Main!$B$5</f>
        <v>3.2151963125000003E-3</v>
      </c>
      <c r="N53" s="2">
        <f>'Pc, Winter, S1'!N53*Main!$B$5</f>
        <v>3.1872808375000001E-3</v>
      </c>
      <c r="O53" s="2">
        <f>'Pc, Winter, S1'!O53*Main!$B$5</f>
        <v>3.2927900374999999E-3</v>
      </c>
      <c r="P53" s="2">
        <f>'Pc, Winter, S1'!P53*Main!$B$5</f>
        <v>3.2513197375000006E-3</v>
      </c>
      <c r="Q53" s="2">
        <f>'Pc, Winter, S1'!Q53*Main!$B$5</f>
        <v>3.2415962250000002E-3</v>
      </c>
      <c r="R53" s="2">
        <f>'Pc, Winter, S1'!R53*Main!$B$5</f>
        <v>3.3007124874999995E-3</v>
      </c>
      <c r="S53" s="2">
        <f>'Pc, Winter, S1'!S53*Main!$B$5</f>
        <v>3.5037488875000002E-3</v>
      </c>
      <c r="T53" s="2">
        <f>'Pc, Winter, S1'!T53*Main!$B$5</f>
        <v>3.5838365625000001E-3</v>
      </c>
      <c r="U53" s="2">
        <f>'Pc, Winter, S1'!U53*Main!$B$5</f>
        <v>3.6037559375000001E-3</v>
      </c>
      <c r="V53" s="2">
        <f>'Pc, Winter, S1'!V53*Main!$B$5</f>
        <v>3.7041445625000005E-3</v>
      </c>
      <c r="W53" s="2">
        <f>'Pc, Winter, S1'!W53*Main!$B$5</f>
        <v>3.5144510249999999E-3</v>
      </c>
      <c r="X53" s="2">
        <f>'Pc, Winter, S1'!X53*Main!$B$5</f>
        <v>3.1363236999999997E-3</v>
      </c>
      <c r="Y53" s="2">
        <f>'Pc, Winter, S1'!Y53*Main!$B$5</f>
        <v>2.9359402250000006E-3</v>
      </c>
    </row>
    <row r="54" spans="1:25" x14ac:dyDescent="0.3">
      <c r="A54">
        <v>71</v>
      </c>
      <c r="B54" s="2">
        <f>'Pc, Winter, S1'!B54*Main!$B$5</f>
        <v>1.4630229999999999E-3</v>
      </c>
      <c r="C54" s="2">
        <f>'Pc, Winter, S1'!C54*Main!$B$5</f>
        <v>1.4139113375000001E-3</v>
      </c>
      <c r="D54" s="2">
        <f>'Pc, Winter, S1'!D54*Main!$B$5</f>
        <v>1.3846895250000002E-3</v>
      </c>
      <c r="E54" s="2">
        <f>'Pc, Winter, S1'!E54*Main!$B$5</f>
        <v>1.3740733874999999E-3</v>
      </c>
      <c r="F54" s="2">
        <f>'Pc, Winter, S1'!F54*Main!$B$5</f>
        <v>1.4752894375000001E-3</v>
      </c>
      <c r="G54" s="2">
        <f>'Pc, Winter, S1'!G54*Main!$B$5</f>
        <v>1.631549525E-3</v>
      </c>
      <c r="H54" s="2">
        <f>'Pc, Winter, S1'!H54*Main!$B$5</f>
        <v>2.1500176000000004E-3</v>
      </c>
      <c r="I54" s="2">
        <f>'Pc, Winter, S1'!I54*Main!$B$5</f>
        <v>2.7820348249999998E-3</v>
      </c>
      <c r="J54" s="2">
        <f>'Pc, Winter, S1'!J54*Main!$B$5</f>
        <v>3.0320794000000002E-3</v>
      </c>
      <c r="K54" s="2">
        <f>'Pc, Winter, S1'!K54*Main!$B$5</f>
        <v>3.4455793375000004E-3</v>
      </c>
      <c r="L54" s="2">
        <f>'Pc, Winter, S1'!L54*Main!$B$5</f>
        <v>3.4816608625000004E-3</v>
      </c>
      <c r="M54" s="2">
        <f>'Pc, Winter, S1'!M54*Main!$B$5</f>
        <v>3.3371207124999998E-3</v>
      </c>
      <c r="N54" s="2">
        <f>'Pc, Winter, S1'!N54*Main!$B$5</f>
        <v>2.9515141374999998E-3</v>
      </c>
      <c r="O54" s="2">
        <f>'Pc, Winter, S1'!O54*Main!$B$5</f>
        <v>2.7311967875000001E-3</v>
      </c>
      <c r="P54" s="2">
        <f>'Pc, Winter, S1'!P54*Main!$B$5</f>
        <v>2.7716821625000006E-3</v>
      </c>
      <c r="Q54" s="2">
        <f>'Pc, Winter, S1'!Q54*Main!$B$5</f>
        <v>2.821020225E-3</v>
      </c>
      <c r="R54" s="2">
        <f>'Pc, Winter, S1'!R54*Main!$B$5</f>
        <v>2.6130992374999999E-3</v>
      </c>
      <c r="S54" s="2">
        <f>'Pc, Winter, S1'!S54*Main!$B$5</f>
        <v>2.5152528250000001E-3</v>
      </c>
      <c r="T54" s="2">
        <f>'Pc, Winter, S1'!T54*Main!$B$5</f>
        <v>2.1736202250000002E-3</v>
      </c>
      <c r="U54" s="2">
        <f>'Pc, Winter, S1'!U54*Main!$B$5</f>
        <v>2.126792475E-3</v>
      </c>
      <c r="V54" s="2">
        <f>'Pc, Winter, S1'!V54*Main!$B$5</f>
        <v>2.0604654250000001E-3</v>
      </c>
      <c r="W54" s="2">
        <f>'Pc, Winter, S1'!W54*Main!$B$5</f>
        <v>1.7377312750000004E-3</v>
      </c>
      <c r="X54" s="2">
        <f>'Pc, Winter, S1'!X54*Main!$B$5</f>
        <v>1.2468215875000002E-3</v>
      </c>
      <c r="Y54" s="2">
        <f>'Pc, Winter, S1'!Y54*Main!$B$5</f>
        <v>1.1192291500000003E-3</v>
      </c>
    </row>
    <row r="55" spans="1:25" x14ac:dyDescent="0.3">
      <c r="A55">
        <v>72</v>
      </c>
      <c r="B55" s="2">
        <f>'Pc, Winter, S1'!B55*Main!$B$5</f>
        <v>4.0045212750000007E-3</v>
      </c>
      <c r="C55" s="2">
        <f>'Pc, Winter, S1'!C55*Main!$B$5</f>
        <v>2.5107639249999998E-3</v>
      </c>
      <c r="D55" s="2">
        <f>'Pc, Winter, S1'!D55*Main!$B$5</f>
        <v>2.4208124250000001E-3</v>
      </c>
      <c r="E55" s="2">
        <f>'Pc, Winter, S1'!E55*Main!$B$5</f>
        <v>2.4644635250000001E-3</v>
      </c>
      <c r="F55" s="2">
        <f>'Pc, Winter, S1'!F55*Main!$B$5</f>
        <v>2.0639026625E-3</v>
      </c>
      <c r="G55" s="2">
        <f>'Pc, Winter, S1'!G55*Main!$B$5</f>
        <v>2.5698685624999996E-3</v>
      </c>
      <c r="H55" s="2">
        <f>'Pc, Winter, S1'!H55*Main!$B$5</f>
        <v>4.0563693125000005E-3</v>
      </c>
      <c r="I55" s="2">
        <f>'Pc, Winter, S1'!I55*Main!$B$5</f>
        <v>5.0742086375000009E-3</v>
      </c>
      <c r="J55" s="2">
        <f>'Pc, Winter, S1'!J55*Main!$B$5</f>
        <v>9.3720855750000012E-3</v>
      </c>
      <c r="K55" s="2">
        <f>'Pc, Winter, S1'!K55*Main!$B$5</f>
        <v>1.1091252712499999E-2</v>
      </c>
      <c r="L55" s="2">
        <f>'Pc, Winter, S1'!L55*Main!$B$5</f>
        <v>1.15876802375E-2</v>
      </c>
      <c r="M55" s="2">
        <f>'Pc, Winter, S1'!M55*Main!$B$5</f>
        <v>1.0536386300000002E-2</v>
      </c>
      <c r="N55" s="2">
        <f>'Pc, Winter, S1'!N55*Main!$B$5</f>
        <v>6.5346968624999989E-3</v>
      </c>
      <c r="O55" s="2">
        <f>'Pc, Winter, S1'!O55*Main!$B$5</f>
        <v>8.7181751124999988E-3</v>
      </c>
      <c r="P55" s="2">
        <f>'Pc, Winter, S1'!P55*Main!$B$5</f>
        <v>1.1340330900000001E-2</v>
      </c>
      <c r="Q55" s="2">
        <f>'Pc, Winter, S1'!Q55*Main!$B$5</f>
        <v>1.14623825E-2</v>
      </c>
      <c r="R55" s="2">
        <f>'Pc, Winter, S1'!R55*Main!$B$5</f>
        <v>1.09725008E-2</v>
      </c>
      <c r="S55" s="2">
        <f>'Pc, Winter, S1'!S55*Main!$B$5</f>
        <v>1.02965553125E-2</v>
      </c>
      <c r="T55" s="2">
        <f>'Pc, Winter, S1'!T55*Main!$B$5</f>
        <v>7.4881684375000014E-3</v>
      </c>
      <c r="U55" s="2">
        <f>'Pc, Winter, S1'!U55*Main!$B$5</f>
        <v>5.7475145250000005E-3</v>
      </c>
      <c r="V55" s="2">
        <f>'Pc, Winter, S1'!V55*Main!$B$5</f>
        <v>5.6423368375000012E-3</v>
      </c>
      <c r="W55" s="2">
        <f>'Pc, Winter, S1'!W55*Main!$B$5</f>
        <v>5.4857745124999996E-3</v>
      </c>
      <c r="X55" s="2">
        <f>'Pc, Winter, S1'!X55*Main!$B$5</f>
        <v>6.3983862875000011E-3</v>
      </c>
      <c r="Y55" s="2">
        <f>'Pc, Winter, S1'!Y55*Main!$B$5</f>
        <v>3.7871085125000003E-3</v>
      </c>
    </row>
    <row r="56" spans="1:25" x14ac:dyDescent="0.3">
      <c r="A56">
        <v>74</v>
      </c>
      <c r="B56" s="2">
        <f>'Pc, Winter, S1'!B56*Main!$B$5</f>
        <v>1.9029669749999999E-3</v>
      </c>
      <c r="C56" s="2">
        <f>'Pc, Winter, S1'!C56*Main!$B$5</f>
        <v>1.8994040500000002E-3</v>
      </c>
      <c r="D56" s="2">
        <f>'Pc, Winter, S1'!D56*Main!$B$5</f>
        <v>1.7805355125000003E-3</v>
      </c>
      <c r="E56" s="2">
        <f>'Pc, Winter, S1'!E56*Main!$B$5</f>
        <v>1.6071720874999999E-3</v>
      </c>
      <c r="F56" s="2">
        <f>'Pc, Winter, S1'!F56*Main!$B$5</f>
        <v>1.6794413125000001E-3</v>
      </c>
      <c r="G56" s="2">
        <f>'Pc, Winter, S1'!G56*Main!$B$5</f>
        <v>1.5170651000000002E-3</v>
      </c>
      <c r="H56" s="2">
        <f>'Pc, Winter, S1'!H56*Main!$B$5</f>
        <v>2.1237700125000007E-3</v>
      </c>
      <c r="I56" s="2">
        <f>'Pc, Winter, S1'!I56*Main!$B$5</f>
        <v>2.4073481000000002E-3</v>
      </c>
      <c r="J56" s="2">
        <f>'Pc, Winter, S1'!J56*Main!$B$5</f>
        <v>2.8097903750000002E-3</v>
      </c>
      <c r="K56" s="2">
        <f>'Pc, Winter, S1'!K56*Main!$B$5</f>
        <v>2.8911320250000006E-3</v>
      </c>
      <c r="L56" s="2">
        <f>'Pc, Winter, S1'!L56*Main!$B$5</f>
        <v>3.0017905249999999E-3</v>
      </c>
      <c r="M56" s="2">
        <f>'Pc, Winter, S1'!M56*Main!$B$5</f>
        <v>2.8727813125000003E-3</v>
      </c>
      <c r="N56" s="2">
        <f>'Pc, Winter, S1'!N56*Main!$B$5</f>
        <v>2.7749641250000004E-3</v>
      </c>
      <c r="O56" s="2">
        <f>'Pc, Winter, S1'!O56*Main!$B$5</f>
        <v>2.6130363500000003E-3</v>
      </c>
      <c r="P56" s="2">
        <f>'Pc, Winter, S1'!P56*Main!$B$5</f>
        <v>3.0147986875000005E-3</v>
      </c>
      <c r="Q56" s="2">
        <f>'Pc, Winter, S1'!Q56*Main!$B$5</f>
        <v>2.9232676499999998E-3</v>
      </c>
      <c r="R56" s="2">
        <f>'Pc, Winter, S1'!R56*Main!$B$5</f>
        <v>2.9070048875000001E-3</v>
      </c>
      <c r="S56" s="2">
        <f>'Pc, Winter, S1'!S56*Main!$B$5</f>
        <v>2.9581350749999999E-3</v>
      </c>
      <c r="T56" s="2">
        <f>'Pc, Winter, S1'!T56*Main!$B$5</f>
        <v>2.9580453E-3</v>
      </c>
      <c r="U56" s="2">
        <f>'Pc, Winter, S1'!U56*Main!$B$5</f>
        <v>2.5660301125000002E-3</v>
      </c>
      <c r="V56" s="2">
        <f>'Pc, Winter, S1'!V56*Main!$B$5</f>
        <v>2.5802902250000002E-3</v>
      </c>
      <c r="W56" s="2">
        <f>'Pc, Winter, S1'!W56*Main!$B$5</f>
        <v>2.6401392375000002E-3</v>
      </c>
      <c r="X56" s="2">
        <f>'Pc, Winter, S1'!X56*Main!$B$5</f>
        <v>2.4437994875000004E-3</v>
      </c>
      <c r="Y56" s="2">
        <f>'Pc, Winter, S1'!Y56*Main!$B$5</f>
        <v>2.1060705250000003E-3</v>
      </c>
    </row>
    <row r="57" spans="1:25" x14ac:dyDescent="0.3">
      <c r="A57">
        <v>75</v>
      </c>
      <c r="B57" s="2">
        <f>'Pc, Winter, S1'!B57*Main!$B$5</f>
        <v>3.0213919075000002E-2</v>
      </c>
      <c r="C57" s="2">
        <f>'Pc, Winter, S1'!C57*Main!$B$5</f>
        <v>2.7978650675000001E-2</v>
      </c>
      <c r="D57" s="2">
        <f>'Pc, Winter, S1'!D57*Main!$B$5</f>
        <v>2.7401970687499999E-2</v>
      </c>
      <c r="E57" s="2">
        <f>'Pc, Winter, S1'!E57*Main!$B$5</f>
        <v>2.7248365775000002E-2</v>
      </c>
      <c r="F57" s="2">
        <f>'Pc, Winter, S1'!F57*Main!$B$5</f>
        <v>2.7246966550000001E-2</v>
      </c>
      <c r="G57" s="2">
        <f>'Pc, Winter, S1'!G57*Main!$B$5</f>
        <v>2.7247758487500003E-2</v>
      </c>
      <c r="H57" s="2">
        <f>'Pc, Winter, S1'!H57*Main!$B$5</f>
        <v>2.5826891712500008E-2</v>
      </c>
      <c r="I57" s="2">
        <f>'Pc, Winter, S1'!I57*Main!$B$5</f>
        <v>2.6218338775000002E-2</v>
      </c>
      <c r="J57" s="2">
        <f>'Pc, Winter, S1'!J57*Main!$B$5</f>
        <v>2.83115387E-2</v>
      </c>
      <c r="K57" s="2">
        <f>'Pc, Winter, S1'!K57*Main!$B$5</f>
        <v>3.0306164550000004E-2</v>
      </c>
      <c r="L57" s="2">
        <f>'Pc, Winter, S1'!L57*Main!$B$5</f>
        <v>3.1282855224999996E-2</v>
      </c>
      <c r="M57" s="2">
        <f>'Pc, Winter, S1'!M57*Main!$B$5</f>
        <v>3.1174922175000005E-2</v>
      </c>
      <c r="N57" s="2">
        <f>'Pc, Winter, S1'!N57*Main!$B$5</f>
        <v>3.0241030124999999E-2</v>
      </c>
      <c r="O57" s="2">
        <f>'Pc, Winter, S1'!O57*Main!$B$5</f>
        <v>2.9127432262499999E-2</v>
      </c>
      <c r="P57" s="2">
        <f>'Pc, Winter, S1'!P57*Main!$B$5</f>
        <v>2.83403183E-2</v>
      </c>
      <c r="Q57" s="2">
        <f>'Pc, Winter, S1'!Q57*Main!$B$5</f>
        <v>2.8720088212500001E-2</v>
      </c>
      <c r="R57" s="2">
        <f>'Pc, Winter, S1'!R57*Main!$B$5</f>
        <v>2.81259307875E-2</v>
      </c>
      <c r="S57" s="2">
        <f>'Pc, Winter, S1'!S57*Main!$B$5</f>
        <v>2.8507117462500006E-2</v>
      </c>
      <c r="T57" s="2">
        <f>'Pc, Winter, S1'!T57*Main!$B$5</f>
        <v>2.8368563837499999E-2</v>
      </c>
      <c r="U57" s="2">
        <f>'Pc, Winter, S1'!U57*Main!$B$5</f>
        <v>2.8224004362499999E-2</v>
      </c>
      <c r="V57" s="2">
        <f>'Pc, Winter, S1'!V57*Main!$B$5</f>
        <v>2.8517767337500007E-2</v>
      </c>
      <c r="W57" s="2">
        <f>'Pc, Winter, S1'!W57*Main!$B$5</f>
        <v>2.8668518062499995E-2</v>
      </c>
      <c r="X57" s="2">
        <f>'Pc, Winter, S1'!X57*Main!$B$5</f>
        <v>2.8516291050000003E-2</v>
      </c>
      <c r="Y57" s="2">
        <f>'Pc, Winter, S1'!Y57*Main!$B$5</f>
        <v>2.8648009487500004E-2</v>
      </c>
    </row>
    <row r="58" spans="1:25" x14ac:dyDescent="0.3">
      <c r="A58">
        <v>76</v>
      </c>
      <c r="B58" s="2">
        <f>'Pc, Winter, S1'!B58*Main!$B$5</f>
        <v>5.0852136250000002E-4</v>
      </c>
      <c r="C58" s="2">
        <f>'Pc, Winter, S1'!C58*Main!$B$5</f>
        <v>2.5346488750000004E-4</v>
      </c>
      <c r="D58" s="2">
        <f>'Pc, Winter, S1'!D58*Main!$B$5</f>
        <v>1.5465762499999999E-4</v>
      </c>
      <c r="E58" s="2">
        <f>'Pc, Winter, S1'!E58*Main!$B$5</f>
        <v>1.8602976250000001E-4</v>
      </c>
      <c r="F58" s="2">
        <f>'Pc, Winter, S1'!F58*Main!$B$5</f>
        <v>1.8428821250000003E-4</v>
      </c>
      <c r="G58" s="2">
        <f>'Pc, Winter, S1'!G58*Main!$B$5</f>
        <v>1.5992695000000001E-4</v>
      </c>
      <c r="H58" s="2">
        <f>'Pc, Winter, S1'!H58*Main!$B$5</f>
        <v>2.2556843749999998E-4</v>
      </c>
      <c r="I58" s="2">
        <f>'Pc, Winter, S1'!I58*Main!$B$5</f>
        <v>4.6780138749999997E-4</v>
      </c>
      <c r="J58" s="2">
        <f>'Pc, Winter, S1'!J58*Main!$B$5</f>
        <v>9.0925492500000017E-4</v>
      </c>
      <c r="K58" s="2">
        <f>'Pc, Winter, S1'!K58*Main!$B$5</f>
        <v>1.5696714500000001E-3</v>
      </c>
      <c r="L58" s="2">
        <f>'Pc, Winter, S1'!L58*Main!$B$5</f>
        <v>1.58190255E-3</v>
      </c>
      <c r="M58" s="2">
        <f>'Pc, Winter, S1'!M58*Main!$B$5</f>
        <v>1.6222240375000003E-3</v>
      </c>
      <c r="N58" s="2">
        <f>'Pc, Winter, S1'!N58*Main!$B$5</f>
        <v>1.5808079125000001E-3</v>
      </c>
      <c r="O58" s="2">
        <f>'Pc, Winter, S1'!O58*Main!$B$5</f>
        <v>1.5383308000000001E-3</v>
      </c>
      <c r="P58" s="2">
        <f>'Pc, Winter, S1'!P58*Main!$B$5</f>
        <v>1.6902734999999999E-3</v>
      </c>
      <c r="Q58" s="2">
        <f>'Pc, Winter, S1'!Q58*Main!$B$5</f>
        <v>1.6145394375000005E-3</v>
      </c>
      <c r="R58" s="2">
        <f>'Pc, Winter, S1'!R58*Main!$B$5</f>
        <v>1.6295953000000003E-3</v>
      </c>
      <c r="S58" s="2">
        <f>'Pc, Winter, S1'!S58*Main!$B$5</f>
        <v>1.4961619000000001E-3</v>
      </c>
      <c r="T58" s="2">
        <f>'Pc, Winter, S1'!T58*Main!$B$5</f>
        <v>1.0062233E-3</v>
      </c>
      <c r="U58" s="2">
        <f>'Pc, Winter, S1'!U58*Main!$B$5</f>
        <v>7.2961482500000002E-4</v>
      </c>
      <c r="V58" s="2">
        <f>'Pc, Winter, S1'!V58*Main!$B$5</f>
        <v>4.7654931249999999E-4</v>
      </c>
      <c r="W58" s="2">
        <f>'Pc, Winter, S1'!W58*Main!$B$5</f>
        <v>4.0127190000000006E-4</v>
      </c>
      <c r="X58" s="2">
        <f>'Pc, Winter, S1'!X58*Main!$B$5</f>
        <v>4.8655081250000004E-4</v>
      </c>
      <c r="Y58" s="2">
        <f>'Pc, Winter, S1'!Y58*Main!$B$5</f>
        <v>3.9838202499999998E-4</v>
      </c>
    </row>
    <row r="59" spans="1:25" x14ac:dyDescent="0.3">
      <c r="A59">
        <v>77</v>
      </c>
      <c r="B59" s="2">
        <f>'Pc, Winter, S1'!B59*Main!$B$5</f>
        <v>1.7242154124999999E-3</v>
      </c>
      <c r="C59" s="2">
        <f>'Pc, Winter, S1'!C59*Main!$B$5</f>
        <v>1.7093128249999999E-3</v>
      </c>
      <c r="D59" s="2">
        <f>'Pc, Winter, S1'!D59*Main!$B$5</f>
        <v>1.6396518374999999E-3</v>
      </c>
      <c r="E59" s="2">
        <f>'Pc, Winter, S1'!E59*Main!$B$5</f>
        <v>2.0440948499999998E-3</v>
      </c>
      <c r="F59" s="2">
        <f>'Pc, Winter, S1'!F59*Main!$B$5</f>
        <v>1.2496676999999999E-3</v>
      </c>
      <c r="G59" s="2">
        <f>'Pc, Winter, S1'!G59*Main!$B$5</f>
        <v>1.7078466875000001E-3</v>
      </c>
      <c r="H59" s="2">
        <f>'Pc, Winter, S1'!H59*Main!$B$5</f>
        <v>1.3076864250000002E-3</v>
      </c>
      <c r="I59" s="2">
        <f>'Pc, Winter, S1'!I59*Main!$B$5</f>
        <v>2.2255844124999999E-3</v>
      </c>
      <c r="J59" s="2">
        <f>'Pc, Winter, S1'!J59*Main!$B$5</f>
        <v>5.4867636625000006E-3</v>
      </c>
      <c r="K59" s="2">
        <f>'Pc, Winter, S1'!K59*Main!$B$5</f>
        <v>6.4980411500000007E-3</v>
      </c>
      <c r="L59" s="2">
        <f>'Pc, Winter, S1'!L59*Main!$B$5</f>
        <v>6.6335723875000007E-3</v>
      </c>
      <c r="M59" s="2">
        <f>'Pc, Winter, S1'!M59*Main!$B$5</f>
        <v>6.5830196374999997E-3</v>
      </c>
      <c r="N59" s="2">
        <f>'Pc, Winter, S1'!N59*Main!$B$5</f>
        <v>4.9817747000000002E-3</v>
      </c>
      <c r="O59" s="2">
        <f>'Pc, Winter, S1'!O59*Main!$B$5</f>
        <v>4.4426901874999999E-3</v>
      </c>
      <c r="P59" s="2">
        <f>'Pc, Winter, S1'!P59*Main!$B$5</f>
        <v>5.5603758874999999E-3</v>
      </c>
      <c r="Q59" s="2">
        <f>'Pc, Winter, S1'!Q59*Main!$B$5</f>
        <v>5.4642565750000005E-3</v>
      </c>
      <c r="R59" s="2">
        <f>'Pc, Winter, S1'!R59*Main!$B$5</f>
        <v>5.5278797124999994E-3</v>
      </c>
      <c r="S59" s="2">
        <f>'Pc, Winter, S1'!S59*Main!$B$5</f>
        <v>3.9048343125000005E-3</v>
      </c>
      <c r="T59" s="2">
        <f>'Pc, Winter, S1'!T59*Main!$B$5</f>
        <v>1.7428775375000001E-3</v>
      </c>
      <c r="U59" s="2">
        <f>'Pc, Winter, S1'!U59*Main!$B$5</f>
        <v>1.4450793375000003E-3</v>
      </c>
      <c r="V59" s="2">
        <f>'Pc, Winter, S1'!V59*Main!$B$5</f>
        <v>1.1269265625E-3</v>
      </c>
      <c r="W59" s="2">
        <f>'Pc, Winter, S1'!W59*Main!$B$5</f>
        <v>1.6052939500000004E-3</v>
      </c>
      <c r="X59" s="2">
        <f>'Pc, Winter, S1'!X59*Main!$B$5</f>
        <v>1.7692509999999999E-3</v>
      </c>
      <c r="Y59" s="2">
        <f>'Pc, Winter, S1'!Y59*Main!$B$5</f>
        <v>1.71863055E-3</v>
      </c>
    </row>
    <row r="60" spans="1:25" x14ac:dyDescent="0.3">
      <c r="A60">
        <v>78</v>
      </c>
      <c r="B60" s="2">
        <f>'Pc, Winter, S1'!B60*Main!$B$5</f>
        <v>1.3581869625E-3</v>
      </c>
      <c r="C60" s="2">
        <f>'Pc, Winter, S1'!C60*Main!$B$5</f>
        <v>1.2817818625000003E-3</v>
      </c>
      <c r="D60" s="2">
        <f>'Pc, Winter, S1'!D60*Main!$B$5</f>
        <v>1.1641250249999999E-3</v>
      </c>
      <c r="E60" s="2">
        <f>'Pc, Winter, S1'!E60*Main!$B$5</f>
        <v>9.1287217500000007E-4</v>
      </c>
      <c r="F60" s="2">
        <f>'Pc, Winter, S1'!F60*Main!$B$5</f>
        <v>1.5173425250000002E-3</v>
      </c>
      <c r="G60" s="2">
        <f>'Pc, Winter, S1'!G60*Main!$B$5</f>
        <v>1.0138638875E-3</v>
      </c>
      <c r="H60" s="2">
        <f>'Pc, Winter, S1'!H60*Main!$B$5</f>
        <v>1.0044485124999999E-3</v>
      </c>
      <c r="I60" s="2">
        <f>'Pc, Winter, S1'!I60*Main!$B$5</f>
        <v>2.5415040500000002E-3</v>
      </c>
      <c r="J60" s="2">
        <f>'Pc, Winter, S1'!J60*Main!$B$5</f>
        <v>6.3225434375000006E-3</v>
      </c>
      <c r="K60" s="2">
        <f>'Pc, Winter, S1'!K60*Main!$B$5</f>
        <v>8.251446337500001E-3</v>
      </c>
      <c r="L60" s="2">
        <f>'Pc, Winter, S1'!L60*Main!$B$5</f>
        <v>8.2056171500000021E-3</v>
      </c>
      <c r="M60" s="2">
        <f>'Pc, Winter, S1'!M60*Main!$B$5</f>
        <v>8.6459295125000009E-3</v>
      </c>
      <c r="N60" s="2">
        <f>'Pc, Winter, S1'!N60*Main!$B$5</f>
        <v>8.6899635375000013E-3</v>
      </c>
      <c r="O60" s="2">
        <f>'Pc, Winter, S1'!O60*Main!$B$5</f>
        <v>8.1510305375000012E-3</v>
      </c>
      <c r="P60" s="2">
        <f>'Pc, Winter, S1'!P60*Main!$B$5</f>
        <v>9.9643211250000016E-3</v>
      </c>
      <c r="Q60" s="2">
        <f>'Pc, Winter, S1'!Q60*Main!$B$5</f>
        <v>1.0568596462500001E-2</v>
      </c>
      <c r="R60" s="2">
        <f>'Pc, Winter, S1'!R60*Main!$B$5</f>
        <v>1.0224136724999999E-2</v>
      </c>
      <c r="S60" s="2">
        <f>'Pc, Winter, S1'!S60*Main!$B$5</f>
        <v>7.3591567999999998E-3</v>
      </c>
      <c r="T60" s="2">
        <f>'Pc, Winter, S1'!T60*Main!$B$5</f>
        <v>3.6293009750000002E-3</v>
      </c>
      <c r="U60" s="2">
        <f>'Pc, Winter, S1'!U60*Main!$B$5</f>
        <v>2.9489201625000003E-3</v>
      </c>
      <c r="V60" s="2">
        <f>'Pc, Winter, S1'!V60*Main!$B$5</f>
        <v>2.3150742499999997E-3</v>
      </c>
      <c r="W60" s="2">
        <f>'Pc, Winter, S1'!W60*Main!$B$5</f>
        <v>1.1643853625000001E-3</v>
      </c>
      <c r="X60" s="2">
        <f>'Pc, Winter, S1'!X60*Main!$B$5</f>
        <v>1.292485525E-3</v>
      </c>
      <c r="Y60" s="2">
        <f>'Pc, Winter, S1'!Y60*Main!$B$5</f>
        <v>1.7329213124999999E-3</v>
      </c>
    </row>
    <row r="61" spans="1:25" x14ac:dyDescent="0.3">
      <c r="A61">
        <v>79</v>
      </c>
      <c r="B61" s="2">
        <f>'Pc, Winter, S1'!B61*Main!$B$5</f>
        <v>4.6493790750000005E-3</v>
      </c>
      <c r="C61" s="2">
        <f>'Pc, Winter, S1'!C61*Main!$B$5</f>
        <v>4.1424085500000006E-3</v>
      </c>
      <c r="D61" s="2">
        <f>'Pc, Winter, S1'!D61*Main!$B$5</f>
        <v>4.218003550000001E-3</v>
      </c>
      <c r="E61" s="2">
        <f>'Pc, Winter, S1'!E61*Main!$B$5</f>
        <v>4.1848256125000009E-3</v>
      </c>
      <c r="F61" s="2">
        <f>'Pc, Winter, S1'!F61*Main!$B$5</f>
        <v>4.1532815000000006E-3</v>
      </c>
      <c r="G61" s="2">
        <f>'Pc, Winter, S1'!G61*Main!$B$5</f>
        <v>3.8862437250000003E-3</v>
      </c>
      <c r="H61" s="2">
        <f>'Pc, Winter, S1'!H61*Main!$B$5</f>
        <v>4.4349944000000004E-3</v>
      </c>
      <c r="I61" s="2">
        <f>'Pc, Winter, S1'!I61*Main!$B$5</f>
        <v>4.7909248375000001E-3</v>
      </c>
      <c r="J61" s="2">
        <f>'Pc, Winter, S1'!J61*Main!$B$5</f>
        <v>5.4291381750000006E-3</v>
      </c>
      <c r="K61" s="2">
        <f>'Pc, Winter, S1'!K61*Main!$B$5</f>
        <v>6.2642845125000001E-3</v>
      </c>
      <c r="L61" s="2">
        <f>'Pc, Winter, S1'!L61*Main!$B$5</f>
        <v>6.6567335125000005E-3</v>
      </c>
      <c r="M61" s="2">
        <f>'Pc, Winter, S1'!M61*Main!$B$5</f>
        <v>7.2069322625000001E-3</v>
      </c>
      <c r="N61" s="2">
        <f>'Pc, Winter, S1'!N61*Main!$B$5</f>
        <v>6.648436937500001E-3</v>
      </c>
      <c r="O61" s="2">
        <f>'Pc, Winter, S1'!O61*Main!$B$5</f>
        <v>6.3735692875000003E-3</v>
      </c>
      <c r="P61" s="2">
        <f>'Pc, Winter, S1'!P61*Main!$B$5</f>
        <v>6.6008603999999985E-3</v>
      </c>
      <c r="Q61" s="2">
        <f>'Pc, Winter, S1'!Q61*Main!$B$5</f>
        <v>6.4164250374999995E-3</v>
      </c>
      <c r="R61" s="2">
        <f>'Pc, Winter, S1'!R61*Main!$B$5</f>
        <v>6.6607867249999994E-3</v>
      </c>
      <c r="S61" s="2">
        <f>'Pc, Winter, S1'!S61*Main!$B$5</f>
        <v>6.4423068999999999E-3</v>
      </c>
      <c r="T61" s="2">
        <f>'Pc, Winter, S1'!T61*Main!$B$5</f>
        <v>5.8677559875000007E-3</v>
      </c>
      <c r="U61" s="2">
        <f>'Pc, Winter, S1'!U61*Main!$B$5</f>
        <v>5.9580890749999999E-3</v>
      </c>
      <c r="V61" s="2">
        <f>'Pc, Winter, S1'!V61*Main!$B$5</f>
        <v>5.9121329375E-3</v>
      </c>
      <c r="W61" s="2">
        <f>'Pc, Winter, S1'!W61*Main!$B$5</f>
        <v>5.0866321374999999E-3</v>
      </c>
      <c r="X61" s="2">
        <f>'Pc, Winter, S1'!X61*Main!$B$5</f>
        <v>4.5525777999999998E-3</v>
      </c>
      <c r="Y61" s="2">
        <f>'Pc, Winter, S1'!Y61*Main!$B$5</f>
        <v>4.3089145750000004E-3</v>
      </c>
    </row>
    <row r="62" spans="1:25" x14ac:dyDescent="0.3">
      <c r="A62">
        <v>81</v>
      </c>
      <c r="B62" s="2">
        <f>'Pc, Winter, S1'!B62*Main!$B$5</f>
        <v>3.7302360500000007E-3</v>
      </c>
      <c r="C62" s="2">
        <f>'Pc, Winter, S1'!C62*Main!$B$5</f>
        <v>3.7189384500000006E-3</v>
      </c>
      <c r="D62" s="2">
        <f>'Pc, Winter, S1'!D62*Main!$B$5</f>
        <v>3.7202942749999996E-3</v>
      </c>
      <c r="E62" s="2">
        <f>'Pc, Winter, S1'!E62*Main!$B$5</f>
        <v>3.7108515749999997E-3</v>
      </c>
      <c r="F62" s="2">
        <f>'Pc, Winter, S1'!F62*Main!$B$5</f>
        <v>3.7042345875000003E-3</v>
      </c>
      <c r="G62" s="2">
        <f>'Pc, Winter, S1'!G62*Main!$B$5</f>
        <v>3.7060343750000002E-3</v>
      </c>
      <c r="H62" s="2">
        <f>'Pc, Winter, S1'!H62*Main!$B$5</f>
        <v>3.7105151124999999E-3</v>
      </c>
      <c r="I62" s="2">
        <f>'Pc, Winter, S1'!I62*Main!$B$5</f>
        <v>3.7150979000000004E-3</v>
      </c>
      <c r="J62" s="2">
        <f>'Pc, Winter, S1'!J62*Main!$B$5</f>
        <v>3.7249178875E-3</v>
      </c>
      <c r="K62" s="2">
        <f>'Pc, Winter, S1'!K62*Main!$B$5</f>
        <v>3.7262172625000009E-3</v>
      </c>
      <c r="L62" s="2">
        <f>'Pc, Winter, S1'!L62*Main!$B$5</f>
        <v>3.7255210999999999E-3</v>
      </c>
      <c r="M62" s="2">
        <f>'Pc, Winter, S1'!M62*Main!$B$5</f>
        <v>3.7245311749999998E-3</v>
      </c>
      <c r="N62" s="2">
        <f>'Pc, Winter, S1'!N62*Main!$B$5</f>
        <v>3.7250084875000001E-3</v>
      </c>
      <c r="O62" s="2">
        <f>'Pc, Winter, S1'!O62*Main!$B$5</f>
        <v>3.7253446499999998E-3</v>
      </c>
      <c r="P62" s="2">
        <f>'Pc, Winter, S1'!P62*Main!$B$5</f>
        <v>3.7249068250000007E-3</v>
      </c>
      <c r="Q62" s="2">
        <f>'Pc, Winter, S1'!Q62*Main!$B$5</f>
        <v>3.7189081249999999E-3</v>
      </c>
      <c r="R62" s="2">
        <f>'Pc, Winter, S1'!R62*Main!$B$5</f>
        <v>3.7224606500000004E-3</v>
      </c>
      <c r="S62" s="2">
        <f>'Pc, Winter, S1'!S62*Main!$B$5</f>
        <v>3.7291156875000004E-3</v>
      </c>
      <c r="T62" s="2">
        <f>'Pc, Winter, S1'!T62*Main!$B$5</f>
        <v>3.7532018624999997E-3</v>
      </c>
      <c r="U62" s="2">
        <f>'Pc, Winter, S1'!U62*Main!$B$5</f>
        <v>3.7769444499999995E-3</v>
      </c>
      <c r="V62" s="2">
        <f>'Pc, Winter, S1'!V62*Main!$B$5</f>
        <v>3.7847890749999995E-3</v>
      </c>
      <c r="W62" s="2">
        <f>'Pc, Winter, S1'!W62*Main!$B$5</f>
        <v>3.7776484500000001E-3</v>
      </c>
      <c r="X62" s="2">
        <f>'Pc, Winter, S1'!X62*Main!$B$5</f>
        <v>3.7638420000000007E-3</v>
      </c>
      <c r="Y62" s="2">
        <f>'Pc, Winter, S1'!Y62*Main!$B$5</f>
        <v>3.7568201000000006E-3</v>
      </c>
    </row>
    <row r="63" spans="1:25" x14ac:dyDescent="0.3">
      <c r="A63">
        <v>82</v>
      </c>
      <c r="B63" s="2">
        <f>'Pc, Winter, S1'!B63*Main!$B$5</f>
        <v>8.9471600000000013E-5</v>
      </c>
      <c r="C63" s="2">
        <f>'Pc, Winter, S1'!C63*Main!$B$5</f>
        <v>7.9432625000000004E-5</v>
      </c>
      <c r="D63" s="2">
        <f>'Pc, Winter, S1'!D63*Main!$B$5</f>
        <v>5.9325400000000013E-5</v>
      </c>
      <c r="E63" s="2">
        <f>'Pc, Winter, S1'!E63*Main!$B$5</f>
        <v>4.8692287499999997E-5</v>
      </c>
      <c r="F63" s="2">
        <f>'Pc, Winter, S1'!F63*Main!$B$5</f>
        <v>4.5222999999999997E-5</v>
      </c>
      <c r="G63" s="2">
        <f>'Pc, Winter, S1'!G63*Main!$B$5</f>
        <v>6.2289650000000004E-5</v>
      </c>
      <c r="H63" s="2">
        <f>'Pc, Winter, S1'!H63*Main!$B$5</f>
        <v>2.8663562499999999E-5</v>
      </c>
      <c r="I63" s="2">
        <f>'Pc, Winter, S1'!I63*Main!$B$5</f>
        <v>2.3266062500000002E-5</v>
      </c>
      <c r="J63" s="2">
        <f>'Pc, Winter, S1'!J63*Main!$B$5</f>
        <v>1.8510900000000006E-5</v>
      </c>
      <c r="K63" s="2">
        <f>'Pc, Winter, S1'!K63*Main!$B$5</f>
        <v>2.5305899999999998E-5</v>
      </c>
      <c r="L63" s="2">
        <f>'Pc, Winter, S1'!L63*Main!$B$5</f>
        <v>2.3880837500000003E-5</v>
      </c>
      <c r="M63" s="2">
        <f>'Pc, Winter, S1'!M63*Main!$B$5</f>
        <v>2.5236750000000005E-5</v>
      </c>
      <c r="N63" s="2">
        <f>'Pc, Winter, S1'!N63*Main!$B$5</f>
        <v>2.6843637500000001E-5</v>
      </c>
      <c r="O63" s="2">
        <f>'Pc, Winter, S1'!O63*Main!$B$5</f>
        <v>2.3165987500000001E-5</v>
      </c>
      <c r="P63" s="2">
        <f>'Pc, Winter, S1'!P63*Main!$B$5</f>
        <v>2.9240750000000003E-5</v>
      </c>
      <c r="Q63" s="2">
        <f>'Pc, Winter, S1'!Q63*Main!$B$5</f>
        <v>2.3321850000000001E-5</v>
      </c>
      <c r="R63" s="2">
        <f>'Pc, Winter, S1'!R63*Main!$B$5</f>
        <v>1.3547387500000001E-5</v>
      </c>
      <c r="S63" s="2">
        <f>'Pc, Winter, S1'!S63*Main!$B$5</f>
        <v>6.2605374999999997E-6</v>
      </c>
      <c r="T63" s="2">
        <f>'Pc, Winter, S1'!T63*Main!$B$5</f>
        <v>6.7838250000000002E-6</v>
      </c>
      <c r="U63" s="2">
        <f>'Pc, Winter, S1'!U63*Main!$B$5</f>
        <v>6.4368625000000018E-6</v>
      </c>
      <c r="V63" s="2">
        <f>'Pc, Winter, S1'!V63*Main!$B$5</f>
        <v>1.36360375E-5</v>
      </c>
      <c r="W63" s="2">
        <f>'Pc, Winter, S1'!W63*Main!$B$5</f>
        <v>5.2598012500000004E-5</v>
      </c>
      <c r="X63" s="2">
        <f>'Pc, Winter, S1'!X63*Main!$B$5</f>
        <v>8.3049012500000001E-5</v>
      </c>
      <c r="Y63" s="2">
        <f>'Pc, Winter, S1'!Y63*Main!$B$5</f>
        <v>8.965536250000001E-5</v>
      </c>
    </row>
    <row r="64" spans="1:25" x14ac:dyDescent="0.3">
      <c r="A64">
        <v>83</v>
      </c>
      <c r="B64" s="2">
        <f>'Pc, Winter, S1'!B64*Main!$B$5</f>
        <v>2.4451051249999999E-4</v>
      </c>
      <c r="C64" s="2">
        <f>'Pc, Winter, S1'!C64*Main!$B$5</f>
        <v>2.0992681250000002E-4</v>
      </c>
      <c r="D64" s="2">
        <f>'Pc, Winter, S1'!D64*Main!$B$5</f>
        <v>1.6853573750000002E-4</v>
      </c>
      <c r="E64" s="2">
        <f>'Pc, Winter, S1'!E64*Main!$B$5</f>
        <v>1.6085445000000003E-4</v>
      </c>
      <c r="F64" s="2">
        <f>'Pc, Winter, S1'!F64*Main!$B$5</f>
        <v>1.6567931250000001E-4</v>
      </c>
      <c r="G64" s="2">
        <f>'Pc, Winter, S1'!G64*Main!$B$5</f>
        <v>1.637419125E-4</v>
      </c>
      <c r="H64" s="2">
        <f>'Pc, Winter, S1'!H64*Main!$B$5</f>
        <v>3.633631375E-4</v>
      </c>
      <c r="I64" s="2">
        <f>'Pc, Winter, S1'!I64*Main!$B$5</f>
        <v>4.8414242499999994E-4</v>
      </c>
      <c r="J64" s="2">
        <f>'Pc, Winter, S1'!J64*Main!$B$5</f>
        <v>4.79616375E-4</v>
      </c>
      <c r="K64" s="2">
        <f>'Pc, Winter, S1'!K64*Main!$B$5</f>
        <v>4.8411752500000007E-4</v>
      </c>
      <c r="L64" s="2">
        <f>'Pc, Winter, S1'!L64*Main!$B$5</f>
        <v>4.5848887500000003E-4</v>
      </c>
      <c r="M64" s="2">
        <f>'Pc, Winter, S1'!M64*Main!$B$5</f>
        <v>4.0292991250000004E-4</v>
      </c>
      <c r="N64" s="2">
        <f>'Pc, Winter, S1'!N64*Main!$B$5</f>
        <v>4.0161435000000007E-4</v>
      </c>
      <c r="O64" s="2">
        <f>'Pc, Winter, S1'!O64*Main!$B$5</f>
        <v>3.8962932500000006E-4</v>
      </c>
      <c r="P64" s="2">
        <f>'Pc, Winter, S1'!P64*Main!$B$5</f>
        <v>4.0928227500000011E-4</v>
      </c>
      <c r="Q64" s="2">
        <f>'Pc, Winter, S1'!Q64*Main!$B$5</f>
        <v>4.0995338749999998E-4</v>
      </c>
      <c r="R64" s="2">
        <f>'Pc, Winter, S1'!R64*Main!$B$5</f>
        <v>3.9766348750000003E-4</v>
      </c>
      <c r="S64" s="2">
        <f>'Pc, Winter, S1'!S64*Main!$B$5</f>
        <v>4.7268256250000001E-4</v>
      </c>
      <c r="T64" s="2">
        <f>'Pc, Winter, S1'!T64*Main!$B$5</f>
        <v>5.8793772499999989E-4</v>
      </c>
      <c r="U64" s="2">
        <f>'Pc, Winter, S1'!U64*Main!$B$5</f>
        <v>6.3225501250000003E-4</v>
      </c>
      <c r="V64" s="2">
        <f>'Pc, Winter, S1'!V64*Main!$B$5</f>
        <v>6.6757665000000013E-4</v>
      </c>
      <c r="W64" s="2">
        <f>'Pc, Winter, S1'!W64*Main!$B$5</f>
        <v>6.0162187500000007E-4</v>
      </c>
      <c r="X64" s="2">
        <f>'Pc, Winter, S1'!X64*Main!$B$5</f>
        <v>5.3987472500000011E-4</v>
      </c>
      <c r="Y64" s="2">
        <f>'Pc, Winter, S1'!Y64*Main!$B$5</f>
        <v>3.7425107500000006E-4</v>
      </c>
    </row>
    <row r="65" spans="1:25" x14ac:dyDescent="0.3">
      <c r="A65">
        <v>84</v>
      </c>
      <c r="B65" s="2">
        <f>'Pc, Winter, S1'!B65*Main!$B$5</f>
        <v>1.2573040250000002E-3</v>
      </c>
      <c r="C65" s="2">
        <f>'Pc, Winter, S1'!C65*Main!$B$5</f>
        <v>1.2418520875000002E-3</v>
      </c>
      <c r="D65" s="2">
        <f>'Pc, Winter, S1'!D65*Main!$B$5</f>
        <v>1.3138784249999999E-3</v>
      </c>
      <c r="E65" s="2">
        <f>'Pc, Winter, S1'!E65*Main!$B$5</f>
        <v>1.2784430375000001E-3</v>
      </c>
      <c r="F65" s="2">
        <f>'Pc, Winter, S1'!F65*Main!$B$5</f>
        <v>1.3095639750000001E-3</v>
      </c>
      <c r="G65" s="2">
        <f>'Pc, Winter, S1'!G65*Main!$B$5</f>
        <v>1.3434579E-3</v>
      </c>
      <c r="H65" s="2">
        <f>'Pc, Winter, S1'!H65*Main!$B$5</f>
        <v>1.5137624749999999E-3</v>
      </c>
      <c r="I65" s="2">
        <f>'Pc, Winter, S1'!I65*Main!$B$5</f>
        <v>1.7316675625000005E-3</v>
      </c>
      <c r="J65" s="2">
        <f>'Pc, Winter, S1'!J65*Main!$B$5</f>
        <v>1.8621838000000002E-3</v>
      </c>
      <c r="K65" s="2">
        <f>'Pc, Winter, S1'!K65*Main!$B$5</f>
        <v>1.9108781374999999E-3</v>
      </c>
      <c r="L65" s="2">
        <f>'Pc, Winter, S1'!L65*Main!$B$5</f>
        <v>1.9053873500000003E-3</v>
      </c>
      <c r="M65" s="2">
        <f>'Pc, Winter, S1'!M65*Main!$B$5</f>
        <v>1.7675440875000001E-3</v>
      </c>
      <c r="N65" s="2">
        <f>'Pc, Winter, S1'!N65*Main!$B$5</f>
        <v>1.764622875E-3</v>
      </c>
      <c r="O65" s="2">
        <f>'Pc, Winter, S1'!O65*Main!$B$5</f>
        <v>1.7416526749999999E-3</v>
      </c>
      <c r="P65" s="2">
        <f>'Pc, Winter, S1'!P65*Main!$B$5</f>
        <v>1.7713579750000001E-3</v>
      </c>
      <c r="Q65" s="2">
        <f>'Pc, Winter, S1'!Q65*Main!$B$5</f>
        <v>1.7641354124999999E-3</v>
      </c>
      <c r="R65" s="2">
        <f>'Pc, Winter, S1'!R65*Main!$B$5</f>
        <v>1.7598040500000002E-3</v>
      </c>
      <c r="S65" s="2">
        <f>'Pc, Winter, S1'!S65*Main!$B$5</f>
        <v>1.8403224999999999E-3</v>
      </c>
      <c r="T65" s="2">
        <f>'Pc, Winter, S1'!T65*Main!$B$5</f>
        <v>1.9306980624999998E-3</v>
      </c>
      <c r="U65" s="2">
        <f>'Pc, Winter, S1'!U65*Main!$B$5</f>
        <v>2.1165732499999999E-3</v>
      </c>
      <c r="V65" s="2">
        <f>'Pc, Winter, S1'!V65*Main!$B$5</f>
        <v>2.2494093874999999E-3</v>
      </c>
      <c r="W65" s="2">
        <f>'Pc, Winter, S1'!W65*Main!$B$5</f>
        <v>2.2049222500000001E-3</v>
      </c>
      <c r="X65" s="2">
        <f>'Pc, Winter, S1'!X65*Main!$B$5</f>
        <v>1.8662642500000002E-3</v>
      </c>
      <c r="Y65" s="2">
        <f>'Pc, Winter, S1'!Y65*Main!$B$5</f>
        <v>1.4004750250000003E-3</v>
      </c>
    </row>
    <row r="66" spans="1:25" x14ac:dyDescent="0.3">
      <c r="A66">
        <v>85</v>
      </c>
      <c r="B66" s="2">
        <f>'Pc, Winter, S1'!B66*Main!$B$5</f>
        <v>7.0048530000000003E-4</v>
      </c>
      <c r="C66" s="2">
        <f>'Pc, Winter, S1'!C66*Main!$B$5</f>
        <v>7.2071614999999999E-4</v>
      </c>
      <c r="D66" s="2">
        <f>'Pc, Winter, S1'!D66*Main!$B$5</f>
        <v>7.0078760000000012E-4</v>
      </c>
      <c r="E66" s="2">
        <f>'Pc, Winter, S1'!E66*Main!$B$5</f>
        <v>5.1237648749999994E-4</v>
      </c>
      <c r="F66" s="2">
        <f>'Pc, Winter, S1'!F66*Main!$B$5</f>
        <v>3.9270260000000002E-4</v>
      </c>
      <c r="G66" s="2">
        <f>'Pc, Winter, S1'!G66*Main!$B$5</f>
        <v>3.5195012500000006E-4</v>
      </c>
      <c r="H66" s="2">
        <f>'Pc, Winter, S1'!H66*Main!$B$5</f>
        <v>2.7753799999999997E-4</v>
      </c>
      <c r="I66" s="2">
        <f>'Pc, Winter, S1'!I66*Main!$B$5</f>
        <v>5.8732477500000012E-4</v>
      </c>
      <c r="J66" s="2">
        <f>'Pc, Winter, S1'!J66*Main!$B$5</f>
        <v>9.3386622500000018E-4</v>
      </c>
      <c r="K66" s="2">
        <f>'Pc, Winter, S1'!K66*Main!$B$5</f>
        <v>1.1487148875E-3</v>
      </c>
      <c r="L66" s="2">
        <f>'Pc, Winter, S1'!L66*Main!$B$5</f>
        <v>1.2022336625E-3</v>
      </c>
      <c r="M66" s="2">
        <f>'Pc, Winter, S1'!M66*Main!$B$5</f>
        <v>1.1432030375E-3</v>
      </c>
      <c r="N66" s="2">
        <f>'Pc, Winter, S1'!N66*Main!$B$5</f>
        <v>1.1416271000000001E-3</v>
      </c>
      <c r="O66" s="2">
        <f>'Pc, Winter, S1'!O66*Main!$B$5</f>
        <v>1.22688745E-3</v>
      </c>
      <c r="P66" s="2">
        <f>'Pc, Winter, S1'!P66*Main!$B$5</f>
        <v>1.0706659749999999E-3</v>
      </c>
      <c r="Q66" s="2">
        <f>'Pc, Winter, S1'!Q66*Main!$B$5</f>
        <v>9.4351633749999999E-4</v>
      </c>
      <c r="R66" s="2">
        <f>'Pc, Winter, S1'!R66*Main!$B$5</f>
        <v>8.4911705000000016E-4</v>
      </c>
      <c r="S66" s="2">
        <f>'Pc, Winter, S1'!S66*Main!$B$5</f>
        <v>7.4493379999999998E-4</v>
      </c>
      <c r="T66" s="2">
        <f>'Pc, Winter, S1'!T66*Main!$B$5</f>
        <v>7.6587315000000008E-4</v>
      </c>
      <c r="U66" s="2">
        <f>'Pc, Winter, S1'!U66*Main!$B$5</f>
        <v>9.6132154999999998E-4</v>
      </c>
      <c r="V66" s="2">
        <f>'Pc, Winter, S1'!V66*Main!$B$5</f>
        <v>1.1757721000000001E-3</v>
      </c>
      <c r="W66" s="2">
        <f>'Pc, Winter, S1'!W66*Main!$B$5</f>
        <v>1.1581077875000001E-3</v>
      </c>
      <c r="X66" s="2">
        <f>'Pc, Winter, S1'!X66*Main!$B$5</f>
        <v>1.1328522749999999E-3</v>
      </c>
      <c r="Y66" s="2">
        <f>'Pc, Winter, S1'!Y66*Main!$B$5</f>
        <v>9.1747473749999992E-4</v>
      </c>
    </row>
    <row r="67" spans="1:25" x14ac:dyDescent="0.3">
      <c r="A67">
        <v>87</v>
      </c>
      <c r="B67" s="2">
        <f>'Pc, Winter, S1'!B67*Main!$B$5</f>
        <v>2.1035775125E-3</v>
      </c>
      <c r="C67" s="2">
        <f>'Pc, Winter, S1'!C67*Main!$B$5</f>
        <v>1.7024849374999999E-3</v>
      </c>
      <c r="D67" s="2">
        <f>'Pc, Winter, S1'!D67*Main!$B$5</f>
        <v>1.5525628625E-3</v>
      </c>
      <c r="E67" s="2">
        <f>'Pc, Winter, S1'!E67*Main!$B$5</f>
        <v>1.7223493000000003E-3</v>
      </c>
      <c r="F67" s="2">
        <f>'Pc, Winter, S1'!F67*Main!$B$5</f>
        <v>1.7297597000000007E-3</v>
      </c>
      <c r="G67" s="2">
        <f>'Pc, Winter, S1'!G67*Main!$B$5</f>
        <v>1.753323975E-3</v>
      </c>
      <c r="H67" s="2">
        <f>'Pc, Winter, S1'!H67*Main!$B$5</f>
        <v>2.0452036375E-3</v>
      </c>
      <c r="I67" s="2">
        <f>'Pc, Winter, S1'!I67*Main!$B$5</f>
        <v>2.7388410749999998E-3</v>
      </c>
      <c r="J67" s="2">
        <f>'Pc, Winter, S1'!J67*Main!$B$5</f>
        <v>3.4204363375E-3</v>
      </c>
      <c r="K67" s="2">
        <f>'Pc, Winter, S1'!K67*Main!$B$5</f>
        <v>4.2669966625000005E-3</v>
      </c>
      <c r="L67" s="2">
        <f>'Pc, Winter, S1'!L67*Main!$B$5</f>
        <v>5.2027807249999999E-3</v>
      </c>
      <c r="M67" s="2">
        <f>'Pc, Winter, S1'!M67*Main!$B$5</f>
        <v>5.1694441749999993E-3</v>
      </c>
      <c r="N67" s="2">
        <f>'Pc, Winter, S1'!N67*Main!$B$5</f>
        <v>5.2040298499999998E-3</v>
      </c>
      <c r="O67" s="2">
        <f>'Pc, Winter, S1'!O67*Main!$B$5</f>
        <v>4.8729229875000002E-3</v>
      </c>
      <c r="P67" s="2">
        <f>'Pc, Winter, S1'!P67*Main!$B$5</f>
        <v>4.8602479875E-3</v>
      </c>
      <c r="Q67" s="2">
        <f>'Pc, Winter, S1'!Q67*Main!$B$5</f>
        <v>4.8266487E-3</v>
      </c>
      <c r="R67" s="2">
        <f>'Pc, Winter, S1'!R67*Main!$B$5</f>
        <v>4.8604063000000008E-3</v>
      </c>
      <c r="S67" s="2">
        <f>'Pc, Winter, S1'!S67*Main!$B$5</f>
        <v>4.6378848124999988E-3</v>
      </c>
      <c r="T67" s="2">
        <f>'Pc, Winter, S1'!T67*Main!$B$5</f>
        <v>4.0437606749999999E-3</v>
      </c>
      <c r="U67" s="2">
        <f>'Pc, Winter, S1'!U67*Main!$B$5</f>
        <v>3.7329816750000001E-3</v>
      </c>
      <c r="V67" s="2">
        <f>'Pc, Winter, S1'!V67*Main!$B$5</f>
        <v>3.5225574375000001E-3</v>
      </c>
      <c r="W67" s="2">
        <f>'Pc, Winter, S1'!W67*Main!$B$5</f>
        <v>3.2676402625000005E-3</v>
      </c>
      <c r="X67" s="2">
        <f>'Pc, Winter, S1'!X67*Main!$B$5</f>
        <v>2.948154025E-3</v>
      </c>
      <c r="Y67" s="2">
        <f>'Pc, Winter, S1'!Y67*Main!$B$5</f>
        <v>2.4936659375000003E-3</v>
      </c>
    </row>
    <row r="68" spans="1:25" x14ac:dyDescent="0.3">
      <c r="A68">
        <v>88</v>
      </c>
      <c r="B68" s="2">
        <f>'Pc, Winter, S1'!B68*Main!$B$5</f>
        <v>1.6303399874999999E-3</v>
      </c>
      <c r="C68" s="2">
        <f>'Pc, Winter, S1'!C68*Main!$B$5</f>
        <v>1.3477892375E-3</v>
      </c>
      <c r="D68" s="2">
        <f>'Pc, Winter, S1'!D68*Main!$B$5</f>
        <v>1.2595859375000001E-3</v>
      </c>
      <c r="E68" s="2">
        <f>'Pc, Winter, S1'!E68*Main!$B$5</f>
        <v>1.1890034374999999E-3</v>
      </c>
      <c r="F68" s="2">
        <f>'Pc, Winter, S1'!F68*Main!$B$5</f>
        <v>1.1505768875000001E-3</v>
      </c>
      <c r="G68" s="2">
        <f>'Pc, Winter, S1'!G68*Main!$B$5</f>
        <v>1.1837430000000001E-3</v>
      </c>
      <c r="H68" s="2">
        <f>'Pc, Winter, S1'!H68*Main!$B$5</f>
        <v>1.2305969375E-3</v>
      </c>
      <c r="I68" s="2">
        <f>'Pc, Winter, S1'!I68*Main!$B$5</f>
        <v>1.3507372875E-3</v>
      </c>
      <c r="J68" s="2">
        <f>'Pc, Winter, S1'!J68*Main!$B$5</f>
        <v>1.4923777625E-3</v>
      </c>
      <c r="K68" s="2">
        <f>'Pc, Winter, S1'!K68*Main!$B$5</f>
        <v>1.5051283124999999E-3</v>
      </c>
      <c r="L68" s="2">
        <f>'Pc, Winter, S1'!L68*Main!$B$5</f>
        <v>1.4593774875000002E-3</v>
      </c>
      <c r="M68" s="2">
        <f>'Pc, Winter, S1'!M68*Main!$B$5</f>
        <v>1.4806141499999999E-3</v>
      </c>
      <c r="N68" s="2">
        <f>'Pc, Winter, S1'!N68*Main!$B$5</f>
        <v>1.6390981249999996E-3</v>
      </c>
      <c r="O68" s="2">
        <f>'Pc, Winter, S1'!O68*Main!$B$5</f>
        <v>1.4852160624999999E-3</v>
      </c>
      <c r="P68" s="2">
        <f>'Pc, Winter, S1'!P68*Main!$B$5</f>
        <v>1.4542240875000001E-3</v>
      </c>
      <c r="Q68" s="2">
        <f>'Pc, Winter, S1'!Q68*Main!$B$5</f>
        <v>1.444743875E-3</v>
      </c>
      <c r="R68" s="2">
        <f>'Pc, Winter, S1'!R68*Main!$B$5</f>
        <v>1.3501827375000002E-3</v>
      </c>
      <c r="S68" s="2">
        <f>'Pc, Winter, S1'!S68*Main!$B$5</f>
        <v>1.5039646875000003E-3</v>
      </c>
      <c r="T68" s="2">
        <f>'Pc, Winter, S1'!T68*Main!$B$5</f>
        <v>1.9284661749999999E-3</v>
      </c>
      <c r="U68" s="2">
        <f>'Pc, Winter, S1'!U68*Main!$B$5</f>
        <v>2.332309625E-3</v>
      </c>
      <c r="V68" s="2">
        <f>'Pc, Winter, S1'!V68*Main!$B$5</f>
        <v>2.5779240625000005E-3</v>
      </c>
      <c r="W68" s="2">
        <f>'Pc, Winter, S1'!W68*Main!$B$5</f>
        <v>2.3104069250000003E-3</v>
      </c>
      <c r="X68" s="2">
        <f>'Pc, Winter, S1'!X68*Main!$B$5</f>
        <v>1.8445408875000001E-3</v>
      </c>
      <c r="Y68" s="2">
        <f>'Pc, Winter, S1'!Y68*Main!$B$5</f>
        <v>1.5860582000000003E-3</v>
      </c>
    </row>
    <row r="69" spans="1:25" x14ac:dyDescent="0.3">
      <c r="A69">
        <v>89</v>
      </c>
      <c r="B69" s="2">
        <f>'Pc, Winter, S1'!B69*Main!$B$5</f>
        <v>2.3112348624999999E-3</v>
      </c>
      <c r="C69" s="2">
        <f>'Pc, Winter, S1'!C69*Main!$B$5</f>
        <v>2.2205553125000002E-3</v>
      </c>
      <c r="D69" s="2">
        <f>'Pc, Winter, S1'!D69*Main!$B$5</f>
        <v>2.04884395E-3</v>
      </c>
      <c r="E69" s="2">
        <f>'Pc, Winter, S1'!E69*Main!$B$5</f>
        <v>2.1017335875000002E-3</v>
      </c>
      <c r="F69" s="2">
        <f>'Pc, Winter, S1'!F69*Main!$B$5</f>
        <v>2.0469670250000001E-3</v>
      </c>
      <c r="G69" s="2">
        <f>'Pc, Winter, S1'!G69*Main!$B$5</f>
        <v>2.0639429624999999E-3</v>
      </c>
      <c r="H69" s="2">
        <f>'Pc, Winter, S1'!H69*Main!$B$5</f>
        <v>2.087440825E-3</v>
      </c>
      <c r="I69" s="2">
        <f>'Pc, Winter, S1'!I69*Main!$B$5</f>
        <v>2.0694991999999999E-3</v>
      </c>
      <c r="J69" s="2">
        <f>'Pc, Winter, S1'!J69*Main!$B$5</f>
        <v>2.1481888875000002E-3</v>
      </c>
      <c r="K69" s="2">
        <f>'Pc, Winter, S1'!K69*Main!$B$5</f>
        <v>2.2524529000000001E-3</v>
      </c>
      <c r="L69" s="2">
        <f>'Pc, Winter, S1'!L69*Main!$B$5</f>
        <v>2.2944340625000001E-3</v>
      </c>
      <c r="M69" s="2">
        <f>'Pc, Winter, S1'!M69*Main!$B$5</f>
        <v>2.3770043250000003E-3</v>
      </c>
      <c r="N69" s="2">
        <f>'Pc, Winter, S1'!N69*Main!$B$5</f>
        <v>2.6699223499999998E-3</v>
      </c>
      <c r="O69" s="2">
        <f>'Pc, Winter, S1'!O69*Main!$B$5</f>
        <v>2.5091553124999997E-3</v>
      </c>
      <c r="P69" s="2">
        <f>'Pc, Winter, S1'!P69*Main!$B$5</f>
        <v>2.3322009500000001E-3</v>
      </c>
      <c r="Q69" s="2">
        <f>'Pc, Winter, S1'!Q69*Main!$B$5</f>
        <v>2.2282423000000002E-3</v>
      </c>
      <c r="R69" s="2">
        <f>'Pc, Winter, S1'!R69*Main!$B$5</f>
        <v>2.0104766249999999E-3</v>
      </c>
      <c r="S69" s="2">
        <f>'Pc, Winter, S1'!S69*Main!$B$5</f>
        <v>2.3172288375000005E-3</v>
      </c>
      <c r="T69" s="2">
        <f>'Pc, Winter, S1'!T69*Main!$B$5</f>
        <v>2.7544132750000005E-3</v>
      </c>
      <c r="U69" s="2">
        <f>'Pc, Winter, S1'!U69*Main!$B$5</f>
        <v>3.4834387624999999E-3</v>
      </c>
      <c r="V69" s="2">
        <f>'Pc, Winter, S1'!V69*Main!$B$5</f>
        <v>3.9668995875000012E-3</v>
      </c>
      <c r="W69" s="2">
        <f>'Pc, Winter, S1'!W69*Main!$B$5</f>
        <v>3.9011920000000008E-3</v>
      </c>
      <c r="X69" s="2">
        <f>'Pc, Winter, S1'!X69*Main!$B$5</f>
        <v>3.8085600875000002E-3</v>
      </c>
      <c r="Y69" s="2">
        <f>'Pc, Winter, S1'!Y69*Main!$B$5</f>
        <v>3.3232005000000003E-3</v>
      </c>
    </row>
    <row r="70" spans="1:25" x14ac:dyDescent="0.3">
      <c r="A70">
        <v>90</v>
      </c>
      <c r="B70" s="2">
        <f>'Pc, Winter, S1'!B70*Main!$B$5</f>
        <v>2.9633676625000003E-3</v>
      </c>
      <c r="C70" s="2">
        <f>'Pc, Winter, S1'!C70*Main!$B$5</f>
        <v>2.8562729875000002E-3</v>
      </c>
      <c r="D70" s="2">
        <f>'Pc, Winter, S1'!D70*Main!$B$5</f>
        <v>2.8172003750000004E-3</v>
      </c>
      <c r="E70" s="2">
        <f>'Pc, Winter, S1'!E70*Main!$B$5</f>
        <v>2.6023356875E-3</v>
      </c>
      <c r="F70" s="2">
        <f>'Pc, Winter, S1'!F70*Main!$B$5</f>
        <v>2.3169606625E-3</v>
      </c>
      <c r="G70" s="2">
        <f>'Pc, Winter, S1'!G70*Main!$B$5</f>
        <v>2.2663288625E-3</v>
      </c>
      <c r="H70" s="2">
        <f>'Pc, Winter, S1'!H70*Main!$B$5</f>
        <v>2.2483924375000003E-3</v>
      </c>
      <c r="I70" s="2">
        <f>'Pc, Winter, S1'!I70*Main!$B$5</f>
        <v>2.6884270999999998E-3</v>
      </c>
      <c r="J70" s="2">
        <f>'Pc, Winter, S1'!J70*Main!$B$5</f>
        <v>3.0805725124999996E-3</v>
      </c>
      <c r="K70" s="2">
        <f>'Pc, Winter, S1'!K70*Main!$B$5</f>
        <v>3.9311436625E-3</v>
      </c>
      <c r="L70" s="2">
        <f>'Pc, Winter, S1'!L70*Main!$B$5</f>
        <v>4.5659570750000008E-3</v>
      </c>
      <c r="M70" s="2">
        <f>'Pc, Winter, S1'!M70*Main!$B$5</f>
        <v>4.8275274375000005E-3</v>
      </c>
      <c r="N70" s="2">
        <f>'Pc, Winter, S1'!N70*Main!$B$5</f>
        <v>5.0340791750000009E-3</v>
      </c>
      <c r="O70" s="2">
        <f>'Pc, Winter, S1'!O70*Main!$B$5</f>
        <v>4.7517100374999998E-3</v>
      </c>
      <c r="P70" s="2">
        <f>'Pc, Winter, S1'!P70*Main!$B$5</f>
        <v>4.4026973625000011E-3</v>
      </c>
      <c r="Q70" s="2">
        <f>'Pc, Winter, S1'!Q70*Main!$B$5</f>
        <v>4.2035864749999999E-3</v>
      </c>
      <c r="R70" s="2">
        <f>'Pc, Winter, S1'!R70*Main!$B$5</f>
        <v>4.1706765250000008E-3</v>
      </c>
      <c r="S70" s="2">
        <f>'Pc, Winter, S1'!S70*Main!$B$5</f>
        <v>4.1167360250000005E-3</v>
      </c>
      <c r="T70" s="2">
        <f>'Pc, Winter, S1'!T70*Main!$B$5</f>
        <v>4.0803253250000001E-3</v>
      </c>
      <c r="U70" s="2">
        <f>'Pc, Winter, S1'!U70*Main!$B$5</f>
        <v>4.0923924375E-3</v>
      </c>
      <c r="V70" s="2">
        <f>'Pc, Winter, S1'!V70*Main!$B$5</f>
        <v>4.1367319250000005E-3</v>
      </c>
      <c r="W70" s="2">
        <f>'Pc, Winter, S1'!W70*Main!$B$5</f>
        <v>4.1512090750000005E-3</v>
      </c>
      <c r="X70" s="2">
        <f>'Pc, Winter, S1'!X70*Main!$B$5</f>
        <v>3.9145849125000005E-3</v>
      </c>
      <c r="Y70" s="2">
        <f>'Pc, Winter, S1'!Y70*Main!$B$5</f>
        <v>3.6763558249999998E-3</v>
      </c>
    </row>
    <row r="71" spans="1:25" x14ac:dyDescent="0.3">
      <c r="A71">
        <v>91</v>
      </c>
      <c r="B71" s="2">
        <f>'Pc, Winter, S1'!B71*Main!$B$5</f>
        <v>3.8381650125000003E-3</v>
      </c>
      <c r="C71" s="2">
        <f>'Pc, Winter, S1'!C71*Main!$B$5</f>
        <v>3.3663630500000001E-3</v>
      </c>
      <c r="D71" s="2">
        <f>'Pc, Winter, S1'!D71*Main!$B$5</f>
        <v>3.236598575000001E-3</v>
      </c>
      <c r="E71" s="2">
        <f>'Pc, Winter, S1'!E71*Main!$B$5</f>
        <v>3.3518025375000003E-3</v>
      </c>
      <c r="F71" s="2">
        <f>'Pc, Winter, S1'!F71*Main!$B$5</f>
        <v>3.3231870750000006E-3</v>
      </c>
      <c r="G71" s="2">
        <f>'Pc, Winter, S1'!G71*Main!$B$5</f>
        <v>3.4665542625000006E-3</v>
      </c>
      <c r="H71" s="2">
        <f>'Pc, Winter, S1'!H71*Main!$B$5</f>
        <v>3.6953590375000006E-3</v>
      </c>
      <c r="I71" s="2">
        <f>'Pc, Winter, S1'!I71*Main!$B$5</f>
        <v>3.7933003374999996E-3</v>
      </c>
      <c r="J71" s="2">
        <f>'Pc, Winter, S1'!J71*Main!$B$5</f>
        <v>4.3303344625000009E-3</v>
      </c>
      <c r="K71" s="2">
        <f>'Pc, Winter, S1'!K71*Main!$B$5</f>
        <v>4.3100412375000003E-3</v>
      </c>
      <c r="L71" s="2">
        <f>'Pc, Winter, S1'!L71*Main!$B$5</f>
        <v>4.3923385624999997E-3</v>
      </c>
      <c r="M71" s="2">
        <f>'Pc, Winter, S1'!M71*Main!$B$5</f>
        <v>4.3887084874999994E-3</v>
      </c>
      <c r="N71" s="2">
        <f>'Pc, Winter, S1'!N71*Main!$B$5</f>
        <v>4.3397208250000006E-3</v>
      </c>
      <c r="O71" s="2">
        <f>'Pc, Winter, S1'!O71*Main!$B$5</f>
        <v>4.3453229999999999E-3</v>
      </c>
      <c r="P71" s="2">
        <f>'Pc, Winter, S1'!P71*Main!$B$5</f>
        <v>4.0848417124999996E-3</v>
      </c>
      <c r="Q71" s="2">
        <f>'Pc, Winter, S1'!Q71*Main!$B$5</f>
        <v>4.0365834125000001E-3</v>
      </c>
      <c r="R71" s="2">
        <f>'Pc, Winter, S1'!R71*Main!$B$5</f>
        <v>4.4012636250000004E-3</v>
      </c>
      <c r="S71" s="2">
        <f>'Pc, Winter, S1'!S71*Main!$B$5</f>
        <v>4.5542518625000007E-3</v>
      </c>
      <c r="T71" s="2">
        <f>'Pc, Winter, S1'!T71*Main!$B$5</f>
        <v>5.7428839625000005E-3</v>
      </c>
      <c r="U71" s="2">
        <f>'Pc, Winter, S1'!U71*Main!$B$5</f>
        <v>6.7039329500000015E-3</v>
      </c>
      <c r="V71" s="2">
        <f>'Pc, Winter, S1'!V71*Main!$B$5</f>
        <v>7.1530876124999993E-3</v>
      </c>
      <c r="W71" s="2">
        <f>'Pc, Winter, S1'!W71*Main!$B$5</f>
        <v>6.6480972249999999E-3</v>
      </c>
      <c r="X71" s="2">
        <f>'Pc, Winter, S1'!X71*Main!$B$5</f>
        <v>6.0329075749999996E-3</v>
      </c>
      <c r="Y71" s="2">
        <f>'Pc, Winter, S1'!Y71*Main!$B$5</f>
        <v>5.02812795E-3</v>
      </c>
    </row>
    <row r="72" spans="1:25" x14ac:dyDescent="0.3">
      <c r="A72">
        <v>92</v>
      </c>
      <c r="B72" s="2">
        <f>'Pc, Winter, S1'!B72*Main!$B$5</f>
        <v>4.3615890625000008E-3</v>
      </c>
      <c r="C72" s="2">
        <f>'Pc, Winter, S1'!C72*Main!$B$5</f>
        <v>3.8414096000000003E-3</v>
      </c>
      <c r="D72" s="2">
        <f>'Pc, Winter, S1'!D72*Main!$B$5</f>
        <v>3.5220036499999997E-3</v>
      </c>
      <c r="E72" s="2">
        <f>'Pc, Winter, S1'!E72*Main!$B$5</f>
        <v>3.4178445750000005E-3</v>
      </c>
      <c r="F72" s="2">
        <f>'Pc, Winter, S1'!F72*Main!$B$5</f>
        <v>3.4945801749999999E-3</v>
      </c>
      <c r="G72" s="2">
        <f>'Pc, Winter, S1'!G72*Main!$B$5</f>
        <v>3.50850105E-3</v>
      </c>
      <c r="H72" s="2">
        <f>'Pc, Winter, S1'!H72*Main!$B$5</f>
        <v>3.4999916999999998E-3</v>
      </c>
      <c r="I72" s="2">
        <f>'Pc, Winter, S1'!I72*Main!$B$5</f>
        <v>3.4644998749999998E-3</v>
      </c>
      <c r="J72" s="2">
        <f>'Pc, Winter, S1'!J72*Main!$B$5</f>
        <v>3.3950762749999997E-3</v>
      </c>
      <c r="K72" s="2">
        <f>'Pc, Winter, S1'!K72*Main!$B$5</f>
        <v>3.4488724875000004E-3</v>
      </c>
      <c r="L72" s="2">
        <f>'Pc, Winter, S1'!L72*Main!$B$5</f>
        <v>3.4941693249999997E-3</v>
      </c>
      <c r="M72" s="2">
        <f>'Pc, Winter, S1'!M72*Main!$B$5</f>
        <v>3.4334485000000001E-3</v>
      </c>
      <c r="N72" s="2">
        <f>'Pc, Winter, S1'!N72*Main!$B$5</f>
        <v>3.7844431749999999E-3</v>
      </c>
      <c r="O72" s="2">
        <f>'Pc, Winter, S1'!O72*Main!$B$5</f>
        <v>3.8612040500000003E-3</v>
      </c>
      <c r="P72" s="2">
        <f>'Pc, Winter, S1'!P72*Main!$B$5</f>
        <v>3.8846653125000005E-3</v>
      </c>
      <c r="Q72" s="2">
        <f>'Pc, Winter, S1'!Q72*Main!$B$5</f>
        <v>3.784760862500001E-3</v>
      </c>
      <c r="R72" s="2">
        <f>'Pc, Winter, S1'!R72*Main!$B$5</f>
        <v>3.8297525500000009E-3</v>
      </c>
      <c r="S72" s="2">
        <f>'Pc, Winter, S1'!S72*Main!$B$5</f>
        <v>4.2740855125000003E-3</v>
      </c>
      <c r="T72" s="2">
        <f>'Pc, Winter, S1'!T72*Main!$B$5</f>
        <v>5.4596259000000008E-3</v>
      </c>
      <c r="U72" s="2">
        <f>'Pc, Winter, S1'!U72*Main!$B$5</f>
        <v>6.7006879875000014E-3</v>
      </c>
      <c r="V72" s="2">
        <f>'Pc, Winter, S1'!V72*Main!$B$5</f>
        <v>7.1270135874999989E-3</v>
      </c>
      <c r="W72" s="2">
        <f>'Pc, Winter, S1'!W72*Main!$B$5</f>
        <v>7.0926441250000003E-3</v>
      </c>
      <c r="X72" s="2">
        <f>'Pc, Winter, S1'!X72*Main!$B$5</f>
        <v>6.3307203250000006E-3</v>
      </c>
      <c r="Y72" s="2">
        <f>'Pc, Winter, S1'!Y72*Main!$B$5</f>
        <v>5.4609912999999998E-3</v>
      </c>
    </row>
    <row r="73" spans="1:25" x14ac:dyDescent="0.3">
      <c r="A73">
        <v>93</v>
      </c>
      <c r="B73" s="2">
        <f>'Pc, Winter, S1'!B73*Main!$B$5</f>
        <v>8.3714598749999993E-4</v>
      </c>
      <c r="C73" s="2">
        <f>'Pc, Winter, S1'!C73*Main!$B$5</f>
        <v>7.7134288750000009E-4</v>
      </c>
      <c r="D73" s="2">
        <f>'Pc, Winter, S1'!D73*Main!$B$5</f>
        <v>6.7725855E-4</v>
      </c>
      <c r="E73" s="2">
        <f>'Pc, Winter, S1'!E73*Main!$B$5</f>
        <v>5.9237143750000016E-4</v>
      </c>
      <c r="F73" s="2">
        <f>'Pc, Winter, S1'!F73*Main!$B$5</f>
        <v>5.4033617500000004E-4</v>
      </c>
      <c r="G73" s="2">
        <f>'Pc, Winter, S1'!G73*Main!$B$5</f>
        <v>5.5974987499999998E-4</v>
      </c>
      <c r="H73" s="2">
        <f>'Pc, Winter, S1'!H73*Main!$B$5</f>
        <v>5.4575335000000007E-4</v>
      </c>
      <c r="I73" s="2">
        <f>'Pc, Winter, S1'!I73*Main!$B$5</f>
        <v>5.6025378750000014E-4</v>
      </c>
      <c r="J73" s="2">
        <f>'Pc, Winter, S1'!J73*Main!$B$5</f>
        <v>5.6700143750000001E-4</v>
      </c>
      <c r="K73" s="2">
        <f>'Pc, Winter, S1'!K73*Main!$B$5</f>
        <v>6.2176970000000012E-4</v>
      </c>
      <c r="L73" s="2">
        <f>'Pc, Winter, S1'!L73*Main!$B$5</f>
        <v>6.2570117499999994E-4</v>
      </c>
      <c r="M73" s="2">
        <f>'Pc, Winter, S1'!M73*Main!$B$5</f>
        <v>7.4867915000000008E-4</v>
      </c>
      <c r="N73" s="2">
        <f>'Pc, Winter, S1'!N73*Main!$B$5</f>
        <v>7.6353716250000011E-4</v>
      </c>
      <c r="O73" s="2">
        <f>'Pc, Winter, S1'!O73*Main!$B$5</f>
        <v>7.4758411250000001E-4</v>
      </c>
      <c r="P73" s="2">
        <f>'Pc, Winter, S1'!P73*Main!$B$5</f>
        <v>6.9865117500000006E-4</v>
      </c>
      <c r="Q73" s="2">
        <f>'Pc, Winter, S1'!Q73*Main!$B$5</f>
        <v>6.3555288750000009E-4</v>
      </c>
      <c r="R73" s="2">
        <f>'Pc, Winter, S1'!R73*Main!$B$5</f>
        <v>6.2064505000000009E-4</v>
      </c>
      <c r="S73" s="2">
        <f>'Pc, Winter, S1'!S73*Main!$B$5</f>
        <v>6.8750996250000005E-4</v>
      </c>
      <c r="T73" s="2">
        <f>'Pc, Winter, S1'!T73*Main!$B$5</f>
        <v>8.9766293750000018E-4</v>
      </c>
      <c r="U73" s="2">
        <f>'Pc, Winter, S1'!U73*Main!$B$5</f>
        <v>1.1750954750000002E-3</v>
      </c>
      <c r="V73" s="2">
        <f>'Pc, Winter, S1'!V73*Main!$B$5</f>
        <v>1.2725696875000002E-3</v>
      </c>
      <c r="W73" s="2">
        <f>'Pc, Winter, S1'!W73*Main!$B$5</f>
        <v>1.1489243500000001E-3</v>
      </c>
      <c r="X73" s="2">
        <f>'Pc, Winter, S1'!X73*Main!$B$5</f>
        <v>1.0087871875E-3</v>
      </c>
      <c r="Y73" s="2">
        <f>'Pc, Winter, S1'!Y73*Main!$B$5</f>
        <v>8.6003230000000004E-4</v>
      </c>
    </row>
    <row r="74" spans="1:25" x14ac:dyDescent="0.3">
      <c r="A74">
        <v>94</v>
      </c>
      <c r="B74" s="2">
        <f>'Pc, Winter, S1'!B74*Main!$B$5</f>
        <v>2.68028765E-3</v>
      </c>
      <c r="C74" s="2">
        <f>'Pc, Winter, S1'!C74*Main!$B$5</f>
        <v>2.3448680874999998E-3</v>
      </c>
      <c r="D74" s="2">
        <f>'Pc, Winter, S1'!D74*Main!$B$5</f>
        <v>2.0009897750000003E-3</v>
      </c>
      <c r="E74" s="2">
        <f>'Pc, Winter, S1'!E74*Main!$B$5</f>
        <v>1.9510510000000003E-3</v>
      </c>
      <c r="F74" s="2">
        <f>'Pc, Winter, S1'!F74*Main!$B$5</f>
        <v>1.9498478374999997E-3</v>
      </c>
      <c r="G74" s="2">
        <f>'Pc, Winter, S1'!G74*Main!$B$5</f>
        <v>1.9842320374999999E-3</v>
      </c>
      <c r="H74" s="2">
        <f>'Pc, Winter, S1'!H74*Main!$B$5</f>
        <v>1.8854707250000003E-3</v>
      </c>
      <c r="I74" s="2">
        <f>'Pc, Winter, S1'!I74*Main!$B$5</f>
        <v>2.0771264E-3</v>
      </c>
      <c r="J74" s="2">
        <f>'Pc, Winter, S1'!J74*Main!$B$5</f>
        <v>2.1059452000000002E-3</v>
      </c>
      <c r="K74" s="2">
        <f>'Pc, Winter, S1'!K74*Main!$B$5</f>
        <v>2.1125083499999998E-3</v>
      </c>
      <c r="L74" s="2">
        <f>'Pc, Winter, S1'!L74*Main!$B$5</f>
        <v>2.0966539875000001E-3</v>
      </c>
      <c r="M74" s="2">
        <f>'Pc, Winter, S1'!M74*Main!$B$5</f>
        <v>2.4269796999999999E-3</v>
      </c>
      <c r="N74" s="2">
        <f>'Pc, Winter, S1'!N74*Main!$B$5</f>
        <v>2.5627937874999999E-3</v>
      </c>
      <c r="O74" s="2">
        <f>'Pc, Winter, S1'!O74*Main!$B$5</f>
        <v>2.2952738750000004E-3</v>
      </c>
      <c r="P74" s="2">
        <f>'Pc, Winter, S1'!P74*Main!$B$5</f>
        <v>2.1764426750000001E-3</v>
      </c>
      <c r="Q74" s="2">
        <f>'Pc, Winter, S1'!Q74*Main!$B$5</f>
        <v>2.1450063750000003E-3</v>
      </c>
      <c r="R74" s="2">
        <f>'Pc, Winter, S1'!R74*Main!$B$5</f>
        <v>2.1185230749999999E-3</v>
      </c>
      <c r="S74" s="2">
        <f>'Pc, Winter, S1'!S74*Main!$B$5</f>
        <v>2.2108850875000004E-3</v>
      </c>
      <c r="T74" s="2">
        <f>'Pc, Winter, S1'!T74*Main!$B$5</f>
        <v>2.7861570250000004E-3</v>
      </c>
      <c r="U74" s="2">
        <f>'Pc, Winter, S1'!U74*Main!$B$5</f>
        <v>3.2891630249999998E-3</v>
      </c>
      <c r="V74" s="2">
        <f>'Pc, Winter, S1'!V74*Main!$B$5</f>
        <v>3.2537024500000006E-3</v>
      </c>
      <c r="W74" s="2">
        <f>'Pc, Winter, S1'!W74*Main!$B$5</f>
        <v>3.0652367500000003E-3</v>
      </c>
      <c r="X74" s="2">
        <f>'Pc, Winter, S1'!X74*Main!$B$5</f>
        <v>2.9489281625E-3</v>
      </c>
      <c r="Y74" s="2">
        <f>'Pc, Winter, S1'!Y74*Main!$B$5</f>
        <v>2.6341367250000002E-3</v>
      </c>
    </row>
    <row r="75" spans="1:25" x14ac:dyDescent="0.3">
      <c r="A75">
        <v>95</v>
      </c>
      <c r="B75" s="2">
        <f>'Pc, Winter, S1'!B75*Main!$B$5</f>
        <v>3.2025069750000004E-3</v>
      </c>
      <c r="C75" s="2">
        <f>'Pc, Winter, S1'!C75*Main!$B$5</f>
        <v>3.0597652875000002E-3</v>
      </c>
      <c r="D75" s="2">
        <f>'Pc, Winter, S1'!D75*Main!$B$5</f>
        <v>3.1381777750000002E-3</v>
      </c>
      <c r="E75" s="2">
        <f>'Pc, Winter, S1'!E75*Main!$B$5</f>
        <v>3.1568717500000004E-3</v>
      </c>
      <c r="F75" s="2">
        <f>'Pc, Winter, S1'!F75*Main!$B$5</f>
        <v>3.1870001750000003E-3</v>
      </c>
      <c r="G75" s="2">
        <f>'Pc, Winter, S1'!G75*Main!$B$5</f>
        <v>3.1893869000000005E-3</v>
      </c>
      <c r="H75" s="2">
        <f>'Pc, Winter, S1'!H75*Main!$B$5</f>
        <v>3.4025894125E-3</v>
      </c>
      <c r="I75" s="2">
        <f>'Pc, Winter, S1'!I75*Main!$B$5</f>
        <v>4.1934479875000005E-3</v>
      </c>
      <c r="J75" s="2">
        <f>'Pc, Winter, S1'!J75*Main!$B$5</f>
        <v>5.0316629375000005E-3</v>
      </c>
      <c r="K75" s="2">
        <f>'Pc, Winter, S1'!K75*Main!$B$5</f>
        <v>6.0548312249999996E-3</v>
      </c>
      <c r="L75" s="2">
        <f>'Pc, Winter, S1'!L75*Main!$B$5</f>
        <v>6.6441522625000004E-3</v>
      </c>
      <c r="M75" s="2">
        <f>'Pc, Winter, S1'!M75*Main!$B$5</f>
        <v>6.9437288375000005E-3</v>
      </c>
      <c r="N75" s="2">
        <f>'Pc, Winter, S1'!N75*Main!$B$5</f>
        <v>6.7489206249999991E-3</v>
      </c>
      <c r="O75" s="2">
        <f>'Pc, Winter, S1'!O75*Main!$B$5</f>
        <v>6.2958797500000004E-3</v>
      </c>
      <c r="P75" s="2">
        <f>'Pc, Winter, S1'!P75*Main!$B$5</f>
        <v>6.6984878624999997E-3</v>
      </c>
      <c r="Q75" s="2">
        <f>'Pc, Winter, S1'!Q75*Main!$B$5</f>
        <v>6.7692085250000006E-3</v>
      </c>
      <c r="R75" s="2">
        <f>'Pc, Winter, S1'!R75*Main!$B$5</f>
        <v>6.9271522375000012E-3</v>
      </c>
      <c r="S75" s="2">
        <f>'Pc, Winter, S1'!S75*Main!$B$5</f>
        <v>6.8234344374999995E-3</v>
      </c>
      <c r="T75" s="2">
        <f>'Pc, Winter, S1'!T75*Main!$B$5</f>
        <v>7.0616081249999995E-3</v>
      </c>
      <c r="U75" s="2">
        <f>'Pc, Winter, S1'!U75*Main!$B$5</f>
        <v>7.4172529125000001E-3</v>
      </c>
      <c r="V75" s="2">
        <f>'Pc, Winter, S1'!V75*Main!$B$5</f>
        <v>6.9642385500000006E-3</v>
      </c>
      <c r="W75" s="2">
        <f>'Pc, Winter, S1'!W75*Main!$B$5</f>
        <v>6.3142104250000003E-3</v>
      </c>
      <c r="X75" s="2">
        <f>'Pc, Winter, S1'!X75*Main!$B$5</f>
        <v>5.7944460999999996E-3</v>
      </c>
      <c r="Y75" s="2">
        <f>'Pc, Winter, S1'!Y75*Main!$B$5</f>
        <v>4.8760064125000007E-3</v>
      </c>
    </row>
    <row r="76" spans="1:25" x14ac:dyDescent="0.3">
      <c r="A76">
        <v>97</v>
      </c>
      <c r="B76" s="2">
        <f>'Pc, Winter, S1'!B76*Main!$B$5</f>
        <v>4.4137802500000009E-4</v>
      </c>
      <c r="C76" s="2">
        <f>'Pc, Winter, S1'!C76*Main!$B$5</f>
        <v>4.3304332500000009E-4</v>
      </c>
      <c r="D76" s="2">
        <f>'Pc, Winter, S1'!D76*Main!$B$5</f>
        <v>4.43347575E-4</v>
      </c>
      <c r="E76" s="2">
        <f>'Pc, Winter, S1'!E76*Main!$B$5</f>
        <v>4.3944016249999998E-4</v>
      </c>
      <c r="F76" s="2">
        <f>'Pc, Winter, S1'!F76*Main!$B$5</f>
        <v>4.4936409999999998E-4</v>
      </c>
      <c r="G76" s="2">
        <f>'Pc, Winter, S1'!G76*Main!$B$5</f>
        <v>4.1077082499999998E-4</v>
      </c>
      <c r="H76" s="2">
        <f>'Pc, Winter, S1'!H76*Main!$B$5</f>
        <v>5.801572125E-4</v>
      </c>
      <c r="I76" s="2">
        <f>'Pc, Winter, S1'!I76*Main!$B$5</f>
        <v>6.7910932500000012E-4</v>
      </c>
      <c r="J76" s="2">
        <f>'Pc, Winter, S1'!J76*Main!$B$5</f>
        <v>8.7930927500000009E-4</v>
      </c>
      <c r="K76" s="2">
        <f>'Pc, Winter, S1'!K76*Main!$B$5</f>
        <v>1.0855907250000001E-3</v>
      </c>
      <c r="L76" s="2">
        <f>'Pc, Winter, S1'!L76*Main!$B$5</f>
        <v>1.1443095E-3</v>
      </c>
      <c r="M76" s="2">
        <f>'Pc, Winter, S1'!M76*Main!$B$5</f>
        <v>1.2403069375000002E-3</v>
      </c>
      <c r="N76" s="2">
        <f>'Pc, Winter, S1'!N76*Main!$B$5</f>
        <v>1.1699192750000002E-3</v>
      </c>
      <c r="O76" s="2">
        <f>'Pc, Winter, S1'!O76*Main!$B$5</f>
        <v>1.1039454500000002E-3</v>
      </c>
      <c r="P76" s="2">
        <f>'Pc, Winter, S1'!P76*Main!$B$5</f>
        <v>1.0908685125000002E-3</v>
      </c>
      <c r="Q76" s="2">
        <f>'Pc, Winter, S1'!Q76*Main!$B$5</f>
        <v>1.1622225125E-3</v>
      </c>
      <c r="R76" s="2">
        <f>'Pc, Winter, S1'!R76*Main!$B$5</f>
        <v>1.138782025E-3</v>
      </c>
      <c r="S76" s="2">
        <f>'Pc, Winter, S1'!S76*Main!$B$5</f>
        <v>1.160030825E-3</v>
      </c>
      <c r="T76" s="2">
        <f>'Pc, Winter, S1'!T76*Main!$B$5</f>
        <v>1.1494141375E-3</v>
      </c>
      <c r="U76" s="2">
        <f>'Pc, Winter, S1'!U76*Main!$B$5</f>
        <v>1.1351114875000001E-3</v>
      </c>
      <c r="V76" s="2">
        <f>'Pc, Winter, S1'!V76*Main!$B$5</f>
        <v>1.0914007250000001E-3</v>
      </c>
      <c r="W76" s="2">
        <f>'Pc, Winter, S1'!W76*Main!$B$5</f>
        <v>1.0424777625E-3</v>
      </c>
      <c r="X76" s="2">
        <f>'Pc, Winter, S1'!X76*Main!$B$5</f>
        <v>7.8163933749999994E-4</v>
      </c>
      <c r="Y76" s="2">
        <f>'Pc, Winter, S1'!Y76*Main!$B$5</f>
        <v>5.9117624999999998E-4</v>
      </c>
    </row>
    <row r="77" spans="1:25" x14ac:dyDescent="0.3">
      <c r="A77">
        <v>99</v>
      </c>
      <c r="B77" s="2">
        <f>'Pc, Winter, S1'!B77*Main!$B$5</f>
        <v>3.9301005249999998E-3</v>
      </c>
      <c r="C77" s="2">
        <f>'Pc, Winter, S1'!C77*Main!$B$5</f>
        <v>3.6943265875E-3</v>
      </c>
      <c r="D77" s="2">
        <f>'Pc, Winter, S1'!D77*Main!$B$5</f>
        <v>3.1194493250000003E-3</v>
      </c>
      <c r="E77" s="2">
        <f>'Pc, Winter, S1'!E77*Main!$B$5</f>
        <v>3.0488474375000001E-3</v>
      </c>
      <c r="F77" s="2">
        <f>'Pc, Winter, S1'!F77*Main!$B$5</f>
        <v>2.793019725E-3</v>
      </c>
      <c r="G77" s="2">
        <f>'Pc, Winter, S1'!G77*Main!$B$5</f>
        <v>2.7682258125E-3</v>
      </c>
      <c r="H77" s="2">
        <f>'Pc, Winter, S1'!H77*Main!$B$5</f>
        <v>2.7294072250000001E-3</v>
      </c>
      <c r="I77" s="2">
        <f>'Pc, Winter, S1'!I77*Main!$B$5</f>
        <v>2.7315087875000002E-3</v>
      </c>
      <c r="J77" s="2">
        <f>'Pc, Winter, S1'!J77*Main!$B$5</f>
        <v>2.7671837374999998E-3</v>
      </c>
      <c r="K77" s="2">
        <f>'Pc, Winter, S1'!K77*Main!$B$5</f>
        <v>3.1346817000000001E-3</v>
      </c>
      <c r="L77" s="2">
        <f>'Pc, Winter, S1'!L77*Main!$B$5</f>
        <v>3.9909436124999998E-3</v>
      </c>
      <c r="M77" s="2">
        <f>'Pc, Winter, S1'!M77*Main!$B$5</f>
        <v>4.1749043500000005E-3</v>
      </c>
      <c r="N77" s="2">
        <f>'Pc, Winter, S1'!N77*Main!$B$5</f>
        <v>4.3201454250000005E-3</v>
      </c>
      <c r="O77" s="2">
        <f>'Pc, Winter, S1'!O77*Main!$B$5</f>
        <v>4.1288364375000001E-3</v>
      </c>
      <c r="P77" s="2">
        <f>'Pc, Winter, S1'!P77*Main!$B$5</f>
        <v>4.2366713499999995E-3</v>
      </c>
      <c r="Q77" s="2">
        <f>'Pc, Winter, S1'!Q77*Main!$B$5</f>
        <v>4.1850005250000004E-3</v>
      </c>
      <c r="R77" s="2">
        <f>'Pc, Winter, S1'!R77*Main!$B$5</f>
        <v>4.2030351500000002E-3</v>
      </c>
      <c r="S77" s="2">
        <f>'Pc, Winter, S1'!S77*Main!$B$5</f>
        <v>4.1640541125000001E-3</v>
      </c>
      <c r="T77" s="2">
        <f>'Pc, Winter, S1'!T77*Main!$B$5</f>
        <v>4.5927704749999998E-3</v>
      </c>
      <c r="U77" s="2">
        <f>'Pc, Winter, S1'!U77*Main!$B$5</f>
        <v>5.399553025E-3</v>
      </c>
      <c r="V77" s="2">
        <f>'Pc, Winter, S1'!V77*Main!$B$5</f>
        <v>5.6419327875000006E-3</v>
      </c>
      <c r="W77" s="2">
        <f>'Pc, Winter, S1'!W77*Main!$B$5</f>
        <v>5.6188089375000007E-3</v>
      </c>
      <c r="X77" s="2">
        <f>'Pc, Winter, S1'!X77*Main!$B$5</f>
        <v>5.3014468125E-3</v>
      </c>
      <c r="Y77" s="2">
        <f>'Pc, Winter, S1'!Y77*Main!$B$5</f>
        <v>4.5754511875000002E-3</v>
      </c>
    </row>
    <row r="78" spans="1:25" x14ac:dyDescent="0.3">
      <c r="A78">
        <v>100</v>
      </c>
      <c r="B78" s="2">
        <f>'Pc, Winter, S1'!B78*Main!$B$5</f>
        <v>1.244599675E-3</v>
      </c>
      <c r="C78" s="2">
        <f>'Pc, Winter, S1'!C78*Main!$B$5</f>
        <v>1.0737872625000001E-3</v>
      </c>
      <c r="D78" s="2">
        <f>'Pc, Winter, S1'!D78*Main!$B$5</f>
        <v>8.5970853749999996E-4</v>
      </c>
      <c r="E78" s="2">
        <f>'Pc, Winter, S1'!E78*Main!$B$5</f>
        <v>7.0113751250000002E-4</v>
      </c>
      <c r="F78" s="2">
        <f>'Pc, Winter, S1'!F78*Main!$B$5</f>
        <v>7.1173203750000003E-4</v>
      </c>
      <c r="G78" s="2">
        <f>'Pc, Winter, S1'!G78*Main!$B$5</f>
        <v>7.4111497500000008E-4</v>
      </c>
      <c r="H78" s="2">
        <f>'Pc, Winter, S1'!H78*Main!$B$5</f>
        <v>7.244861875E-4</v>
      </c>
      <c r="I78" s="2">
        <f>'Pc, Winter, S1'!I78*Main!$B$5</f>
        <v>7.0720607499999996E-4</v>
      </c>
      <c r="J78" s="2">
        <f>'Pc, Winter, S1'!J78*Main!$B$5</f>
        <v>7.8041277500000023E-4</v>
      </c>
      <c r="K78" s="2">
        <f>'Pc, Winter, S1'!K78*Main!$B$5</f>
        <v>1.0182265999999999E-3</v>
      </c>
      <c r="L78" s="2">
        <f>'Pc, Winter, S1'!L78*Main!$B$5</f>
        <v>1.0012785499999999E-3</v>
      </c>
      <c r="M78" s="2">
        <f>'Pc, Winter, S1'!M78*Main!$B$5</f>
        <v>1.2384876999999999E-3</v>
      </c>
      <c r="N78" s="2">
        <f>'Pc, Winter, S1'!N78*Main!$B$5</f>
        <v>1.2390241375000001E-3</v>
      </c>
      <c r="O78" s="2">
        <f>'Pc, Winter, S1'!O78*Main!$B$5</f>
        <v>1.132612125E-3</v>
      </c>
      <c r="P78" s="2">
        <f>'Pc, Winter, S1'!P78*Main!$B$5</f>
        <v>1.0996751625E-3</v>
      </c>
      <c r="Q78" s="2">
        <f>'Pc, Winter, S1'!Q78*Main!$B$5</f>
        <v>9.6843451250000013E-4</v>
      </c>
      <c r="R78" s="2">
        <f>'Pc, Winter, S1'!R78*Main!$B$5</f>
        <v>1.0685483625000002E-3</v>
      </c>
      <c r="S78" s="2">
        <f>'Pc, Winter, S1'!S78*Main!$B$5</f>
        <v>1.4218502749999999E-3</v>
      </c>
      <c r="T78" s="2">
        <f>'Pc, Winter, S1'!T78*Main!$B$5</f>
        <v>1.9786813750000002E-3</v>
      </c>
      <c r="U78" s="2">
        <f>'Pc, Winter, S1'!U78*Main!$B$5</f>
        <v>2.5266190000000003E-3</v>
      </c>
      <c r="V78" s="2">
        <f>'Pc, Winter, S1'!V78*Main!$B$5</f>
        <v>2.4229249875000001E-3</v>
      </c>
      <c r="W78" s="2">
        <f>'Pc, Winter, S1'!W78*Main!$B$5</f>
        <v>2.2024614875000002E-3</v>
      </c>
      <c r="X78" s="2">
        <f>'Pc, Winter, S1'!X78*Main!$B$5</f>
        <v>1.9651456375E-3</v>
      </c>
      <c r="Y78" s="2">
        <f>'Pc, Winter, S1'!Y78*Main!$B$5</f>
        <v>1.7261528500000002E-3</v>
      </c>
    </row>
    <row r="79" spans="1:25" x14ac:dyDescent="0.3">
      <c r="A79">
        <v>102</v>
      </c>
      <c r="B79" s="2">
        <f>'Pc, Winter, S1'!B79*Main!$B$5</f>
        <v>4.6301291500000005E-3</v>
      </c>
      <c r="C79" s="2">
        <f>'Pc, Winter, S1'!C79*Main!$B$5</f>
        <v>4.1272091000000002E-3</v>
      </c>
      <c r="D79" s="2">
        <f>'Pc, Winter, S1'!D79*Main!$B$5</f>
        <v>3.6307392000000001E-3</v>
      </c>
      <c r="E79" s="2">
        <f>'Pc, Winter, S1'!E79*Main!$B$5</f>
        <v>3.1959192250000006E-3</v>
      </c>
      <c r="F79" s="2">
        <f>'Pc, Winter, S1'!F79*Main!$B$5</f>
        <v>3.1937404250000005E-3</v>
      </c>
      <c r="G79" s="2">
        <f>'Pc, Winter, S1'!G79*Main!$B$5</f>
        <v>3.0686877750000004E-3</v>
      </c>
      <c r="H79" s="2">
        <f>'Pc, Winter, S1'!H79*Main!$B$5</f>
        <v>3.1916835499999998E-3</v>
      </c>
      <c r="I79" s="2">
        <f>'Pc, Winter, S1'!I79*Main!$B$5</f>
        <v>3.1149622999999999E-3</v>
      </c>
      <c r="J79" s="2">
        <f>'Pc, Winter, S1'!J79*Main!$B$5</f>
        <v>4.1153032375000004E-3</v>
      </c>
      <c r="K79" s="2">
        <f>'Pc, Winter, S1'!K79*Main!$B$5</f>
        <v>4.854464712500001E-3</v>
      </c>
      <c r="L79" s="2">
        <f>'Pc, Winter, S1'!L79*Main!$B$5</f>
        <v>5.5006011874999998E-3</v>
      </c>
      <c r="M79" s="2">
        <f>'Pc, Winter, S1'!M79*Main!$B$5</f>
        <v>5.9741726875000003E-3</v>
      </c>
      <c r="N79" s="2">
        <f>'Pc, Winter, S1'!N79*Main!$B$5</f>
        <v>6.639379124999999E-3</v>
      </c>
      <c r="O79" s="2">
        <f>'Pc, Winter, S1'!O79*Main!$B$5</f>
        <v>6.1977802250000004E-3</v>
      </c>
      <c r="P79" s="2">
        <f>'Pc, Winter, S1'!P79*Main!$B$5</f>
        <v>5.6756126374999999E-3</v>
      </c>
      <c r="Q79" s="2">
        <f>'Pc, Winter, S1'!Q79*Main!$B$5</f>
        <v>5.5130414875000002E-3</v>
      </c>
      <c r="R79" s="2">
        <f>'Pc, Winter, S1'!R79*Main!$B$5</f>
        <v>5.5807828875E-3</v>
      </c>
      <c r="S79" s="2">
        <f>'Pc, Winter, S1'!S79*Main!$B$5</f>
        <v>5.7293501750000008E-3</v>
      </c>
      <c r="T79" s="2">
        <f>'Pc, Winter, S1'!T79*Main!$B$5</f>
        <v>6.4250693250000011E-3</v>
      </c>
      <c r="U79" s="2">
        <f>'Pc, Winter, S1'!U79*Main!$B$5</f>
        <v>7.4803768125000008E-3</v>
      </c>
      <c r="V79" s="2">
        <f>'Pc, Winter, S1'!V79*Main!$B$5</f>
        <v>7.9931390750000008E-3</v>
      </c>
      <c r="W79" s="2">
        <f>'Pc, Winter, S1'!W79*Main!$B$5</f>
        <v>8.1595630624999999E-3</v>
      </c>
      <c r="X79" s="2">
        <f>'Pc, Winter, S1'!X79*Main!$B$5</f>
        <v>8.1808826500000004E-3</v>
      </c>
      <c r="Y79" s="2">
        <f>'Pc, Winter, S1'!Y79*Main!$B$5</f>
        <v>6.6833486624999997E-3</v>
      </c>
    </row>
    <row r="80" spans="1:25" x14ac:dyDescent="0.3">
      <c r="A80">
        <v>105</v>
      </c>
      <c r="B80" s="2">
        <f>'Pc, Winter, S1'!B80*Main!$B$5</f>
        <v>1.3750828750000001E-3</v>
      </c>
      <c r="C80" s="2">
        <f>'Pc, Winter, S1'!C80*Main!$B$5</f>
        <v>1.1664834624999999E-3</v>
      </c>
      <c r="D80" s="2">
        <f>'Pc, Winter, S1'!D80*Main!$B$5</f>
        <v>9.4765997500000001E-4</v>
      </c>
      <c r="E80" s="2">
        <f>'Pc, Winter, S1'!E80*Main!$B$5</f>
        <v>8.5093526249999996E-4</v>
      </c>
      <c r="F80" s="2">
        <f>'Pc, Winter, S1'!F80*Main!$B$5</f>
        <v>8.9301282499999995E-4</v>
      </c>
      <c r="G80" s="2">
        <f>'Pc, Winter, S1'!G80*Main!$B$5</f>
        <v>8.7874785E-4</v>
      </c>
      <c r="H80" s="2">
        <f>'Pc, Winter, S1'!H80*Main!$B$5</f>
        <v>9.0285928750000004E-4</v>
      </c>
      <c r="I80" s="2">
        <f>'Pc, Winter, S1'!I80*Main!$B$5</f>
        <v>8.6945944999999999E-4</v>
      </c>
      <c r="J80" s="2">
        <f>'Pc, Winter, S1'!J80*Main!$B$5</f>
        <v>1.0287829999999999E-3</v>
      </c>
      <c r="K80" s="2">
        <f>'Pc, Winter, S1'!K80*Main!$B$5</f>
        <v>1.0543102250000001E-3</v>
      </c>
      <c r="L80" s="2">
        <f>'Pc, Winter, S1'!L80*Main!$B$5</f>
        <v>1.2351958250000001E-3</v>
      </c>
      <c r="M80" s="2">
        <f>'Pc, Winter, S1'!M80*Main!$B$5</f>
        <v>1.1841930875000001E-3</v>
      </c>
      <c r="N80" s="2">
        <f>'Pc, Winter, S1'!N80*Main!$B$5</f>
        <v>1.2110685625E-3</v>
      </c>
      <c r="O80" s="2">
        <f>'Pc, Winter, S1'!O80*Main!$B$5</f>
        <v>1.0289519875000001E-3</v>
      </c>
      <c r="P80" s="2">
        <f>'Pc, Winter, S1'!P80*Main!$B$5</f>
        <v>8.5338073750000013E-4</v>
      </c>
      <c r="Q80" s="2">
        <f>'Pc, Winter, S1'!Q80*Main!$B$5</f>
        <v>7.8745342500000006E-4</v>
      </c>
      <c r="R80" s="2">
        <f>'Pc, Winter, S1'!R80*Main!$B$5</f>
        <v>8.5199624999999992E-4</v>
      </c>
      <c r="S80" s="2">
        <f>'Pc, Winter, S1'!S80*Main!$B$5</f>
        <v>1.3692809875E-3</v>
      </c>
      <c r="T80" s="2">
        <f>'Pc, Winter, S1'!T80*Main!$B$5</f>
        <v>1.9763335750000001E-3</v>
      </c>
      <c r="U80" s="2">
        <f>'Pc, Winter, S1'!U80*Main!$B$5</f>
        <v>2.5222561500000003E-3</v>
      </c>
      <c r="V80" s="2">
        <f>'Pc, Winter, S1'!V80*Main!$B$5</f>
        <v>2.7812224E-3</v>
      </c>
      <c r="W80" s="2">
        <f>'Pc, Winter, S1'!W80*Main!$B$5</f>
        <v>2.6648019375000004E-3</v>
      </c>
      <c r="X80" s="2">
        <f>'Pc, Winter, S1'!X80*Main!$B$5</f>
        <v>2.2529994E-3</v>
      </c>
      <c r="Y80" s="2">
        <f>'Pc, Winter, S1'!Y80*Main!$B$5</f>
        <v>1.7289514124999999E-3</v>
      </c>
    </row>
    <row r="81" spans="1:25" x14ac:dyDescent="0.3">
      <c r="A81">
        <v>104</v>
      </c>
      <c r="B81" s="2">
        <f>'Pc, Winter, S1'!B81*Main!$B$5</f>
        <v>2.1318912000000004E-3</v>
      </c>
      <c r="C81" s="2">
        <f>'Pc, Winter, S1'!C81*Main!$B$5</f>
        <v>1.6200013125000003E-3</v>
      </c>
      <c r="D81" s="2">
        <f>'Pc, Winter, S1'!D81*Main!$B$5</f>
        <v>1.5162209875000002E-3</v>
      </c>
      <c r="E81" s="2">
        <f>'Pc, Winter, S1'!E81*Main!$B$5</f>
        <v>1.5215886375E-3</v>
      </c>
      <c r="F81" s="2">
        <f>'Pc, Winter, S1'!F81*Main!$B$5</f>
        <v>1.5657093375000002E-3</v>
      </c>
      <c r="G81" s="2">
        <f>'Pc, Winter, S1'!G81*Main!$B$5</f>
        <v>1.5723155874999999E-3</v>
      </c>
      <c r="H81" s="2">
        <f>'Pc, Winter, S1'!H81*Main!$B$5</f>
        <v>1.5130056875000001E-3</v>
      </c>
      <c r="I81" s="2">
        <f>'Pc, Winter, S1'!I81*Main!$B$5</f>
        <v>1.6117353500000001E-3</v>
      </c>
      <c r="J81" s="2">
        <f>'Pc, Winter, S1'!J81*Main!$B$5</f>
        <v>1.7581000375000004E-3</v>
      </c>
      <c r="K81" s="2">
        <f>'Pc, Winter, S1'!K81*Main!$B$5</f>
        <v>1.7721758875000001E-3</v>
      </c>
      <c r="L81" s="2">
        <f>'Pc, Winter, S1'!L81*Main!$B$5</f>
        <v>1.7684166874999997E-3</v>
      </c>
      <c r="M81" s="2">
        <f>'Pc, Winter, S1'!M81*Main!$B$5</f>
        <v>1.8657487875000001E-3</v>
      </c>
      <c r="N81" s="2">
        <f>'Pc, Winter, S1'!N81*Main!$B$5</f>
        <v>1.9696211249999999E-3</v>
      </c>
      <c r="O81" s="2">
        <f>'Pc, Winter, S1'!O81*Main!$B$5</f>
        <v>1.9387889749999999E-3</v>
      </c>
      <c r="P81" s="2">
        <f>'Pc, Winter, S1'!P81*Main!$B$5</f>
        <v>1.9566759500000003E-3</v>
      </c>
      <c r="Q81" s="2">
        <f>'Pc, Winter, S1'!Q81*Main!$B$5</f>
        <v>1.9522361249999999E-3</v>
      </c>
      <c r="R81" s="2">
        <f>'Pc, Winter, S1'!R81*Main!$B$5</f>
        <v>1.9357088999999998E-3</v>
      </c>
      <c r="S81" s="2">
        <f>'Pc, Winter, S1'!S81*Main!$B$5</f>
        <v>2.0556978625000002E-3</v>
      </c>
      <c r="T81" s="2">
        <f>'Pc, Winter, S1'!T81*Main!$B$5</f>
        <v>2.8663044875000005E-3</v>
      </c>
      <c r="U81" s="2">
        <f>'Pc, Winter, S1'!U81*Main!$B$5</f>
        <v>3.6623105125000001E-3</v>
      </c>
      <c r="V81" s="2">
        <f>'Pc, Winter, S1'!V81*Main!$B$5</f>
        <v>3.7735120750000007E-3</v>
      </c>
      <c r="W81" s="2">
        <f>'Pc, Winter, S1'!W81*Main!$B$5</f>
        <v>3.491696825E-3</v>
      </c>
      <c r="X81" s="2">
        <f>'Pc, Winter, S1'!X81*Main!$B$5</f>
        <v>2.9116706375000002E-3</v>
      </c>
      <c r="Y81" s="2">
        <f>'Pc, Winter, S1'!Y81*Main!$B$5</f>
        <v>2.6228332500000001E-3</v>
      </c>
    </row>
    <row r="82" spans="1:25" x14ac:dyDescent="0.3">
      <c r="A82">
        <v>45</v>
      </c>
      <c r="B82" s="2">
        <f>'Pc, Winter, S1'!B82*Main!$B$5</f>
        <v>2.6775206125000004E-3</v>
      </c>
      <c r="C82" s="2">
        <f>'Pc, Winter, S1'!C82*Main!$B$5</f>
        <v>2.3982697500000002E-3</v>
      </c>
      <c r="D82" s="2">
        <f>'Pc, Winter, S1'!D82*Main!$B$5</f>
        <v>1.9755862124999999E-3</v>
      </c>
      <c r="E82" s="2">
        <f>'Pc, Winter, S1'!E82*Main!$B$5</f>
        <v>1.5362963125000002E-3</v>
      </c>
      <c r="F82" s="2">
        <f>'Pc, Winter, S1'!F82*Main!$B$5</f>
        <v>1.3422058625000002E-3</v>
      </c>
      <c r="G82" s="2">
        <f>'Pc, Winter, S1'!G82*Main!$B$5</f>
        <v>1.5295937000000003E-3</v>
      </c>
      <c r="H82" s="2">
        <f>'Pc, Winter, S1'!H82*Main!$B$5</f>
        <v>2.2247620624999999E-3</v>
      </c>
      <c r="I82" s="2">
        <f>'Pc, Winter, S1'!I82*Main!$B$5</f>
        <v>3.5559401499999999E-3</v>
      </c>
      <c r="J82" s="2">
        <f>'Pc, Winter, S1'!J82*Main!$B$5</f>
        <v>4.7564885125000005E-3</v>
      </c>
      <c r="K82" s="2">
        <f>'Pc, Winter, S1'!K82*Main!$B$5</f>
        <v>5.1750462625000009E-3</v>
      </c>
      <c r="L82" s="2">
        <f>'Pc, Winter, S1'!L82*Main!$B$5</f>
        <v>5.8321540874999994E-3</v>
      </c>
      <c r="M82" s="2">
        <f>'Pc, Winter, S1'!M82*Main!$B$5</f>
        <v>5.6671995125000003E-3</v>
      </c>
      <c r="N82" s="2">
        <f>'Pc, Winter, S1'!N82*Main!$B$5</f>
        <v>5.5813273249999996E-3</v>
      </c>
      <c r="O82" s="2">
        <f>'Pc, Winter, S1'!O82*Main!$B$5</f>
        <v>4.8818227875000002E-3</v>
      </c>
      <c r="P82" s="2">
        <f>'Pc, Winter, S1'!P82*Main!$B$5</f>
        <v>4.823947050000001E-3</v>
      </c>
      <c r="Q82" s="2">
        <f>'Pc, Winter, S1'!Q82*Main!$B$5</f>
        <v>4.8880052625E-3</v>
      </c>
      <c r="R82" s="2">
        <f>'Pc, Winter, S1'!R82*Main!$B$5</f>
        <v>4.7248513375000006E-3</v>
      </c>
      <c r="S82" s="2">
        <f>'Pc, Winter, S1'!S82*Main!$B$5</f>
        <v>4.8272067125000005E-3</v>
      </c>
      <c r="T82" s="2">
        <f>'Pc, Winter, S1'!T82*Main!$B$5</f>
        <v>4.6870792374999999E-3</v>
      </c>
      <c r="U82" s="2">
        <f>'Pc, Winter, S1'!U82*Main!$B$5</f>
        <v>4.7996268250000002E-3</v>
      </c>
      <c r="V82" s="2">
        <f>'Pc, Winter, S1'!V82*Main!$B$5</f>
        <v>4.9573540625000006E-3</v>
      </c>
      <c r="W82" s="2">
        <f>'Pc, Winter, S1'!W82*Main!$B$5</f>
        <v>4.8408132625000011E-3</v>
      </c>
      <c r="X82" s="2">
        <f>'Pc, Winter, S1'!X82*Main!$B$5</f>
        <v>4.1963030750000003E-3</v>
      </c>
      <c r="Y82" s="2">
        <f>'Pc, Winter, S1'!Y82*Main!$B$5</f>
        <v>3.5483439375000002E-3</v>
      </c>
    </row>
    <row r="83" spans="1:25" x14ac:dyDescent="0.3">
      <c r="A83">
        <v>40</v>
      </c>
      <c r="B83" s="2">
        <f>'Pc, Winter, S1'!B83*Main!$B$5</f>
        <v>9.6279091250000008E-4</v>
      </c>
      <c r="C83" s="2">
        <f>'Pc, Winter, S1'!C83*Main!$B$5</f>
        <v>9.1100568750000018E-4</v>
      </c>
      <c r="D83" s="2">
        <f>'Pc, Winter, S1'!D83*Main!$B$5</f>
        <v>7.1862348750000005E-4</v>
      </c>
      <c r="E83" s="2">
        <f>'Pc, Winter, S1'!E83*Main!$B$5</f>
        <v>6.9755953750000007E-4</v>
      </c>
      <c r="F83" s="2">
        <f>'Pc, Winter, S1'!F83*Main!$B$5</f>
        <v>6.5032995000000005E-4</v>
      </c>
      <c r="G83" s="2">
        <f>'Pc, Winter, S1'!G83*Main!$B$5</f>
        <v>7.8895340000000025E-4</v>
      </c>
      <c r="H83" s="2">
        <f>'Pc, Winter, S1'!H83*Main!$B$5</f>
        <v>9.484792750000001E-4</v>
      </c>
      <c r="I83" s="2">
        <f>'Pc, Winter, S1'!I83*Main!$B$5</f>
        <v>1.1143265500000001E-3</v>
      </c>
      <c r="J83" s="2">
        <f>'Pc, Winter, S1'!J83*Main!$B$5</f>
        <v>1.8754572250000005E-3</v>
      </c>
      <c r="K83" s="2">
        <f>'Pc, Winter, S1'!K83*Main!$B$5</f>
        <v>2.6980864000000007E-3</v>
      </c>
      <c r="L83" s="2">
        <f>'Pc, Winter, S1'!L83*Main!$B$5</f>
        <v>2.8373172374999999E-3</v>
      </c>
      <c r="M83" s="2">
        <f>'Pc, Winter, S1'!M83*Main!$B$5</f>
        <v>2.7448000000000004E-3</v>
      </c>
      <c r="N83" s="2">
        <f>'Pc, Winter, S1'!N83*Main!$B$5</f>
        <v>2.4620937750000002E-3</v>
      </c>
      <c r="O83" s="2">
        <f>'Pc, Winter, S1'!O83*Main!$B$5</f>
        <v>2.0851643000000006E-3</v>
      </c>
      <c r="P83" s="2">
        <f>'Pc, Winter, S1'!P83*Main!$B$5</f>
        <v>2.3147355625000002E-3</v>
      </c>
      <c r="Q83" s="2">
        <f>'Pc, Winter, S1'!Q83*Main!$B$5</f>
        <v>2.2806596875000001E-3</v>
      </c>
      <c r="R83" s="2">
        <f>'Pc, Winter, S1'!R83*Main!$B$5</f>
        <v>2.3253216750000003E-3</v>
      </c>
      <c r="S83" s="2">
        <f>'Pc, Winter, S1'!S83*Main!$B$5</f>
        <v>2.3318668250000003E-3</v>
      </c>
      <c r="T83" s="2">
        <f>'Pc, Winter, S1'!T83*Main!$B$5</f>
        <v>2.3252669749999999E-3</v>
      </c>
      <c r="U83" s="2">
        <f>'Pc, Winter, S1'!U83*Main!$B$5</f>
        <v>2.3243294750000002E-3</v>
      </c>
      <c r="V83" s="2">
        <f>'Pc, Winter, S1'!V83*Main!$B$5</f>
        <v>2.1066208875000002E-3</v>
      </c>
      <c r="W83" s="2">
        <f>'Pc, Winter, S1'!W83*Main!$B$5</f>
        <v>1.803402475E-3</v>
      </c>
      <c r="X83" s="2">
        <f>'Pc, Winter, S1'!X83*Main!$B$5</f>
        <v>1.6613682500000002E-3</v>
      </c>
      <c r="Y83" s="2">
        <f>'Pc, Winter, S1'!Y83*Main!$B$5</f>
        <v>1.4496978500000001E-3</v>
      </c>
    </row>
    <row r="84" spans="1:25" x14ac:dyDescent="0.3">
      <c r="A84">
        <v>73</v>
      </c>
      <c r="B84" s="2">
        <f>'Pc, Winter, S1'!B84*Main!$B$5</f>
        <v>1.0421732999999999E-3</v>
      </c>
      <c r="C84" s="2">
        <f>'Pc, Winter, S1'!C84*Main!$B$5</f>
        <v>8.7111683750000003E-4</v>
      </c>
      <c r="D84" s="2">
        <f>'Pc, Winter, S1'!D84*Main!$B$5</f>
        <v>5.693215500000001E-4</v>
      </c>
      <c r="E84" s="2">
        <f>'Pc, Winter, S1'!E84*Main!$B$5</f>
        <v>5.596858625E-4</v>
      </c>
      <c r="F84" s="2">
        <f>'Pc, Winter, S1'!F84*Main!$B$5</f>
        <v>5.3226711249999999E-4</v>
      </c>
      <c r="G84" s="2">
        <f>'Pc, Winter, S1'!G84*Main!$B$5</f>
        <v>5.4814261249999999E-4</v>
      </c>
      <c r="H84" s="2">
        <f>'Pc, Winter, S1'!H84*Main!$B$5</f>
        <v>5.5144308749999996E-4</v>
      </c>
      <c r="I84" s="2">
        <f>'Pc, Winter, S1'!I84*Main!$B$5</f>
        <v>5.5018925000000006E-4</v>
      </c>
      <c r="J84" s="2">
        <f>'Pc, Winter, S1'!J84*Main!$B$5</f>
        <v>5.7070153749999998E-4</v>
      </c>
      <c r="K84" s="2">
        <f>'Pc, Winter, S1'!K84*Main!$B$5</f>
        <v>7.4236462500000002E-4</v>
      </c>
      <c r="L84" s="2">
        <f>'Pc, Winter, S1'!L84*Main!$B$5</f>
        <v>7.9997747500000016E-4</v>
      </c>
      <c r="M84" s="2">
        <f>'Pc, Winter, S1'!M84*Main!$B$5</f>
        <v>8.3910873750000007E-4</v>
      </c>
      <c r="N84" s="2">
        <f>'Pc, Winter, S1'!N84*Main!$B$5</f>
        <v>9.2840778750000001E-4</v>
      </c>
      <c r="O84" s="2">
        <f>'Pc, Winter, S1'!O84*Main!$B$5</f>
        <v>8.9870715000000016E-4</v>
      </c>
      <c r="P84" s="2">
        <f>'Pc, Winter, S1'!P84*Main!$B$5</f>
        <v>9.0732572499999998E-4</v>
      </c>
      <c r="Q84" s="2">
        <f>'Pc, Winter, S1'!Q84*Main!$B$5</f>
        <v>9.3792969999999991E-4</v>
      </c>
      <c r="R84" s="2">
        <f>'Pc, Winter, S1'!R84*Main!$B$5</f>
        <v>9.4622766250000018E-4</v>
      </c>
      <c r="S84" s="2">
        <f>'Pc, Winter, S1'!S84*Main!$B$5</f>
        <v>1.1628817499999998E-3</v>
      </c>
      <c r="T84" s="2">
        <f>'Pc, Winter, S1'!T84*Main!$B$5</f>
        <v>1.5322520749999999E-3</v>
      </c>
      <c r="U84" s="2">
        <f>'Pc, Winter, S1'!U84*Main!$B$5</f>
        <v>1.9897428500000001E-3</v>
      </c>
      <c r="V84" s="2">
        <f>'Pc, Winter, S1'!V84*Main!$B$5</f>
        <v>2.1498018750000002E-3</v>
      </c>
      <c r="W84" s="2">
        <f>'Pc, Winter, S1'!W84*Main!$B$5</f>
        <v>2.1400319125000006E-3</v>
      </c>
      <c r="X84" s="2">
        <f>'Pc, Winter, S1'!X84*Main!$B$5</f>
        <v>1.8869347000000003E-3</v>
      </c>
      <c r="Y84" s="2">
        <f>'Pc, Winter, S1'!Y84*Main!$B$5</f>
        <v>1.6281509375000005E-3</v>
      </c>
    </row>
    <row r="85" spans="1:25" x14ac:dyDescent="0.3">
      <c r="A85">
        <v>25</v>
      </c>
      <c r="B85" s="2">
        <f>'Pc, Winter, S1'!B85*Main!$B$5</f>
        <v>2.1936427750000004E-3</v>
      </c>
      <c r="C85" s="2">
        <f>'Pc, Winter, S1'!C85*Main!$B$5</f>
        <v>1.9962600750000003E-3</v>
      </c>
      <c r="D85" s="2">
        <f>'Pc, Winter, S1'!D85*Main!$B$5</f>
        <v>1.559076E-3</v>
      </c>
      <c r="E85" s="2">
        <f>'Pc, Winter, S1'!E85*Main!$B$5</f>
        <v>1.5156656750000001E-3</v>
      </c>
      <c r="F85" s="2">
        <f>'Pc, Winter, S1'!F85*Main!$B$5</f>
        <v>1.5589252750000001E-3</v>
      </c>
      <c r="G85" s="2">
        <f>'Pc, Winter, S1'!G85*Main!$B$5</f>
        <v>1.4840013125000003E-3</v>
      </c>
      <c r="H85" s="2">
        <f>'Pc, Winter, S1'!H85*Main!$B$5</f>
        <v>1.3613125000000001E-3</v>
      </c>
      <c r="I85" s="2">
        <f>'Pc, Winter, S1'!I85*Main!$B$5</f>
        <v>1.8955132124999999E-3</v>
      </c>
      <c r="J85" s="2">
        <f>'Pc, Winter, S1'!J85*Main!$B$5</f>
        <v>2.1785015124999997E-3</v>
      </c>
      <c r="K85" s="2">
        <f>'Pc, Winter, S1'!K85*Main!$B$5</f>
        <v>2.5448363375000001E-3</v>
      </c>
      <c r="L85" s="2">
        <f>'Pc, Winter, S1'!L85*Main!$B$5</f>
        <v>2.8496788500000005E-3</v>
      </c>
      <c r="M85" s="2">
        <f>'Pc, Winter, S1'!M85*Main!$B$5</f>
        <v>3.0725068624999998E-3</v>
      </c>
      <c r="N85" s="2">
        <f>'Pc, Winter, S1'!N85*Main!$B$5</f>
        <v>3.0452632125000001E-3</v>
      </c>
      <c r="O85" s="2">
        <f>'Pc, Winter, S1'!O85*Main!$B$5</f>
        <v>2.9355983750000004E-3</v>
      </c>
      <c r="P85" s="2">
        <f>'Pc, Winter, S1'!P85*Main!$B$5</f>
        <v>2.6941991000000005E-3</v>
      </c>
      <c r="Q85" s="2">
        <f>'Pc, Winter, S1'!Q85*Main!$B$5</f>
        <v>2.5110722000000001E-3</v>
      </c>
      <c r="R85" s="2">
        <f>'Pc, Winter, S1'!R85*Main!$B$5</f>
        <v>2.3511171375000003E-3</v>
      </c>
      <c r="S85" s="2">
        <f>'Pc, Winter, S1'!S85*Main!$B$5</f>
        <v>2.3232332749999998E-3</v>
      </c>
      <c r="T85" s="2">
        <f>'Pc, Winter, S1'!T85*Main!$B$5</f>
        <v>2.5287299124999996E-3</v>
      </c>
      <c r="U85" s="2">
        <f>'Pc, Winter, S1'!U85*Main!$B$5</f>
        <v>2.4475890125000002E-3</v>
      </c>
      <c r="V85" s="2">
        <f>'Pc, Winter, S1'!V85*Main!$B$5</f>
        <v>2.6098430124999999E-3</v>
      </c>
      <c r="W85" s="2">
        <f>'Pc, Winter, S1'!W85*Main!$B$5</f>
        <v>2.7661209000000003E-3</v>
      </c>
      <c r="X85" s="2">
        <f>'Pc, Winter, S1'!X85*Main!$B$5</f>
        <v>2.6322904750000001E-3</v>
      </c>
      <c r="Y85" s="2">
        <f>'Pc, Winter, S1'!Y85*Main!$B$5</f>
        <v>2.5155281125000001E-3</v>
      </c>
    </row>
    <row r="86" spans="1:25" x14ac:dyDescent="0.3">
      <c r="A86">
        <v>59</v>
      </c>
      <c r="B86" s="2">
        <f>'Pc, Winter, S1'!B86*Main!$B$5</f>
        <v>1.6788393E-3</v>
      </c>
      <c r="C86" s="2">
        <f>'Pc, Winter, S1'!C86*Main!$B$5</f>
        <v>1.6392613875000003E-3</v>
      </c>
      <c r="D86" s="2">
        <f>'Pc, Winter, S1'!D86*Main!$B$5</f>
        <v>1.5528499499999999E-3</v>
      </c>
      <c r="E86" s="2">
        <f>'Pc, Winter, S1'!E86*Main!$B$5</f>
        <v>1.446119775E-3</v>
      </c>
      <c r="F86" s="2">
        <f>'Pc, Winter, S1'!F86*Main!$B$5</f>
        <v>1.5658307000000001E-3</v>
      </c>
      <c r="G86" s="2">
        <f>'Pc, Winter, S1'!G86*Main!$B$5</f>
        <v>1.608923E-3</v>
      </c>
      <c r="H86" s="2">
        <f>'Pc, Winter, S1'!H86*Main!$B$5</f>
        <v>1.8096890125000001E-3</v>
      </c>
      <c r="I86" s="2">
        <f>'Pc, Winter, S1'!I86*Main!$B$5</f>
        <v>2.9248512750000002E-3</v>
      </c>
      <c r="J86" s="2">
        <f>'Pc, Winter, S1'!J86*Main!$B$5</f>
        <v>3.9243525625000004E-3</v>
      </c>
      <c r="K86" s="2">
        <f>'Pc, Winter, S1'!K86*Main!$B$5</f>
        <v>4.7082621500000007E-3</v>
      </c>
      <c r="L86" s="2">
        <f>'Pc, Winter, S1'!L86*Main!$B$5</f>
        <v>5.1062976750000004E-3</v>
      </c>
      <c r="M86" s="2">
        <f>'Pc, Winter, S1'!M86*Main!$B$5</f>
        <v>5.4335599875000003E-3</v>
      </c>
      <c r="N86" s="2">
        <f>'Pc, Winter, S1'!N86*Main!$B$5</f>
        <v>5.4682414125000007E-3</v>
      </c>
      <c r="O86" s="2">
        <f>'Pc, Winter, S1'!O86*Main!$B$5</f>
        <v>5.2192834875000003E-3</v>
      </c>
      <c r="P86" s="2">
        <f>'Pc, Winter, S1'!P86*Main!$B$5</f>
        <v>5.2126652625E-3</v>
      </c>
      <c r="Q86" s="2">
        <f>'Pc, Winter, S1'!Q86*Main!$B$5</f>
        <v>5.3977836499999998E-3</v>
      </c>
      <c r="R86" s="2">
        <f>'Pc, Winter, S1'!R86*Main!$B$5</f>
        <v>5.4043710750000008E-3</v>
      </c>
      <c r="S86" s="2">
        <f>'Pc, Winter, S1'!S86*Main!$B$5</f>
        <v>5.2332337375000006E-3</v>
      </c>
      <c r="T86" s="2">
        <f>'Pc, Winter, S1'!T86*Main!$B$5</f>
        <v>5.1061091499999996E-3</v>
      </c>
      <c r="U86" s="2">
        <f>'Pc, Winter, S1'!U86*Main!$B$5</f>
        <v>5.0288430250000002E-3</v>
      </c>
      <c r="V86" s="2">
        <f>'Pc, Winter, S1'!V86*Main!$B$5</f>
        <v>4.8203353875000002E-3</v>
      </c>
      <c r="W86" s="2">
        <f>'Pc, Winter, S1'!W86*Main!$B$5</f>
        <v>4.4145367624999999E-3</v>
      </c>
      <c r="X86" s="2">
        <f>'Pc, Winter, S1'!X86*Main!$B$5</f>
        <v>3.8232250249999999E-3</v>
      </c>
      <c r="Y86" s="2">
        <f>'Pc, Winter, S1'!Y86*Main!$B$5</f>
        <v>2.7607848250000002E-3</v>
      </c>
    </row>
    <row r="87" spans="1:25" x14ac:dyDescent="0.3">
      <c r="A87">
        <v>96</v>
      </c>
      <c r="B87" s="2">
        <f>'Pc, Winter, S1'!B87*Main!$B$5</f>
        <v>1.5789543875E-3</v>
      </c>
      <c r="C87" s="2">
        <f>'Pc, Winter, S1'!C87*Main!$B$5</f>
        <v>1.258964975E-3</v>
      </c>
      <c r="D87" s="2">
        <f>'Pc, Winter, S1'!D87*Main!$B$5</f>
        <v>1.081577825E-3</v>
      </c>
      <c r="E87" s="2">
        <f>'Pc, Winter, S1'!E87*Main!$B$5</f>
        <v>1.048030425E-3</v>
      </c>
      <c r="F87" s="2">
        <f>'Pc, Winter, S1'!F87*Main!$B$5</f>
        <v>1.0912088125E-3</v>
      </c>
      <c r="G87" s="2">
        <f>'Pc, Winter, S1'!G87*Main!$B$5</f>
        <v>1.098617075E-3</v>
      </c>
      <c r="H87" s="2">
        <f>'Pc, Winter, S1'!H87*Main!$B$5</f>
        <v>1.112006975E-3</v>
      </c>
      <c r="I87" s="2">
        <f>'Pc, Winter, S1'!I87*Main!$B$5</f>
        <v>1.1370299375000001E-3</v>
      </c>
      <c r="J87" s="2">
        <f>'Pc, Winter, S1'!J87*Main!$B$5</f>
        <v>1.2433074875000001E-3</v>
      </c>
      <c r="K87" s="2">
        <f>'Pc, Winter, S1'!K87*Main!$B$5</f>
        <v>1.4486368500000002E-3</v>
      </c>
      <c r="L87" s="2">
        <f>'Pc, Winter, S1'!L87*Main!$B$5</f>
        <v>1.4479723750000001E-3</v>
      </c>
      <c r="M87" s="2">
        <f>'Pc, Winter, S1'!M87*Main!$B$5</f>
        <v>1.5042096125E-3</v>
      </c>
      <c r="N87" s="2">
        <f>'Pc, Winter, S1'!N87*Main!$B$5</f>
        <v>1.605291175E-3</v>
      </c>
      <c r="O87" s="2">
        <f>'Pc, Winter, S1'!O87*Main!$B$5</f>
        <v>1.6134620624999999E-3</v>
      </c>
      <c r="P87" s="2">
        <f>'Pc, Winter, S1'!P87*Main!$B$5</f>
        <v>1.6305040999999997E-3</v>
      </c>
      <c r="Q87" s="2">
        <f>'Pc, Winter, S1'!Q87*Main!$B$5</f>
        <v>1.6260394750000002E-3</v>
      </c>
      <c r="R87" s="2">
        <f>'Pc, Winter, S1'!R87*Main!$B$5</f>
        <v>1.6990077500000002E-3</v>
      </c>
      <c r="S87" s="2">
        <f>'Pc, Winter, S1'!S87*Main!$B$5</f>
        <v>1.8515038000000003E-3</v>
      </c>
      <c r="T87" s="2">
        <f>'Pc, Winter, S1'!T87*Main!$B$5</f>
        <v>2.0507817625E-3</v>
      </c>
      <c r="U87" s="2">
        <f>'Pc, Winter, S1'!U87*Main!$B$5</f>
        <v>2.5555136624999999E-3</v>
      </c>
      <c r="V87" s="2">
        <f>'Pc, Winter, S1'!V87*Main!$B$5</f>
        <v>3.0512329125000001E-3</v>
      </c>
      <c r="W87" s="2">
        <f>'Pc, Winter, S1'!W87*Main!$B$5</f>
        <v>2.8523674875000002E-3</v>
      </c>
      <c r="X87" s="2">
        <f>'Pc, Winter, S1'!X87*Main!$B$5</f>
        <v>2.5590898999999999E-3</v>
      </c>
      <c r="Y87" s="2">
        <f>'Pc, Winter, S1'!Y87*Main!$B$5</f>
        <v>2.4502324625000002E-3</v>
      </c>
    </row>
    <row r="88" spans="1:25" x14ac:dyDescent="0.3">
      <c r="A88">
        <v>41</v>
      </c>
      <c r="B88" s="2">
        <f>'Pc, Winter, S1'!B88*Main!$B$5</f>
        <v>9.6448150000000017E-4</v>
      </c>
      <c r="C88" s="2">
        <f>'Pc, Winter, S1'!C88*Main!$B$5</f>
        <v>9.3120085000000016E-4</v>
      </c>
      <c r="D88" s="2">
        <f>'Pc, Winter, S1'!D88*Main!$B$5</f>
        <v>6.4916474999999996E-4</v>
      </c>
      <c r="E88" s="2">
        <f>'Pc, Winter, S1'!E88*Main!$B$5</f>
        <v>6.4229077500000005E-4</v>
      </c>
      <c r="F88" s="2">
        <f>'Pc, Winter, S1'!F88*Main!$B$5</f>
        <v>6.3217197499999996E-4</v>
      </c>
      <c r="G88" s="2">
        <f>'Pc, Winter, S1'!G88*Main!$B$5</f>
        <v>6.4782999999999996E-4</v>
      </c>
      <c r="H88" s="2">
        <f>'Pc, Winter, S1'!H88*Main!$B$5</f>
        <v>5.7257445E-4</v>
      </c>
      <c r="I88" s="2">
        <f>'Pc, Winter, S1'!I88*Main!$B$5</f>
        <v>7.8454568750000006E-4</v>
      </c>
      <c r="J88" s="2">
        <f>'Pc, Winter, S1'!J88*Main!$B$5</f>
        <v>1.2649645000000001E-3</v>
      </c>
      <c r="K88" s="2">
        <f>'Pc, Winter, S1'!K88*Main!$B$5</f>
        <v>1.6210866124999998E-3</v>
      </c>
      <c r="L88" s="2">
        <f>'Pc, Winter, S1'!L88*Main!$B$5</f>
        <v>1.7885508125000003E-3</v>
      </c>
      <c r="M88" s="2">
        <f>'Pc, Winter, S1'!M88*Main!$B$5</f>
        <v>1.816430325E-3</v>
      </c>
      <c r="N88" s="2">
        <f>'Pc, Winter, S1'!N88*Main!$B$5</f>
        <v>1.8896182875000002E-3</v>
      </c>
      <c r="O88" s="2">
        <f>'Pc, Winter, S1'!O88*Main!$B$5</f>
        <v>1.9334184625000002E-3</v>
      </c>
      <c r="P88" s="2">
        <f>'Pc, Winter, S1'!P88*Main!$B$5</f>
        <v>1.9082155750000001E-3</v>
      </c>
      <c r="Q88" s="2">
        <f>'Pc, Winter, S1'!Q88*Main!$B$5</f>
        <v>1.8608302625E-3</v>
      </c>
      <c r="R88" s="2">
        <f>'Pc, Winter, S1'!R88*Main!$B$5</f>
        <v>1.7755756875000002E-3</v>
      </c>
      <c r="S88" s="2">
        <f>'Pc, Winter, S1'!S88*Main!$B$5</f>
        <v>1.7333394500000003E-3</v>
      </c>
      <c r="T88" s="2">
        <f>'Pc, Winter, S1'!T88*Main!$B$5</f>
        <v>1.7332201124999999E-3</v>
      </c>
      <c r="U88" s="2">
        <f>'Pc, Winter, S1'!U88*Main!$B$5</f>
        <v>1.8026427749999999E-3</v>
      </c>
      <c r="V88" s="2">
        <f>'Pc, Winter, S1'!V88*Main!$B$5</f>
        <v>1.9008098000000001E-3</v>
      </c>
      <c r="W88" s="2">
        <f>'Pc, Winter, S1'!W88*Main!$B$5</f>
        <v>1.8927246124999999E-3</v>
      </c>
      <c r="X88" s="2">
        <f>'Pc, Winter, S1'!X88*Main!$B$5</f>
        <v>1.6873105625000004E-3</v>
      </c>
      <c r="Y88" s="2">
        <f>'Pc, Winter, S1'!Y88*Main!$B$5</f>
        <v>1.48999435E-3</v>
      </c>
    </row>
    <row r="89" spans="1:25" x14ac:dyDescent="0.3">
      <c r="A89">
        <v>98</v>
      </c>
      <c r="B89" s="2">
        <f>'Pc, Winter, S1'!B89*Main!$B$5</f>
        <v>1.5543586625E-3</v>
      </c>
      <c r="C89" s="2">
        <f>'Pc, Winter, S1'!C89*Main!$B$5</f>
        <v>1.3769205E-3</v>
      </c>
      <c r="D89" s="2">
        <f>'Pc, Winter, S1'!D89*Main!$B$5</f>
        <v>1.0764942375000002E-3</v>
      </c>
      <c r="E89" s="2">
        <f>'Pc, Winter, S1'!E89*Main!$B$5</f>
        <v>9.411489625E-4</v>
      </c>
      <c r="F89" s="2">
        <f>'Pc, Winter, S1'!F89*Main!$B$5</f>
        <v>9.8238268750000003E-4</v>
      </c>
      <c r="G89" s="2">
        <f>'Pc, Winter, S1'!G89*Main!$B$5</f>
        <v>9.7793431250000023E-4</v>
      </c>
      <c r="H89" s="2">
        <f>'Pc, Winter, S1'!H89*Main!$B$5</f>
        <v>9.6928337500000016E-4</v>
      </c>
      <c r="I89" s="2">
        <f>'Pc, Winter, S1'!I89*Main!$B$5</f>
        <v>9.7433237499999997E-4</v>
      </c>
      <c r="J89" s="2">
        <f>'Pc, Winter, S1'!J89*Main!$B$5</f>
        <v>1.3229291250000002E-3</v>
      </c>
      <c r="K89" s="2">
        <f>'Pc, Winter, S1'!K89*Main!$B$5</f>
        <v>1.5026525500000001E-3</v>
      </c>
      <c r="L89" s="2">
        <f>'Pc, Winter, S1'!L89*Main!$B$5</f>
        <v>1.7983545875000001E-3</v>
      </c>
      <c r="M89" s="2">
        <f>'Pc, Winter, S1'!M89*Main!$B$5</f>
        <v>2.0045414874999999E-3</v>
      </c>
      <c r="N89" s="2">
        <f>'Pc, Winter, S1'!N89*Main!$B$5</f>
        <v>2.1337638750000003E-3</v>
      </c>
      <c r="O89" s="2">
        <f>'Pc, Winter, S1'!O89*Main!$B$5</f>
        <v>1.8847314750000004E-3</v>
      </c>
      <c r="P89" s="2">
        <f>'Pc, Winter, S1'!P89*Main!$B$5</f>
        <v>1.5639098625000001E-3</v>
      </c>
      <c r="Q89" s="2">
        <f>'Pc, Winter, S1'!Q89*Main!$B$5</f>
        <v>1.5069536374999999E-3</v>
      </c>
      <c r="R89" s="2">
        <f>'Pc, Winter, S1'!R89*Main!$B$5</f>
        <v>1.4235378125000001E-3</v>
      </c>
      <c r="S89" s="2">
        <f>'Pc, Winter, S1'!S89*Main!$B$5</f>
        <v>1.5486677625000001E-3</v>
      </c>
      <c r="T89" s="2">
        <f>'Pc, Winter, S1'!T89*Main!$B$5</f>
        <v>1.8143066499999999E-3</v>
      </c>
      <c r="U89" s="2">
        <f>'Pc, Winter, S1'!U89*Main!$B$5</f>
        <v>2.0313438500000002E-3</v>
      </c>
      <c r="V89" s="2">
        <f>'Pc, Winter, S1'!V89*Main!$B$5</f>
        <v>2.1441308625000004E-3</v>
      </c>
      <c r="W89" s="2">
        <f>'Pc, Winter, S1'!W89*Main!$B$5</f>
        <v>2.169288025E-3</v>
      </c>
      <c r="X89" s="2">
        <f>'Pc, Winter, S1'!X89*Main!$B$5</f>
        <v>1.8902318750000002E-3</v>
      </c>
      <c r="Y89" s="2">
        <f>'Pc, Winter, S1'!Y89*Main!$B$5</f>
        <v>1.4855207249999999E-3</v>
      </c>
    </row>
    <row r="90" spans="1:25" x14ac:dyDescent="0.3">
      <c r="A90">
        <v>24</v>
      </c>
      <c r="B90" s="2">
        <f>'Pc, Winter, S1'!B90*Main!$B$5</f>
        <v>2.2598552250000003E-3</v>
      </c>
      <c r="C90" s="2">
        <f>'Pc, Winter, S1'!C90*Main!$B$5</f>
        <v>1.7399788750000001E-3</v>
      </c>
      <c r="D90" s="2">
        <f>'Pc, Winter, S1'!D90*Main!$B$5</f>
        <v>1.3943346000000001E-3</v>
      </c>
      <c r="E90" s="2">
        <f>'Pc, Winter, S1'!E90*Main!$B$5</f>
        <v>1.2388919250000002E-3</v>
      </c>
      <c r="F90" s="2">
        <f>'Pc, Winter, S1'!F90*Main!$B$5</f>
        <v>1.2134247875000002E-3</v>
      </c>
      <c r="G90" s="2">
        <f>'Pc, Winter, S1'!G90*Main!$B$5</f>
        <v>1.2276720250000001E-3</v>
      </c>
      <c r="H90" s="2">
        <f>'Pc, Winter, S1'!H90*Main!$B$5</f>
        <v>1.211852225E-3</v>
      </c>
      <c r="I90" s="2">
        <f>'Pc, Winter, S1'!I90*Main!$B$5</f>
        <v>1.2550329750000001E-3</v>
      </c>
      <c r="J90" s="2">
        <f>'Pc, Winter, S1'!J90*Main!$B$5</f>
        <v>1.4165062625000001E-3</v>
      </c>
      <c r="K90" s="2">
        <f>'Pc, Winter, S1'!K90*Main!$B$5</f>
        <v>1.5720256375000002E-3</v>
      </c>
      <c r="L90" s="2">
        <f>'Pc, Winter, S1'!L90*Main!$B$5</f>
        <v>1.5666461499999999E-3</v>
      </c>
      <c r="M90" s="2">
        <f>'Pc, Winter, S1'!M90*Main!$B$5</f>
        <v>1.66044505E-3</v>
      </c>
      <c r="N90" s="2">
        <f>'Pc, Winter, S1'!N90*Main!$B$5</f>
        <v>1.8595513250000001E-3</v>
      </c>
      <c r="O90" s="2">
        <f>'Pc, Winter, S1'!O90*Main!$B$5</f>
        <v>1.9420006875000004E-3</v>
      </c>
      <c r="P90" s="2">
        <f>'Pc, Winter, S1'!P90*Main!$B$5</f>
        <v>1.9368276500000001E-3</v>
      </c>
      <c r="Q90" s="2">
        <f>'Pc, Winter, S1'!Q90*Main!$B$5</f>
        <v>1.8054569374999999E-3</v>
      </c>
      <c r="R90" s="2">
        <f>'Pc, Winter, S1'!R90*Main!$B$5</f>
        <v>1.9061609625000003E-3</v>
      </c>
      <c r="S90" s="2">
        <f>'Pc, Winter, S1'!S90*Main!$B$5</f>
        <v>2.3862219375000004E-3</v>
      </c>
      <c r="T90" s="2">
        <f>'Pc, Winter, S1'!T90*Main!$B$5</f>
        <v>2.9728205250000002E-3</v>
      </c>
      <c r="U90" s="2">
        <f>'Pc, Winter, S1'!U90*Main!$B$5</f>
        <v>3.3964653000000001E-3</v>
      </c>
      <c r="V90" s="2">
        <f>'Pc, Winter, S1'!V90*Main!$B$5</f>
        <v>3.4110988624999998E-3</v>
      </c>
      <c r="W90" s="2">
        <f>'Pc, Winter, S1'!W90*Main!$B$5</f>
        <v>3.2143020500000003E-3</v>
      </c>
      <c r="X90" s="2">
        <f>'Pc, Winter, S1'!X90*Main!$B$5</f>
        <v>3.1060740375000004E-3</v>
      </c>
      <c r="Y90" s="2">
        <f>'Pc, Winter, S1'!Y90*Main!$B$5</f>
        <v>2.7152204875E-3</v>
      </c>
    </row>
    <row r="91" spans="1:25" x14ac:dyDescent="0.3">
      <c r="A91">
        <v>60</v>
      </c>
      <c r="B91" s="2">
        <f>'Pc, Winter, S1'!B91*Main!$B$5</f>
        <v>6.0240867500000004E-4</v>
      </c>
      <c r="C91" s="2">
        <f>'Pc, Winter, S1'!C91*Main!$B$5</f>
        <v>4.3480243750000007E-4</v>
      </c>
      <c r="D91" s="2">
        <f>'Pc, Winter, S1'!D91*Main!$B$5</f>
        <v>3.8496029999999999E-4</v>
      </c>
      <c r="E91" s="2">
        <f>'Pc, Winter, S1'!E91*Main!$B$5</f>
        <v>4.0184701249999999E-4</v>
      </c>
      <c r="F91" s="2">
        <f>'Pc, Winter, S1'!F91*Main!$B$5</f>
        <v>3.7576422500000003E-4</v>
      </c>
      <c r="G91" s="2">
        <f>'Pc, Winter, S1'!G91*Main!$B$5</f>
        <v>3.8479746249999998E-4</v>
      </c>
      <c r="H91" s="2">
        <f>'Pc, Winter, S1'!H91*Main!$B$5</f>
        <v>3.3564659999999998E-4</v>
      </c>
      <c r="I91" s="2">
        <f>'Pc, Winter, S1'!I91*Main!$B$5</f>
        <v>3.4394075000000003E-4</v>
      </c>
      <c r="J91" s="2">
        <f>'Pc, Winter, S1'!J91*Main!$B$5</f>
        <v>3.7418417500000001E-4</v>
      </c>
      <c r="K91" s="2">
        <f>'Pc, Winter, S1'!K91*Main!$B$5</f>
        <v>4.4874393750000009E-4</v>
      </c>
      <c r="L91" s="2">
        <f>'Pc, Winter, S1'!L91*Main!$B$5</f>
        <v>5.2507921250000004E-4</v>
      </c>
      <c r="M91" s="2">
        <f>'Pc, Winter, S1'!M91*Main!$B$5</f>
        <v>6.4768974999999994E-4</v>
      </c>
      <c r="N91" s="2">
        <f>'Pc, Winter, S1'!N91*Main!$B$5</f>
        <v>6.7942958749999999E-4</v>
      </c>
      <c r="O91" s="2">
        <f>'Pc, Winter, S1'!O91*Main!$B$5</f>
        <v>6.6605359999999999E-4</v>
      </c>
      <c r="P91" s="2">
        <f>'Pc, Winter, S1'!P91*Main!$B$5</f>
        <v>6.01822275E-4</v>
      </c>
      <c r="Q91" s="2">
        <f>'Pc, Winter, S1'!Q91*Main!$B$5</f>
        <v>5.6751102500000004E-4</v>
      </c>
      <c r="R91" s="2">
        <f>'Pc, Winter, S1'!R91*Main!$B$5</f>
        <v>5.1482766249999999E-4</v>
      </c>
      <c r="S91" s="2">
        <f>'Pc, Winter, S1'!S91*Main!$B$5</f>
        <v>6.1374900000000002E-4</v>
      </c>
      <c r="T91" s="2">
        <f>'Pc, Winter, S1'!T91*Main!$B$5</f>
        <v>6.7395078750000009E-4</v>
      </c>
      <c r="U91" s="2">
        <f>'Pc, Winter, S1'!U91*Main!$B$5</f>
        <v>7.9152180000000006E-4</v>
      </c>
      <c r="V91" s="2">
        <f>'Pc, Winter, S1'!V91*Main!$B$5</f>
        <v>8.7794045000000017E-4</v>
      </c>
      <c r="W91" s="2">
        <f>'Pc, Winter, S1'!W91*Main!$B$5</f>
        <v>8.9918320000000008E-4</v>
      </c>
      <c r="X91" s="2">
        <f>'Pc, Winter, S1'!X91*Main!$B$5</f>
        <v>8.3990513750000016E-4</v>
      </c>
      <c r="Y91" s="2">
        <f>'Pc, Winter, S1'!Y91*Main!$B$5</f>
        <v>7.1422137499999993E-4</v>
      </c>
    </row>
    <row r="92" spans="1:25" x14ac:dyDescent="0.3">
      <c r="A92">
        <v>21</v>
      </c>
      <c r="B92" s="2">
        <f>'Pc, Winter, S1'!B92*Main!$B$5</f>
        <v>4.4966697499999999E-4</v>
      </c>
      <c r="C92" s="2">
        <f>'Pc, Winter, S1'!C92*Main!$B$5</f>
        <v>3.5155495000000001E-4</v>
      </c>
      <c r="D92" s="2">
        <f>'Pc, Winter, S1'!D92*Main!$B$5</f>
        <v>3.1395452500000004E-4</v>
      </c>
      <c r="E92" s="2">
        <f>'Pc, Winter, S1'!E92*Main!$B$5</f>
        <v>2.7862801250000006E-4</v>
      </c>
      <c r="F92" s="2">
        <f>'Pc, Winter, S1'!F92*Main!$B$5</f>
        <v>2.7689164999999998E-4</v>
      </c>
      <c r="G92" s="2">
        <f>'Pc, Winter, S1'!G92*Main!$B$5</f>
        <v>2.6142880000000002E-4</v>
      </c>
      <c r="H92" s="2">
        <f>'Pc, Winter, S1'!H92*Main!$B$5</f>
        <v>3.1499394999999996E-4</v>
      </c>
      <c r="I92" s="2">
        <f>'Pc, Winter, S1'!I92*Main!$B$5</f>
        <v>5.0888912500000004E-4</v>
      </c>
      <c r="J92" s="2">
        <f>'Pc, Winter, S1'!J92*Main!$B$5</f>
        <v>7.19794475E-4</v>
      </c>
      <c r="K92" s="2">
        <f>'Pc, Winter, S1'!K92*Main!$B$5</f>
        <v>9.06057825E-4</v>
      </c>
      <c r="L92" s="2">
        <f>'Pc, Winter, S1'!L92*Main!$B$5</f>
        <v>9.2556957500000009E-4</v>
      </c>
      <c r="M92" s="2">
        <f>'Pc, Winter, S1'!M92*Main!$B$5</f>
        <v>9.6350385000000007E-4</v>
      </c>
      <c r="N92" s="2">
        <f>'Pc, Winter, S1'!N92*Main!$B$5</f>
        <v>8.9779601250000024E-4</v>
      </c>
      <c r="O92" s="2">
        <f>'Pc, Winter, S1'!O92*Main!$B$5</f>
        <v>7.6628886250000008E-4</v>
      </c>
      <c r="P92" s="2">
        <f>'Pc, Winter, S1'!P92*Main!$B$5</f>
        <v>7.6650423750000002E-4</v>
      </c>
      <c r="Q92" s="2">
        <f>'Pc, Winter, S1'!Q92*Main!$B$5</f>
        <v>7.9461800000000008E-4</v>
      </c>
      <c r="R92" s="2">
        <f>'Pc, Winter, S1'!R92*Main!$B$5</f>
        <v>7.70411525E-4</v>
      </c>
      <c r="S92" s="2">
        <f>'Pc, Winter, S1'!S92*Main!$B$5</f>
        <v>7.5583236250000008E-4</v>
      </c>
      <c r="T92" s="2">
        <f>'Pc, Winter, S1'!T92*Main!$B$5</f>
        <v>6.6593288750000008E-4</v>
      </c>
      <c r="U92" s="2">
        <f>'Pc, Winter, S1'!U92*Main!$B$5</f>
        <v>6.404082125000001E-4</v>
      </c>
      <c r="V92" s="2">
        <f>'Pc, Winter, S1'!V92*Main!$B$5</f>
        <v>5.0938106250000002E-4</v>
      </c>
      <c r="W92" s="2">
        <f>'Pc, Winter, S1'!W92*Main!$B$5</f>
        <v>4.5357273749999999E-4</v>
      </c>
      <c r="X92" s="2">
        <f>'Pc, Winter, S1'!X92*Main!$B$5</f>
        <v>3.5456723749999999E-4</v>
      </c>
      <c r="Y92" s="2">
        <f>'Pc, Winter, S1'!Y92*Main!$B$5</f>
        <v>3.6684667500000006E-4</v>
      </c>
    </row>
    <row r="93" spans="1:25" x14ac:dyDescent="0.3">
      <c r="A93">
        <v>86</v>
      </c>
      <c r="B93" s="2">
        <f>'Pc, Winter, S1'!B93*Main!$B$5</f>
        <v>4.2713507624999999E-3</v>
      </c>
      <c r="C93" s="2">
        <f>'Pc, Winter, S1'!C93*Main!$B$5</f>
        <v>3.6102391375000004E-3</v>
      </c>
      <c r="D93" s="2">
        <f>'Pc, Winter, S1'!D93*Main!$B$5</f>
        <v>3.5877944000000002E-3</v>
      </c>
      <c r="E93" s="2">
        <f>'Pc, Winter, S1'!E93*Main!$B$5</f>
        <v>3.6609092750000006E-3</v>
      </c>
      <c r="F93" s="2">
        <f>'Pc, Winter, S1'!F93*Main!$B$5</f>
        <v>3.5945947749999999E-3</v>
      </c>
      <c r="G93" s="2">
        <f>'Pc, Winter, S1'!G93*Main!$B$5</f>
        <v>3.9555834874999999E-3</v>
      </c>
      <c r="H93" s="2">
        <f>'Pc, Winter, S1'!H93*Main!$B$5</f>
        <v>4.0297366125000003E-3</v>
      </c>
      <c r="I93" s="2">
        <f>'Pc, Winter, S1'!I93*Main!$B$5</f>
        <v>4.3762310874999998E-3</v>
      </c>
      <c r="J93" s="2">
        <f>'Pc, Winter, S1'!J93*Main!$B$5</f>
        <v>4.5968407749999995E-3</v>
      </c>
      <c r="K93" s="2">
        <f>'Pc, Winter, S1'!K93*Main!$B$5</f>
        <v>4.5930672625000002E-3</v>
      </c>
      <c r="L93" s="2">
        <f>'Pc, Winter, S1'!L93*Main!$B$5</f>
        <v>4.6746647875000004E-3</v>
      </c>
      <c r="M93" s="2">
        <f>'Pc, Winter, S1'!M93*Main!$B$5</f>
        <v>5.7420942250000001E-3</v>
      </c>
      <c r="N93" s="2">
        <f>'Pc, Winter, S1'!N93*Main!$B$5</f>
        <v>6.0388762500000002E-3</v>
      </c>
      <c r="O93" s="2">
        <f>'Pc, Winter, S1'!O93*Main!$B$5</f>
        <v>5.272779462500001E-3</v>
      </c>
      <c r="P93" s="2">
        <f>'Pc, Winter, S1'!P93*Main!$B$5</f>
        <v>5.0911505625000006E-3</v>
      </c>
      <c r="Q93" s="2">
        <f>'Pc, Winter, S1'!Q93*Main!$B$5</f>
        <v>5.1121420875000004E-3</v>
      </c>
      <c r="R93" s="2">
        <f>'Pc, Winter, S1'!R93*Main!$B$5</f>
        <v>5.0461079625E-3</v>
      </c>
      <c r="S93" s="2">
        <f>'Pc, Winter, S1'!S93*Main!$B$5</f>
        <v>5.4238265125000004E-3</v>
      </c>
      <c r="T93" s="2">
        <f>'Pc, Winter, S1'!T93*Main!$B$5</f>
        <v>6.9657262875000006E-3</v>
      </c>
      <c r="U93" s="2">
        <f>'Pc, Winter, S1'!U93*Main!$B$5</f>
        <v>8.6412864624999999E-3</v>
      </c>
      <c r="V93" s="2">
        <f>'Pc, Winter, S1'!V93*Main!$B$5</f>
        <v>8.606044387500001E-3</v>
      </c>
      <c r="W93" s="2">
        <f>'Pc, Winter, S1'!W93*Main!$B$5</f>
        <v>8.1673450375000008E-3</v>
      </c>
      <c r="X93" s="2">
        <f>'Pc, Winter, S1'!X93*Main!$B$5</f>
        <v>6.4918203375000016E-3</v>
      </c>
      <c r="Y93" s="2">
        <f>'Pc, Winter, S1'!Y93*Main!$B$5</f>
        <v>5.1147784124999998E-3</v>
      </c>
    </row>
    <row r="94" spans="1:25" x14ac:dyDescent="0.3">
      <c r="A94">
        <v>54</v>
      </c>
      <c r="B94" s="2">
        <f>'Pc, Winter, S1'!B94*Main!$B$5</f>
        <v>1.6192509625000001E-3</v>
      </c>
      <c r="C94" s="2">
        <f>'Pc, Winter, S1'!C94*Main!$B$5</f>
        <v>1.5130883124999999E-3</v>
      </c>
      <c r="D94" s="2">
        <f>'Pc, Winter, S1'!D94*Main!$B$5</f>
        <v>1.4787595750000002E-3</v>
      </c>
      <c r="E94" s="2">
        <f>'Pc, Winter, S1'!E94*Main!$B$5</f>
        <v>1.5277063000000001E-3</v>
      </c>
      <c r="F94" s="2">
        <f>'Pc, Winter, S1'!F94*Main!$B$5</f>
        <v>1.4347711750000002E-3</v>
      </c>
      <c r="G94" s="2">
        <f>'Pc, Winter, S1'!G94*Main!$B$5</f>
        <v>1.6418124375000003E-3</v>
      </c>
      <c r="H94" s="2">
        <f>'Pc, Winter, S1'!H94*Main!$B$5</f>
        <v>1.9293234000000003E-3</v>
      </c>
      <c r="I94" s="2">
        <f>'Pc, Winter, S1'!I94*Main!$B$5</f>
        <v>2.1252634500000004E-3</v>
      </c>
      <c r="J94" s="2">
        <f>'Pc, Winter, S1'!J94*Main!$B$5</f>
        <v>2.6740152000000001E-3</v>
      </c>
      <c r="K94" s="2">
        <f>'Pc, Winter, S1'!K94*Main!$B$5</f>
        <v>3.1731017625E-3</v>
      </c>
      <c r="L94" s="2">
        <f>'Pc, Winter, S1'!L94*Main!$B$5</f>
        <v>3.5424891375000003E-3</v>
      </c>
      <c r="M94" s="2">
        <f>'Pc, Winter, S1'!M94*Main!$B$5</f>
        <v>3.5334556499999996E-3</v>
      </c>
      <c r="N94" s="2">
        <f>'Pc, Winter, S1'!N94*Main!$B$5</f>
        <v>3.1985785375000008E-3</v>
      </c>
      <c r="O94" s="2">
        <f>'Pc, Winter, S1'!O94*Main!$B$5</f>
        <v>2.5740300999999998E-3</v>
      </c>
      <c r="P94" s="2">
        <f>'Pc, Winter, S1'!P94*Main!$B$5</f>
        <v>2.9715081625000007E-3</v>
      </c>
      <c r="Q94" s="2">
        <f>'Pc, Winter, S1'!Q94*Main!$B$5</f>
        <v>2.9050221250000001E-3</v>
      </c>
      <c r="R94" s="2">
        <f>'Pc, Winter, S1'!R94*Main!$B$5</f>
        <v>2.6996801375E-3</v>
      </c>
      <c r="S94" s="2">
        <f>'Pc, Winter, S1'!S94*Main!$B$5</f>
        <v>2.6912087374999999E-3</v>
      </c>
      <c r="T94" s="2">
        <f>'Pc, Winter, S1'!T94*Main!$B$5</f>
        <v>2.3883028624999999E-3</v>
      </c>
      <c r="U94" s="2">
        <f>'Pc, Winter, S1'!U94*Main!$B$5</f>
        <v>1.9717539625E-3</v>
      </c>
      <c r="V94" s="2">
        <f>'Pc, Winter, S1'!V94*Main!$B$5</f>
        <v>1.72731405E-3</v>
      </c>
      <c r="W94" s="2">
        <f>'Pc, Winter, S1'!W94*Main!$B$5</f>
        <v>1.7034500500000003E-3</v>
      </c>
      <c r="X94" s="2">
        <f>'Pc, Winter, S1'!X94*Main!$B$5</f>
        <v>1.7525610000000001E-3</v>
      </c>
      <c r="Y94" s="2">
        <f>'Pc, Winter, S1'!Y94*Main!$B$5</f>
        <v>1.7376027124999995E-3</v>
      </c>
    </row>
    <row r="95" spans="1:25" x14ac:dyDescent="0.3">
      <c r="A95">
        <v>22</v>
      </c>
      <c r="B95" s="2">
        <f>'Pc, Winter, S1'!B95*Main!$B$5</f>
        <v>1.68433725E-3</v>
      </c>
      <c r="C95" s="2">
        <f>'Pc, Winter, S1'!C95*Main!$B$5</f>
        <v>1.6376545500000001E-3</v>
      </c>
      <c r="D95" s="2">
        <f>'Pc, Winter, S1'!D95*Main!$B$5</f>
        <v>1.1715530875E-3</v>
      </c>
      <c r="E95" s="2">
        <f>'Pc, Winter, S1'!E95*Main!$B$5</f>
        <v>1.1527894375E-3</v>
      </c>
      <c r="F95" s="2">
        <f>'Pc, Winter, S1'!F95*Main!$B$5</f>
        <v>1.1566153500000001E-3</v>
      </c>
      <c r="G95" s="2">
        <f>'Pc, Winter, S1'!G95*Main!$B$5</f>
        <v>1.3094345500000001E-3</v>
      </c>
      <c r="H95" s="2">
        <f>'Pc, Winter, S1'!H95*Main!$B$5</f>
        <v>1.6501285124999997E-3</v>
      </c>
      <c r="I95" s="2">
        <f>'Pc, Winter, S1'!I95*Main!$B$5</f>
        <v>2.7743071500000004E-3</v>
      </c>
      <c r="J95" s="2">
        <f>'Pc, Winter, S1'!J95*Main!$B$5</f>
        <v>4.2533919375000008E-3</v>
      </c>
      <c r="K95" s="2">
        <f>'Pc, Winter, S1'!K95*Main!$B$5</f>
        <v>4.8167472875000001E-3</v>
      </c>
      <c r="L95" s="2">
        <f>'Pc, Winter, S1'!L95*Main!$B$5</f>
        <v>4.8813735875000005E-3</v>
      </c>
      <c r="M95" s="2">
        <f>'Pc, Winter, S1'!M95*Main!$B$5</f>
        <v>4.8450739875000003E-3</v>
      </c>
      <c r="N95" s="2">
        <f>'Pc, Winter, S1'!N95*Main!$B$5</f>
        <v>4.1851557750000002E-3</v>
      </c>
      <c r="O95" s="2">
        <f>'Pc, Winter, S1'!O95*Main!$B$5</f>
        <v>3.5807192750000002E-3</v>
      </c>
      <c r="P95" s="2">
        <f>'Pc, Winter, S1'!P95*Main!$B$5</f>
        <v>3.9433550875000003E-3</v>
      </c>
      <c r="Q95" s="2">
        <f>'Pc, Winter, S1'!Q95*Main!$B$5</f>
        <v>3.8839263999999999E-3</v>
      </c>
      <c r="R95" s="2">
        <f>'Pc, Winter, S1'!R95*Main!$B$5</f>
        <v>3.9774271874999994E-3</v>
      </c>
      <c r="S95" s="2">
        <f>'Pc, Winter, S1'!S95*Main!$B$5</f>
        <v>3.9625138374999999E-3</v>
      </c>
      <c r="T95" s="2">
        <f>'Pc, Winter, S1'!T95*Main!$B$5</f>
        <v>3.9036716500000001E-3</v>
      </c>
      <c r="U95" s="2">
        <f>'Pc, Winter, S1'!U95*Main!$B$5</f>
        <v>3.0716525125000006E-3</v>
      </c>
      <c r="V95" s="2">
        <f>'Pc, Winter, S1'!V95*Main!$B$5</f>
        <v>3.0772821374999999E-3</v>
      </c>
      <c r="W95" s="2">
        <f>'Pc, Winter, S1'!W95*Main!$B$5</f>
        <v>2.9598857750000001E-3</v>
      </c>
      <c r="X95" s="2">
        <f>'Pc, Winter, S1'!X95*Main!$B$5</f>
        <v>2.6711856375000002E-3</v>
      </c>
      <c r="Y95" s="2">
        <f>'Pc, Winter, S1'!Y95*Main!$B$5</f>
        <v>2.3637730125000006E-3</v>
      </c>
    </row>
    <row r="96" spans="1:25" x14ac:dyDescent="0.3">
      <c r="A96">
        <v>103</v>
      </c>
      <c r="B96" s="2">
        <f>'Pc, Winter, S1'!B96*Main!$B$5</f>
        <v>3.4574028874999998E-3</v>
      </c>
      <c r="C96" s="2">
        <f>'Pc, Winter, S1'!C96*Main!$B$5</f>
        <v>2.8859274374999997E-3</v>
      </c>
      <c r="D96" s="2">
        <f>'Pc, Winter, S1'!D96*Main!$B$5</f>
        <v>2.9623835499999998E-3</v>
      </c>
      <c r="E96" s="2">
        <f>'Pc, Winter, S1'!E96*Main!$B$5</f>
        <v>2.9342004125000004E-3</v>
      </c>
      <c r="F96" s="2">
        <f>'Pc, Winter, S1'!F96*Main!$B$5</f>
        <v>3.0850479625000003E-3</v>
      </c>
      <c r="G96" s="2">
        <f>'Pc, Winter, S1'!G96*Main!$B$5</f>
        <v>2.8787442750000001E-3</v>
      </c>
      <c r="H96" s="2">
        <f>'Pc, Winter, S1'!H96*Main!$B$5</f>
        <v>3.1227592875000001E-3</v>
      </c>
      <c r="I96" s="2">
        <f>'Pc, Winter, S1'!I96*Main!$B$5</f>
        <v>4.69598015E-3</v>
      </c>
      <c r="J96" s="2">
        <f>'Pc, Winter, S1'!J96*Main!$B$5</f>
        <v>6.4778737124999985E-3</v>
      </c>
      <c r="K96" s="2">
        <f>'Pc, Winter, S1'!K96*Main!$B$5</f>
        <v>7.2714486999999996E-3</v>
      </c>
      <c r="L96" s="2">
        <f>'Pc, Winter, S1'!L96*Main!$B$5</f>
        <v>8.3944093625000007E-3</v>
      </c>
      <c r="M96" s="2">
        <f>'Pc, Winter, S1'!M96*Main!$B$5</f>
        <v>8.1516288750000006E-3</v>
      </c>
      <c r="N96" s="2">
        <f>'Pc, Winter, S1'!N96*Main!$B$5</f>
        <v>7.9082172500000002E-3</v>
      </c>
      <c r="O96" s="2">
        <f>'Pc, Winter, S1'!O96*Main!$B$5</f>
        <v>7.0727525749999997E-3</v>
      </c>
      <c r="P96" s="2">
        <f>'Pc, Winter, S1'!P96*Main!$B$5</f>
        <v>7.1218891125000008E-3</v>
      </c>
      <c r="Q96" s="2">
        <f>'Pc, Winter, S1'!Q96*Main!$B$5</f>
        <v>7.0658720000000008E-3</v>
      </c>
      <c r="R96" s="2">
        <f>'Pc, Winter, S1'!R96*Main!$B$5</f>
        <v>6.6552723875000002E-3</v>
      </c>
      <c r="S96" s="2">
        <f>'Pc, Winter, S1'!S96*Main!$B$5</f>
        <v>6.5128274750000008E-3</v>
      </c>
      <c r="T96" s="2">
        <f>'Pc, Winter, S1'!T96*Main!$B$5</f>
        <v>6.4115850375000005E-3</v>
      </c>
      <c r="U96" s="2">
        <f>'Pc, Winter, S1'!U96*Main!$B$5</f>
        <v>6.6250221375000005E-3</v>
      </c>
      <c r="V96" s="2">
        <f>'Pc, Winter, S1'!V96*Main!$B$5</f>
        <v>5.9429744750000004E-3</v>
      </c>
      <c r="W96" s="2">
        <f>'Pc, Winter, S1'!W96*Main!$B$5</f>
        <v>5.7960431124999996E-3</v>
      </c>
      <c r="X96" s="2">
        <f>'Pc, Winter, S1'!X96*Main!$B$5</f>
        <v>5.4490809500000008E-3</v>
      </c>
      <c r="Y96" s="2">
        <f>'Pc, Winter, S1'!Y96*Main!$B$5</f>
        <v>4.9838035624999999E-3</v>
      </c>
    </row>
    <row r="97" spans="1:25" x14ac:dyDescent="0.3">
      <c r="A97">
        <v>69</v>
      </c>
      <c r="B97" s="2">
        <f>'Pc, Winter, S1'!B97*Main!$B$5</f>
        <v>5.3452142625000001E-3</v>
      </c>
      <c r="C97" s="2">
        <f>'Pc, Winter, S1'!C97*Main!$B$5</f>
        <v>4.9154776500000006E-3</v>
      </c>
      <c r="D97" s="2">
        <f>'Pc, Winter, S1'!D97*Main!$B$5</f>
        <v>4.3161113749999999E-3</v>
      </c>
      <c r="E97" s="2">
        <f>'Pc, Winter, S1'!E97*Main!$B$5</f>
        <v>3.8620868625000001E-3</v>
      </c>
      <c r="F97" s="2">
        <f>'Pc, Winter, S1'!F97*Main!$B$5</f>
        <v>4.0119902625E-3</v>
      </c>
      <c r="G97" s="2">
        <f>'Pc, Winter, S1'!G97*Main!$B$5</f>
        <v>3.9381053875000007E-3</v>
      </c>
      <c r="H97" s="2">
        <f>'Pc, Winter, S1'!H97*Main!$B$5</f>
        <v>3.7373532249999997E-3</v>
      </c>
      <c r="I97" s="2">
        <f>'Pc, Winter, S1'!I97*Main!$B$5</f>
        <v>3.8073983124999999E-3</v>
      </c>
      <c r="J97" s="2">
        <f>'Pc, Winter, S1'!J97*Main!$B$5</f>
        <v>4.0137335750000001E-3</v>
      </c>
      <c r="K97" s="2">
        <f>'Pc, Winter, S1'!K97*Main!$B$5</f>
        <v>4.6930051875000009E-3</v>
      </c>
      <c r="L97" s="2">
        <f>'Pc, Winter, S1'!L97*Main!$B$5</f>
        <v>4.7182405500000007E-3</v>
      </c>
      <c r="M97" s="2">
        <f>'Pc, Winter, S1'!M97*Main!$B$5</f>
        <v>4.8081059375000013E-3</v>
      </c>
      <c r="N97" s="2">
        <f>'Pc, Winter, S1'!N97*Main!$B$5</f>
        <v>4.6149997624999996E-3</v>
      </c>
      <c r="O97" s="2">
        <f>'Pc, Winter, S1'!O97*Main!$B$5</f>
        <v>4.7101400375000012E-3</v>
      </c>
      <c r="P97" s="2">
        <f>'Pc, Winter, S1'!P97*Main!$B$5</f>
        <v>4.7549640625000004E-3</v>
      </c>
      <c r="Q97" s="2">
        <f>'Pc, Winter, S1'!Q97*Main!$B$5</f>
        <v>4.7255168000000002E-3</v>
      </c>
      <c r="R97" s="2">
        <f>'Pc, Winter, S1'!R97*Main!$B$5</f>
        <v>4.8586390500000003E-3</v>
      </c>
      <c r="S97" s="2">
        <f>'Pc, Winter, S1'!S97*Main!$B$5</f>
        <v>5.4802484500000009E-3</v>
      </c>
      <c r="T97" s="2">
        <f>'Pc, Winter, S1'!T97*Main!$B$5</f>
        <v>7.1983153375000004E-3</v>
      </c>
      <c r="U97" s="2">
        <f>'Pc, Winter, S1'!U97*Main!$B$5</f>
        <v>9.1835149625000001E-3</v>
      </c>
      <c r="V97" s="2">
        <f>'Pc, Winter, S1'!V97*Main!$B$5</f>
        <v>9.6012325374999988E-3</v>
      </c>
      <c r="W97" s="2">
        <f>'Pc, Winter, S1'!W97*Main!$B$5</f>
        <v>9.0693475625000016E-3</v>
      </c>
      <c r="X97" s="2">
        <f>'Pc, Winter, S1'!X97*Main!$B$5</f>
        <v>8.2013963750000012E-3</v>
      </c>
      <c r="Y97" s="2">
        <f>'Pc, Winter, S1'!Y97*Main!$B$5</f>
        <v>7.0915281250000005E-3</v>
      </c>
    </row>
    <row r="98" spans="1:25" x14ac:dyDescent="0.3">
      <c r="A98">
        <v>13</v>
      </c>
      <c r="B98" s="2">
        <f>'Pc, Winter, S1'!B98*Main!$B$5</f>
        <v>3.027737E-3</v>
      </c>
      <c r="C98" s="2">
        <f>'Pc, Winter, S1'!C98*Main!$B$5</f>
        <v>2.7928346125000001E-3</v>
      </c>
      <c r="D98" s="2">
        <f>'Pc, Winter, S1'!D98*Main!$B$5</f>
        <v>2.5829080250000004E-3</v>
      </c>
      <c r="E98" s="2">
        <f>'Pc, Winter, S1'!E98*Main!$B$5</f>
        <v>2.2332096625000001E-3</v>
      </c>
      <c r="F98" s="2">
        <f>'Pc, Winter, S1'!F98*Main!$B$5</f>
        <v>2.3500533000000001E-3</v>
      </c>
      <c r="G98" s="2">
        <f>'Pc, Winter, S1'!G98*Main!$B$5</f>
        <v>2.4008633000000001E-3</v>
      </c>
      <c r="H98" s="2">
        <f>'Pc, Winter, S1'!H98*Main!$B$5</f>
        <v>2.7406883250000002E-3</v>
      </c>
      <c r="I98" s="2">
        <f>'Pc, Winter, S1'!I98*Main!$B$5</f>
        <v>3.8660779874999996E-3</v>
      </c>
      <c r="J98" s="2">
        <f>'Pc, Winter, S1'!J98*Main!$B$5</f>
        <v>4.4418884374999995E-3</v>
      </c>
      <c r="K98" s="2">
        <f>'Pc, Winter, S1'!K98*Main!$B$5</f>
        <v>5.35813455E-3</v>
      </c>
      <c r="L98" s="2">
        <f>'Pc, Winter, S1'!L98*Main!$B$5</f>
        <v>5.6437063124999999E-3</v>
      </c>
      <c r="M98" s="2">
        <f>'Pc, Winter, S1'!M98*Main!$B$5</f>
        <v>5.8163218500000002E-3</v>
      </c>
      <c r="N98" s="2">
        <f>'Pc, Winter, S1'!N98*Main!$B$5</f>
        <v>5.7195639625000003E-3</v>
      </c>
      <c r="O98" s="2">
        <f>'Pc, Winter, S1'!O98*Main!$B$5</f>
        <v>5.6855294250000004E-3</v>
      </c>
      <c r="P98" s="2">
        <f>'Pc, Winter, S1'!P98*Main!$B$5</f>
        <v>5.4601409875000007E-3</v>
      </c>
      <c r="Q98" s="2">
        <f>'Pc, Winter, S1'!Q98*Main!$B$5</f>
        <v>5.4388894999999994E-3</v>
      </c>
      <c r="R98" s="2">
        <f>'Pc, Winter, S1'!R98*Main!$B$5</f>
        <v>5.1924981250000002E-3</v>
      </c>
      <c r="S98" s="2">
        <f>'Pc, Winter, S1'!S98*Main!$B$5</f>
        <v>5.0540248000000001E-3</v>
      </c>
      <c r="T98" s="2">
        <f>'Pc, Winter, S1'!T98*Main!$B$5</f>
        <v>5.1290177374999999E-3</v>
      </c>
      <c r="U98" s="2">
        <f>'Pc, Winter, S1'!U98*Main!$B$5</f>
        <v>5.1553065375000012E-3</v>
      </c>
      <c r="V98" s="2">
        <f>'Pc, Winter, S1'!V98*Main!$B$5</f>
        <v>4.9125239374999997E-3</v>
      </c>
      <c r="W98" s="2">
        <f>'Pc, Winter, S1'!W98*Main!$B$5</f>
        <v>3.9130929000000007E-3</v>
      </c>
      <c r="X98" s="2">
        <f>'Pc, Winter, S1'!X98*Main!$B$5</f>
        <v>3.4410865875000004E-3</v>
      </c>
      <c r="Y98" s="2">
        <f>'Pc, Winter, S1'!Y98*Main!$B$5</f>
        <v>3.1449748874999997E-3</v>
      </c>
    </row>
    <row r="99" spans="1:25" x14ac:dyDescent="0.3">
      <c r="A99">
        <v>51</v>
      </c>
      <c r="B99" s="2">
        <f>'Pc, Winter, S1'!B99*Main!$B$5</f>
        <v>6.7772330000000008E-4</v>
      </c>
      <c r="C99" s="2">
        <f>'Pc, Winter, S1'!C99*Main!$B$5</f>
        <v>5.6138186250000003E-4</v>
      </c>
      <c r="D99" s="2">
        <f>'Pc, Winter, S1'!D99*Main!$B$5</f>
        <v>6.1217486249999997E-4</v>
      </c>
      <c r="E99" s="2">
        <f>'Pc, Winter, S1'!E99*Main!$B$5</f>
        <v>6.1366168750000012E-4</v>
      </c>
      <c r="F99" s="2">
        <f>'Pc, Winter, S1'!F99*Main!$B$5</f>
        <v>6.1750895000000012E-4</v>
      </c>
      <c r="G99" s="2">
        <f>'Pc, Winter, S1'!G99*Main!$B$5</f>
        <v>6.1979992500000008E-4</v>
      </c>
      <c r="H99" s="2">
        <f>'Pc, Winter, S1'!H99*Main!$B$5</f>
        <v>6.320625875E-4</v>
      </c>
      <c r="I99" s="2">
        <f>'Pc, Winter, S1'!I99*Main!$B$5</f>
        <v>8.9306309999999996E-4</v>
      </c>
      <c r="J99" s="2">
        <f>'Pc, Winter, S1'!J99*Main!$B$5</f>
        <v>1.6359512125000003E-3</v>
      </c>
      <c r="K99" s="2">
        <f>'Pc, Winter, S1'!K99*Main!$B$5</f>
        <v>2.1454602124999999E-3</v>
      </c>
      <c r="L99" s="2">
        <f>'Pc, Winter, S1'!L99*Main!$B$5</f>
        <v>2.2621125249999998E-3</v>
      </c>
      <c r="M99" s="2">
        <f>'Pc, Winter, S1'!M99*Main!$B$5</f>
        <v>2.2105706750000001E-3</v>
      </c>
      <c r="N99" s="2">
        <f>'Pc, Winter, S1'!N99*Main!$B$5</f>
        <v>2.2433825499999999E-3</v>
      </c>
      <c r="O99" s="2">
        <f>'Pc, Winter, S1'!O99*Main!$B$5</f>
        <v>2.0665902625000001E-3</v>
      </c>
      <c r="P99" s="2">
        <f>'Pc, Winter, S1'!P99*Main!$B$5</f>
        <v>2.0500573625000002E-3</v>
      </c>
      <c r="Q99" s="2">
        <f>'Pc, Winter, S1'!Q99*Main!$B$5</f>
        <v>2.0550146125000003E-3</v>
      </c>
      <c r="R99" s="2">
        <f>'Pc, Winter, S1'!R99*Main!$B$5</f>
        <v>2.0139799999999999E-3</v>
      </c>
      <c r="S99" s="2">
        <f>'Pc, Winter, S1'!S99*Main!$B$5</f>
        <v>2.0424132874999998E-3</v>
      </c>
      <c r="T99" s="2">
        <f>'Pc, Winter, S1'!T99*Main!$B$5</f>
        <v>2.0815290125000001E-3</v>
      </c>
      <c r="U99" s="2">
        <f>'Pc, Winter, S1'!U99*Main!$B$5</f>
        <v>2.1057650124999996E-3</v>
      </c>
      <c r="V99" s="2">
        <f>'Pc, Winter, S1'!V99*Main!$B$5</f>
        <v>2.0460934250000002E-3</v>
      </c>
      <c r="W99" s="2">
        <f>'Pc, Winter, S1'!W99*Main!$B$5</f>
        <v>1.9571791624999999E-3</v>
      </c>
      <c r="X99" s="2">
        <f>'Pc, Winter, S1'!X99*Main!$B$5</f>
        <v>1.5440799250000001E-3</v>
      </c>
      <c r="Y99" s="2">
        <f>'Pc, Winter, S1'!Y99*Main!$B$5</f>
        <v>1.198207575E-3</v>
      </c>
    </row>
    <row r="100" spans="1:25" x14ac:dyDescent="0.3">
      <c r="A100">
        <v>101</v>
      </c>
      <c r="B100" s="2">
        <f>'Pc, Winter, S1'!B100*Main!$B$5</f>
        <v>7.5913558750000001E-4</v>
      </c>
      <c r="C100" s="2">
        <f>'Pc, Winter, S1'!C100*Main!$B$5</f>
        <v>5.6936031250000004E-4</v>
      </c>
      <c r="D100" s="2">
        <f>'Pc, Winter, S1'!D100*Main!$B$5</f>
        <v>4.7356931250000013E-4</v>
      </c>
      <c r="E100" s="2">
        <f>'Pc, Winter, S1'!E100*Main!$B$5</f>
        <v>3.7803045E-4</v>
      </c>
      <c r="F100" s="2">
        <f>'Pc, Winter, S1'!F100*Main!$B$5</f>
        <v>3.6193605E-4</v>
      </c>
      <c r="G100" s="2">
        <f>'Pc, Winter, S1'!G100*Main!$B$5</f>
        <v>3.6231785000000004E-4</v>
      </c>
      <c r="H100" s="2">
        <f>'Pc, Winter, S1'!H100*Main!$B$5</f>
        <v>3.1469340000000003E-4</v>
      </c>
      <c r="I100" s="2">
        <f>'Pc, Winter, S1'!I100*Main!$B$5</f>
        <v>3.7728802500000005E-4</v>
      </c>
      <c r="J100" s="2">
        <f>'Pc, Winter, S1'!J100*Main!$B$5</f>
        <v>5.459749125E-4</v>
      </c>
      <c r="K100" s="2">
        <f>'Pc, Winter, S1'!K100*Main!$B$5</f>
        <v>6.4922911250000007E-4</v>
      </c>
      <c r="L100" s="2">
        <f>'Pc, Winter, S1'!L100*Main!$B$5</f>
        <v>6.6294407500000008E-4</v>
      </c>
      <c r="M100" s="2">
        <f>'Pc, Winter, S1'!M100*Main!$B$5</f>
        <v>6.9544686249999998E-4</v>
      </c>
      <c r="N100" s="2">
        <f>'Pc, Winter, S1'!N100*Main!$B$5</f>
        <v>7.3974534999999989E-4</v>
      </c>
      <c r="O100" s="2">
        <f>'Pc, Winter, S1'!O100*Main!$B$5</f>
        <v>7.4422149999999994E-4</v>
      </c>
      <c r="P100" s="2">
        <f>'Pc, Winter, S1'!P100*Main!$B$5</f>
        <v>7.1517436250000002E-4</v>
      </c>
      <c r="Q100" s="2">
        <f>'Pc, Winter, S1'!Q100*Main!$B$5</f>
        <v>6.790393250000001E-4</v>
      </c>
      <c r="R100" s="2">
        <f>'Pc, Winter, S1'!R100*Main!$B$5</f>
        <v>6.7803642499999995E-4</v>
      </c>
      <c r="S100" s="2">
        <f>'Pc, Winter, S1'!S100*Main!$B$5</f>
        <v>6.8087090000000007E-4</v>
      </c>
      <c r="T100" s="2">
        <f>'Pc, Winter, S1'!T100*Main!$B$5</f>
        <v>7.3811352499999995E-4</v>
      </c>
      <c r="U100" s="2">
        <f>'Pc, Winter, S1'!U100*Main!$B$5</f>
        <v>9.0338757500000005E-4</v>
      </c>
      <c r="V100" s="2">
        <f>'Pc, Winter, S1'!V100*Main!$B$5</f>
        <v>9.6943151249999989E-4</v>
      </c>
      <c r="W100" s="2">
        <f>'Pc, Winter, S1'!W100*Main!$B$5</f>
        <v>9.7130556250000003E-4</v>
      </c>
      <c r="X100" s="2">
        <f>'Pc, Winter, S1'!X100*Main!$B$5</f>
        <v>9.5851263749999996E-4</v>
      </c>
      <c r="Y100" s="2">
        <f>'Pc, Winter, S1'!Y100*Main!$B$5</f>
        <v>9.0447615000000003E-4</v>
      </c>
    </row>
    <row r="101" spans="1:25" x14ac:dyDescent="0.3">
      <c r="A101">
        <v>37</v>
      </c>
      <c r="B101" s="2">
        <f>'Pc, Winter, S1'!B101*Main!$B$5</f>
        <v>3.2351249625000005E-3</v>
      </c>
      <c r="C101" s="2">
        <f>'Pc, Winter, S1'!C101*Main!$B$5</f>
        <v>3.1691205500000001E-3</v>
      </c>
      <c r="D101" s="2">
        <f>'Pc, Winter, S1'!D101*Main!$B$5</f>
        <v>2.6221684500000002E-3</v>
      </c>
      <c r="E101" s="2">
        <f>'Pc, Winter, S1'!E101*Main!$B$5</f>
        <v>2.2636069375E-3</v>
      </c>
      <c r="F101" s="2">
        <f>'Pc, Winter, S1'!F101*Main!$B$5</f>
        <v>2.3964773125000004E-3</v>
      </c>
      <c r="G101" s="2">
        <f>'Pc, Winter, S1'!G101*Main!$B$5</f>
        <v>2.7016984500000001E-3</v>
      </c>
      <c r="H101" s="2">
        <f>'Pc, Winter, S1'!H101*Main!$B$5</f>
        <v>3.1102717375000003E-3</v>
      </c>
      <c r="I101" s="2">
        <f>'Pc, Winter, S1'!I101*Main!$B$5</f>
        <v>4.2030592000000004E-3</v>
      </c>
      <c r="J101" s="2">
        <f>'Pc, Winter, S1'!J101*Main!$B$5</f>
        <v>5.4961299874999999E-3</v>
      </c>
      <c r="K101" s="2">
        <f>'Pc, Winter, S1'!K101*Main!$B$5</f>
        <v>6.3666166375000001E-3</v>
      </c>
      <c r="L101" s="2">
        <f>'Pc, Winter, S1'!L101*Main!$B$5</f>
        <v>6.9104383625000002E-3</v>
      </c>
      <c r="M101" s="2">
        <f>'Pc, Winter, S1'!M101*Main!$B$5</f>
        <v>8.0342439750000008E-3</v>
      </c>
      <c r="N101" s="2">
        <f>'Pc, Winter, S1'!N101*Main!$B$5</f>
        <v>8.1692495374999993E-3</v>
      </c>
      <c r="O101" s="2">
        <f>'Pc, Winter, S1'!O101*Main!$B$5</f>
        <v>7.3069953999999994E-3</v>
      </c>
      <c r="P101" s="2">
        <f>'Pc, Winter, S1'!P101*Main!$B$5</f>
        <v>6.8961536374999993E-3</v>
      </c>
      <c r="Q101" s="2">
        <f>'Pc, Winter, S1'!Q101*Main!$B$5</f>
        <v>6.5759666499999999E-3</v>
      </c>
      <c r="R101" s="2">
        <f>'Pc, Winter, S1'!R101*Main!$B$5</f>
        <v>6.3106438624999997E-3</v>
      </c>
      <c r="S101" s="2">
        <f>'Pc, Winter, S1'!S101*Main!$B$5</f>
        <v>6.3615397374999997E-3</v>
      </c>
      <c r="T101" s="2">
        <f>'Pc, Winter, S1'!T101*Main!$B$5</f>
        <v>6.5487101500000013E-3</v>
      </c>
      <c r="U101" s="2">
        <f>'Pc, Winter, S1'!U101*Main!$B$5</f>
        <v>6.7987220749999994E-3</v>
      </c>
      <c r="V101" s="2">
        <f>'Pc, Winter, S1'!V101*Main!$B$5</f>
        <v>5.9713197750000009E-3</v>
      </c>
      <c r="W101" s="2">
        <f>'Pc, Winter, S1'!W101*Main!$B$5</f>
        <v>5.9079167375000003E-3</v>
      </c>
      <c r="X101" s="2">
        <f>'Pc, Winter, S1'!X101*Main!$B$5</f>
        <v>5.7463879750000004E-3</v>
      </c>
      <c r="Y101" s="2">
        <f>'Pc, Winter, S1'!Y101*Main!$B$5</f>
        <v>4.8448140250000006E-3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91D-188B-4DB9-8EE8-D66F8C7A01FC}">
  <dimension ref="A1:Y101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3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3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3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3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3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3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3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3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3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3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3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3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3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3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3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3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3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3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3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3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3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3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3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3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3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3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3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3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3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3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3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3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3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3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3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3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3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3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3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3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3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3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3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3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3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3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3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3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3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3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3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3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3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3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3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3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3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3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3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3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3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3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3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3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3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3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3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3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3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3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3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3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3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3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3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3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3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3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3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3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3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3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3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3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3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3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3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3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3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3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3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3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3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3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3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3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3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3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3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Y119"/>
  <sheetViews>
    <sheetView zoomScale="70" zoomScaleNormal="70" workbookViewId="0">
      <selection sqref="A1:Y119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v>4.0000002439999998</v>
      </c>
      <c r="C2" s="2">
        <v>4.0000002439999998</v>
      </c>
      <c r="D2" s="2">
        <v>4.0000002439999998</v>
      </c>
      <c r="E2" s="2">
        <v>4.0000002439999998</v>
      </c>
      <c r="F2" s="2">
        <v>4.0000002439999998</v>
      </c>
      <c r="G2" s="2">
        <v>4.0000002439999998</v>
      </c>
      <c r="H2" s="2">
        <v>4.0000002439999998</v>
      </c>
      <c r="I2" s="2">
        <v>4.0000002439999998</v>
      </c>
      <c r="J2" s="2">
        <v>4.0000002439999998</v>
      </c>
      <c r="K2" s="2">
        <v>4.0000002439999998</v>
      </c>
      <c r="L2" s="2">
        <v>4.0000002439999998</v>
      </c>
      <c r="M2" s="2">
        <v>4.0000002439999998</v>
      </c>
      <c r="N2" s="2">
        <v>4.0000002439999998</v>
      </c>
      <c r="O2" s="2">
        <v>4.0000002439999998</v>
      </c>
      <c r="P2" s="2">
        <v>4.0000002439999998</v>
      </c>
      <c r="Q2" s="2">
        <v>4.0000002439999998</v>
      </c>
      <c r="R2" s="2">
        <v>4.0000002439999998</v>
      </c>
      <c r="S2" s="2">
        <v>4.0000002439999998</v>
      </c>
      <c r="T2" s="2">
        <v>4.0000002439999998</v>
      </c>
      <c r="U2" s="2">
        <v>4.0000002439999998</v>
      </c>
      <c r="V2" s="2">
        <v>4.0000002439999998</v>
      </c>
      <c r="W2" s="2">
        <v>4.0000002439999998</v>
      </c>
      <c r="X2" s="2">
        <v>4.0000002439999998</v>
      </c>
      <c r="Y2" s="2">
        <v>4.0000002439999998</v>
      </c>
    </row>
    <row r="3" spans="1:25" x14ac:dyDescent="0.3">
      <c r="A3">
        <v>1</v>
      </c>
      <c r="B3" s="2">
        <v>8.0000004879999995</v>
      </c>
      <c r="C3" s="2">
        <v>8.0000004879999995</v>
      </c>
      <c r="D3" s="2">
        <v>8.0000004879999995</v>
      </c>
      <c r="E3" s="2">
        <v>8.0000004879999995</v>
      </c>
      <c r="F3" s="2">
        <v>8.0000004879999995</v>
      </c>
      <c r="G3" s="2">
        <v>8.0000004879999995</v>
      </c>
      <c r="H3" s="2">
        <v>8.0000004879999995</v>
      </c>
      <c r="I3" s="2">
        <v>8.0000004879999995</v>
      </c>
      <c r="J3" s="2">
        <v>8.0000004879999995</v>
      </c>
      <c r="K3" s="2">
        <v>8.0000004879999995</v>
      </c>
      <c r="L3" s="2">
        <v>8.0000004879999995</v>
      </c>
      <c r="M3" s="2">
        <v>8.0000004879999995</v>
      </c>
      <c r="N3" s="2">
        <v>8.0000004879999995</v>
      </c>
      <c r="O3" s="2">
        <v>8.0000004879999995</v>
      </c>
      <c r="P3" s="2">
        <v>8.0000004879999995</v>
      </c>
      <c r="Q3" s="2">
        <v>8.0000004879999995</v>
      </c>
      <c r="R3" s="2">
        <v>8.0000004879999995</v>
      </c>
      <c r="S3" s="2">
        <v>8.0000004879999995</v>
      </c>
      <c r="T3" s="2">
        <v>8.0000004879999995</v>
      </c>
      <c r="U3" s="2">
        <v>8.0000004879999995</v>
      </c>
      <c r="V3" s="2">
        <v>8.0000004879999995</v>
      </c>
      <c r="W3" s="2">
        <v>8.0000004879999995</v>
      </c>
      <c r="X3" s="2">
        <v>8.0000004879999995</v>
      </c>
      <c r="Y3" s="2">
        <v>8.0000004879999995</v>
      </c>
    </row>
    <row r="4" spans="1:25" x14ac:dyDescent="0.3">
      <c r="A4">
        <v>2</v>
      </c>
      <c r="B4" s="2">
        <v>1.86760175E-3</v>
      </c>
      <c r="C4" s="2">
        <v>1.9335452499999999E-3</v>
      </c>
      <c r="D4" s="2">
        <v>2.0751680000000001E-3</v>
      </c>
      <c r="E4" s="2">
        <v>1.8830552500000001E-3</v>
      </c>
      <c r="F4" s="2">
        <v>1.949442E-3</v>
      </c>
      <c r="G4" s="2">
        <v>2.00316075E-3</v>
      </c>
      <c r="H4" s="2">
        <v>2.0001412499999994E-3</v>
      </c>
      <c r="I4" s="2">
        <v>1.9176395E-3</v>
      </c>
      <c r="J4" s="2">
        <v>1.9114080000000001E-3</v>
      </c>
      <c r="K4" s="2">
        <v>2.0061829999999999E-3</v>
      </c>
      <c r="L4" s="2">
        <v>1.9417990000000001E-3</v>
      </c>
      <c r="M4" s="2">
        <v>1.9006732499999999E-3</v>
      </c>
      <c r="N4" s="2">
        <v>2.0428180000000001E-3</v>
      </c>
      <c r="O4" s="2">
        <v>1.9889034999999999E-3</v>
      </c>
      <c r="P4" s="2">
        <v>1.9107722499999999E-3</v>
      </c>
      <c r="Q4" s="2">
        <v>1.9108510000000001E-3</v>
      </c>
      <c r="R4" s="2">
        <v>1.9719182499999999E-3</v>
      </c>
      <c r="S4" s="2">
        <v>1.9587052500000001E-3</v>
      </c>
      <c r="T4" s="2">
        <v>1.982504E-3</v>
      </c>
      <c r="U4" s="2">
        <v>1.9879634999999999E-3</v>
      </c>
      <c r="V4" s="2">
        <v>2.061738E-3</v>
      </c>
      <c r="W4" s="2">
        <v>2.4779270000000004E-3</v>
      </c>
      <c r="X4" s="2">
        <v>3.0905287500000004E-3</v>
      </c>
      <c r="Y4" s="2">
        <v>3.3593737499999997E-3</v>
      </c>
    </row>
    <row r="5" spans="1:25" x14ac:dyDescent="0.3">
      <c r="A5">
        <v>12</v>
      </c>
      <c r="B5" s="2">
        <v>1.5175415499999999E-2</v>
      </c>
      <c r="C5" s="2">
        <v>1.5756401499999999E-2</v>
      </c>
      <c r="D5" s="2">
        <v>1.512110075E-2</v>
      </c>
      <c r="E5" s="2">
        <v>1.4164007000000001E-2</v>
      </c>
      <c r="F5" s="2">
        <v>1.7256202999999998E-2</v>
      </c>
      <c r="G5" s="2">
        <v>1.8053816499999997E-2</v>
      </c>
      <c r="H5" s="2">
        <v>2.190766425E-2</v>
      </c>
      <c r="I5" s="2">
        <v>2.9528376749999998E-2</v>
      </c>
      <c r="J5" s="2">
        <v>3.4017901500000003E-2</v>
      </c>
      <c r="K5" s="2">
        <v>3.7439944249999996E-2</v>
      </c>
      <c r="L5" s="2">
        <v>3.6251138750000002E-2</v>
      </c>
      <c r="M5" s="2">
        <v>3.6645109999999995E-2</v>
      </c>
      <c r="N5" s="2">
        <v>3.0029399250000002E-2</v>
      </c>
      <c r="O5" s="2">
        <v>2.3529778749999997E-2</v>
      </c>
      <c r="P5" s="2">
        <v>1.8281943500000002E-2</v>
      </c>
      <c r="Q5" s="2">
        <v>1.9119749500000002E-2</v>
      </c>
      <c r="R5" s="2">
        <v>1.8496154250000001E-2</v>
      </c>
      <c r="S5" s="2">
        <v>1.7987238250000002E-2</v>
      </c>
      <c r="T5" s="2">
        <v>1.7455098249999999E-2</v>
      </c>
      <c r="U5" s="2">
        <v>1.8872726750000002E-2</v>
      </c>
      <c r="V5" s="2">
        <v>1.9091498749999998E-2</v>
      </c>
      <c r="W5" s="2">
        <v>1.7102225250000002E-2</v>
      </c>
      <c r="X5" s="2">
        <v>1.5548428750000001E-2</v>
      </c>
      <c r="Y5" s="2">
        <v>1.54475475E-2</v>
      </c>
    </row>
    <row r="6" spans="1:25" x14ac:dyDescent="0.3">
      <c r="A6">
        <v>4</v>
      </c>
      <c r="B6" s="2">
        <v>1.61425E-6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4.9215000000000002E-6</v>
      </c>
      <c r="T6" s="2">
        <v>8.0682500000000006E-5</v>
      </c>
      <c r="U6" s="2">
        <v>1.3355650000000001E-4</v>
      </c>
      <c r="V6" s="2">
        <v>1.6009149999999999E-4</v>
      </c>
      <c r="W6" s="2">
        <v>1.2953900000000002E-4</v>
      </c>
      <c r="X6" s="2">
        <v>7.9698749999999993E-5</v>
      </c>
      <c r="Y6" s="2">
        <v>5.6221499999999997E-5</v>
      </c>
    </row>
    <row r="7" spans="1:25" x14ac:dyDescent="0.3">
      <c r="A7">
        <v>14</v>
      </c>
      <c r="B7" s="2">
        <v>9.4575693249999995E-2</v>
      </c>
      <c r="C7" s="2">
        <v>9.4828657250000004E-2</v>
      </c>
      <c r="D7" s="2">
        <v>6.2116993000000009E-2</v>
      </c>
      <c r="E7" s="2">
        <v>6.6013384000000008E-2</v>
      </c>
      <c r="F7" s="2">
        <v>6.3097077250000008E-2</v>
      </c>
      <c r="G7" s="2">
        <v>6.7246112000000011E-2</v>
      </c>
      <c r="H7" s="2">
        <v>0.101781336</v>
      </c>
      <c r="I7" s="2">
        <v>0.11906240675</v>
      </c>
      <c r="J7" s="2">
        <v>0.14329663825</v>
      </c>
      <c r="K7" s="2">
        <v>0.15320412049999999</v>
      </c>
      <c r="L7" s="2">
        <v>0.16489284125000001</v>
      </c>
      <c r="M7" s="2">
        <v>0.15723045350000001</v>
      </c>
      <c r="N7" s="2">
        <v>0.14232599250000003</v>
      </c>
      <c r="O7" s="2">
        <v>0.14776945125000002</v>
      </c>
      <c r="P7" s="2">
        <v>0.1441221275</v>
      </c>
      <c r="Q7" s="2">
        <v>0.14919284050000001</v>
      </c>
      <c r="R7" s="2">
        <v>0.142346527</v>
      </c>
      <c r="S7" s="2">
        <v>0.14421206324999999</v>
      </c>
      <c r="T7" s="2">
        <v>0.13714914125</v>
      </c>
      <c r="U7" s="2">
        <v>0.12678034774999999</v>
      </c>
      <c r="V7" s="2">
        <v>0.13261101150000001</v>
      </c>
      <c r="W7" s="2">
        <v>0.12784254475000001</v>
      </c>
      <c r="X7" s="2">
        <v>0.11644305025</v>
      </c>
      <c r="Y7" s="2">
        <v>9.7912374499999996E-2</v>
      </c>
    </row>
    <row r="8" spans="1:25" x14ac:dyDescent="0.3">
      <c r="A8">
        <v>15</v>
      </c>
      <c r="B8" s="2">
        <v>1.526722925E-2</v>
      </c>
      <c r="C8" s="2">
        <v>1.3214420499999999E-2</v>
      </c>
      <c r="D8" s="2">
        <v>1.2896662499999999E-2</v>
      </c>
      <c r="E8" s="2">
        <v>1.3182441500000001E-2</v>
      </c>
      <c r="F8" s="2">
        <v>1.378293375E-2</v>
      </c>
      <c r="G8" s="2">
        <v>1.341528975E-2</v>
      </c>
      <c r="H8" s="2">
        <v>1.397531475E-2</v>
      </c>
      <c r="I8" s="2">
        <v>1.5590378000000002E-2</v>
      </c>
      <c r="J8" s="2">
        <v>2.3763861250000001E-2</v>
      </c>
      <c r="K8" s="2">
        <v>2.6941104000000004E-2</v>
      </c>
      <c r="L8" s="2">
        <v>2.9470937749999999E-2</v>
      </c>
      <c r="M8" s="2">
        <v>2.8447246999999998E-2</v>
      </c>
      <c r="N8" s="2">
        <v>2.1097005250000002E-2</v>
      </c>
      <c r="O8" s="2">
        <v>1.8850339000000001E-2</v>
      </c>
      <c r="P8" s="2">
        <v>2.709729E-2</v>
      </c>
      <c r="Q8" s="2">
        <v>2.6119923749999999E-2</v>
      </c>
      <c r="R8" s="2">
        <v>2.3865126749999997E-2</v>
      </c>
      <c r="S8" s="2">
        <v>1.696603575E-2</v>
      </c>
      <c r="T8" s="2">
        <v>1.4114566750000002E-2</v>
      </c>
      <c r="U8" s="2">
        <v>1.3161207250000001E-2</v>
      </c>
      <c r="V8" s="2">
        <v>1.282779775E-2</v>
      </c>
      <c r="W8" s="2">
        <v>1.3600197499999999E-2</v>
      </c>
      <c r="X8" s="2">
        <v>1.2905545000000001E-2</v>
      </c>
      <c r="Y8" s="2">
        <v>1.3443235999999999E-2</v>
      </c>
    </row>
    <row r="9" spans="1:25" x14ac:dyDescent="0.3">
      <c r="A9">
        <v>16</v>
      </c>
      <c r="B9" s="2">
        <v>3.5089170000000003E-3</v>
      </c>
      <c r="C9" s="2">
        <v>5.9077262500000002E-3</v>
      </c>
      <c r="D9" s="2">
        <v>3.5850917499999999E-3</v>
      </c>
      <c r="E9" s="2">
        <v>4.1541532500000006E-3</v>
      </c>
      <c r="F9" s="2">
        <v>4.2617394999999994E-3</v>
      </c>
      <c r="G9" s="2">
        <v>9.7612652499999997E-3</v>
      </c>
      <c r="H9" s="2">
        <v>1.4886333750000001E-2</v>
      </c>
      <c r="I9" s="2">
        <v>2.6669309500000002E-2</v>
      </c>
      <c r="J9" s="2">
        <v>2.501383175E-2</v>
      </c>
      <c r="K9" s="2">
        <v>3.2787185749999996E-2</v>
      </c>
      <c r="L9" s="2">
        <v>3.3850131000000006E-2</v>
      </c>
      <c r="M9" s="2">
        <v>3.4458568500000002E-2</v>
      </c>
      <c r="N9" s="2">
        <v>3.5512104000000003E-2</v>
      </c>
      <c r="O9" s="2">
        <v>3.3669287250000006E-2</v>
      </c>
      <c r="P9" s="2">
        <v>3.4208843500000002E-2</v>
      </c>
      <c r="Q9" s="2">
        <v>3.2678239249999998E-2</v>
      </c>
      <c r="R9" s="2">
        <v>3.4221689249999999E-2</v>
      </c>
      <c r="S9" s="2">
        <v>3.5228330500000002E-2</v>
      </c>
      <c r="T9" s="2">
        <v>3.347038275E-2</v>
      </c>
      <c r="U9" s="2">
        <v>2.6459696000000001E-2</v>
      </c>
      <c r="V9" s="2">
        <v>2.6270759249999998E-2</v>
      </c>
      <c r="W9" s="2">
        <v>2.4465973249999998E-2</v>
      </c>
      <c r="X9" s="2">
        <v>2.3475594000000002E-2</v>
      </c>
      <c r="Y9" s="2">
        <v>2.0376583750000003E-2</v>
      </c>
    </row>
    <row r="10" spans="1:25" x14ac:dyDescent="0.3">
      <c r="A10">
        <v>17</v>
      </c>
      <c r="B10" s="2">
        <v>2.2626144999999998E-3</v>
      </c>
      <c r="C10" s="2">
        <v>2.1495084999999998E-3</v>
      </c>
      <c r="D10" s="2">
        <v>2.0753227499999997E-3</v>
      </c>
      <c r="E10" s="2">
        <v>2.0487252499999998E-3</v>
      </c>
      <c r="F10" s="2">
        <v>2.0497269999999999E-3</v>
      </c>
      <c r="G10" s="2">
        <v>2.0457215000000001E-3</v>
      </c>
      <c r="H10" s="2">
        <v>2.1040535E-3</v>
      </c>
      <c r="I10" s="2">
        <v>2.1494834999999999E-3</v>
      </c>
      <c r="J10" s="2">
        <v>2.2052282500000004E-3</v>
      </c>
      <c r="K10" s="2">
        <v>2.2203432499999999E-3</v>
      </c>
      <c r="L10" s="2">
        <v>2.2167352500000004E-3</v>
      </c>
      <c r="M10" s="2">
        <v>2.2162472500000005E-3</v>
      </c>
      <c r="N10" s="2">
        <v>2.2132324999999996E-3</v>
      </c>
      <c r="O10" s="2">
        <v>2.1711934999999998E-3</v>
      </c>
      <c r="P10" s="2">
        <v>2.1210207499999995E-3</v>
      </c>
      <c r="Q10" s="2">
        <v>2.0546690000000003E-3</v>
      </c>
      <c r="R10" s="2">
        <v>2.0472952500000001E-3</v>
      </c>
      <c r="S10" s="2">
        <v>2.1499975000000004E-3</v>
      </c>
      <c r="T10" s="2">
        <v>2.30579875E-3</v>
      </c>
      <c r="U10" s="2">
        <v>2.5047702499999998E-3</v>
      </c>
      <c r="V10" s="2">
        <v>2.6212904999999998E-3</v>
      </c>
      <c r="W10" s="2">
        <v>2.5093857499999999E-3</v>
      </c>
      <c r="X10" s="2">
        <v>2.4113992500000001E-3</v>
      </c>
      <c r="Y10" s="2">
        <v>2.3467380000000001E-3</v>
      </c>
    </row>
    <row r="11" spans="1:25" x14ac:dyDescent="0.3">
      <c r="A11">
        <v>19</v>
      </c>
      <c r="B11" s="2">
        <v>0.10000000799999999</v>
      </c>
      <c r="C11" s="2">
        <v>0.10000000799999999</v>
      </c>
      <c r="D11" s="2">
        <v>0.10000000799999999</v>
      </c>
      <c r="E11" s="2">
        <v>0.10000000799999999</v>
      </c>
      <c r="F11" s="2">
        <v>0.10000000799999999</v>
      </c>
      <c r="G11" s="2">
        <v>0.10000000799999999</v>
      </c>
      <c r="H11" s="2">
        <v>0.10000000799999999</v>
      </c>
      <c r="I11" s="2">
        <v>0.10000000799999999</v>
      </c>
      <c r="J11" s="2">
        <v>0.10000000799999999</v>
      </c>
      <c r="K11" s="2">
        <v>0.10000000799999999</v>
      </c>
      <c r="L11" s="2">
        <v>0.10000000799999999</v>
      </c>
      <c r="M11" s="2">
        <v>0.10000000799999999</v>
      </c>
      <c r="N11" s="2">
        <v>0.10000000799999999</v>
      </c>
      <c r="O11" s="2">
        <v>0.10000000799999999</v>
      </c>
      <c r="P11" s="2">
        <v>0.10000000799999999</v>
      </c>
      <c r="Q11" s="2">
        <v>0.10000000799999999</v>
      </c>
      <c r="R11" s="2">
        <v>0.10000000799999999</v>
      </c>
      <c r="S11" s="2">
        <v>0.10000000799999999</v>
      </c>
      <c r="T11" s="2">
        <v>0.10000000799999999</v>
      </c>
      <c r="U11" s="2">
        <v>0.10000000799999999</v>
      </c>
      <c r="V11" s="2">
        <v>0.10000000799999999</v>
      </c>
      <c r="W11" s="2">
        <v>0.10000000799999999</v>
      </c>
      <c r="X11" s="2">
        <v>0.10000000799999999</v>
      </c>
      <c r="Y11" s="2">
        <v>0.10000000799999999</v>
      </c>
    </row>
    <row r="12" spans="1:25" x14ac:dyDescent="0.3">
      <c r="A12">
        <v>20</v>
      </c>
      <c r="B12" s="2">
        <v>4.9733251499999999E-2</v>
      </c>
      <c r="C12" s="2">
        <v>3.3423544999999999E-2</v>
      </c>
      <c r="D12" s="2">
        <v>3.8668643250000002E-2</v>
      </c>
      <c r="E12" s="2">
        <v>3.6587808499999992E-2</v>
      </c>
      <c r="F12" s="2">
        <v>3.6472488999999997E-2</v>
      </c>
      <c r="G12" s="2">
        <v>3.6835324999999995E-2</v>
      </c>
      <c r="H12" s="2">
        <v>4.4035538499999999E-2</v>
      </c>
      <c r="I12" s="2">
        <v>6.5499873249999993E-2</v>
      </c>
      <c r="J12" s="2">
        <v>7.9775699500000005E-2</v>
      </c>
      <c r="K12" s="2">
        <v>8.8192564250000008E-2</v>
      </c>
      <c r="L12" s="2">
        <v>9.5402027E-2</v>
      </c>
      <c r="M12" s="2">
        <v>9.4805848999999998E-2</v>
      </c>
      <c r="N12" s="2">
        <v>9.559761424999999E-2</v>
      </c>
      <c r="O12" s="2">
        <v>9.2592710500000008E-2</v>
      </c>
      <c r="P12" s="2">
        <v>9.3244060500000003E-2</v>
      </c>
      <c r="Q12" s="2">
        <v>8.9338018500000005E-2</v>
      </c>
      <c r="R12" s="2">
        <v>9.4271440749999991E-2</v>
      </c>
      <c r="S12" s="2">
        <v>9.3478483249999994E-2</v>
      </c>
      <c r="T12" s="2">
        <v>9.2341842499999993E-2</v>
      </c>
      <c r="U12" s="2">
        <v>7.7710796250000005E-2</v>
      </c>
      <c r="V12" s="2">
        <v>7.7711311249999998E-2</v>
      </c>
      <c r="W12" s="2">
        <v>7.3042534000000006E-2</v>
      </c>
      <c r="X12" s="2">
        <v>4.9635890750000002E-2</v>
      </c>
      <c r="Y12" s="2">
        <v>5.3270941500000002E-2</v>
      </c>
    </row>
    <row r="13" spans="1:25" x14ac:dyDescent="0.3">
      <c r="A13">
        <v>22</v>
      </c>
      <c r="B13" s="2">
        <v>6.1428172499999999E-3</v>
      </c>
      <c r="C13" s="2">
        <v>5.41261325E-3</v>
      </c>
      <c r="D13" s="2">
        <v>6.3300227499999999E-3</v>
      </c>
      <c r="E13" s="2">
        <v>4.0183632500000004E-3</v>
      </c>
      <c r="F13" s="2">
        <v>3.37106975E-3</v>
      </c>
      <c r="G13" s="2">
        <v>3.073423E-3</v>
      </c>
      <c r="H13" s="2">
        <v>3.2217555000000004E-3</v>
      </c>
      <c r="I13" s="2">
        <v>4.0434549999999996E-3</v>
      </c>
      <c r="J13" s="2">
        <v>3.1488172499999998E-3</v>
      </c>
      <c r="K13" s="2">
        <v>4.2568079999999991E-3</v>
      </c>
      <c r="L13" s="2">
        <v>4.1324547500000012E-3</v>
      </c>
      <c r="M13" s="2">
        <v>3.32397225E-3</v>
      </c>
      <c r="N13" s="2">
        <v>5.0205667499999993E-3</v>
      </c>
      <c r="O13" s="2">
        <v>5.7422382500000001E-3</v>
      </c>
      <c r="P13" s="2">
        <v>6.2815949999999992E-3</v>
      </c>
      <c r="Q13" s="2">
        <v>5.8111872499999996E-3</v>
      </c>
      <c r="R13" s="2">
        <v>6.1863965E-3</v>
      </c>
      <c r="S13" s="2">
        <v>6.0691829999999997E-3</v>
      </c>
      <c r="T13" s="2">
        <v>5.1919485000000007E-3</v>
      </c>
      <c r="U13" s="2">
        <v>1.0245147500000001E-3</v>
      </c>
      <c r="V13" s="2">
        <v>7.6031975000000012E-4</v>
      </c>
      <c r="W13" s="2">
        <v>9.7148349999999994E-4</v>
      </c>
      <c r="X13" s="2">
        <v>1.2461535000000002E-3</v>
      </c>
      <c r="Y13" s="2">
        <v>4.0090475000000003E-4</v>
      </c>
    </row>
    <row r="14" spans="1:25" x14ac:dyDescent="0.3">
      <c r="A14">
        <v>24</v>
      </c>
      <c r="B14" s="2">
        <v>1.9969434000000001E-2</v>
      </c>
      <c r="C14" s="2">
        <v>1.4298051749999999E-2</v>
      </c>
      <c r="D14" s="2">
        <v>1.5124381750000001E-2</v>
      </c>
      <c r="E14" s="2">
        <v>1.3813787250000001E-2</v>
      </c>
      <c r="F14" s="2">
        <v>1.4208116500000001E-2</v>
      </c>
      <c r="G14" s="2">
        <v>1.71530755E-2</v>
      </c>
      <c r="H14" s="2">
        <v>2.1514006999999998E-2</v>
      </c>
      <c r="I14" s="2">
        <v>2.3976045249999998E-2</v>
      </c>
      <c r="J14" s="2">
        <v>2.8732497500000002E-2</v>
      </c>
      <c r="K14" s="2">
        <v>4.4294346000000005E-2</v>
      </c>
      <c r="L14" s="2">
        <v>4.9479076249999997E-2</v>
      </c>
      <c r="M14" s="2">
        <v>5.0470022249999996E-2</v>
      </c>
      <c r="N14" s="2">
        <v>5.1574585999999999E-2</v>
      </c>
      <c r="O14" s="2">
        <v>5.2134410749999999E-2</v>
      </c>
      <c r="P14" s="2">
        <v>5.0029264250000004E-2</v>
      </c>
      <c r="Q14" s="2">
        <v>4.5348397249999998E-2</v>
      </c>
      <c r="R14" s="2">
        <v>4.2955785750000003E-2</v>
      </c>
      <c r="S14" s="2">
        <v>4.2030819749999997E-2</v>
      </c>
      <c r="T14" s="2">
        <v>3.6768394500000003E-2</v>
      </c>
      <c r="U14" s="2">
        <v>3.5878066249999993E-2</v>
      </c>
      <c r="V14" s="2">
        <v>3.4765862499999994E-2</v>
      </c>
      <c r="W14" s="2">
        <v>2.5659903249999998E-2</v>
      </c>
      <c r="X14" s="2">
        <v>2.2183817250000001E-2</v>
      </c>
      <c r="Y14" s="2">
        <v>2.1725711750000001E-2</v>
      </c>
    </row>
    <row r="15" spans="1:25" x14ac:dyDescent="0.3">
      <c r="A15">
        <v>25</v>
      </c>
      <c r="B15" s="2">
        <v>5.379404E-3</v>
      </c>
      <c r="C15" s="2">
        <v>5.1514767500000008E-3</v>
      </c>
      <c r="D15" s="2">
        <v>5.2044077499999999E-3</v>
      </c>
      <c r="E15" s="2">
        <v>5.2241557499999999E-3</v>
      </c>
      <c r="F15" s="2">
        <v>4.9733402499999996E-3</v>
      </c>
      <c r="G15" s="2">
        <v>5.1056177499999994E-3</v>
      </c>
      <c r="H15" s="2">
        <v>5.1443887500000002E-3</v>
      </c>
      <c r="I15" s="2">
        <v>3.9905357500000004E-3</v>
      </c>
      <c r="J15" s="2">
        <v>4.3914525000000003E-4</v>
      </c>
      <c r="K15" s="2">
        <v>4.4920000000000004E-6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3.026525E-5</v>
      </c>
      <c r="R15" s="2">
        <v>3.1413825000000002E-4</v>
      </c>
      <c r="S15" s="2">
        <v>3.30052325E-3</v>
      </c>
      <c r="T15" s="2">
        <v>4.3803157500000005E-3</v>
      </c>
      <c r="U15" s="2">
        <v>5.7477259999999999E-3</v>
      </c>
      <c r="V15" s="2">
        <v>6.1765397499999996E-3</v>
      </c>
      <c r="W15" s="2">
        <v>6.2173795E-3</v>
      </c>
      <c r="X15" s="2">
        <v>6.2581452500000004E-3</v>
      </c>
      <c r="Y15" s="2">
        <v>6.1583495000000002E-3</v>
      </c>
    </row>
    <row r="16" spans="1:25" x14ac:dyDescent="0.3">
      <c r="A16">
        <v>27</v>
      </c>
      <c r="B16" s="2">
        <v>5.3988482499999997E-2</v>
      </c>
      <c r="C16" s="2">
        <v>5.1627403000000002E-2</v>
      </c>
      <c r="D16" s="2">
        <v>4.5800142500000002E-2</v>
      </c>
      <c r="E16" s="2">
        <v>4.3894073499999998E-2</v>
      </c>
      <c r="F16" s="2">
        <v>4.44330005E-2</v>
      </c>
      <c r="G16" s="2">
        <v>5.2220633749999995E-2</v>
      </c>
      <c r="H16" s="2">
        <v>6.1926546749999999E-2</v>
      </c>
      <c r="I16" s="2">
        <v>8.6132301250000015E-2</v>
      </c>
      <c r="J16" s="2">
        <v>0.109971653</v>
      </c>
      <c r="K16" s="2">
        <v>0.124502735</v>
      </c>
      <c r="L16" s="2">
        <v>0.12017256749999999</v>
      </c>
      <c r="M16" s="2">
        <v>0.12292898175</v>
      </c>
      <c r="N16" s="2">
        <v>0.10512895799999999</v>
      </c>
      <c r="O16" s="2">
        <v>0.1091204985</v>
      </c>
      <c r="P16" s="2">
        <v>0.1091435585</v>
      </c>
      <c r="Q16" s="2">
        <v>0.10864463025000001</v>
      </c>
      <c r="R16" s="2">
        <v>0.11047658375000001</v>
      </c>
      <c r="S16" s="2">
        <v>0.106496914</v>
      </c>
      <c r="T16" s="2">
        <v>9.3321380750000002E-2</v>
      </c>
      <c r="U16" s="2">
        <v>9.8819591250000005E-2</v>
      </c>
      <c r="V16" s="2">
        <v>9.2134822999999991E-2</v>
      </c>
      <c r="W16" s="2">
        <v>9.3333497999999987E-2</v>
      </c>
      <c r="X16" s="2">
        <v>7.8857101499999999E-2</v>
      </c>
      <c r="Y16" s="2">
        <v>7.7121213999999993E-2</v>
      </c>
    </row>
    <row r="17" spans="1:25" x14ac:dyDescent="0.3">
      <c r="A17">
        <v>29</v>
      </c>
      <c r="B17" s="2">
        <v>0.283722843</v>
      </c>
      <c r="C17" s="2">
        <v>0.32736336499999996</v>
      </c>
      <c r="D17" s="2">
        <v>0.32834156774999995</v>
      </c>
      <c r="E17" s="2">
        <v>0.32253733825000003</v>
      </c>
      <c r="F17" s="2">
        <v>0.32724625400000001</v>
      </c>
      <c r="G17" s="2">
        <v>0.39088082125000007</v>
      </c>
      <c r="H17" s="2">
        <v>0.52432260125000008</v>
      </c>
      <c r="I17" s="2">
        <v>0.65484168975000001</v>
      </c>
      <c r="J17" s="2">
        <v>0.67481797774999996</v>
      </c>
      <c r="K17" s="2">
        <v>0.59066886924999995</v>
      </c>
      <c r="L17" s="2">
        <v>0.58435195925000005</v>
      </c>
      <c r="M17" s="2">
        <v>0.57378189074999997</v>
      </c>
      <c r="N17" s="2">
        <v>0.50057639300000001</v>
      </c>
      <c r="O17" s="2">
        <v>0.52357803324999996</v>
      </c>
      <c r="P17" s="2">
        <v>0.51391365074999995</v>
      </c>
      <c r="Q17" s="2">
        <v>0.52155621325000001</v>
      </c>
      <c r="R17" s="2">
        <v>0.48794026950000002</v>
      </c>
      <c r="S17" s="2">
        <v>0.43621736924999999</v>
      </c>
      <c r="T17" s="2">
        <v>0.44730992875000003</v>
      </c>
      <c r="U17" s="2">
        <v>0.43713897699999993</v>
      </c>
      <c r="V17" s="2">
        <v>0.34776856250000004</v>
      </c>
      <c r="W17" s="2">
        <v>0.33549810024999999</v>
      </c>
      <c r="X17" s="2">
        <v>0.32398685449999998</v>
      </c>
      <c r="Y17" s="2">
        <v>0.33593101524999996</v>
      </c>
    </row>
    <row r="18" spans="1:25" x14ac:dyDescent="0.3">
      <c r="A18">
        <v>31</v>
      </c>
      <c r="B18" s="2">
        <v>5.6365975249999999E-2</v>
      </c>
      <c r="C18" s="2">
        <v>5.4510714000000002E-2</v>
      </c>
      <c r="D18" s="2">
        <v>5.6435516500000005E-2</v>
      </c>
      <c r="E18" s="2">
        <v>5.6969224000000006E-2</v>
      </c>
      <c r="F18" s="2">
        <v>5.4989524750000005E-2</v>
      </c>
      <c r="G18" s="2">
        <v>5.9193444499999998E-2</v>
      </c>
      <c r="H18" s="2">
        <v>7.4283166999999997E-2</v>
      </c>
      <c r="I18" s="2">
        <v>9.0866018499999993E-2</v>
      </c>
      <c r="J18" s="2">
        <v>8.9072097750000009E-2</v>
      </c>
      <c r="K18" s="2">
        <v>0.10178538524999999</v>
      </c>
      <c r="L18" s="2">
        <v>0.10110279275</v>
      </c>
      <c r="M18" s="2">
        <v>0.10356989675</v>
      </c>
      <c r="N18" s="2">
        <v>9.7250694249999992E-2</v>
      </c>
      <c r="O18" s="2">
        <v>9.0551673749999992E-2</v>
      </c>
      <c r="P18" s="2">
        <v>8.9566604750000001E-2</v>
      </c>
      <c r="Q18" s="2">
        <v>9.0792922999999998E-2</v>
      </c>
      <c r="R18" s="2">
        <v>9.0587979999999999E-2</v>
      </c>
      <c r="S18" s="2">
        <v>8.9940534749999995E-2</v>
      </c>
      <c r="T18" s="2">
        <v>9.0205635000000006E-2</v>
      </c>
      <c r="U18" s="2">
        <v>8.9717535000000001E-2</v>
      </c>
      <c r="V18" s="2">
        <v>7.6569604749999992E-2</v>
      </c>
      <c r="W18" s="2">
        <v>8.0544527000000005E-2</v>
      </c>
      <c r="X18" s="2">
        <v>7.960795200000001E-2</v>
      </c>
      <c r="Y18" s="2">
        <v>7.7619657249999988E-2</v>
      </c>
    </row>
    <row r="19" spans="1:25" x14ac:dyDescent="0.3">
      <c r="A19">
        <v>33</v>
      </c>
      <c r="B19" s="2">
        <v>1.75235E-3</v>
      </c>
      <c r="C19" s="2">
        <v>1.3111692499999999E-3</v>
      </c>
      <c r="D19" s="2">
        <v>7.7011425E-4</v>
      </c>
      <c r="E19" s="2">
        <v>5.9259700000000005E-4</v>
      </c>
      <c r="F19" s="2">
        <v>7.1812599999999992E-4</v>
      </c>
      <c r="G19" s="2">
        <v>6.4245575000000004E-4</v>
      </c>
      <c r="H19" s="2">
        <v>6.6679125E-4</v>
      </c>
      <c r="I19" s="2">
        <v>7.7483024999999998E-4</v>
      </c>
      <c r="J19" s="2">
        <v>9.4169774999999995E-4</v>
      </c>
      <c r="K19" s="2">
        <v>9.2395500000000007E-4</v>
      </c>
      <c r="L19" s="2">
        <v>9.7753749999999985E-4</v>
      </c>
      <c r="M19" s="2">
        <v>1.0093630000000001E-3</v>
      </c>
      <c r="N19" s="2">
        <v>1.1558690000000001E-3</v>
      </c>
      <c r="O19" s="2">
        <v>9.7700350000000011E-4</v>
      </c>
      <c r="P19" s="2">
        <v>9.503777499999999E-4</v>
      </c>
      <c r="Q19" s="2">
        <v>7.6419500000000007E-4</v>
      </c>
      <c r="R19" s="2">
        <v>6.4672899999999997E-4</v>
      </c>
      <c r="S19" s="2">
        <v>7.6377525000000004E-4</v>
      </c>
      <c r="T19" s="2">
        <v>1.6006632500000003E-3</v>
      </c>
      <c r="U19" s="2">
        <v>2.5476992499999999E-3</v>
      </c>
      <c r="V19" s="2">
        <v>3.0572752499999998E-3</v>
      </c>
      <c r="W19" s="2">
        <v>3.02363625E-3</v>
      </c>
      <c r="X19" s="2">
        <v>2.5550632500000005E-3</v>
      </c>
      <c r="Y19" s="2">
        <v>2.0701912499999997E-3</v>
      </c>
    </row>
    <row r="20" spans="1:25" x14ac:dyDescent="0.3">
      <c r="A20">
        <v>35</v>
      </c>
      <c r="B20" s="2">
        <v>0.15018287299999999</v>
      </c>
      <c r="C20" s="2">
        <v>0.14722449100000001</v>
      </c>
      <c r="D20" s="2">
        <v>0.1482456815</v>
      </c>
      <c r="E20" s="2">
        <v>0.14780130750000001</v>
      </c>
      <c r="F20" s="2">
        <v>0.14610112749999998</v>
      </c>
      <c r="G20" s="2">
        <v>0.1463878975</v>
      </c>
      <c r="H20" s="2">
        <v>0.14680320350000001</v>
      </c>
      <c r="I20" s="2">
        <v>0.14742775725000001</v>
      </c>
      <c r="J20" s="2">
        <v>0.151475216</v>
      </c>
      <c r="K20" s="2">
        <v>0.16855311200000003</v>
      </c>
      <c r="L20" s="2">
        <v>0.176546234</v>
      </c>
      <c r="M20" s="2">
        <v>0.17684952925</v>
      </c>
      <c r="N20" s="2">
        <v>0.16739929200000001</v>
      </c>
      <c r="O20" s="2">
        <v>0.16613254175000003</v>
      </c>
      <c r="P20" s="2">
        <v>0.1659260635</v>
      </c>
      <c r="Q20" s="2">
        <v>0.16472735949999998</v>
      </c>
      <c r="R20" s="2">
        <v>0.15649565874999999</v>
      </c>
      <c r="S20" s="2">
        <v>0.15640538425</v>
      </c>
      <c r="T20" s="2">
        <v>0.15691259400000002</v>
      </c>
      <c r="U20" s="2">
        <v>0.15853134175</v>
      </c>
      <c r="V20" s="2">
        <v>0.16283707824999999</v>
      </c>
      <c r="W20" s="2">
        <v>0.16642073825000001</v>
      </c>
      <c r="X20" s="2">
        <v>0.16491997524999999</v>
      </c>
      <c r="Y20" s="2">
        <v>0.16425115199999998</v>
      </c>
    </row>
    <row r="21" spans="1:25" x14ac:dyDescent="0.3">
      <c r="A21">
        <v>39</v>
      </c>
      <c r="B21" s="2">
        <v>2.2759345E-2</v>
      </c>
      <c r="C21" s="2">
        <v>2.2824902250000001E-2</v>
      </c>
      <c r="D21" s="2">
        <v>2.2595229500000001E-2</v>
      </c>
      <c r="E21" s="2">
        <v>2.2718369750000002E-2</v>
      </c>
      <c r="F21" s="2">
        <v>2.195214325E-2</v>
      </c>
      <c r="G21" s="2">
        <v>2.2909304249999998E-2</v>
      </c>
      <c r="H21" s="2">
        <v>2.2827275000000001E-2</v>
      </c>
      <c r="I21" s="2">
        <v>2.1862530499999998E-2</v>
      </c>
      <c r="J21" s="2">
        <v>2.5297330749999999E-2</v>
      </c>
      <c r="K21" s="2">
        <v>3.3243989250000001E-2</v>
      </c>
      <c r="L21" s="2">
        <v>3.5651358250000001E-2</v>
      </c>
      <c r="M21" s="2">
        <v>3.6584024499999999E-2</v>
      </c>
      <c r="N21" s="2">
        <v>3.7124709999999998E-2</v>
      </c>
      <c r="O21" s="2">
        <v>3.5030190249999996E-2</v>
      </c>
      <c r="P21" s="2">
        <v>3.5484150749999999E-2</v>
      </c>
      <c r="Q21" s="2">
        <v>3.4889332750000002E-2</v>
      </c>
      <c r="R21" s="2">
        <v>3.5586774750000001E-2</v>
      </c>
      <c r="S21" s="2">
        <v>3.5607719250000003E-2</v>
      </c>
      <c r="T21" s="2">
        <v>3.5116394000000002E-2</v>
      </c>
      <c r="U21" s="2">
        <v>3.3250638999999992E-2</v>
      </c>
      <c r="V21" s="2">
        <v>3.1615830999999997E-2</v>
      </c>
      <c r="W21" s="2">
        <v>2.583525675E-2</v>
      </c>
      <c r="X21" s="2">
        <v>2.5192541749999995E-2</v>
      </c>
      <c r="Y21" s="2">
        <v>2.5202227250000001E-2</v>
      </c>
    </row>
    <row r="22" spans="1:25" x14ac:dyDescent="0.3">
      <c r="A22">
        <v>41</v>
      </c>
      <c r="B22" s="2">
        <v>4.1564810000000001E-3</v>
      </c>
      <c r="C22" s="2">
        <v>3.2518552499999995E-3</v>
      </c>
      <c r="D22" s="2">
        <v>4.0132919999999999E-3</v>
      </c>
      <c r="E22" s="2">
        <v>3.2877132500000001E-3</v>
      </c>
      <c r="F22" s="2">
        <v>4.4320137499999999E-3</v>
      </c>
      <c r="G22" s="2">
        <v>2.7453500000000001E-3</v>
      </c>
      <c r="H22" s="2">
        <v>4.7200509999999994E-3</v>
      </c>
      <c r="I22" s="2">
        <v>1.021816025E-2</v>
      </c>
      <c r="J22" s="2">
        <v>2.2650616499999998E-2</v>
      </c>
      <c r="K22" s="2">
        <v>2.3833355000000004E-2</v>
      </c>
      <c r="L22" s="2">
        <v>2.5599504249999998E-2</v>
      </c>
      <c r="M22" s="2">
        <v>2.3349937250000001E-2</v>
      </c>
      <c r="N22" s="2">
        <v>1.09752935E-2</v>
      </c>
      <c r="O22" s="2">
        <v>1.4335720749999999E-2</v>
      </c>
      <c r="P22" s="2">
        <v>2.6138063749999999E-2</v>
      </c>
      <c r="Q22" s="2">
        <v>2.8931225750000004E-2</v>
      </c>
      <c r="R22" s="2">
        <v>2.3563766E-2</v>
      </c>
      <c r="S22" s="2">
        <v>1.1245120500000001E-2</v>
      </c>
      <c r="T22" s="2">
        <v>3.2661822500000002E-3</v>
      </c>
      <c r="U22" s="2">
        <v>3.8912692499999996E-3</v>
      </c>
      <c r="V22" s="2">
        <v>3.5086890000000006E-3</v>
      </c>
      <c r="W22" s="2">
        <v>3.9348574999999997E-3</v>
      </c>
      <c r="X22" s="2">
        <v>3.9222707499999999E-3</v>
      </c>
      <c r="Y22" s="2">
        <v>4.4855980000000004E-3</v>
      </c>
    </row>
    <row r="23" spans="1:25" x14ac:dyDescent="0.3">
      <c r="A23">
        <v>42</v>
      </c>
      <c r="B23" s="2">
        <v>0.19837196725</v>
      </c>
      <c r="C23" s="2">
        <v>0.12282513050000002</v>
      </c>
      <c r="D23" s="2">
        <v>3.0410775000000001E-4</v>
      </c>
      <c r="E23" s="2">
        <v>5.5206909999999994E-3</v>
      </c>
      <c r="F23" s="2">
        <v>0</v>
      </c>
      <c r="G23" s="2">
        <v>1.0789947499999998E-3</v>
      </c>
      <c r="H23" s="2">
        <v>0.126203659</v>
      </c>
      <c r="I23" s="2">
        <v>0.23389929925000003</v>
      </c>
      <c r="J23" s="2">
        <v>0.40835850525</v>
      </c>
      <c r="K23" s="2">
        <v>0.60238594824999991</v>
      </c>
      <c r="L23" s="2">
        <v>0.64908660875000002</v>
      </c>
      <c r="M23" s="2">
        <v>0.6583415680000001</v>
      </c>
      <c r="N23" s="2">
        <v>0.56120481850000004</v>
      </c>
      <c r="O23" s="2">
        <v>0.52213076024999994</v>
      </c>
      <c r="P23" s="2">
        <v>0.62889544674999998</v>
      </c>
      <c r="Q23" s="2">
        <v>0.65576312274999993</v>
      </c>
      <c r="R23" s="2">
        <v>0.65795779425000001</v>
      </c>
      <c r="S23" s="2">
        <v>0.67705955499999992</v>
      </c>
      <c r="T23" s="2">
        <v>0.63235214250000005</v>
      </c>
      <c r="U23" s="2">
        <v>0.60995266749999999</v>
      </c>
      <c r="V23" s="2">
        <v>0.44620865625</v>
      </c>
      <c r="W23" s="2">
        <v>0.36867372900000001</v>
      </c>
      <c r="X23" s="2">
        <v>0.38954371649999997</v>
      </c>
      <c r="Y23" s="2">
        <v>0.33566416925000003</v>
      </c>
    </row>
    <row r="24" spans="1:25" x14ac:dyDescent="0.3">
      <c r="A24">
        <v>46</v>
      </c>
      <c r="B24" s="2">
        <v>6.0306800000000001E-3</v>
      </c>
      <c r="C24" s="2">
        <v>6.1563747499999997E-3</v>
      </c>
      <c r="D24" s="2">
        <v>5.7687127500000001E-3</v>
      </c>
      <c r="E24" s="2">
        <v>5.9320182499999997E-3</v>
      </c>
      <c r="F24" s="2">
        <v>6.0340495000000003E-3</v>
      </c>
      <c r="G24" s="2">
        <v>5.9377099999999997E-3</v>
      </c>
      <c r="H24" s="2">
        <v>5.8325612499999999E-3</v>
      </c>
      <c r="I24" s="2">
        <v>5.0579087500000003E-3</v>
      </c>
      <c r="J24" s="2">
        <v>3.6829225000000001E-3</v>
      </c>
      <c r="K24" s="2">
        <v>3.6188502500000001E-3</v>
      </c>
      <c r="L24" s="2">
        <v>2.2237314999999998E-3</v>
      </c>
      <c r="M24" s="2">
        <v>1.2326874999999998E-3</v>
      </c>
      <c r="N24" s="2">
        <v>9.474215E-4</v>
      </c>
      <c r="O24" s="2">
        <v>1.1003465E-3</v>
      </c>
      <c r="P24" s="2">
        <v>9.8602499999999997E-4</v>
      </c>
      <c r="Q24" s="2">
        <v>2.4152807500000002E-3</v>
      </c>
      <c r="R24" s="2">
        <v>2.6935452500000002E-3</v>
      </c>
      <c r="S24" s="2">
        <v>3.5416434999999999E-3</v>
      </c>
      <c r="T24" s="2">
        <v>4.9938819999999998E-3</v>
      </c>
      <c r="U24" s="2">
        <v>4.6158915000000002E-3</v>
      </c>
      <c r="V24" s="2">
        <v>4.8326657500000004E-3</v>
      </c>
      <c r="W24" s="2">
        <v>4.9452179999999995E-3</v>
      </c>
      <c r="X24" s="2">
        <v>4.8866860000000003E-3</v>
      </c>
      <c r="Y24" s="2">
        <v>4.3849267500000004E-3</v>
      </c>
    </row>
    <row r="25" spans="1:25" x14ac:dyDescent="0.3">
      <c r="A25">
        <v>49</v>
      </c>
      <c r="B25" s="2">
        <v>5.8090341750000003E-2</v>
      </c>
      <c r="C25" s="2">
        <v>5.7947963999999998E-2</v>
      </c>
      <c r="D25" s="2">
        <v>5.7331660249999999E-2</v>
      </c>
      <c r="E25" s="2">
        <v>5.4255207999999999E-2</v>
      </c>
      <c r="F25" s="2">
        <v>4.8733356499999998E-2</v>
      </c>
      <c r="G25" s="2">
        <v>4.7707885750000005E-2</v>
      </c>
      <c r="H25" s="2">
        <v>4.9190121499999996E-2</v>
      </c>
      <c r="I25" s="2">
        <v>4.8773134249999996E-2</v>
      </c>
      <c r="J25" s="2">
        <v>4.9088369499999999E-2</v>
      </c>
      <c r="K25" s="2">
        <v>5.4363631250000002E-2</v>
      </c>
      <c r="L25" s="2">
        <v>5.790892425E-2</v>
      </c>
      <c r="M25" s="2">
        <v>5.7963359749999992E-2</v>
      </c>
      <c r="N25" s="2">
        <v>5.8597142249999998E-2</v>
      </c>
      <c r="O25" s="2">
        <v>6.6262064000000009E-2</v>
      </c>
      <c r="P25" s="2">
        <v>6.7155172250000006E-2</v>
      </c>
      <c r="Q25" s="2">
        <v>6.7029598250000003E-2</v>
      </c>
      <c r="R25" s="2">
        <v>6.5243198500000002E-2</v>
      </c>
      <c r="S25" s="2">
        <v>6.2697152000000006E-2</v>
      </c>
      <c r="T25" s="2">
        <v>6.247162349999999E-2</v>
      </c>
      <c r="U25" s="2">
        <v>6.0953035250000002E-2</v>
      </c>
      <c r="V25" s="2">
        <v>5.7079599500000001E-2</v>
      </c>
      <c r="W25" s="2">
        <v>5.7228249749999995E-2</v>
      </c>
      <c r="X25" s="2">
        <v>5.7830600750000002E-2</v>
      </c>
      <c r="Y25" s="2">
        <v>5.7266866750000006E-2</v>
      </c>
    </row>
    <row r="26" spans="1:25" x14ac:dyDescent="0.3">
      <c r="A26">
        <v>50</v>
      </c>
      <c r="B26" s="2">
        <v>2.299869E-3</v>
      </c>
      <c r="C26" s="2">
        <v>1.7917892499999999E-3</v>
      </c>
      <c r="D26" s="2">
        <v>1.3666057499999999E-3</v>
      </c>
      <c r="E26" s="2">
        <v>1.7212575000000001E-3</v>
      </c>
      <c r="F26" s="2">
        <v>1.4069582499999999E-3</v>
      </c>
      <c r="G26" s="2">
        <v>1.5112402500000002E-3</v>
      </c>
      <c r="H26" s="2">
        <v>1.33588175E-3</v>
      </c>
      <c r="I26" s="2">
        <v>1.5021525E-3</v>
      </c>
      <c r="J26" s="2">
        <v>1.8191897499999997E-3</v>
      </c>
      <c r="K26" s="2">
        <v>2.7665152500000005E-3</v>
      </c>
      <c r="L26" s="2">
        <v>3.0985114999999997E-3</v>
      </c>
      <c r="M26" s="2">
        <v>3.0137027500000001E-3</v>
      </c>
      <c r="N26" s="2">
        <v>3.02698875E-3</v>
      </c>
      <c r="O26" s="2">
        <v>2.7959965000000004E-3</v>
      </c>
      <c r="P26" s="2">
        <v>2.3569354999999998E-3</v>
      </c>
      <c r="Q26" s="2">
        <v>2.3253122500000003E-3</v>
      </c>
      <c r="R26" s="2">
        <v>2.4836590000000005E-3</v>
      </c>
      <c r="S26" s="2">
        <v>2.2158242499999998E-3</v>
      </c>
      <c r="T26" s="2">
        <v>2.2632827500000002E-3</v>
      </c>
      <c r="U26" s="2">
        <v>2.5129695000000001E-3</v>
      </c>
      <c r="V26" s="2">
        <v>2.8650639999999992E-3</v>
      </c>
      <c r="W26" s="2">
        <v>3.0135740000000002E-3</v>
      </c>
      <c r="X26" s="2">
        <v>3.2280202500000001E-3</v>
      </c>
      <c r="Y26" s="2">
        <v>3.4678155000000006E-3</v>
      </c>
    </row>
    <row r="27" spans="1:25" x14ac:dyDescent="0.3">
      <c r="A27">
        <v>52</v>
      </c>
      <c r="B27" s="2">
        <v>9.7887588499999997E-2</v>
      </c>
      <c r="C27" s="2">
        <v>0.10963074875000001</v>
      </c>
      <c r="D27" s="2">
        <v>0.10663873875</v>
      </c>
      <c r="E27" s="2">
        <v>0.10273561875000001</v>
      </c>
      <c r="F27" s="2">
        <v>9.7797321499999992E-2</v>
      </c>
      <c r="G27" s="2">
        <v>0.10302465625</v>
      </c>
      <c r="H27" s="2">
        <v>0.11834013575000001</v>
      </c>
      <c r="I27" s="2">
        <v>0.16718349075000002</v>
      </c>
      <c r="J27" s="2">
        <v>0.17412298200000001</v>
      </c>
      <c r="K27" s="2">
        <v>0.17803474050000001</v>
      </c>
      <c r="L27" s="2">
        <v>0.20094997024999997</v>
      </c>
      <c r="M27" s="2">
        <v>0.20508002474999998</v>
      </c>
      <c r="N27" s="2">
        <v>0.20125449399999998</v>
      </c>
      <c r="O27" s="2">
        <v>0.20688840849999998</v>
      </c>
      <c r="P27" s="2">
        <v>0.20421328349999998</v>
      </c>
      <c r="Q27" s="2">
        <v>0.20350133875000004</v>
      </c>
      <c r="R27" s="2">
        <v>0.2022566375</v>
      </c>
      <c r="S27" s="2">
        <v>0.20419350450000001</v>
      </c>
      <c r="T27" s="2">
        <v>0.18559091575</v>
      </c>
      <c r="U27" s="2">
        <v>0.17915365250000001</v>
      </c>
      <c r="V27" s="2">
        <v>0.17895449075</v>
      </c>
      <c r="W27" s="2">
        <v>0.17590543750000001</v>
      </c>
      <c r="X27" s="2">
        <v>0.16588143925000001</v>
      </c>
      <c r="Y27" s="2">
        <v>0.15254394525000001</v>
      </c>
    </row>
    <row r="28" spans="1:25" x14ac:dyDescent="0.3">
      <c r="A28">
        <v>53</v>
      </c>
      <c r="B28" s="2">
        <v>5.1082082499999994E-3</v>
      </c>
      <c r="C28" s="2">
        <v>5.1473364999999995E-3</v>
      </c>
      <c r="D28" s="2">
        <v>4.3673925000000001E-3</v>
      </c>
      <c r="E28" s="2">
        <v>4.1676712499999994E-3</v>
      </c>
      <c r="F28" s="2">
        <v>4.2106027499999995E-3</v>
      </c>
      <c r="G28" s="2">
        <v>4.4188999999999999E-3</v>
      </c>
      <c r="H28" s="2">
        <v>4.6467247500000001E-3</v>
      </c>
      <c r="I28" s="2">
        <v>3.8962767500000002E-3</v>
      </c>
      <c r="J28" s="2">
        <v>3.2594512500000003E-3</v>
      </c>
      <c r="K28" s="2">
        <v>3.5851922499999999E-3</v>
      </c>
      <c r="L28" s="2">
        <v>3.2831857500000001E-3</v>
      </c>
      <c r="M28" s="2">
        <v>4.1125550000000004E-3</v>
      </c>
      <c r="N28" s="2">
        <v>4.4208712500000006E-3</v>
      </c>
      <c r="O28" s="2">
        <v>4.2932179999999997E-3</v>
      </c>
      <c r="P28" s="2">
        <v>4.5033787499999993E-3</v>
      </c>
      <c r="Q28" s="2">
        <v>4.4436202499999996E-3</v>
      </c>
      <c r="R28" s="2">
        <v>4.4678477500000001E-3</v>
      </c>
      <c r="S28" s="2">
        <v>4.8628267500000003E-3</v>
      </c>
      <c r="T28" s="2">
        <v>6.6440867499999992E-3</v>
      </c>
      <c r="U28" s="2">
        <v>7.2218837500000006E-3</v>
      </c>
      <c r="V28" s="2">
        <v>7.8343470000000002E-3</v>
      </c>
      <c r="W28" s="2">
        <v>8.1021457499999994E-3</v>
      </c>
      <c r="X28" s="2">
        <v>6.8577379999999995E-3</v>
      </c>
      <c r="Y28" s="2">
        <v>5.9439887500000003E-3</v>
      </c>
    </row>
    <row r="29" spans="1:25" x14ac:dyDescent="0.3">
      <c r="A29">
        <v>54</v>
      </c>
      <c r="B29" s="2">
        <v>9.6471112499999997E-3</v>
      </c>
      <c r="C29" s="2">
        <v>3.7155987499999997E-3</v>
      </c>
      <c r="D29" s="2">
        <v>2.866235E-3</v>
      </c>
      <c r="E29" s="2">
        <v>1.0712307500000001E-3</v>
      </c>
      <c r="F29" s="2">
        <v>0</v>
      </c>
      <c r="G29" s="2">
        <v>0</v>
      </c>
      <c r="H29" s="2">
        <v>2.4113499999999999E-4</v>
      </c>
      <c r="I29" s="2">
        <v>2.3762735000000001E-3</v>
      </c>
      <c r="J29" s="2">
        <v>1.2354571E-2</v>
      </c>
      <c r="K29" s="2">
        <v>2.5866121499999999E-2</v>
      </c>
      <c r="L29" s="2">
        <v>3.0593790999999999E-2</v>
      </c>
      <c r="M29" s="2">
        <v>3.0521946000000001E-2</v>
      </c>
      <c r="N29" s="2">
        <v>2.9815498250000006E-2</v>
      </c>
      <c r="O29" s="2">
        <v>3.1026919250000003E-2</v>
      </c>
      <c r="P29" s="2">
        <v>3.0132852499999998E-2</v>
      </c>
      <c r="Q29" s="2">
        <v>3.2094279000000003E-2</v>
      </c>
      <c r="R29" s="2">
        <v>3.1035450999999999E-2</v>
      </c>
      <c r="S29" s="2">
        <v>2.92558505E-2</v>
      </c>
      <c r="T29" s="2">
        <v>2.9761547000000003E-2</v>
      </c>
      <c r="U29" s="2">
        <v>2.1477379249999998E-2</v>
      </c>
      <c r="V29" s="2">
        <v>1.735781975E-2</v>
      </c>
      <c r="W29" s="2">
        <v>1.7195851000000002E-2</v>
      </c>
      <c r="X29" s="2">
        <v>1.5666232500000002E-2</v>
      </c>
      <c r="Y29" s="2">
        <v>2.9512512500000005E-3</v>
      </c>
    </row>
    <row r="30" spans="1:25" x14ac:dyDescent="0.3">
      <c r="A30">
        <v>55</v>
      </c>
      <c r="B30" s="2">
        <v>4.6116575000000005E-3</v>
      </c>
      <c r="C30" s="2">
        <v>4.0357400000000003E-3</v>
      </c>
      <c r="D30" s="2">
        <v>2.4870752500000004E-3</v>
      </c>
      <c r="E30" s="2">
        <v>1.13786425E-3</v>
      </c>
      <c r="F30" s="2">
        <v>1.0545675E-4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1.7303699999999999E-4</v>
      </c>
      <c r="M30" s="2">
        <v>2.0031942500000001E-3</v>
      </c>
      <c r="N30" s="2">
        <v>3.0870984999999997E-3</v>
      </c>
      <c r="O30" s="2">
        <v>4.7288170000000006E-3</v>
      </c>
      <c r="P30" s="2">
        <v>5.1095547500000001E-3</v>
      </c>
      <c r="Q30" s="2">
        <v>5.0502310000000005E-3</v>
      </c>
      <c r="R30" s="2">
        <v>3.6817260000000002E-3</v>
      </c>
      <c r="S30" s="2">
        <v>2.9826947499999997E-3</v>
      </c>
      <c r="T30" s="2">
        <v>1.9436767499999999E-3</v>
      </c>
      <c r="U30" s="2">
        <v>1.1421100000000001E-4</v>
      </c>
      <c r="V30" s="2">
        <v>4.542675E-5</v>
      </c>
      <c r="W30" s="2">
        <v>4.7671249999999995E-5</v>
      </c>
      <c r="X30" s="2">
        <v>5.6675750000000007E-5</v>
      </c>
      <c r="Y30" s="2">
        <v>6.1317000000000009E-5</v>
      </c>
    </row>
    <row r="31" spans="1:25" x14ac:dyDescent="0.3">
      <c r="A31">
        <v>56</v>
      </c>
      <c r="B31" s="2">
        <v>2.6611372500000001E-2</v>
      </c>
      <c r="C31" s="2">
        <v>2.7704445749999997E-2</v>
      </c>
      <c r="D31" s="2">
        <v>1.969235225E-2</v>
      </c>
      <c r="E31" s="2">
        <v>1.8507460000000003E-2</v>
      </c>
      <c r="F31" s="2">
        <v>1.9844026499999997E-2</v>
      </c>
      <c r="G31" s="2">
        <v>2.5464193000000003E-2</v>
      </c>
      <c r="H31" s="2">
        <v>2.7920605750000001E-2</v>
      </c>
      <c r="I31" s="2">
        <v>2.5825363E-2</v>
      </c>
      <c r="J31" s="2">
        <v>3.9724656000000004E-2</v>
      </c>
      <c r="K31" s="2">
        <v>4.4427996499999997E-2</v>
      </c>
      <c r="L31" s="2">
        <v>4.9632037999999996E-2</v>
      </c>
      <c r="M31" s="2">
        <v>5.1631662250000002E-2</v>
      </c>
      <c r="N31" s="2">
        <v>5.0039694750000009E-2</v>
      </c>
      <c r="O31" s="2">
        <v>5.1020467999999999E-2</v>
      </c>
      <c r="P31" s="2">
        <v>4.7227269250000002E-2</v>
      </c>
      <c r="Q31" s="2">
        <v>5.0365703499999998E-2</v>
      </c>
      <c r="R31" s="2">
        <v>5.0078008499999993E-2</v>
      </c>
      <c r="S31" s="2">
        <v>5.0334574749999993E-2</v>
      </c>
      <c r="T31" s="2">
        <v>4.7728242999999997E-2</v>
      </c>
      <c r="U31" s="2">
        <v>3.6499094749999995E-2</v>
      </c>
      <c r="V31" s="2">
        <v>3.4939165000000001E-2</v>
      </c>
      <c r="W31" s="2">
        <v>2.6959691000000001E-2</v>
      </c>
      <c r="X31" s="2">
        <v>2.6590754749999997E-2</v>
      </c>
      <c r="Y31" s="2">
        <v>2.4812543499999999E-2</v>
      </c>
    </row>
    <row r="32" spans="1:25" x14ac:dyDescent="0.3">
      <c r="A32">
        <v>58</v>
      </c>
      <c r="B32" s="2">
        <v>9.356235324999998E-2</v>
      </c>
      <c r="C32" s="2">
        <v>8.2045326250000009E-2</v>
      </c>
      <c r="D32" s="2">
        <v>9.6895341999999995E-2</v>
      </c>
      <c r="E32" s="2">
        <v>8.6938835249999999E-2</v>
      </c>
      <c r="F32" s="2">
        <v>9.2061820750000009E-2</v>
      </c>
      <c r="G32" s="2">
        <v>9.2167028499999998E-2</v>
      </c>
      <c r="H32" s="2">
        <v>9.3012037250000013E-2</v>
      </c>
      <c r="I32" s="2">
        <v>0.17519119250000001</v>
      </c>
      <c r="J32" s="2">
        <v>0.24448751075</v>
      </c>
      <c r="K32" s="2">
        <v>0.25132074725000003</v>
      </c>
      <c r="L32" s="2">
        <v>0.25570485700000001</v>
      </c>
      <c r="M32" s="2">
        <v>0.28460237125000004</v>
      </c>
      <c r="N32" s="2">
        <v>0.24920242675000004</v>
      </c>
      <c r="O32" s="2">
        <v>0.20870128224999998</v>
      </c>
      <c r="P32" s="2">
        <v>0.25887376774999998</v>
      </c>
      <c r="Q32" s="2">
        <v>0.24478643400000002</v>
      </c>
      <c r="R32" s="2">
        <v>0.25679903399999998</v>
      </c>
      <c r="S32" s="2">
        <v>0.24567657099999998</v>
      </c>
      <c r="T32" s="2">
        <v>0.20425012224999997</v>
      </c>
      <c r="U32" s="2">
        <v>0.20930420299999999</v>
      </c>
      <c r="V32" s="2">
        <v>0.20168188100000001</v>
      </c>
      <c r="W32" s="2">
        <v>0.17240725325</v>
      </c>
      <c r="X32" s="2">
        <v>0.17738228225</v>
      </c>
      <c r="Y32" s="2">
        <v>0.14741220675</v>
      </c>
    </row>
    <row r="33" spans="1:25" x14ac:dyDescent="0.3">
      <c r="A33">
        <v>59</v>
      </c>
      <c r="B33" s="2">
        <v>6.7017723000000001E-2</v>
      </c>
      <c r="C33" s="2">
        <v>5.0527507749999999E-2</v>
      </c>
      <c r="D33" s="2">
        <v>4.2700081749999994E-2</v>
      </c>
      <c r="E33" s="2">
        <v>5.2324585749999999E-2</v>
      </c>
      <c r="F33" s="2">
        <v>4.1457052499999994E-2</v>
      </c>
      <c r="G33" s="2">
        <v>4.448302174999999E-2</v>
      </c>
      <c r="H33" s="2">
        <v>4.6094337499999992E-2</v>
      </c>
      <c r="I33" s="2">
        <v>5.7393014999999999E-2</v>
      </c>
      <c r="J33" s="2">
        <v>0.106550558</v>
      </c>
      <c r="K33" s="2">
        <v>0.14302571475000003</v>
      </c>
      <c r="L33" s="2">
        <v>0.140210903</v>
      </c>
      <c r="M33" s="2">
        <v>0.14539459225000001</v>
      </c>
      <c r="N33" s="2">
        <v>0.14648377225000001</v>
      </c>
      <c r="O33" s="2">
        <v>0.14628195575</v>
      </c>
      <c r="P33" s="2">
        <v>0.14878177650000002</v>
      </c>
      <c r="Q33" s="2">
        <v>0.14673852900000003</v>
      </c>
      <c r="R33" s="2">
        <v>0.14368657300000001</v>
      </c>
      <c r="S33" s="2">
        <v>0.14777477299999997</v>
      </c>
      <c r="T33" s="2">
        <v>0.14994472875000001</v>
      </c>
      <c r="U33" s="2">
        <v>0.14907934950000001</v>
      </c>
      <c r="V33" s="2">
        <v>0.13941861349999998</v>
      </c>
      <c r="W33" s="2">
        <v>9.8256940500000001E-2</v>
      </c>
      <c r="X33" s="2">
        <v>6.9193415750000001E-2</v>
      </c>
      <c r="Y33" s="2">
        <v>6.9495382250000001E-2</v>
      </c>
    </row>
    <row r="34" spans="1:25" x14ac:dyDescent="0.3">
      <c r="A34">
        <v>60</v>
      </c>
      <c r="B34" s="2">
        <v>4.3980073000000001E-2</v>
      </c>
      <c r="C34" s="2">
        <v>4.4370451749999998E-2</v>
      </c>
      <c r="D34" s="2">
        <v>4.3945443999999993E-2</v>
      </c>
      <c r="E34" s="2">
        <v>4.4382552000000006E-2</v>
      </c>
      <c r="F34" s="2">
        <v>4.459733775E-2</v>
      </c>
      <c r="G34" s="2">
        <v>4.5225656500000003E-2</v>
      </c>
      <c r="H34" s="2">
        <v>5.0069777500000003E-2</v>
      </c>
      <c r="I34" s="2">
        <v>5.3393167499999998E-2</v>
      </c>
      <c r="J34" s="2">
        <v>5.8512864999999997E-2</v>
      </c>
      <c r="K34" s="2">
        <v>6.3057270250000005E-2</v>
      </c>
      <c r="L34" s="2">
        <v>6.3543444749999997E-2</v>
      </c>
      <c r="M34" s="2">
        <v>6.3685736749999999E-2</v>
      </c>
      <c r="N34" s="2">
        <v>5.7850632750000006E-2</v>
      </c>
      <c r="O34" s="2">
        <v>5.7893084499999997E-2</v>
      </c>
      <c r="P34" s="2">
        <v>6.0942202500000001E-2</v>
      </c>
      <c r="Q34" s="2">
        <v>6.0121571499999998E-2</v>
      </c>
      <c r="R34" s="2">
        <v>5.9604500000000005E-2</v>
      </c>
      <c r="S34" s="2">
        <v>5.7703331750000003E-2</v>
      </c>
      <c r="T34" s="2">
        <v>5.559328924999999E-2</v>
      </c>
      <c r="U34" s="2">
        <v>5.5679422499999999E-2</v>
      </c>
      <c r="V34" s="2">
        <v>4.9982873749999997E-2</v>
      </c>
      <c r="W34" s="2">
        <v>4.8794599000000008E-2</v>
      </c>
      <c r="X34" s="2">
        <v>4.3303037750000002E-2</v>
      </c>
      <c r="Y34" s="2">
        <v>4.4069126E-2</v>
      </c>
    </row>
    <row r="35" spans="1:25" x14ac:dyDescent="0.3">
      <c r="A35">
        <v>61</v>
      </c>
      <c r="B35" s="2">
        <v>2.5403747499999998E-3</v>
      </c>
      <c r="C35" s="2">
        <v>5.3528042499999999E-3</v>
      </c>
      <c r="D35" s="2">
        <v>3.08648575E-3</v>
      </c>
      <c r="E35" s="2">
        <v>7.040613250000001E-3</v>
      </c>
      <c r="F35" s="2">
        <v>3.9987145000000002E-3</v>
      </c>
      <c r="G35" s="2">
        <v>1.1305022250000001E-2</v>
      </c>
      <c r="H35" s="2">
        <v>5.115292925E-2</v>
      </c>
      <c r="I35" s="2">
        <v>8.9832797999999991E-2</v>
      </c>
      <c r="J35" s="2">
        <v>0.11570887375000001</v>
      </c>
      <c r="K35" s="2">
        <v>0.12367372900000001</v>
      </c>
      <c r="L35" s="2">
        <v>0.13317288200000002</v>
      </c>
      <c r="M35" s="2">
        <v>0.12443459324999999</v>
      </c>
      <c r="N35" s="2">
        <v>0.1231026575</v>
      </c>
      <c r="O35" s="2">
        <v>9.9589176249999994E-2</v>
      </c>
      <c r="P35" s="2">
        <v>9.2014751749999998E-2</v>
      </c>
      <c r="Q35" s="2">
        <v>9.4354926999999991E-2</v>
      </c>
      <c r="R35" s="2">
        <v>9.3847444499999988E-2</v>
      </c>
      <c r="S35" s="2">
        <v>8.5889210000000007E-2</v>
      </c>
      <c r="T35" s="2">
        <v>0.10029355075</v>
      </c>
      <c r="U35" s="2">
        <v>9.1339548249999999E-2</v>
      </c>
      <c r="V35" s="2">
        <v>9.9076315249999991E-2</v>
      </c>
      <c r="W35" s="2">
        <v>3.7520152249999994E-2</v>
      </c>
      <c r="X35" s="2">
        <v>3.4984293999999999E-2</v>
      </c>
      <c r="Y35" s="2">
        <v>3.6835944249999995E-2</v>
      </c>
    </row>
    <row r="36" spans="1:25" x14ac:dyDescent="0.3">
      <c r="A36">
        <v>63</v>
      </c>
      <c r="B36" s="2">
        <v>0.26906113800000003</v>
      </c>
      <c r="C36" s="2">
        <v>0.26201730700000003</v>
      </c>
      <c r="D36" s="2">
        <v>0.22888707750000004</v>
      </c>
      <c r="E36" s="2">
        <v>0.27166658399999999</v>
      </c>
      <c r="F36" s="2">
        <v>0.27399436575000002</v>
      </c>
      <c r="G36" s="2">
        <v>0.30553833775</v>
      </c>
      <c r="H36" s="2">
        <v>0.40010649849999996</v>
      </c>
      <c r="I36" s="2">
        <v>0.55716548149999989</v>
      </c>
      <c r="J36" s="2">
        <v>0.62241644274999997</v>
      </c>
      <c r="K36" s="2">
        <v>0.67871582024999999</v>
      </c>
      <c r="L36" s="2">
        <v>0.68519494600000008</v>
      </c>
      <c r="M36" s="2">
        <v>0.66922166475</v>
      </c>
      <c r="N36" s="2">
        <v>0.61245222475000005</v>
      </c>
      <c r="O36" s="2">
        <v>0.58427152999999998</v>
      </c>
      <c r="P36" s="2">
        <v>0.6777932282500001</v>
      </c>
      <c r="Q36" s="2">
        <v>0.63268472274999998</v>
      </c>
      <c r="R36" s="2">
        <v>0.64495341499999992</v>
      </c>
      <c r="S36" s="2">
        <v>0.64938557424999999</v>
      </c>
      <c r="T36" s="2">
        <v>0.65320414724999998</v>
      </c>
      <c r="U36" s="2">
        <v>0.62804574575000005</v>
      </c>
      <c r="V36" s="2">
        <v>0.54244287874999997</v>
      </c>
      <c r="W36" s="2">
        <v>0.39758313774999998</v>
      </c>
      <c r="X36" s="2">
        <v>0.3323391725</v>
      </c>
      <c r="Y36" s="2">
        <v>0.23679945350000003</v>
      </c>
    </row>
    <row r="37" spans="1:25" x14ac:dyDescent="0.3">
      <c r="A37">
        <v>66</v>
      </c>
      <c r="B37" s="2">
        <v>3.3851256499999996E-2</v>
      </c>
      <c r="C37" s="2">
        <v>3.5799386249999995E-2</v>
      </c>
      <c r="D37" s="2">
        <v>3.6061683750000004E-2</v>
      </c>
      <c r="E37" s="2">
        <v>3.5455654000000003E-2</v>
      </c>
      <c r="F37" s="2">
        <v>3.5173672749999996E-2</v>
      </c>
      <c r="G37" s="2">
        <v>3.5482234000000001E-2</v>
      </c>
      <c r="H37" s="2">
        <v>3.3759737749999998E-2</v>
      </c>
      <c r="I37" s="2">
        <v>3.7923053749999998E-2</v>
      </c>
      <c r="J37" s="2">
        <v>4.8876617500000004E-2</v>
      </c>
      <c r="K37" s="2">
        <v>4.9734760250000003E-2</v>
      </c>
      <c r="L37" s="2">
        <v>5.4213528499999997E-2</v>
      </c>
      <c r="M37" s="2">
        <v>5.6260924249999997E-2</v>
      </c>
      <c r="N37" s="2">
        <v>5.5596648249999991E-2</v>
      </c>
      <c r="O37" s="2">
        <v>5.0401090750000002E-2</v>
      </c>
      <c r="P37" s="2">
        <v>5.0329819749999997E-2</v>
      </c>
      <c r="Q37" s="2">
        <v>5.1398165750000002E-2</v>
      </c>
      <c r="R37" s="2">
        <v>4.6404542E-2</v>
      </c>
      <c r="S37" s="2">
        <v>4.0968194999999999E-2</v>
      </c>
      <c r="T37" s="2">
        <v>4.1883398999999995E-2</v>
      </c>
      <c r="U37" s="2">
        <v>3.6115176250000006E-2</v>
      </c>
      <c r="V37" s="2">
        <v>3.5176980999999996E-2</v>
      </c>
      <c r="W37" s="2">
        <v>3.59673805E-2</v>
      </c>
      <c r="X37" s="2">
        <v>3.5844883750000001E-2</v>
      </c>
      <c r="Y37" s="2">
        <v>3.5154514250000005E-2</v>
      </c>
    </row>
    <row r="38" spans="1:25" x14ac:dyDescent="0.3">
      <c r="A38">
        <v>67</v>
      </c>
      <c r="B38" s="2">
        <v>4.059493275E-2</v>
      </c>
      <c r="C38" s="2">
        <v>4.2615803000000001E-2</v>
      </c>
      <c r="D38" s="2">
        <v>4.0840891249999997E-2</v>
      </c>
      <c r="E38" s="2">
        <v>3.9653081E-2</v>
      </c>
      <c r="F38" s="2">
        <v>4.2575204999999998E-2</v>
      </c>
      <c r="G38" s="2">
        <v>3.9712898250000003E-2</v>
      </c>
      <c r="H38" s="2">
        <v>4.1805116499999996E-2</v>
      </c>
      <c r="I38" s="2">
        <v>4.634032825E-2</v>
      </c>
      <c r="J38" s="2">
        <v>6.5981886749999996E-2</v>
      </c>
      <c r="K38" s="2">
        <v>7.5746234750000002E-2</v>
      </c>
      <c r="L38" s="2">
        <v>8.1515375250000008E-2</v>
      </c>
      <c r="M38" s="2">
        <v>7.986248E-2</v>
      </c>
      <c r="N38" s="2">
        <v>7.708717725E-2</v>
      </c>
      <c r="O38" s="2">
        <v>7.2141061749999985E-2</v>
      </c>
      <c r="P38" s="2">
        <v>7.2991367249999994E-2</v>
      </c>
      <c r="Q38" s="2">
        <v>8.0672549999999996E-2</v>
      </c>
      <c r="R38" s="2">
        <v>8.4193615250000006E-2</v>
      </c>
      <c r="S38" s="2">
        <v>8.1063438249999994E-2</v>
      </c>
      <c r="T38" s="2">
        <v>7.9858942250000009E-2</v>
      </c>
      <c r="U38" s="2">
        <v>6.8543647749999992E-2</v>
      </c>
      <c r="V38" s="2">
        <v>5.4711455249999999E-2</v>
      </c>
      <c r="W38" s="2">
        <v>4.9148796250000001E-2</v>
      </c>
      <c r="X38" s="2">
        <v>5.05658025E-2</v>
      </c>
      <c r="Y38" s="2">
        <v>4.7315291250000002E-2</v>
      </c>
    </row>
    <row r="39" spans="1:25" x14ac:dyDescent="0.3">
      <c r="A39">
        <v>68</v>
      </c>
      <c r="B39" s="2">
        <v>6.1966802500000003E-3</v>
      </c>
      <c r="C39" s="2">
        <v>5.771998999999999E-3</v>
      </c>
      <c r="D39" s="2">
        <v>3.4008477499999994E-3</v>
      </c>
      <c r="E39" s="2">
        <v>4.2264502500000004E-3</v>
      </c>
      <c r="F39" s="2">
        <v>6.6671405E-3</v>
      </c>
      <c r="G39" s="2">
        <v>5.0519732499999994E-3</v>
      </c>
      <c r="H39" s="2">
        <v>5.7557052499999997E-3</v>
      </c>
      <c r="I39" s="2">
        <v>2.0680104000000001E-2</v>
      </c>
      <c r="J39" s="2">
        <v>4.2215148000000001E-2</v>
      </c>
      <c r="K39" s="2">
        <v>4.6327727999999999E-2</v>
      </c>
      <c r="L39" s="2">
        <v>4.5628771749999998E-2</v>
      </c>
      <c r="M39" s="2">
        <v>4.2757424500000002E-2</v>
      </c>
      <c r="N39" s="2">
        <v>2.1033614249999999E-2</v>
      </c>
      <c r="O39" s="2">
        <v>2.0217709E-2</v>
      </c>
      <c r="P39" s="2">
        <v>3.376684675000001E-2</v>
      </c>
      <c r="Q39" s="2">
        <v>3.4248306249999999E-2</v>
      </c>
      <c r="R39" s="2">
        <v>3.544330775E-2</v>
      </c>
      <c r="S39" s="2">
        <v>1.4505543750000001E-2</v>
      </c>
      <c r="T39" s="2">
        <v>6.0439787500000007E-3</v>
      </c>
      <c r="U39" s="2">
        <v>5.6805995000000003E-3</v>
      </c>
      <c r="V39" s="2">
        <v>3.2693545000000001E-3</v>
      </c>
      <c r="W39" s="2">
        <v>3.2325437499999997E-3</v>
      </c>
      <c r="X39" s="2">
        <v>5.4243812499999997E-3</v>
      </c>
      <c r="Y39" s="2">
        <v>2.3601330000000004E-3</v>
      </c>
    </row>
    <row r="40" spans="1:25" x14ac:dyDescent="0.3">
      <c r="A40">
        <v>69</v>
      </c>
      <c r="B40" s="2">
        <v>0.36247299200000005</v>
      </c>
      <c r="C40" s="2">
        <v>0.337931488</v>
      </c>
      <c r="D40" s="2">
        <v>0.33726135275000002</v>
      </c>
      <c r="E40" s="2">
        <v>0.33592982449999997</v>
      </c>
      <c r="F40" s="2">
        <v>0.31764110574999999</v>
      </c>
      <c r="G40" s="2">
        <v>0.32625775900000004</v>
      </c>
      <c r="H40" s="2">
        <v>0.33528123500000001</v>
      </c>
      <c r="I40" s="2">
        <v>0.33462971475000003</v>
      </c>
      <c r="J40" s="2">
        <v>0.335568382</v>
      </c>
      <c r="K40" s="2">
        <v>0.38048316175000002</v>
      </c>
      <c r="L40" s="2">
        <v>0.43916188074999996</v>
      </c>
      <c r="M40" s="2">
        <v>0.45299421699999998</v>
      </c>
      <c r="N40" s="2">
        <v>0.48095653525000004</v>
      </c>
      <c r="O40" s="2">
        <v>0.49503115850000001</v>
      </c>
      <c r="P40" s="2">
        <v>0.49441894524999996</v>
      </c>
      <c r="Q40" s="2">
        <v>0.51544979874999997</v>
      </c>
      <c r="R40" s="2">
        <v>0.51964580550000006</v>
      </c>
      <c r="S40" s="2">
        <v>0.47760398850000002</v>
      </c>
      <c r="T40" s="2">
        <v>0.44144294750000002</v>
      </c>
      <c r="U40" s="2">
        <v>0.37258901999999999</v>
      </c>
      <c r="V40" s="2">
        <v>0.36221097550000003</v>
      </c>
      <c r="W40" s="2">
        <v>0.34979162625000004</v>
      </c>
      <c r="X40" s="2">
        <v>0.33271186824999999</v>
      </c>
      <c r="Y40" s="2">
        <v>0.33942829899999999</v>
      </c>
    </row>
    <row r="41" spans="1:25" x14ac:dyDescent="0.3">
      <c r="A41">
        <v>72</v>
      </c>
      <c r="B41" s="2">
        <v>3.2745402250000007E-2</v>
      </c>
      <c r="C41" s="2">
        <v>3.4990605250000001E-2</v>
      </c>
      <c r="D41" s="2">
        <v>2.8104816499999997E-2</v>
      </c>
      <c r="E41" s="2">
        <v>1.9198400500000001E-2</v>
      </c>
      <c r="F41" s="2">
        <v>2.43033915E-2</v>
      </c>
      <c r="G41" s="2">
        <v>1.8225782500000003E-2</v>
      </c>
      <c r="H41" s="2">
        <v>1.8830195499999997E-2</v>
      </c>
      <c r="I41" s="2">
        <v>2.5337792499999998E-2</v>
      </c>
      <c r="J41" s="2">
        <v>6.099598975E-2</v>
      </c>
      <c r="K41" s="2">
        <v>9.3425762250000002E-2</v>
      </c>
      <c r="L41" s="2">
        <v>0.11587714975000001</v>
      </c>
      <c r="M41" s="2">
        <v>0.1413860015</v>
      </c>
      <c r="N41" s="2">
        <v>0.14769769300000002</v>
      </c>
      <c r="O41" s="2">
        <v>0.160312275</v>
      </c>
      <c r="P41" s="2">
        <v>0.15285961549999999</v>
      </c>
      <c r="Q41" s="2">
        <v>0.146029785</v>
      </c>
      <c r="R41" s="2">
        <v>0.145895935</v>
      </c>
      <c r="S41" s="2">
        <v>0.13841035075000002</v>
      </c>
      <c r="T41" s="2">
        <v>0.11823371100000001</v>
      </c>
      <c r="U41" s="2">
        <v>0.10655026825</v>
      </c>
      <c r="V41" s="2">
        <v>9.2839460250000005E-2</v>
      </c>
      <c r="W41" s="2">
        <v>8.6302013499999997E-2</v>
      </c>
      <c r="X41" s="2">
        <v>7.6929128750000006E-2</v>
      </c>
      <c r="Y41" s="2">
        <v>7.6898835999999998E-2</v>
      </c>
    </row>
    <row r="42" spans="1:25" x14ac:dyDescent="0.3">
      <c r="A42">
        <v>73</v>
      </c>
      <c r="B42" s="2">
        <v>1.607458975E-2</v>
      </c>
      <c r="C42" s="2">
        <v>1.4072698999999999E-2</v>
      </c>
      <c r="D42" s="2">
        <v>1.50260055E-2</v>
      </c>
      <c r="E42" s="2">
        <v>1.436124125E-2</v>
      </c>
      <c r="F42" s="2">
        <v>1.5218032499999999E-2</v>
      </c>
      <c r="G42" s="2">
        <v>1.5307285499999998E-2</v>
      </c>
      <c r="H42" s="2">
        <v>1.8100401749999998E-2</v>
      </c>
      <c r="I42" s="2">
        <v>2.428349875E-2</v>
      </c>
      <c r="J42" s="2">
        <v>3.0549317000000003E-2</v>
      </c>
      <c r="K42" s="2">
        <v>3.6107992249999998E-2</v>
      </c>
      <c r="L42" s="2">
        <v>3.6433835000000005E-2</v>
      </c>
      <c r="M42" s="2">
        <v>3.4032941749999997E-2</v>
      </c>
      <c r="N42" s="2">
        <v>3.1970771000000002E-2</v>
      </c>
      <c r="O42" s="2">
        <v>3.24156975E-2</v>
      </c>
      <c r="P42" s="2">
        <v>3.2652201000000006E-2</v>
      </c>
      <c r="Q42" s="2">
        <v>3.1874154750000001E-2</v>
      </c>
      <c r="R42" s="2">
        <v>3.2808017250000002E-2</v>
      </c>
      <c r="S42" s="2">
        <v>3.2956839750000001E-2</v>
      </c>
      <c r="T42" s="2">
        <v>3.2842085E-2</v>
      </c>
      <c r="U42" s="2">
        <v>2.8457682250000001E-2</v>
      </c>
      <c r="V42" s="2">
        <v>2.7718240000000002E-2</v>
      </c>
      <c r="W42" s="2">
        <v>2.3261869750000001E-2</v>
      </c>
      <c r="X42" s="2">
        <v>1.9570826499999999E-2</v>
      </c>
      <c r="Y42" s="2">
        <v>1.8753625249999999E-2</v>
      </c>
    </row>
    <row r="43" spans="1:25" x14ac:dyDescent="0.3">
      <c r="A43">
        <v>76</v>
      </c>
      <c r="B43" s="2">
        <v>4.6902462499999993E-3</v>
      </c>
      <c r="C43" s="2">
        <v>6.7582375E-3</v>
      </c>
      <c r="D43" s="2">
        <v>6.7418197499999992E-3</v>
      </c>
      <c r="E43" s="2">
        <v>6.4483114999999997E-3</v>
      </c>
      <c r="F43" s="2">
        <v>5.6337137499999999E-3</v>
      </c>
      <c r="G43" s="2">
        <v>5.4021185000000006E-3</v>
      </c>
      <c r="H43" s="2">
        <v>5.7023689999999988E-3</v>
      </c>
      <c r="I43" s="2">
        <v>5.3542040000000004E-3</v>
      </c>
      <c r="J43" s="2">
        <v>1.379001075E-2</v>
      </c>
      <c r="K43" s="2">
        <v>3.0272830749999997E-2</v>
      </c>
      <c r="L43" s="2">
        <v>3.1260758499999999E-2</v>
      </c>
      <c r="M43" s="2">
        <v>3.2376139499999998E-2</v>
      </c>
      <c r="N43" s="2">
        <v>1.7788950000000001E-2</v>
      </c>
      <c r="O43" s="2">
        <v>1.9037096249999996E-2</v>
      </c>
      <c r="P43" s="2">
        <v>2.4988489999999999E-2</v>
      </c>
      <c r="Q43" s="2">
        <v>2.5576433499999999E-2</v>
      </c>
      <c r="R43" s="2">
        <v>1.9275572750000001E-2</v>
      </c>
      <c r="S43" s="2">
        <v>1.3752081000000001E-2</v>
      </c>
      <c r="T43" s="2">
        <v>1.38295615E-2</v>
      </c>
      <c r="U43" s="2">
        <v>1.1658428E-2</v>
      </c>
      <c r="V43" s="2">
        <v>5.7453422500000004E-3</v>
      </c>
      <c r="W43" s="2">
        <v>4.4554087499999997E-3</v>
      </c>
      <c r="X43" s="2">
        <v>5.54550175E-3</v>
      </c>
      <c r="Y43" s="2">
        <v>5.1608477500000001E-3</v>
      </c>
    </row>
    <row r="44" spans="1:25" x14ac:dyDescent="0.3">
      <c r="A44">
        <v>77</v>
      </c>
      <c r="B44" s="2">
        <v>0.1137071155</v>
      </c>
      <c r="C44" s="2">
        <v>8.6372108500000003E-2</v>
      </c>
      <c r="D44" s="2">
        <v>7.4140954999999995E-2</v>
      </c>
      <c r="E44" s="2">
        <v>7.8306037999999994E-2</v>
      </c>
      <c r="F44" s="2">
        <v>8.2124782499999993E-2</v>
      </c>
      <c r="G44" s="2">
        <v>8.9204738749999998E-2</v>
      </c>
      <c r="H44" s="2">
        <v>0.10896083075</v>
      </c>
      <c r="I44" s="2">
        <v>0.11254152874999999</v>
      </c>
      <c r="J44" s="2">
        <v>0.16347940450000001</v>
      </c>
      <c r="K44" s="2">
        <v>0.20020821749999998</v>
      </c>
      <c r="L44" s="2">
        <v>0.19640915674999995</v>
      </c>
      <c r="M44" s="2">
        <v>0.19382955949999997</v>
      </c>
      <c r="N44" s="2">
        <v>0.18695737825</v>
      </c>
      <c r="O44" s="2">
        <v>0.17039642350000003</v>
      </c>
      <c r="P44" s="2">
        <v>0.20678901325000001</v>
      </c>
      <c r="Q44" s="2">
        <v>0.20115787125000001</v>
      </c>
      <c r="R44" s="2">
        <v>0.19360685724999999</v>
      </c>
      <c r="S44" s="2">
        <v>0.19744306949999998</v>
      </c>
      <c r="T44" s="2">
        <v>0.20334557724999999</v>
      </c>
      <c r="U44" s="2">
        <v>0.2012182465</v>
      </c>
      <c r="V44" s="2">
        <v>0.19165378175</v>
      </c>
      <c r="W44" s="2">
        <v>0.16915224075000002</v>
      </c>
      <c r="X44" s="2">
        <v>0.15302727499999999</v>
      </c>
      <c r="Y44" s="2">
        <v>0.12675716774999998</v>
      </c>
    </row>
    <row r="45" spans="1:25" x14ac:dyDescent="0.3">
      <c r="A45">
        <v>78</v>
      </c>
      <c r="B45" s="2">
        <v>2.8115372499999997E-3</v>
      </c>
      <c r="C45" s="2">
        <v>2.5153059999999997E-3</v>
      </c>
      <c r="D45" s="2">
        <v>1.4679605000000001E-3</v>
      </c>
      <c r="E45" s="2">
        <v>1.4881417499999999E-3</v>
      </c>
      <c r="F45" s="2">
        <v>2.3567602500000001E-3</v>
      </c>
      <c r="G45" s="2">
        <v>3.2478887499999996E-3</v>
      </c>
      <c r="H45" s="2">
        <v>3.4232949999999998E-3</v>
      </c>
      <c r="I45" s="2">
        <v>5.0127519999999997E-3</v>
      </c>
      <c r="J45" s="2">
        <v>1.9980565999999998E-2</v>
      </c>
      <c r="K45" s="2">
        <v>2.3835700500000001E-2</v>
      </c>
      <c r="L45" s="2">
        <v>2.3839311500000002E-2</v>
      </c>
      <c r="M45" s="2">
        <v>2.635931025E-2</v>
      </c>
      <c r="N45" s="2">
        <v>2.1437247249999999E-2</v>
      </c>
      <c r="O45" s="2">
        <v>1.8620039500000001E-2</v>
      </c>
      <c r="P45" s="2">
        <v>2.3477719500000004E-2</v>
      </c>
      <c r="Q45" s="2">
        <v>2.4446226750000001E-2</v>
      </c>
      <c r="R45" s="2">
        <v>2.2177443000000002E-2</v>
      </c>
      <c r="S45" s="2">
        <v>1.59883015E-2</v>
      </c>
      <c r="T45" s="2">
        <v>2.9816907499999996E-3</v>
      </c>
      <c r="U45" s="2">
        <v>2.2495129999999999E-3</v>
      </c>
      <c r="V45" s="2">
        <v>3.4533649999999999E-3</v>
      </c>
      <c r="W45" s="2">
        <v>1.6278157499999999E-3</v>
      </c>
      <c r="X45" s="2">
        <v>3.2107684999999999E-3</v>
      </c>
      <c r="Y45" s="2">
        <v>2.6352877499999997E-3</v>
      </c>
    </row>
    <row r="46" spans="1:25" x14ac:dyDescent="0.3">
      <c r="A46">
        <v>79</v>
      </c>
      <c r="B46" s="2">
        <v>2.0616092500000001E-3</v>
      </c>
      <c r="C46" s="2">
        <v>1.4235775E-4</v>
      </c>
      <c r="D46" s="2">
        <v>5.0283125E-4</v>
      </c>
      <c r="E46" s="2">
        <v>0</v>
      </c>
      <c r="F46" s="2">
        <v>0</v>
      </c>
      <c r="G46" s="2">
        <v>2.4126154999999996E-3</v>
      </c>
      <c r="H46" s="2">
        <v>1.0659713499999999E-2</v>
      </c>
      <c r="I46" s="2">
        <v>1.3734306500000001E-2</v>
      </c>
      <c r="J46" s="2">
        <v>2.6455988E-2</v>
      </c>
      <c r="K46" s="2">
        <v>3.4182316749999997E-2</v>
      </c>
      <c r="L46" s="2">
        <v>3.2897508499999999E-2</v>
      </c>
      <c r="M46" s="2">
        <v>2.805912625E-2</v>
      </c>
      <c r="N46" s="2">
        <v>1.9820820249999999E-2</v>
      </c>
      <c r="O46" s="2">
        <v>1.5647415250000001E-2</v>
      </c>
      <c r="P46" s="2">
        <v>1.385852225E-2</v>
      </c>
      <c r="Q46" s="2">
        <v>1.345592625E-2</v>
      </c>
      <c r="R46" s="2">
        <v>1.0061667749999999E-2</v>
      </c>
      <c r="S46" s="2">
        <v>1.1307941E-2</v>
      </c>
      <c r="T46" s="2">
        <v>1.013835725E-2</v>
      </c>
      <c r="U46" s="2">
        <v>1.129301075E-2</v>
      </c>
      <c r="V46" s="2">
        <v>9.5944307500000006E-3</v>
      </c>
      <c r="W46" s="2">
        <v>7.7614414999999997E-3</v>
      </c>
      <c r="X46" s="2">
        <v>7.0532184999999997E-3</v>
      </c>
      <c r="Y46" s="2">
        <v>4.0186960000000004E-3</v>
      </c>
    </row>
    <row r="47" spans="1:25" x14ac:dyDescent="0.3">
      <c r="A47">
        <v>80</v>
      </c>
      <c r="B47" s="2">
        <v>0.43666500074999998</v>
      </c>
      <c r="C47" s="2">
        <v>0.42600986475000002</v>
      </c>
      <c r="D47" s="2">
        <v>0.38660491175</v>
      </c>
      <c r="E47" s="2">
        <v>0.37434267424999995</v>
      </c>
      <c r="F47" s="2">
        <v>0.38522451024999999</v>
      </c>
      <c r="G47" s="2">
        <v>0.36464889524999999</v>
      </c>
      <c r="H47" s="2">
        <v>0.38233767699999999</v>
      </c>
      <c r="I47" s="2">
        <v>0.41165688324999999</v>
      </c>
      <c r="J47" s="2">
        <v>0.40982288374999998</v>
      </c>
      <c r="K47" s="2">
        <v>0.45786373899999999</v>
      </c>
      <c r="L47" s="2">
        <v>0.48151001724999998</v>
      </c>
      <c r="M47" s="2">
        <v>0.49797231275000003</v>
      </c>
      <c r="N47" s="2">
        <v>0.43268383000000005</v>
      </c>
      <c r="O47" s="2">
        <v>0.42125141125000004</v>
      </c>
      <c r="P47" s="2">
        <v>0.40686142725000002</v>
      </c>
      <c r="Q47" s="2">
        <v>0.39759948750000002</v>
      </c>
      <c r="R47" s="2">
        <v>0.36783898924999991</v>
      </c>
      <c r="S47" s="2">
        <v>0.37303996249999999</v>
      </c>
      <c r="T47" s="2">
        <v>0.37473377225000004</v>
      </c>
      <c r="U47" s="2">
        <v>0.40540564724999995</v>
      </c>
      <c r="V47" s="2">
        <v>0.40273811325000003</v>
      </c>
      <c r="W47" s="2">
        <v>0.45772999599999997</v>
      </c>
      <c r="X47" s="2">
        <v>0.46502870175000005</v>
      </c>
      <c r="Y47" s="2">
        <v>0.446788246</v>
      </c>
    </row>
    <row r="48" spans="1:25" x14ac:dyDescent="0.3">
      <c r="A48">
        <v>81</v>
      </c>
      <c r="B48" s="2">
        <v>1.04153975E-3</v>
      </c>
      <c r="C48" s="2">
        <v>1.2691307500000001E-3</v>
      </c>
      <c r="D48" s="2">
        <v>7.7841350000000011E-4</v>
      </c>
      <c r="E48" s="2">
        <v>1.1412365000000001E-3</v>
      </c>
      <c r="F48" s="2">
        <v>1.139745E-3</v>
      </c>
      <c r="G48" s="2">
        <v>1.26894225E-3</v>
      </c>
      <c r="H48" s="2">
        <v>1.2177914999999999E-3</v>
      </c>
      <c r="I48" s="2">
        <v>3.0851829999999996E-3</v>
      </c>
      <c r="J48" s="2">
        <v>8.0875392499999994E-3</v>
      </c>
      <c r="K48" s="2">
        <v>1.256179525E-2</v>
      </c>
      <c r="L48" s="2">
        <v>1.2449144499999999E-2</v>
      </c>
      <c r="M48" s="2">
        <v>1.293369125E-2</v>
      </c>
      <c r="N48" s="2">
        <v>8.4486272500000001E-3</v>
      </c>
      <c r="O48" s="2">
        <v>8.7039227500000007E-3</v>
      </c>
      <c r="P48" s="2">
        <v>1.1913716749999999E-2</v>
      </c>
      <c r="Q48" s="2">
        <v>1.1881988249999999E-2</v>
      </c>
      <c r="R48" s="2">
        <v>9.9129427500000006E-3</v>
      </c>
      <c r="S48" s="2">
        <v>6.7172957499999995E-3</v>
      </c>
      <c r="T48" s="2">
        <v>4.9610937500000002E-3</v>
      </c>
      <c r="U48" s="2">
        <v>4.2992637499999998E-3</v>
      </c>
      <c r="V48" s="2">
        <v>1.0961352499999999E-3</v>
      </c>
      <c r="W48" s="2">
        <v>1.1667945E-3</v>
      </c>
      <c r="X48" s="2">
        <v>1.73197575E-3</v>
      </c>
      <c r="Y48" s="2">
        <v>1.0842052500000001E-3</v>
      </c>
    </row>
    <row r="49" spans="1:25" x14ac:dyDescent="0.3">
      <c r="A49">
        <v>82</v>
      </c>
      <c r="B49" s="2">
        <v>6.57747365E-2</v>
      </c>
      <c r="C49" s="2">
        <v>6.1663520000000006E-2</v>
      </c>
      <c r="D49" s="2">
        <v>6.3717032500000007E-2</v>
      </c>
      <c r="E49" s="2">
        <v>6.1277707250000001E-2</v>
      </c>
      <c r="F49" s="2">
        <v>6.4638649999999992E-2</v>
      </c>
      <c r="G49" s="2">
        <v>6.4711344749999997E-2</v>
      </c>
      <c r="H49" s="2">
        <v>6.7821270749999996E-2</v>
      </c>
      <c r="I49" s="2">
        <v>8.2098369500000004E-2</v>
      </c>
      <c r="J49" s="2">
        <v>9.2423683249999999E-2</v>
      </c>
      <c r="K49" s="2">
        <v>0.10780867375</v>
      </c>
      <c r="L49" s="2">
        <v>0.10656613349999998</v>
      </c>
      <c r="M49" s="2">
        <v>0.1079642485</v>
      </c>
      <c r="N49" s="2">
        <v>9.6057184000000004E-2</v>
      </c>
      <c r="O49" s="2">
        <v>9.4846900999999997E-2</v>
      </c>
      <c r="P49" s="2">
        <v>0.10586164675000001</v>
      </c>
      <c r="Q49" s="2">
        <v>0.10649631700000001</v>
      </c>
      <c r="R49" s="2">
        <v>0.10509680375000001</v>
      </c>
      <c r="S49" s="2">
        <v>0.10583343874999999</v>
      </c>
      <c r="T49" s="2">
        <v>0.10315196400000001</v>
      </c>
      <c r="U49" s="2">
        <v>0.10534930249999999</v>
      </c>
      <c r="V49" s="2">
        <v>8.313375449999999E-2</v>
      </c>
      <c r="W49" s="2">
        <v>7.6561841749999998E-2</v>
      </c>
      <c r="X49" s="2">
        <v>7.4903587250000001E-2</v>
      </c>
      <c r="Y49" s="2">
        <v>7.1848612000000006E-2</v>
      </c>
    </row>
    <row r="50" spans="1:25" x14ac:dyDescent="0.3">
      <c r="A50">
        <v>83</v>
      </c>
      <c r="B50" s="2">
        <v>5.493980000000001E-4</v>
      </c>
      <c r="C50" s="2">
        <v>4.7618282499999999E-3</v>
      </c>
      <c r="D50" s="2">
        <v>8.6055907500000011E-3</v>
      </c>
      <c r="E50" s="2">
        <v>5.47000825E-3</v>
      </c>
      <c r="F50" s="2">
        <v>5.5489567500000003E-3</v>
      </c>
      <c r="G50" s="2">
        <v>1.122932775E-2</v>
      </c>
      <c r="H50" s="2">
        <v>4.0953195000000006E-3</v>
      </c>
      <c r="I50" s="2">
        <v>1.19959565E-2</v>
      </c>
      <c r="J50" s="2">
        <v>5.7620967000000002E-2</v>
      </c>
      <c r="K50" s="2">
        <v>8.2505105750000002E-2</v>
      </c>
      <c r="L50" s="2">
        <v>7.7696361749999998E-2</v>
      </c>
      <c r="M50" s="2">
        <v>8.375616100000001E-2</v>
      </c>
      <c r="N50" s="2">
        <v>7.9272990999999987E-2</v>
      </c>
      <c r="O50" s="2">
        <v>8.0905445000000006E-2</v>
      </c>
      <c r="P50" s="2">
        <v>8.0286666749999999E-2</v>
      </c>
      <c r="Q50" s="2">
        <v>7.7885341499999997E-2</v>
      </c>
      <c r="R50" s="2">
        <v>7.106390550000001E-2</v>
      </c>
      <c r="S50" s="2">
        <v>3.5758884499999997E-2</v>
      </c>
      <c r="T50" s="2">
        <v>5.7310189999999995E-3</v>
      </c>
      <c r="U50" s="2">
        <v>1.129384275E-2</v>
      </c>
      <c r="V50" s="2">
        <v>7.79591925E-3</v>
      </c>
      <c r="W50" s="2">
        <v>2.7888402500000002E-3</v>
      </c>
      <c r="X50" s="2">
        <v>5.3287545000000004E-3</v>
      </c>
      <c r="Y50" s="2">
        <v>1.0331025000000001E-3</v>
      </c>
    </row>
    <row r="51" spans="1:25" x14ac:dyDescent="0.3">
      <c r="A51">
        <v>87</v>
      </c>
      <c r="B51" s="2">
        <v>2.1582615E-3</v>
      </c>
      <c r="C51" s="2">
        <v>1.822595E-3</v>
      </c>
      <c r="D51" s="2">
        <v>1.3738885000000001E-3</v>
      </c>
      <c r="E51" s="2">
        <v>1.4480632500000002E-3</v>
      </c>
      <c r="F51" s="2">
        <v>1.4309437499999999E-3</v>
      </c>
      <c r="G51" s="2">
        <v>1.5359962499999998E-3</v>
      </c>
      <c r="H51" s="2">
        <v>1.5913735E-3</v>
      </c>
      <c r="I51" s="2">
        <v>2.6667542499999998E-3</v>
      </c>
      <c r="J51" s="2">
        <v>3.2302289999999998E-3</v>
      </c>
      <c r="K51" s="2">
        <v>3.5681992500000001E-3</v>
      </c>
      <c r="L51" s="2">
        <v>3.3862657499999999E-3</v>
      </c>
      <c r="M51" s="2">
        <v>3.4644254999999999E-3</v>
      </c>
      <c r="N51" s="2">
        <v>3.4465944999999996E-3</v>
      </c>
      <c r="O51" s="2">
        <v>3.4168557500000004E-3</v>
      </c>
      <c r="P51" s="2">
        <v>3.4673780000000001E-3</v>
      </c>
      <c r="Q51" s="2">
        <v>3.45226075E-3</v>
      </c>
      <c r="R51" s="2">
        <v>3.5475972499999999E-3</v>
      </c>
      <c r="S51" s="2">
        <v>4.1490729999999997E-3</v>
      </c>
      <c r="T51" s="2">
        <v>5.4469935000000004E-3</v>
      </c>
      <c r="U51" s="2">
        <v>5.9807482499999991E-3</v>
      </c>
      <c r="V51" s="2">
        <v>5.9262144999999997E-3</v>
      </c>
      <c r="W51" s="2">
        <v>5.2476242500000001E-3</v>
      </c>
      <c r="X51" s="2">
        <v>4.4294342500000002E-3</v>
      </c>
      <c r="Y51" s="2">
        <v>3.2924182499999999E-3</v>
      </c>
    </row>
    <row r="52" spans="1:25" x14ac:dyDescent="0.3">
      <c r="A52">
        <v>90</v>
      </c>
      <c r="B52" s="2">
        <v>0</v>
      </c>
      <c r="C52" s="2">
        <v>0</v>
      </c>
      <c r="D52" s="2">
        <v>0</v>
      </c>
      <c r="E52" s="2">
        <v>0</v>
      </c>
      <c r="F52" s="2">
        <v>6.4702500000000004E-6</v>
      </c>
      <c r="G52" s="2">
        <v>0</v>
      </c>
      <c r="H52" s="2">
        <v>8.9841849999999985E-4</v>
      </c>
      <c r="I52" s="2">
        <v>1.3632922500000002E-3</v>
      </c>
      <c r="J52" s="2">
        <v>4.7029492499999995E-3</v>
      </c>
      <c r="K52" s="2">
        <v>8.1389269999999989E-3</v>
      </c>
      <c r="L52" s="2">
        <v>8.2286824999999991E-3</v>
      </c>
      <c r="M52" s="2">
        <v>8.2703947500000017E-3</v>
      </c>
      <c r="N52" s="2">
        <v>5.2009272499999992E-3</v>
      </c>
      <c r="O52" s="2">
        <v>3.0063690000000001E-3</v>
      </c>
      <c r="P52" s="2">
        <v>5.7066387499999996E-3</v>
      </c>
      <c r="Q52" s="2">
        <v>6.1560512499999991E-3</v>
      </c>
      <c r="R52" s="2">
        <v>5.5002480000000001E-3</v>
      </c>
      <c r="S52" s="2">
        <v>4.9022452500000003E-3</v>
      </c>
      <c r="T52" s="2">
        <v>2.3144759999999998E-3</v>
      </c>
      <c r="U52" s="2">
        <v>2.0893952499999998E-3</v>
      </c>
      <c r="V52" s="2">
        <v>8.198382499999999E-4</v>
      </c>
      <c r="W52" s="2">
        <v>6.1656600000000003E-4</v>
      </c>
      <c r="X52" s="2">
        <v>8.7963799999999997E-4</v>
      </c>
      <c r="Y52" s="2">
        <v>8.2451099999999999E-4</v>
      </c>
    </row>
    <row r="53" spans="1:25" x14ac:dyDescent="0.3">
      <c r="A53">
        <v>91</v>
      </c>
      <c r="B53" s="2">
        <v>3.3157773499999994E-2</v>
      </c>
      <c r="C53" s="2">
        <v>2.8153150249999995E-2</v>
      </c>
      <c r="D53" s="2">
        <v>2.3176397250000001E-2</v>
      </c>
      <c r="E53" s="2">
        <v>2.0559294999999998E-2</v>
      </c>
      <c r="F53" s="2">
        <v>2.1826564749999999E-2</v>
      </c>
      <c r="G53" s="2">
        <v>2.983496725E-2</v>
      </c>
      <c r="H53" s="2">
        <v>4.0952130250000003E-2</v>
      </c>
      <c r="I53" s="2">
        <v>4.5743803E-2</v>
      </c>
      <c r="J53" s="2">
        <v>6.0838768000000001E-2</v>
      </c>
      <c r="K53" s="2">
        <v>6.4698184999999991E-2</v>
      </c>
      <c r="L53" s="2">
        <v>6.5615352500000002E-2</v>
      </c>
      <c r="M53" s="2">
        <v>6.4303926250000004E-2</v>
      </c>
      <c r="N53" s="2">
        <v>6.3745616749999998E-2</v>
      </c>
      <c r="O53" s="2">
        <v>6.5855800749999999E-2</v>
      </c>
      <c r="P53" s="2">
        <v>6.5026394750000008E-2</v>
      </c>
      <c r="Q53" s="2">
        <v>6.4831924499999999E-2</v>
      </c>
      <c r="R53" s="2">
        <v>6.601424974999999E-2</v>
      </c>
      <c r="S53" s="2">
        <v>7.0074977750000003E-2</v>
      </c>
      <c r="T53" s="2">
        <v>7.167673125E-2</v>
      </c>
      <c r="U53" s="2">
        <v>7.207511875E-2</v>
      </c>
      <c r="V53" s="2">
        <v>7.4082891250000005E-2</v>
      </c>
      <c r="W53" s="2">
        <v>7.0289020499999993E-2</v>
      </c>
      <c r="X53" s="2">
        <v>6.272647399999999E-2</v>
      </c>
      <c r="Y53" s="2">
        <v>5.8718804500000006E-2</v>
      </c>
    </row>
    <row r="54" spans="1:25" x14ac:dyDescent="0.3">
      <c r="A54">
        <v>94</v>
      </c>
      <c r="B54" s="2">
        <v>2.9260459999999999E-2</v>
      </c>
      <c r="C54" s="2">
        <v>2.827822675E-2</v>
      </c>
      <c r="D54" s="2">
        <v>2.7693790500000003E-2</v>
      </c>
      <c r="E54" s="2">
        <v>2.7481467749999999E-2</v>
      </c>
      <c r="F54" s="2">
        <v>2.9505788750000001E-2</v>
      </c>
      <c r="G54" s="2">
        <v>3.2630990499999998E-2</v>
      </c>
      <c r="H54" s="2">
        <v>4.3000352000000006E-2</v>
      </c>
      <c r="I54" s="2">
        <v>5.5640696499999996E-2</v>
      </c>
      <c r="J54" s="2">
        <v>6.0641587999999996E-2</v>
      </c>
      <c r="K54" s="2">
        <v>6.8911586750000003E-2</v>
      </c>
      <c r="L54" s="2">
        <v>6.9633217250000004E-2</v>
      </c>
      <c r="M54" s="2">
        <v>6.6742414249999993E-2</v>
      </c>
      <c r="N54" s="2">
        <v>5.9030282749999996E-2</v>
      </c>
      <c r="O54" s="2">
        <v>5.4623935749999998E-2</v>
      </c>
      <c r="P54" s="2">
        <v>5.5433643250000005E-2</v>
      </c>
      <c r="Q54" s="2">
        <v>5.6420404499999993E-2</v>
      </c>
      <c r="R54" s="2">
        <v>5.2261984749999997E-2</v>
      </c>
      <c r="S54" s="2">
        <v>5.0305056500000001E-2</v>
      </c>
      <c r="T54" s="2">
        <v>4.3472404499999999E-2</v>
      </c>
      <c r="U54" s="2">
        <v>4.25358495E-2</v>
      </c>
      <c r="V54" s="2">
        <v>4.12093085E-2</v>
      </c>
      <c r="W54" s="2">
        <v>3.4754625500000004E-2</v>
      </c>
      <c r="X54" s="2">
        <v>2.4936431750000002E-2</v>
      </c>
      <c r="Y54" s="2">
        <v>2.2384583000000003E-2</v>
      </c>
    </row>
    <row r="55" spans="1:25" x14ac:dyDescent="0.3">
      <c r="A55">
        <v>96</v>
      </c>
      <c r="B55" s="2">
        <v>8.0090425500000006E-2</v>
      </c>
      <c r="C55" s="2">
        <v>5.0215278499999995E-2</v>
      </c>
      <c r="D55" s="2">
        <v>4.8416248499999995E-2</v>
      </c>
      <c r="E55" s="2">
        <v>4.9289270500000003E-2</v>
      </c>
      <c r="F55" s="2">
        <v>4.1278053250000002E-2</v>
      </c>
      <c r="G55" s="2">
        <v>5.139737124999999E-2</v>
      </c>
      <c r="H55" s="2">
        <v>8.1127386250000003E-2</v>
      </c>
      <c r="I55" s="2">
        <v>0.10148417275</v>
      </c>
      <c r="J55" s="2">
        <v>0.1874417115</v>
      </c>
      <c r="K55" s="2">
        <v>0.22182505424999999</v>
      </c>
      <c r="L55" s="2">
        <v>0.23175360474999998</v>
      </c>
      <c r="M55" s="2">
        <v>0.21072772600000003</v>
      </c>
      <c r="N55" s="2">
        <v>0.13069393724999998</v>
      </c>
      <c r="O55" s="2">
        <v>0.17436350224999997</v>
      </c>
      <c r="P55" s="2">
        <v>0.22680661799999999</v>
      </c>
      <c r="Q55" s="2">
        <v>0.22924765</v>
      </c>
      <c r="R55" s="2">
        <v>0.21945001599999997</v>
      </c>
      <c r="S55" s="2">
        <v>0.20593110625</v>
      </c>
      <c r="T55" s="2">
        <v>0.14976336875000001</v>
      </c>
      <c r="U55" s="2">
        <v>0.1149502905</v>
      </c>
      <c r="V55" s="2">
        <v>0.11284673675000001</v>
      </c>
      <c r="W55" s="2">
        <v>0.10971549024999999</v>
      </c>
      <c r="X55" s="2">
        <v>0.12796772575000001</v>
      </c>
      <c r="Y55" s="2">
        <v>7.5742170250000004E-2</v>
      </c>
    </row>
    <row r="56" spans="1:25" x14ac:dyDescent="0.3">
      <c r="A56">
        <v>103</v>
      </c>
      <c r="B56" s="2">
        <v>3.8059339499999997E-2</v>
      </c>
      <c r="C56" s="2">
        <v>3.7988081E-2</v>
      </c>
      <c r="D56" s="2">
        <v>3.5610710250000004E-2</v>
      </c>
      <c r="E56" s="2">
        <v>3.2143441749999994E-2</v>
      </c>
      <c r="F56" s="2">
        <v>3.3588826250000002E-2</v>
      </c>
      <c r="G56" s="2">
        <v>3.0341302000000004E-2</v>
      </c>
      <c r="H56" s="2">
        <v>4.247540025000001E-2</v>
      </c>
      <c r="I56" s="2">
        <v>4.8146962000000001E-2</v>
      </c>
      <c r="J56" s="2">
        <v>5.61958075E-2</v>
      </c>
      <c r="K56" s="2">
        <v>5.7822640500000008E-2</v>
      </c>
      <c r="L56" s="2">
        <v>6.0035810499999995E-2</v>
      </c>
      <c r="M56" s="2">
        <v>5.7455626250000003E-2</v>
      </c>
      <c r="N56" s="2">
        <v>5.5499282500000004E-2</v>
      </c>
      <c r="O56" s="2">
        <v>5.2260727E-2</v>
      </c>
      <c r="P56" s="2">
        <v>6.0295973750000002E-2</v>
      </c>
      <c r="Q56" s="2">
        <v>5.8465352999999991E-2</v>
      </c>
      <c r="R56" s="2">
        <v>5.8140097750000001E-2</v>
      </c>
      <c r="S56" s="2">
        <v>5.9162701499999998E-2</v>
      </c>
      <c r="T56" s="2">
        <v>5.9160905999999999E-2</v>
      </c>
      <c r="U56" s="2">
        <v>5.132060225E-2</v>
      </c>
      <c r="V56" s="2">
        <v>5.1605804500000005E-2</v>
      </c>
      <c r="W56" s="2">
        <v>5.2802784749999998E-2</v>
      </c>
      <c r="X56" s="2">
        <v>4.8875989750000001E-2</v>
      </c>
      <c r="Y56" s="2">
        <v>4.2121410500000005E-2</v>
      </c>
    </row>
    <row r="57" spans="1:25" x14ac:dyDescent="0.3">
      <c r="A57">
        <v>105</v>
      </c>
      <c r="B57" s="2">
        <v>0.60427838150000002</v>
      </c>
      <c r="C57" s="2">
        <v>0.55957301349999999</v>
      </c>
      <c r="D57" s="2">
        <v>0.54803941374999998</v>
      </c>
      <c r="E57" s="2">
        <v>0.54496731549999999</v>
      </c>
      <c r="F57" s="2">
        <v>0.54493933100000003</v>
      </c>
      <c r="G57" s="2">
        <v>0.54495516975000002</v>
      </c>
      <c r="H57" s="2">
        <v>0.51653783425000011</v>
      </c>
      <c r="I57" s="2">
        <v>0.52436677549999999</v>
      </c>
      <c r="J57" s="2">
        <v>0.56623077399999999</v>
      </c>
      <c r="K57" s="2">
        <v>0.60612329100000006</v>
      </c>
      <c r="L57" s="2">
        <v>0.62565710449999989</v>
      </c>
      <c r="M57" s="2">
        <v>0.62349844350000005</v>
      </c>
      <c r="N57" s="2">
        <v>0.60482060249999992</v>
      </c>
      <c r="O57" s="2">
        <v>0.58254864524999994</v>
      </c>
      <c r="P57" s="2">
        <v>0.56680636600000001</v>
      </c>
      <c r="Q57" s="2">
        <v>0.57440176425</v>
      </c>
      <c r="R57" s="2">
        <v>0.56251861574999995</v>
      </c>
      <c r="S57" s="2">
        <v>0.57014234925000007</v>
      </c>
      <c r="T57" s="2">
        <v>0.56737127674999999</v>
      </c>
      <c r="U57" s="2">
        <v>0.56448008724999998</v>
      </c>
      <c r="V57" s="2">
        <v>0.5703553467500001</v>
      </c>
      <c r="W57" s="2">
        <v>0.57337036124999985</v>
      </c>
      <c r="X57" s="2">
        <v>0.57032582100000007</v>
      </c>
      <c r="Y57" s="2">
        <v>0.57296018975000007</v>
      </c>
    </row>
    <row r="58" spans="1:25" x14ac:dyDescent="0.3">
      <c r="A58">
        <v>107</v>
      </c>
      <c r="B58" s="2">
        <v>1.0170427249999999E-2</v>
      </c>
      <c r="C58" s="2">
        <v>5.0692977500000009E-3</v>
      </c>
      <c r="D58" s="2">
        <v>3.0931524999999998E-3</v>
      </c>
      <c r="E58" s="2">
        <v>3.72059525E-3</v>
      </c>
      <c r="F58" s="2">
        <v>3.6857642500000001E-3</v>
      </c>
      <c r="G58" s="2">
        <v>3.1985390000000002E-3</v>
      </c>
      <c r="H58" s="2">
        <v>4.5113687499999996E-3</v>
      </c>
      <c r="I58" s="2">
        <v>9.356027749999999E-3</v>
      </c>
      <c r="J58" s="2">
        <v>1.8185098500000003E-2</v>
      </c>
      <c r="K58" s="2">
        <v>3.1393429E-2</v>
      </c>
      <c r="L58" s="2">
        <v>3.1638051E-2</v>
      </c>
      <c r="M58" s="2">
        <v>3.2444480750000004E-2</v>
      </c>
      <c r="N58" s="2">
        <v>3.1616158249999998E-2</v>
      </c>
      <c r="O58" s="2">
        <v>3.0766616E-2</v>
      </c>
      <c r="P58" s="2">
        <v>3.3805469999999997E-2</v>
      </c>
      <c r="Q58" s="2">
        <v>3.2290788750000007E-2</v>
      </c>
      <c r="R58" s="2">
        <v>3.2591906000000004E-2</v>
      </c>
      <c r="S58" s="2">
        <v>2.9923237999999998E-2</v>
      </c>
      <c r="T58" s="2">
        <v>2.0124465999999997E-2</v>
      </c>
      <c r="U58" s="2">
        <v>1.4592296499999999E-2</v>
      </c>
      <c r="V58" s="2">
        <v>9.5309862499999998E-3</v>
      </c>
      <c r="W58" s="2">
        <v>8.0254380000000011E-3</v>
      </c>
      <c r="X58" s="2">
        <v>9.7310162500000002E-3</v>
      </c>
      <c r="Y58" s="2">
        <v>7.9676404999999995E-3</v>
      </c>
    </row>
    <row r="59" spans="1:25" x14ac:dyDescent="0.3">
      <c r="A59">
        <v>109</v>
      </c>
      <c r="B59" s="2">
        <v>3.4484308249999998E-2</v>
      </c>
      <c r="C59" s="2">
        <v>3.4186256499999998E-2</v>
      </c>
      <c r="D59" s="2">
        <v>3.2793036749999997E-2</v>
      </c>
      <c r="E59" s="2">
        <v>4.0881896999999993E-2</v>
      </c>
      <c r="F59" s="2">
        <v>2.4993353999999995E-2</v>
      </c>
      <c r="G59" s="2">
        <v>3.415693375E-2</v>
      </c>
      <c r="H59" s="2">
        <v>2.6153728500000001E-2</v>
      </c>
      <c r="I59" s="2">
        <v>4.4511688250000001E-2</v>
      </c>
      <c r="J59" s="2">
        <v>0.10973527325</v>
      </c>
      <c r="K59" s="2">
        <v>0.129960823</v>
      </c>
      <c r="L59" s="2">
        <v>0.13267144775</v>
      </c>
      <c r="M59" s="2">
        <v>0.13166039274999999</v>
      </c>
      <c r="N59" s="2">
        <v>9.9635493999999991E-2</v>
      </c>
      <c r="O59" s="2">
        <v>8.8853803750000002E-2</v>
      </c>
      <c r="P59" s="2">
        <v>0.11120751775</v>
      </c>
      <c r="Q59" s="2">
        <v>0.10928513150000001</v>
      </c>
      <c r="R59" s="2">
        <v>0.11055759424999999</v>
      </c>
      <c r="S59" s="2">
        <v>7.8096686250000005E-2</v>
      </c>
      <c r="T59" s="2">
        <v>3.4857550750000001E-2</v>
      </c>
      <c r="U59" s="2">
        <v>2.8901586750000003E-2</v>
      </c>
      <c r="V59" s="2">
        <v>2.253853125E-2</v>
      </c>
      <c r="W59" s="2">
        <v>3.2105879000000004E-2</v>
      </c>
      <c r="X59" s="2">
        <v>3.5385019999999996E-2</v>
      </c>
      <c r="Y59" s="2">
        <v>3.4372610999999997E-2</v>
      </c>
    </row>
    <row r="60" spans="1:25" x14ac:dyDescent="0.3">
      <c r="A60">
        <v>111</v>
      </c>
      <c r="B60" s="2">
        <v>2.7163739249999999E-2</v>
      </c>
      <c r="C60" s="2">
        <v>2.5635637250000003E-2</v>
      </c>
      <c r="D60" s="2">
        <v>2.3282500499999997E-2</v>
      </c>
      <c r="E60" s="2">
        <v>1.8257443500000001E-2</v>
      </c>
      <c r="F60" s="2">
        <v>3.0346850500000001E-2</v>
      </c>
      <c r="G60" s="2">
        <v>2.0277277749999999E-2</v>
      </c>
      <c r="H60" s="2">
        <v>2.0088970249999998E-2</v>
      </c>
      <c r="I60" s="2">
        <v>5.0830080999999999E-2</v>
      </c>
      <c r="J60" s="2">
        <v>0.12645086875</v>
      </c>
      <c r="K60" s="2">
        <v>0.16502892675</v>
      </c>
      <c r="L60" s="2">
        <v>0.16411234300000002</v>
      </c>
      <c r="M60" s="2">
        <v>0.17291859025</v>
      </c>
      <c r="N60" s="2">
        <v>0.17379927075000001</v>
      </c>
      <c r="O60" s="2">
        <v>0.16302061075000002</v>
      </c>
      <c r="P60" s="2">
        <v>0.1992864225</v>
      </c>
      <c r="Q60" s="2">
        <v>0.21137192925000001</v>
      </c>
      <c r="R60" s="2">
        <v>0.20448273449999999</v>
      </c>
      <c r="S60" s="2">
        <v>0.14718313599999999</v>
      </c>
      <c r="T60" s="2">
        <v>7.2586019500000001E-2</v>
      </c>
      <c r="U60" s="2">
        <v>5.8978403249999999E-2</v>
      </c>
      <c r="V60" s="2">
        <v>4.6301484999999996E-2</v>
      </c>
      <c r="W60" s="2">
        <v>2.3287707250000001E-2</v>
      </c>
      <c r="X60" s="2">
        <v>2.5849710499999998E-2</v>
      </c>
      <c r="Y60" s="2">
        <v>3.4658426249999999E-2</v>
      </c>
    </row>
    <row r="61" spans="1:25" x14ac:dyDescent="0.3">
      <c r="A61">
        <v>112</v>
      </c>
      <c r="B61" s="2">
        <v>9.2987581499999999E-2</v>
      </c>
      <c r="C61" s="2">
        <v>8.2848171000000012E-2</v>
      </c>
      <c r="D61" s="2">
        <v>8.4360071000000009E-2</v>
      </c>
      <c r="E61" s="2">
        <v>8.3696512250000007E-2</v>
      </c>
      <c r="F61" s="2">
        <v>8.3065630000000001E-2</v>
      </c>
      <c r="G61" s="2">
        <v>7.7724874499999999E-2</v>
      </c>
      <c r="H61" s="2">
        <v>8.8699888000000005E-2</v>
      </c>
      <c r="I61" s="2">
        <v>9.5818496749999996E-2</v>
      </c>
      <c r="J61" s="2">
        <v>0.1085827635</v>
      </c>
      <c r="K61" s="2">
        <v>0.12528569025</v>
      </c>
      <c r="L61" s="2">
        <v>0.13313467025</v>
      </c>
      <c r="M61" s="2">
        <v>0.14413864525</v>
      </c>
      <c r="N61" s="2">
        <v>0.13296873875000001</v>
      </c>
      <c r="O61" s="2">
        <v>0.12747138575</v>
      </c>
      <c r="P61" s="2">
        <v>0.13201720799999997</v>
      </c>
      <c r="Q61" s="2">
        <v>0.12832850074999999</v>
      </c>
      <c r="R61" s="2">
        <v>0.13321573449999999</v>
      </c>
      <c r="S61" s="2">
        <v>0.128846138</v>
      </c>
      <c r="T61" s="2">
        <v>0.11735511975</v>
      </c>
      <c r="U61" s="2">
        <v>0.11916178149999999</v>
      </c>
      <c r="V61" s="2">
        <v>0.11824265874999999</v>
      </c>
      <c r="W61" s="2">
        <v>0.10173264274999999</v>
      </c>
      <c r="X61" s="2">
        <v>9.1051555999999992E-2</v>
      </c>
      <c r="Y61" s="2">
        <v>8.6178291500000004E-2</v>
      </c>
    </row>
    <row r="62" spans="1:25" x14ac:dyDescent="0.3">
      <c r="A62">
        <v>116</v>
      </c>
      <c r="B62" s="2">
        <v>7.4604721000000013E-2</v>
      </c>
      <c r="C62" s="2">
        <v>7.4378769000000011E-2</v>
      </c>
      <c r="D62" s="2">
        <v>7.4405885499999991E-2</v>
      </c>
      <c r="E62" s="2">
        <v>7.4217031499999989E-2</v>
      </c>
      <c r="F62" s="2">
        <v>7.4084691750000001E-2</v>
      </c>
      <c r="G62" s="2">
        <v>7.4120687500000004E-2</v>
      </c>
      <c r="H62" s="2">
        <v>7.4210302249999999E-2</v>
      </c>
      <c r="I62" s="2">
        <v>7.4301958000000001E-2</v>
      </c>
      <c r="J62" s="2">
        <v>7.4498357749999994E-2</v>
      </c>
      <c r="K62" s="2">
        <v>7.4524345250000013E-2</v>
      </c>
      <c r="L62" s="2">
        <v>7.4510421999999993E-2</v>
      </c>
      <c r="M62" s="2">
        <v>7.4490623499999992E-2</v>
      </c>
      <c r="N62" s="2">
        <v>7.4500169749999998E-2</v>
      </c>
      <c r="O62" s="2">
        <v>7.4506892999999991E-2</v>
      </c>
      <c r="P62" s="2">
        <v>7.4498136500000006E-2</v>
      </c>
      <c r="Q62" s="2">
        <v>7.4378162499999997E-2</v>
      </c>
      <c r="R62" s="2">
        <v>7.4449213E-2</v>
      </c>
      <c r="S62" s="2">
        <v>7.4582313750000004E-2</v>
      </c>
      <c r="T62" s="2">
        <v>7.5064037249999993E-2</v>
      </c>
      <c r="U62" s="2">
        <v>7.5538888999999984E-2</v>
      </c>
      <c r="V62" s="2">
        <v>7.569578149999999E-2</v>
      </c>
      <c r="W62" s="2">
        <v>7.5552968999999998E-2</v>
      </c>
      <c r="X62" s="2">
        <v>7.5276840000000012E-2</v>
      </c>
      <c r="Y62" s="2">
        <v>7.5136402000000005E-2</v>
      </c>
    </row>
    <row r="63" spans="1:25" x14ac:dyDescent="0.3">
      <c r="A63">
        <v>117</v>
      </c>
      <c r="B63" s="2">
        <v>1.7894320000000001E-3</v>
      </c>
      <c r="C63" s="2">
        <v>1.5886525E-3</v>
      </c>
      <c r="D63" s="2">
        <v>1.1865080000000002E-3</v>
      </c>
      <c r="E63" s="2">
        <v>9.7384574999999991E-4</v>
      </c>
      <c r="F63" s="2">
        <v>9.0445999999999994E-4</v>
      </c>
      <c r="G63" s="2">
        <v>1.245793E-3</v>
      </c>
      <c r="H63" s="2">
        <v>5.7327124999999996E-4</v>
      </c>
      <c r="I63" s="2">
        <v>4.6532125000000002E-4</v>
      </c>
      <c r="J63" s="2">
        <v>3.7021800000000007E-4</v>
      </c>
      <c r="K63" s="2">
        <v>5.0611799999999995E-4</v>
      </c>
      <c r="L63" s="2">
        <v>4.7761675000000003E-4</v>
      </c>
      <c r="M63" s="2">
        <v>5.0473500000000008E-4</v>
      </c>
      <c r="N63" s="2">
        <v>5.3687275000000002E-4</v>
      </c>
      <c r="O63" s="2">
        <v>4.6331975E-4</v>
      </c>
      <c r="P63" s="2">
        <v>5.8481500000000003E-4</v>
      </c>
      <c r="Q63" s="2">
        <v>4.6643699999999999E-4</v>
      </c>
      <c r="R63" s="2">
        <v>2.7094774999999999E-4</v>
      </c>
      <c r="S63" s="2">
        <v>1.2521074999999999E-4</v>
      </c>
      <c r="T63" s="2">
        <v>1.356765E-4</v>
      </c>
      <c r="U63" s="2">
        <v>1.2873725000000003E-4</v>
      </c>
      <c r="V63" s="2">
        <v>2.7272074999999999E-4</v>
      </c>
      <c r="W63" s="2">
        <v>1.0519602500000001E-3</v>
      </c>
      <c r="X63" s="2">
        <v>1.6609802499999999E-3</v>
      </c>
      <c r="Y63" s="2">
        <v>1.79310725E-3</v>
      </c>
    </row>
    <row r="64" spans="1:25" x14ac:dyDescent="0.3">
      <c r="A64">
        <v>118</v>
      </c>
      <c r="B64" s="2">
        <v>4.8902102499999997E-3</v>
      </c>
      <c r="C64" s="2">
        <v>4.19853625E-3</v>
      </c>
      <c r="D64" s="2">
        <v>3.37071475E-3</v>
      </c>
      <c r="E64" s="2">
        <v>3.2170890000000002E-3</v>
      </c>
      <c r="F64" s="2">
        <v>3.3135862500000002E-3</v>
      </c>
      <c r="G64" s="2">
        <v>3.2748382499999998E-3</v>
      </c>
      <c r="H64" s="2">
        <v>7.2672627499999996E-3</v>
      </c>
      <c r="I64" s="2">
        <v>9.6828484999999988E-3</v>
      </c>
      <c r="J64" s="2">
        <v>9.5923274999999992E-3</v>
      </c>
      <c r="K64" s="2">
        <v>9.6823505000000008E-3</v>
      </c>
      <c r="L64" s="2">
        <v>9.1697775000000002E-3</v>
      </c>
      <c r="M64" s="2">
        <v>8.05859825E-3</v>
      </c>
      <c r="N64" s="2">
        <v>8.0322870000000008E-3</v>
      </c>
      <c r="O64" s="2">
        <v>7.7925865000000004E-3</v>
      </c>
      <c r="P64" s="2">
        <v>8.1856455000000015E-3</v>
      </c>
      <c r="Q64" s="2">
        <v>8.1990677499999987E-3</v>
      </c>
      <c r="R64" s="2">
        <v>7.9532697500000003E-3</v>
      </c>
      <c r="S64" s="2">
        <v>9.4536512500000003E-3</v>
      </c>
      <c r="T64" s="2">
        <v>1.1758754499999998E-2</v>
      </c>
      <c r="U64" s="2">
        <v>1.2645100249999999E-2</v>
      </c>
      <c r="V64" s="2">
        <v>1.3351533000000002E-2</v>
      </c>
      <c r="W64" s="2">
        <v>1.20324375E-2</v>
      </c>
      <c r="X64" s="2">
        <v>1.0797494500000001E-2</v>
      </c>
      <c r="Y64" s="2">
        <v>7.4850215000000003E-3</v>
      </c>
    </row>
    <row r="65" spans="1:25" x14ac:dyDescent="0.3">
      <c r="A65">
        <v>119</v>
      </c>
      <c r="B65" s="2">
        <v>2.5146080500000004E-2</v>
      </c>
      <c r="C65" s="2">
        <v>2.483704175E-2</v>
      </c>
      <c r="D65" s="2">
        <v>2.6277568499999997E-2</v>
      </c>
      <c r="E65" s="2">
        <v>2.5568860749999998E-2</v>
      </c>
      <c r="F65" s="2">
        <v>2.6191279500000001E-2</v>
      </c>
      <c r="G65" s="2">
        <v>2.6869158000000001E-2</v>
      </c>
      <c r="H65" s="2">
        <v>3.0275249499999997E-2</v>
      </c>
      <c r="I65" s="2">
        <v>3.4633351250000007E-2</v>
      </c>
      <c r="J65" s="2">
        <v>3.7243676000000003E-2</v>
      </c>
      <c r="K65" s="2">
        <v>3.8217562749999996E-2</v>
      </c>
      <c r="L65" s="2">
        <v>3.8107747000000004E-2</v>
      </c>
      <c r="M65" s="2">
        <v>3.535088175E-2</v>
      </c>
      <c r="N65" s="2">
        <v>3.5292457499999999E-2</v>
      </c>
      <c r="O65" s="2">
        <v>3.4833053499999996E-2</v>
      </c>
      <c r="P65" s="2">
        <v>3.5427159499999999E-2</v>
      </c>
      <c r="Q65" s="2">
        <v>3.5282708249999996E-2</v>
      </c>
      <c r="R65" s="2">
        <v>3.5196081000000004E-2</v>
      </c>
      <c r="S65" s="2">
        <v>3.6806449999999998E-2</v>
      </c>
      <c r="T65" s="2">
        <v>3.8613961249999995E-2</v>
      </c>
      <c r="U65" s="2">
        <v>4.2331464999999999E-2</v>
      </c>
      <c r="V65" s="2">
        <v>4.4988187749999999E-2</v>
      </c>
      <c r="W65" s="2">
        <v>4.4098445E-2</v>
      </c>
      <c r="X65" s="2">
        <v>3.7325285E-2</v>
      </c>
      <c r="Y65" s="2">
        <v>2.8009500500000003E-2</v>
      </c>
    </row>
    <row r="66" spans="1:25" x14ac:dyDescent="0.3">
      <c r="A66">
        <v>120</v>
      </c>
      <c r="B66" s="2">
        <v>1.4009706E-2</v>
      </c>
      <c r="C66" s="2">
        <v>1.4414323E-2</v>
      </c>
      <c r="D66" s="2">
        <v>1.4015752000000001E-2</v>
      </c>
      <c r="E66" s="2">
        <v>1.0247529749999998E-2</v>
      </c>
      <c r="F66" s="2">
        <v>7.8540520000000003E-3</v>
      </c>
      <c r="G66" s="2">
        <v>7.0390025000000005E-3</v>
      </c>
      <c r="H66" s="2">
        <v>5.5507599999999992E-3</v>
      </c>
      <c r="I66" s="2">
        <v>1.1746495500000001E-2</v>
      </c>
      <c r="J66" s="2">
        <v>1.8677324500000002E-2</v>
      </c>
      <c r="K66" s="2">
        <v>2.2974297750000001E-2</v>
      </c>
      <c r="L66" s="2">
        <v>2.4044673249999999E-2</v>
      </c>
      <c r="M66" s="2">
        <v>2.2864060750000002E-2</v>
      </c>
      <c r="N66" s="2">
        <v>2.2832542000000001E-2</v>
      </c>
      <c r="O66" s="2">
        <v>2.4537748999999998E-2</v>
      </c>
      <c r="P66" s="2">
        <v>2.14133195E-2</v>
      </c>
      <c r="Q66" s="2">
        <v>1.8870326749999999E-2</v>
      </c>
      <c r="R66" s="2">
        <v>1.6982341000000001E-2</v>
      </c>
      <c r="S66" s="2">
        <v>1.4898676E-2</v>
      </c>
      <c r="T66" s="2">
        <v>1.5317463000000002E-2</v>
      </c>
      <c r="U66" s="2">
        <v>1.9226430999999999E-2</v>
      </c>
      <c r="V66" s="2">
        <v>2.3515442000000001E-2</v>
      </c>
      <c r="W66" s="2">
        <v>2.316215575E-2</v>
      </c>
      <c r="X66" s="2">
        <v>2.2657045499999997E-2</v>
      </c>
      <c r="Y66" s="2">
        <v>1.8349494749999997E-2</v>
      </c>
    </row>
    <row r="67" spans="1:25" x14ac:dyDescent="0.3">
      <c r="A67">
        <v>71</v>
      </c>
      <c r="B67" s="2">
        <v>4.2071550249999999E-2</v>
      </c>
      <c r="C67" s="2">
        <v>3.4049698749999996E-2</v>
      </c>
      <c r="D67" s="2">
        <v>3.1051257249999999E-2</v>
      </c>
      <c r="E67" s="2">
        <v>3.4446986000000006E-2</v>
      </c>
      <c r="F67" s="2">
        <v>3.459519400000001E-2</v>
      </c>
      <c r="G67" s="2">
        <v>3.5066479499999997E-2</v>
      </c>
      <c r="H67" s="2">
        <v>4.0904072749999999E-2</v>
      </c>
      <c r="I67" s="2">
        <v>5.4776821499999996E-2</v>
      </c>
      <c r="J67" s="2">
        <v>6.8408726749999996E-2</v>
      </c>
      <c r="K67" s="2">
        <v>8.533993325E-2</v>
      </c>
      <c r="L67" s="2">
        <v>0.10405561449999999</v>
      </c>
      <c r="M67" s="2">
        <v>0.10338888349999999</v>
      </c>
      <c r="N67" s="2">
        <v>0.104080597</v>
      </c>
      <c r="O67" s="2">
        <v>9.7458459750000004E-2</v>
      </c>
      <c r="P67" s="2">
        <v>9.720495975E-2</v>
      </c>
      <c r="Q67" s="2">
        <v>9.6532973999999994E-2</v>
      </c>
      <c r="R67" s="2">
        <v>9.7208126000000006E-2</v>
      </c>
      <c r="S67" s="2">
        <v>9.275769624999998E-2</v>
      </c>
      <c r="T67" s="2">
        <v>8.0875213500000001E-2</v>
      </c>
      <c r="U67" s="2">
        <v>7.4659633500000003E-2</v>
      </c>
      <c r="V67" s="2">
        <v>7.0451148749999998E-2</v>
      </c>
      <c r="W67" s="2">
        <v>6.5352805250000007E-2</v>
      </c>
      <c r="X67" s="2">
        <v>5.8963080500000001E-2</v>
      </c>
      <c r="Y67" s="2">
        <v>4.9873318749999999E-2</v>
      </c>
    </row>
    <row r="68" spans="1:25" x14ac:dyDescent="0.3">
      <c r="A68">
        <v>10</v>
      </c>
      <c r="B68" s="2">
        <v>3.2606799749999998E-2</v>
      </c>
      <c r="C68" s="2">
        <v>2.695578475E-2</v>
      </c>
      <c r="D68" s="2">
        <v>2.5191718750000001E-2</v>
      </c>
      <c r="E68" s="2">
        <v>2.3780068749999998E-2</v>
      </c>
      <c r="F68" s="2">
        <v>2.3011537750000002E-2</v>
      </c>
      <c r="G68" s="2">
        <v>2.3674859999999999E-2</v>
      </c>
      <c r="H68" s="2">
        <v>2.4611938749999999E-2</v>
      </c>
      <c r="I68" s="2">
        <v>2.7014745749999999E-2</v>
      </c>
      <c r="J68" s="2">
        <v>2.9847555249999998E-2</v>
      </c>
      <c r="K68" s="2">
        <v>3.0102566249999997E-2</v>
      </c>
      <c r="L68" s="2">
        <v>2.9187549750000003E-2</v>
      </c>
      <c r="M68" s="2">
        <v>2.9612282999999996E-2</v>
      </c>
      <c r="N68" s="2">
        <v>3.2781962499999991E-2</v>
      </c>
      <c r="O68" s="2">
        <v>2.9704321249999995E-2</v>
      </c>
      <c r="P68" s="2">
        <v>2.9084481750000002E-2</v>
      </c>
      <c r="Q68" s="2">
        <v>2.8894877499999999E-2</v>
      </c>
      <c r="R68" s="2">
        <v>2.7003654750000002E-2</v>
      </c>
      <c r="S68" s="2">
        <v>3.0079293750000003E-2</v>
      </c>
      <c r="T68" s="2">
        <v>3.8569323499999995E-2</v>
      </c>
      <c r="U68" s="2">
        <v>4.6646192499999996E-2</v>
      </c>
      <c r="V68" s="2">
        <v>5.1558481250000003E-2</v>
      </c>
      <c r="W68" s="2">
        <v>4.6208138500000003E-2</v>
      </c>
      <c r="X68" s="2">
        <v>3.6890817749999999E-2</v>
      </c>
      <c r="Y68" s="2">
        <v>3.1721164000000003E-2</v>
      </c>
    </row>
    <row r="69" spans="1:25" x14ac:dyDescent="0.3">
      <c r="A69">
        <v>98</v>
      </c>
      <c r="B69" s="2">
        <v>4.6224697249999995E-2</v>
      </c>
      <c r="C69" s="2">
        <v>4.4411106250000006E-2</v>
      </c>
      <c r="D69" s="2">
        <v>4.0976879000000001E-2</v>
      </c>
      <c r="E69" s="2">
        <v>4.2034671750000002E-2</v>
      </c>
      <c r="F69" s="2">
        <v>4.0939340499999997E-2</v>
      </c>
      <c r="G69" s="2">
        <v>4.1278859249999994E-2</v>
      </c>
      <c r="H69" s="2">
        <v>4.1748816500000001E-2</v>
      </c>
      <c r="I69" s="2">
        <v>4.1389983999999998E-2</v>
      </c>
      <c r="J69" s="2">
        <v>4.2963777750000001E-2</v>
      </c>
      <c r="K69" s="2">
        <v>4.5049058000000003E-2</v>
      </c>
      <c r="L69" s="2">
        <v>4.588868125E-2</v>
      </c>
      <c r="M69" s="2">
        <v>4.7540086500000002E-2</v>
      </c>
      <c r="N69" s="2">
        <v>5.3398446999999995E-2</v>
      </c>
      <c r="O69" s="2">
        <v>5.0183106249999991E-2</v>
      </c>
      <c r="P69" s="2">
        <v>4.6644019000000002E-2</v>
      </c>
      <c r="Q69" s="2">
        <v>4.4564846000000005E-2</v>
      </c>
      <c r="R69" s="2">
        <v>4.0209532499999999E-2</v>
      </c>
      <c r="S69" s="2">
        <v>4.6344576750000005E-2</v>
      </c>
      <c r="T69" s="2">
        <v>5.5088265500000004E-2</v>
      </c>
      <c r="U69" s="2">
        <v>6.9668775249999995E-2</v>
      </c>
      <c r="V69" s="2">
        <v>7.9337991750000017E-2</v>
      </c>
      <c r="W69" s="2">
        <v>7.8023840000000011E-2</v>
      </c>
      <c r="X69" s="2">
        <v>7.617120175E-2</v>
      </c>
      <c r="Y69" s="2">
        <v>6.6464010000000004E-2</v>
      </c>
    </row>
    <row r="70" spans="1:25" x14ac:dyDescent="0.3">
      <c r="A70">
        <v>101</v>
      </c>
      <c r="B70" s="2">
        <v>5.9267353250000002E-2</v>
      </c>
      <c r="C70" s="2">
        <v>5.7125459750000003E-2</v>
      </c>
      <c r="D70" s="2">
        <v>5.6344007500000001E-2</v>
      </c>
      <c r="E70" s="2">
        <v>5.2046713749999994E-2</v>
      </c>
      <c r="F70" s="2">
        <v>4.6339213249999997E-2</v>
      </c>
      <c r="G70" s="2">
        <v>4.532657725E-2</v>
      </c>
      <c r="H70" s="2">
        <v>4.4967848750000004E-2</v>
      </c>
      <c r="I70" s="2">
        <v>5.3768541999999996E-2</v>
      </c>
      <c r="J70" s="2">
        <v>6.1611450249999991E-2</v>
      </c>
      <c r="K70" s="2">
        <v>7.8622873250000003E-2</v>
      </c>
      <c r="L70" s="2">
        <v>9.1319141500000006E-2</v>
      </c>
      <c r="M70" s="2">
        <v>9.6550548750000006E-2</v>
      </c>
      <c r="N70" s="2">
        <v>0.1006815835</v>
      </c>
      <c r="O70" s="2">
        <v>9.5034200749999992E-2</v>
      </c>
      <c r="P70" s="2">
        <v>8.8053947250000014E-2</v>
      </c>
      <c r="Q70" s="2">
        <v>8.4071729499999998E-2</v>
      </c>
      <c r="R70" s="2">
        <v>8.3413530500000013E-2</v>
      </c>
      <c r="S70" s="2">
        <v>8.23347205E-2</v>
      </c>
      <c r="T70" s="2">
        <v>8.1606506499999995E-2</v>
      </c>
      <c r="U70" s="2">
        <v>8.1847848749999993E-2</v>
      </c>
      <c r="V70" s="2">
        <v>8.2734638499999999E-2</v>
      </c>
      <c r="W70" s="2">
        <v>8.3024181500000002E-2</v>
      </c>
      <c r="X70" s="2">
        <v>7.829169825E-2</v>
      </c>
      <c r="Y70" s="2">
        <v>7.3527116499999989E-2</v>
      </c>
    </row>
    <row r="71" spans="1:25" x14ac:dyDescent="0.3">
      <c r="A71">
        <v>84</v>
      </c>
      <c r="B71" s="2">
        <v>7.6763300249999999E-2</v>
      </c>
      <c r="C71" s="2">
        <v>6.7327260999999999E-2</v>
      </c>
      <c r="D71" s="2">
        <v>6.4731971500000013E-2</v>
      </c>
      <c r="E71" s="2">
        <v>6.7036050750000006E-2</v>
      </c>
      <c r="F71" s="2">
        <v>6.6463741500000006E-2</v>
      </c>
      <c r="G71" s="2">
        <v>6.9331085250000007E-2</v>
      </c>
      <c r="H71" s="2">
        <v>7.3907180750000009E-2</v>
      </c>
      <c r="I71" s="2">
        <v>7.5866006749999992E-2</v>
      </c>
      <c r="J71" s="2">
        <v>8.6606689250000007E-2</v>
      </c>
      <c r="K71" s="2">
        <v>8.6200824750000002E-2</v>
      </c>
      <c r="L71" s="2">
        <v>8.7846771249999997E-2</v>
      </c>
      <c r="M71" s="2">
        <v>8.7774169749999992E-2</v>
      </c>
      <c r="N71" s="2">
        <v>8.6794416500000013E-2</v>
      </c>
      <c r="O71" s="2">
        <v>8.6906459999999991E-2</v>
      </c>
      <c r="P71" s="2">
        <v>8.1696834249999989E-2</v>
      </c>
      <c r="Q71" s="2">
        <v>8.0731668249999999E-2</v>
      </c>
      <c r="R71" s="2">
        <v>8.8025272500000001E-2</v>
      </c>
      <c r="S71" s="2">
        <v>9.1085037250000014E-2</v>
      </c>
      <c r="T71" s="2">
        <v>0.11485767925</v>
      </c>
      <c r="U71" s="2">
        <v>0.13407865900000002</v>
      </c>
      <c r="V71" s="2">
        <v>0.14306175224999998</v>
      </c>
      <c r="W71" s="2">
        <v>0.13296194449999998</v>
      </c>
      <c r="X71" s="2">
        <v>0.12065815149999999</v>
      </c>
      <c r="Y71" s="2">
        <v>0.100562559</v>
      </c>
    </row>
    <row r="72" spans="1:25" x14ac:dyDescent="0.3">
      <c r="A72">
        <v>28</v>
      </c>
      <c r="B72" s="2">
        <v>8.7231781250000015E-2</v>
      </c>
      <c r="C72" s="2">
        <v>7.6828192000000003E-2</v>
      </c>
      <c r="D72" s="2">
        <v>7.0440072999999992E-2</v>
      </c>
      <c r="E72" s="2">
        <v>6.8356891500000003E-2</v>
      </c>
      <c r="F72" s="2">
        <v>6.9891603499999996E-2</v>
      </c>
      <c r="G72" s="2">
        <v>7.0170020999999999E-2</v>
      </c>
      <c r="H72" s="2">
        <v>6.9999833999999997E-2</v>
      </c>
      <c r="I72" s="2">
        <v>6.9289997499999992E-2</v>
      </c>
      <c r="J72" s="2">
        <v>6.790152549999999E-2</v>
      </c>
      <c r="K72" s="2">
        <v>6.8977449750000003E-2</v>
      </c>
      <c r="L72" s="2">
        <v>6.9883386499999992E-2</v>
      </c>
      <c r="M72" s="2">
        <v>6.8668969999999996E-2</v>
      </c>
      <c r="N72" s="2">
        <v>7.5688863499999995E-2</v>
      </c>
      <c r="O72" s="2">
        <v>7.7224081E-2</v>
      </c>
      <c r="P72" s="2">
        <v>7.769330625000001E-2</v>
      </c>
      <c r="Q72" s="2">
        <v>7.5695217250000016E-2</v>
      </c>
      <c r="R72" s="2">
        <v>7.6595051000000011E-2</v>
      </c>
      <c r="S72" s="2">
        <v>8.5481710249999995E-2</v>
      </c>
      <c r="T72" s="2">
        <v>0.109192518</v>
      </c>
      <c r="U72" s="2">
        <v>0.13401375975000002</v>
      </c>
      <c r="V72" s="2">
        <v>0.14254027174999997</v>
      </c>
      <c r="W72" s="2">
        <v>0.1418528825</v>
      </c>
      <c r="X72" s="2">
        <v>0.1266144065</v>
      </c>
      <c r="Y72" s="2">
        <v>0.10921982599999999</v>
      </c>
    </row>
    <row r="73" spans="1:25" x14ac:dyDescent="0.3">
      <c r="A73">
        <v>104</v>
      </c>
      <c r="B73" s="2">
        <v>1.6742919749999998E-2</v>
      </c>
      <c r="C73" s="2">
        <v>1.542685775E-2</v>
      </c>
      <c r="D73" s="2">
        <v>1.3545171E-2</v>
      </c>
      <c r="E73" s="2">
        <v>1.1847428750000001E-2</v>
      </c>
      <c r="F73" s="2">
        <v>1.08067235E-2</v>
      </c>
      <c r="G73" s="2">
        <v>1.11949975E-2</v>
      </c>
      <c r="H73" s="2">
        <v>1.0915067000000001E-2</v>
      </c>
      <c r="I73" s="2">
        <v>1.1205075750000001E-2</v>
      </c>
      <c r="J73" s="2">
        <v>1.134002875E-2</v>
      </c>
      <c r="K73" s="2">
        <v>1.2435394000000001E-2</v>
      </c>
      <c r="L73" s="2">
        <v>1.2514023499999999E-2</v>
      </c>
      <c r="M73" s="2">
        <v>1.4973583E-2</v>
      </c>
      <c r="N73" s="2">
        <v>1.5270743250000001E-2</v>
      </c>
      <c r="O73" s="2">
        <v>1.4951682249999999E-2</v>
      </c>
      <c r="P73" s="2">
        <v>1.3973023500000001E-2</v>
      </c>
      <c r="Q73" s="2">
        <v>1.2711057750000001E-2</v>
      </c>
      <c r="R73" s="2">
        <v>1.2412901E-2</v>
      </c>
      <c r="S73" s="2">
        <v>1.3750199250000001E-2</v>
      </c>
      <c r="T73" s="2">
        <v>1.7953258750000003E-2</v>
      </c>
      <c r="U73" s="2">
        <v>2.3501909500000001E-2</v>
      </c>
      <c r="V73" s="2">
        <v>2.5451393750000002E-2</v>
      </c>
      <c r="W73" s="2">
        <v>2.2978487000000002E-2</v>
      </c>
      <c r="X73" s="2">
        <v>2.0175743749999999E-2</v>
      </c>
      <c r="Y73" s="2">
        <v>1.7200646E-2</v>
      </c>
    </row>
    <row r="74" spans="1:25" x14ac:dyDescent="0.3">
      <c r="A74">
        <v>40</v>
      </c>
      <c r="B74" s="2">
        <v>5.3605752999999999E-2</v>
      </c>
      <c r="C74" s="2">
        <v>4.6897361749999991E-2</v>
      </c>
      <c r="D74" s="2">
        <v>4.0019795500000004E-2</v>
      </c>
      <c r="E74" s="2">
        <v>3.9021020000000003E-2</v>
      </c>
      <c r="F74" s="2">
        <v>3.8996956749999992E-2</v>
      </c>
      <c r="G74" s="2">
        <v>3.968464075E-2</v>
      </c>
      <c r="H74" s="2">
        <v>3.7709414500000003E-2</v>
      </c>
      <c r="I74" s="2">
        <v>4.1542527999999995E-2</v>
      </c>
      <c r="J74" s="2">
        <v>4.2118903999999999E-2</v>
      </c>
      <c r="K74" s="2">
        <v>4.2250166999999998E-2</v>
      </c>
      <c r="L74" s="2">
        <v>4.1933079749999998E-2</v>
      </c>
      <c r="M74" s="2">
        <v>4.8539593999999998E-2</v>
      </c>
      <c r="N74" s="2">
        <v>5.1255875749999999E-2</v>
      </c>
      <c r="O74" s="2">
        <v>4.5905477500000007E-2</v>
      </c>
      <c r="P74" s="2">
        <v>4.3528853499999999E-2</v>
      </c>
      <c r="Q74" s="2">
        <v>4.2900127500000003E-2</v>
      </c>
      <c r="R74" s="2">
        <v>4.2370461499999998E-2</v>
      </c>
      <c r="S74" s="2">
        <v>4.4217701750000005E-2</v>
      </c>
      <c r="T74" s="2">
        <v>5.5723140500000004E-2</v>
      </c>
      <c r="U74" s="2">
        <v>6.5783260499999996E-2</v>
      </c>
      <c r="V74" s="2">
        <v>6.5074049000000009E-2</v>
      </c>
      <c r="W74" s="2">
        <v>6.1304734999999999E-2</v>
      </c>
      <c r="X74" s="2">
        <v>5.8978563249999998E-2</v>
      </c>
      <c r="Y74" s="2">
        <v>5.2682734500000002E-2</v>
      </c>
    </row>
    <row r="75" spans="1:25" x14ac:dyDescent="0.3">
      <c r="A75">
        <v>21</v>
      </c>
      <c r="B75" s="2">
        <v>6.4050139500000006E-2</v>
      </c>
      <c r="C75" s="2">
        <v>6.1195305750000005E-2</v>
      </c>
      <c r="D75" s="2">
        <v>6.2763555499999998E-2</v>
      </c>
      <c r="E75" s="2">
        <v>6.3137435000000006E-2</v>
      </c>
      <c r="F75" s="2">
        <v>6.3740003500000003E-2</v>
      </c>
      <c r="G75" s="2">
        <v>6.378773800000001E-2</v>
      </c>
      <c r="H75" s="2">
        <v>6.8051788249999995E-2</v>
      </c>
      <c r="I75" s="2">
        <v>8.3868959749999999E-2</v>
      </c>
      <c r="J75" s="2">
        <v>0.10063325875000001</v>
      </c>
      <c r="K75" s="2">
        <v>0.12109662449999999</v>
      </c>
      <c r="L75" s="2">
        <v>0.13288304525</v>
      </c>
      <c r="M75" s="2">
        <v>0.13887457675000001</v>
      </c>
      <c r="N75" s="2">
        <v>0.13497841249999998</v>
      </c>
      <c r="O75" s="2">
        <v>0.12591759499999999</v>
      </c>
      <c r="P75" s="2">
        <v>0.13396975724999999</v>
      </c>
      <c r="Q75" s="2">
        <v>0.13538417050000001</v>
      </c>
      <c r="R75" s="2">
        <v>0.13854304475000001</v>
      </c>
      <c r="S75" s="2">
        <v>0.13646868874999998</v>
      </c>
      <c r="T75" s="2">
        <v>0.14123216249999998</v>
      </c>
      <c r="U75" s="2">
        <v>0.14834505824999999</v>
      </c>
      <c r="V75" s="2">
        <v>0.139284771</v>
      </c>
      <c r="W75" s="2">
        <v>0.12628420849999999</v>
      </c>
      <c r="X75" s="2">
        <v>0.11588892199999999</v>
      </c>
      <c r="Y75" s="2">
        <v>9.7520128250000004E-2</v>
      </c>
    </row>
    <row r="76" spans="1:25" x14ac:dyDescent="0.3">
      <c r="A76">
        <v>18</v>
      </c>
      <c r="B76" s="2">
        <v>8.8275605000000014E-3</v>
      </c>
      <c r="C76" s="2">
        <v>8.6608665000000012E-3</v>
      </c>
      <c r="D76" s="2">
        <v>8.8669514999999994E-3</v>
      </c>
      <c r="E76" s="2">
        <v>8.7888032499999994E-3</v>
      </c>
      <c r="F76" s="2">
        <v>8.9872819999999992E-3</v>
      </c>
      <c r="G76" s="2">
        <v>8.2154164999999994E-3</v>
      </c>
      <c r="H76" s="2">
        <v>1.1603144249999999E-2</v>
      </c>
      <c r="I76" s="2">
        <v>1.3582186500000001E-2</v>
      </c>
      <c r="J76" s="2">
        <v>1.75861855E-2</v>
      </c>
      <c r="K76" s="2">
        <v>2.1711814500000003E-2</v>
      </c>
      <c r="L76" s="2">
        <v>2.2886190000000001E-2</v>
      </c>
      <c r="M76" s="2">
        <v>2.4806138750000001E-2</v>
      </c>
      <c r="N76" s="2">
        <v>2.33983855E-2</v>
      </c>
      <c r="O76" s="2">
        <v>2.2078909000000004E-2</v>
      </c>
      <c r="P76" s="2">
        <v>2.1817370250000002E-2</v>
      </c>
      <c r="Q76" s="2">
        <v>2.324445025E-2</v>
      </c>
      <c r="R76" s="2">
        <v>2.27756405E-2</v>
      </c>
      <c r="S76" s="2">
        <v>2.32006165E-2</v>
      </c>
      <c r="T76" s="2">
        <v>2.2988282749999998E-2</v>
      </c>
      <c r="U76" s="2">
        <v>2.270222975E-2</v>
      </c>
      <c r="V76" s="2">
        <v>2.1828014500000003E-2</v>
      </c>
      <c r="W76" s="2">
        <v>2.0849555249999999E-2</v>
      </c>
      <c r="X76" s="2">
        <v>1.5632786749999999E-2</v>
      </c>
      <c r="Y76" s="2">
        <v>1.1823525E-2</v>
      </c>
    </row>
    <row r="77" spans="1:25" x14ac:dyDescent="0.3">
      <c r="A77">
        <v>51</v>
      </c>
      <c r="B77" s="2">
        <v>7.86020105E-2</v>
      </c>
      <c r="C77" s="2">
        <v>7.3886531749999998E-2</v>
      </c>
      <c r="D77" s="2">
        <v>6.23889865E-2</v>
      </c>
      <c r="E77" s="2">
        <v>6.0976948750000003E-2</v>
      </c>
      <c r="F77" s="2">
        <v>5.58603945E-2</v>
      </c>
      <c r="G77" s="2">
        <v>5.5364516249999995E-2</v>
      </c>
      <c r="H77" s="2">
        <v>5.4588144499999998E-2</v>
      </c>
      <c r="I77" s="2">
        <v>5.4630175750000003E-2</v>
      </c>
      <c r="J77" s="2">
        <v>5.5343674749999995E-2</v>
      </c>
      <c r="K77" s="2">
        <v>6.2693633999999998E-2</v>
      </c>
      <c r="L77" s="2">
        <v>7.9818872249999992E-2</v>
      </c>
      <c r="M77" s="2">
        <v>8.3498086999999999E-2</v>
      </c>
      <c r="N77" s="2">
        <v>8.64029085E-2</v>
      </c>
      <c r="O77" s="2">
        <v>8.2576728749999995E-2</v>
      </c>
      <c r="P77" s="2">
        <v>8.4733426999999986E-2</v>
      </c>
      <c r="Q77" s="2">
        <v>8.3700010500000005E-2</v>
      </c>
      <c r="R77" s="2">
        <v>8.4060703000000001E-2</v>
      </c>
      <c r="S77" s="2">
        <v>8.3281082249999999E-2</v>
      </c>
      <c r="T77" s="2">
        <v>9.1855409499999999E-2</v>
      </c>
      <c r="U77" s="2">
        <v>0.1079910605</v>
      </c>
      <c r="V77" s="2">
        <v>0.11283865575</v>
      </c>
      <c r="W77" s="2">
        <v>0.11237617875</v>
      </c>
      <c r="X77" s="2">
        <v>0.10602893625</v>
      </c>
      <c r="Y77" s="2">
        <v>9.1509023750000001E-2</v>
      </c>
    </row>
    <row r="78" spans="1:25" x14ac:dyDescent="0.3">
      <c r="A78">
        <v>92</v>
      </c>
      <c r="B78" s="2">
        <v>2.4891993499999997E-2</v>
      </c>
      <c r="C78" s="2">
        <v>2.1475745250000001E-2</v>
      </c>
      <c r="D78" s="2">
        <v>1.7194170749999998E-2</v>
      </c>
      <c r="E78" s="2">
        <v>1.402275025E-2</v>
      </c>
      <c r="F78" s="2">
        <v>1.4234640749999999E-2</v>
      </c>
      <c r="G78" s="2">
        <v>1.48222995E-2</v>
      </c>
      <c r="H78" s="2">
        <v>1.4489723749999999E-2</v>
      </c>
      <c r="I78" s="2">
        <v>1.4144121499999999E-2</v>
      </c>
      <c r="J78" s="2">
        <v>1.5608255500000003E-2</v>
      </c>
      <c r="K78" s="2">
        <v>2.0364531999999998E-2</v>
      </c>
      <c r="L78" s="2">
        <v>2.0025570999999999E-2</v>
      </c>
      <c r="M78" s="2">
        <v>2.4769753999999998E-2</v>
      </c>
      <c r="N78" s="2">
        <v>2.4780482750000003E-2</v>
      </c>
      <c r="O78" s="2">
        <v>2.2652242499999999E-2</v>
      </c>
      <c r="P78" s="2">
        <v>2.1993503250000001E-2</v>
      </c>
      <c r="Q78" s="2">
        <v>1.9368690250000001E-2</v>
      </c>
      <c r="R78" s="2">
        <v>2.1370967250000001E-2</v>
      </c>
      <c r="S78" s="2">
        <v>2.8437005499999998E-2</v>
      </c>
      <c r="T78" s="2">
        <v>3.95736275E-2</v>
      </c>
      <c r="U78" s="2">
        <v>5.0532380000000002E-2</v>
      </c>
      <c r="V78" s="2">
        <v>4.8458499750000002E-2</v>
      </c>
      <c r="W78" s="2">
        <v>4.4049229750000002E-2</v>
      </c>
      <c r="X78" s="2">
        <v>3.9302912750000002E-2</v>
      </c>
      <c r="Y78" s="2">
        <v>3.4523057000000003E-2</v>
      </c>
    </row>
    <row r="79" spans="1:25" x14ac:dyDescent="0.3">
      <c r="A79">
        <v>75</v>
      </c>
      <c r="B79" s="2">
        <v>9.2602583000000002E-2</v>
      </c>
      <c r="C79" s="2">
        <v>8.2544182000000008E-2</v>
      </c>
      <c r="D79" s="2">
        <v>7.2614784000000002E-2</v>
      </c>
      <c r="E79" s="2">
        <v>6.3918384500000008E-2</v>
      </c>
      <c r="F79" s="2">
        <v>6.3874808500000005E-2</v>
      </c>
      <c r="G79" s="2">
        <v>6.1373755500000002E-2</v>
      </c>
      <c r="H79" s="2">
        <v>6.3833670999999995E-2</v>
      </c>
      <c r="I79" s="2">
        <v>6.2299245999999996E-2</v>
      </c>
      <c r="J79" s="2">
        <v>8.2306064750000005E-2</v>
      </c>
      <c r="K79" s="2">
        <v>9.7089294250000013E-2</v>
      </c>
      <c r="L79" s="2">
        <v>0.11001202374999999</v>
      </c>
      <c r="M79" s="2">
        <v>0.11948345375</v>
      </c>
      <c r="N79" s="2">
        <v>0.13278758249999997</v>
      </c>
      <c r="O79" s="2">
        <v>0.1239556045</v>
      </c>
      <c r="P79" s="2">
        <v>0.11351225274999999</v>
      </c>
      <c r="Q79" s="2">
        <v>0.11026082975</v>
      </c>
      <c r="R79" s="2">
        <v>0.11161565775</v>
      </c>
      <c r="S79" s="2">
        <v>0.11458700350000001</v>
      </c>
      <c r="T79" s="2">
        <v>0.12850138650000001</v>
      </c>
      <c r="U79" s="2">
        <v>0.14960753625000001</v>
      </c>
      <c r="V79" s="2">
        <v>0.15986278150000002</v>
      </c>
      <c r="W79" s="2">
        <v>0.16319126125</v>
      </c>
      <c r="X79" s="2">
        <v>0.163617653</v>
      </c>
      <c r="Y79" s="2">
        <v>0.13366697324999999</v>
      </c>
    </row>
    <row r="80" spans="1:25" x14ac:dyDescent="0.3">
      <c r="A80">
        <v>70</v>
      </c>
      <c r="B80" s="2">
        <v>2.7501657500000002E-2</v>
      </c>
      <c r="C80" s="2">
        <v>2.3329669249999997E-2</v>
      </c>
      <c r="D80" s="2">
        <v>1.89531995E-2</v>
      </c>
      <c r="E80" s="2">
        <v>1.7018705249999998E-2</v>
      </c>
      <c r="F80" s="2">
        <v>1.7860256499999998E-2</v>
      </c>
      <c r="G80" s="2">
        <v>1.7574956999999999E-2</v>
      </c>
      <c r="H80" s="2">
        <v>1.805718575E-2</v>
      </c>
      <c r="I80" s="2">
        <v>1.7389188999999999E-2</v>
      </c>
      <c r="J80" s="2">
        <v>2.0575659999999999E-2</v>
      </c>
      <c r="K80" s="2">
        <v>2.10862045E-2</v>
      </c>
      <c r="L80" s="2">
        <v>2.4703916499999999E-2</v>
      </c>
      <c r="M80" s="2">
        <v>2.368386175E-2</v>
      </c>
      <c r="N80" s="2">
        <v>2.4221371249999998E-2</v>
      </c>
      <c r="O80" s="2">
        <v>2.057903975E-2</v>
      </c>
      <c r="P80" s="2">
        <v>1.7067614750000001E-2</v>
      </c>
      <c r="Q80" s="2">
        <v>1.5749068500000001E-2</v>
      </c>
      <c r="R80" s="2">
        <v>1.7039924999999997E-2</v>
      </c>
      <c r="S80" s="2">
        <v>2.738561975E-2</v>
      </c>
      <c r="T80" s="2">
        <v>3.9526671499999999E-2</v>
      </c>
      <c r="U80" s="2">
        <v>5.0445123000000001E-2</v>
      </c>
      <c r="V80" s="2">
        <v>5.5624448E-2</v>
      </c>
      <c r="W80" s="2">
        <v>5.3296038750000004E-2</v>
      </c>
      <c r="X80" s="2">
        <v>4.5059988000000002E-2</v>
      </c>
      <c r="Y80" s="2">
        <v>3.4579028249999998E-2</v>
      </c>
    </row>
    <row r="81" spans="1:25" x14ac:dyDescent="0.3">
      <c r="A81">
        <v>89</v>
      </c>
      <c r="B81" s="2">
        <v>4.2637824000000005E-2</v>
      </c>
      <c r="C81" s="2">
        <v>3.2400026250000005E-2</v>
      </c>
      <c r="D81" s="2">
        <v>3.0324419750000001E-2</v>
      </c>
      <c r="E81" s="2">
        <v>3.0431772749999999E-2</v>
      </c>
      <c r="F81" s="2">
        <v>3.131418675E-2</v>
      </c>
      <c r="G81" s="2">
        <v>3.1446311749999997E-2</v>
      </c>
      <c r="H81" s="2">
        <v>3.0260113749999998E-2</v>
      </c>
      <c r="I81" s="2">
        <v>3.2234707000000001E-2</v>
      </c>
      <c r="J81" s="2">
        <v>3.5162000750000005E-2</v>
      </c>
      <c r="K81" s="2">
        <v>3.544351775E-2</v>
      </c>
      <c r="L81" s="2">
        <v>3.5368333749999994E-2</v>
      </c>
      <c r="M81" s="2">
        <v>3.731497575E-2</v>
      </c>
      <c r="N81" s="2">
        <v>3.9392422499999996E-2</v>
      </c>
      <c r="O81" s="2">
        <v>3.8775779499999996E-2</v>
      </c>
      <c r="P81" s="2">
        <v>3.9133519000000005E-2</v>
      </c>
      <c r="Q81" s="2">
        <v>3.9044722499999997E-2</v>
      </c>
      <c r="R81" s="2">
        <v>3.8714177999999995E-2</v>
      </c>
      <c r="S81" s="2">
        <v>4.1113957249999999E-2</v>
      </c>
      <c r="T81" s="2">
        <v>5.7326089750000003E-2</v>
      </c>
      <c r="U81" s="2">
        <v>7.3246210249999999E-2</v>
      </c>
      <c r="V81" s="2">
        <v>7.5470241500000007E-2</v>
      </c>
      <c r="W81" s="2">
        <v>6.9833936499999999E-2</v>
      </c>
      <c r="X81" s="2">
        <v>5.8233412749999998E-2</v>
      </c>
      <c r="Y81" s="2">
        <v>5.2456665E-2</v>
      </c>
    </row>
    <row r="82" spans="1:25" x14ac:dyDescent="0.3">
      <c r="A82">
        <v>108</v>
      </c>
      <c r="B82" s="2">
        <v>5.3550412250000005E-2</v>
      </c>
      <c r="C82" s="2">
        <v>4.7965395000000001E-2</v>
      </c>
      <c r="D82" s="2">
        <v>3.9511724249999998E-2</v>
      </c>
      <c r="E82" s="2">
        <v>3.072592625E-2</v>
      </c>
      <c r="F82" s="2">
        <v>2.6844117250000004E-2</v>
      </c>
      <c r="G82" s="2">
        <v>3.0591874000000005E-2</v>
      </c>
      <c r="H82" s="2">
        <v>4.4495241249999998E-2</v>
      </c>
      <c r="I82" s="2">
        <v>7.1118802999999994E-2</v>
      </c>
      <c r="J82" s="2">
        <v>9.5129770249999995E-2</v>
      </c>
      <c r="K82" s="2">
        <v>0.10350092525000001</v>
      </c>
      <c r="L82" s="2">
        <v>0.11664308174999999</v>
      </c>
      <c r="M82" s="2">
        <v>0.11334399025</v>
      </c>
      <c r="N82" s="2">
        <v>0.11162654649999999</v>
      </c>
      <c r="O82" s="2">
        <v>9.763645574999999E-2</v>
      </c>
      <c r="P82" s="2">
        <v>9.6478941000000012E-2</v>
      </c>
      <c r="Q82" s="2">
        <v>9.7760105249999993E-2</v>
      </c>
      <c r="R82" s="2">
        <v>9.4497026750000004E-2</v>
      </c>
      <c r="S82" s="2">
        <v>9.654413425000001E-2</v>
      </c>
      <c r="T82" s="2">
        <v>9.3741584749999995E-2</v>
      </c>
      <c r="U82" s="2">
        <v>9.5992536500000003E-2</v>
      </c>
      <c r="V82" s="2">
        <v>9.9147081250000005E-2</v>
      </c>
      <c r="W82" s="2">
        <v>9.6816265250000019E-2</v>
      </c>
      <c r="X82" s="2">
        <v>8.392606150000001E-2</v>
      </c>
      <c r="Y82" s="2">
        <v>7.0966878750000004E-2</v>
      </c>
    </row>
    <row r="83" spans="1:25" x14ac:dyDescent="0.3">
      <c r="A83">
        <v>74</v>
      </c>
      <c r="B83" s="2">
        <v>1.9255818250000001E-2</v>
      </c>
      <c r="C83" s="2">
        <v>1.8220113750000003E-2</v>
      </c>
      <c r="D83" s="2">
        <v>1.437246975E-2</v>
      </c>
      <c r="E83" s="2">
        <v>1.395119075E-2</v>
      </c>
      <c r="F83" s="2">
        <v>1.3006599000000001E-2</v>
      </c>
      <c r="G83" s="2">
        <v>1.5779068000000004E-2</v>
      </c>
      <c r="H83" s="2">
        <v>1.89695855E-2</v>
      </c>
      <c r="I83" s="2">
        <v>2.2286531000000002E-2</v>
      </c>
      <c r="J83" s="2">
        <v>3.7509144500000008E-2</v>
      </c>
      <c r="K83" s="2">
        <v>5.3961728000000007E-2</v>
      </c>
      <c r="L83" s="2">
        <v>5.6746344749999997E-2</v>
      </c>
      <c r="M83" s="2">
        <v>5.4896E-2</v>
      </c>
      <c r="N83" s="2">
        <v>4.9241875500000004E-2</v>
      </c>
      <c r="O83" s="2">
        <v>4.1703286000000006E-2</v>
      </c>
      <c r="P83" s="2">
        <v>4.6294711250000002E-2</v>
      </c>
      <c r="Q83" s="2">
        <v>4.5613193750000003E-2</v>
      </c>
      <c r="R83" s="2">
        <v>4.6506433500000006E-2</v>
      </c>
      <c r="S83" s="2">
        <v>4.6637336500000001E-2</v>
      </c>
      <c r="T83" s="2">
        <v>4.6505339499999999E-2</v>
      </c>
      <c r="U83" s="2">
        <v>4.6486589500000002E-2</v>
      </c>
      <c r="V83" s="2">
        <v>4.2132417749999998E-2</v>
      </c>
      <c r="W83" s="2">
        <v>3.6068049499999998E-2</v>
      </c>
      <c r="X83" s="2">
        <v>3.3227365000000002E-2</v>
      </c>
      <c r="Y83" s="2">
        <v>2.8993957000000001E-2</v>
      </c>
    </row>
    <row r="84" spans="1:25" x14ac:dyDescent="0.3">
      <c r="A84">
        <v>26</v>
      </c>
      <c r="B84" s="2">
        <v>2.0843465999999998E-2</v>
      </c>
      <c r="C84" s="2">
        <v>1.742233675E-2</v>
      </c>
      <c r="D84" s="2">
        <v>1.1386431000000001E-2</v>
      </c>
      <c r="E84" s="2">
        <v>1.119371725E-2</v>
      </c>
      <c r="F84" s="2">
        <v>1.064534225E-2</v>
      </c>
      <c r="G84" s="2">
        <v>1.096285225E-2</v>
      </c>
      <c r="H84" s="2">
        <v>1.1028861749999999E-2</v>
      </c>
      <c r="I84" s="2">
        <v>1.1003785E-2</v>
      </c>
      <c r="J84" s="2">
        <v>1.141403075E-2</v>
      </c>
      <c r="K84" s="2">
        <v>1.48472925E-2</v>
      </c>
      <c r="L84" s="2">
        <v>1.5999549500000002E-2</v>
      </c>
      <c r="M84" s="2">
        <v>1.678217475E-2</v>
      </c>
      <c r="N84" s="2">
        <v>1.8568155749999999E-2</v>
      </c>
      <c r="O84" s="2">
        <v>1.7974143000000001E-2</v>
      </c>
      <c r="P84" s="2">
        <v>1.8146514499999999E-2</v>
      </c>
      <c r="Q84" s="2">
        <v>1.8758593999999996E-2</v>
      </c>
      <c r="R84" s="2">
        <v>1.8924553250000004E-2</v>
      </c>
      <c r="S84" s="2">
        <v>2.3257634999999995E-2</v>
      </c>
      <c r="T84" s="2">
        <v>3.0645041499999998E-2</v>
      </c>
      <c r="U84" s="2">
        <v>3.9794857000000003E-2</v>
      </c>
      <c r="V84" s="2">
        <v>4.2996037500000001E-2</v>
      </c>
      <c r="W84" s="2">
        <v>4.2800638250000009E-2</v>
      </c>
      <c r="X84" s="2">
        <v>3.7738694000000003E-2</v>
      </c>
      <c r="Y84" s="2">
        <v>3.2563018750000006E-2</v>
      </c>
    </row>
    <row r="85" spans="1:25" x14ac:dyDescent="0.3">
      <c r="A85">
        <v>36</v>
      </c>
      <c r="B85" s="2">
        <v>4.3872855500000002E-2</v>
      </c>
      <c r="C85" s="2">
        <v>3.99252015E-2</v>
      </c>
      <c r="D85" s="2">
        <v>3.1181519999999997E-2</v>
      </c>
      <c r="E85" s="2">
        <v>3.0313313500000001E-2</v>
      </c>
      <c r="F85" s="2">
        <v>3.1178505499999998E-2</v>
      </c>
      <c r="G85" s="2">
        <v>2.9680026250000002E-2</v>
      </c>
      <c r="H85" s="2">
        <v>2.722625E-2</v>
      </c>
      <c r="I85" s="2">
        <v>3.7910264249999999E-2</v>
      </c>
      <c r="J85" s="2">
        <v>4.3570030249999996E-2</v>
      </c>
      <c r="K85" s="2">
        <v>5.0896726750000003E-2</v>
      </c>
      <c r="L85" s="2">
        <v>5.6993577000000004E-2</v>
      </c>
      <c r="M85" s="2">
        <v>6.1450137249999995E-2</v>
      </c>
      <c r="N85" s="2">
        <v>6.090526425E-2</v>
      </c>
      <c r="O85" s="2">
        <v>5.8711967500000004E-2</v>
      </c>
      <c r="P85" s="2">
        <v>5.3883982000000004E-2</v>
      </c>
      <c r="Q85" s="2">
        <v>5.0221443999999997E-2</v>
      </c>
      <c r="R85" s="2">
        <v>4.7022342750000001E-2</v>
      </c>
      <c r="S85" s="2">
        <v>4.6464665499999995E-2</v>
      </c>
      <c r="T85" s="2">
        <v>5.0574598249999991E-2</v>
      </c>
      <c r="U85" s="2">
        <v>4.895178025E-2</v>
      </c>
      <c r="V85" s="2">
        <v>5.2196860249999998E-2</v>
      </c>
      <c r="W85" s="2">
        <v>5.5322417999999998E-2</v>
      </c>
      <c r="X85" s="2">
        <v>5.2645809500000001E-2</v>
      </c>
      <c r="Y85" s="2">
        <v>5.0310562249999996E-2</v>
      </c>
    </row>
    <row r="86" spans="1:25" x14ac:dyDescent="0.3">
      <c r="A86">
        <v>97</v>
      </c>
      <c r="B86" s="2">
        <v>3.3576785999999997E-2</v>
      </c>
      <c r="C86" s="2">
        <v>3.2785227750000007E-2</v>
      </c>
      <c r="D86" s="2">
        <v>3.1056998999999998E-2</v>
      </c>
      <c r="E86" s="2">
        <v>2.89223955E-2</v>
      </c>
      <c r="F86" s="2">
        <v>3.1316614E-2</v>
      </c>
      <c r="G86" s="2">
        <v>3.2178459999999999E-2</v>
      </c>
      <c r="H86" s="2">
        <v>3.6193780250000002E-2</v>
      </c>
      <c r="I86" s="2">
        <v>5.8497025500000001E-2</v>
      </c>
      <c r="J86" s="2">
        <v>7.8487051250000009E-2</v>
      </c>
      <c r="K86" s="2">
        <v>9.416524300000001E-2</v>
      </c>
      <c r="L86" s="2">
        <v>0.10212595350000001</v>
      </c>
      <c r="M86" s="2">
        <v>0.10867119975</v>
      </c>
      <c r="N86" s="2">
        <v>0.10936482825</v>
      </c>
      <c r="O86" s="2">
        <v>0.10438566975000001</v>
      </c>
      <c r="P86" s="2">
        <v>0.10425330525</v>
      </c>
      <c r="Q86" s="2">
        <v>0.10795567299999999</v>
      </c>
      <c r="R86" s="2">
        <v>0.1080874215</v>
      </c>
      <c r="S86" s="2">
        <v>0.10466467475000001</v>
      </c>
      <c r="T86" s="2">
        <v>0.10212218299999999</v>
      </c>
      <c r="U86" s="2">
        <v>0.10057686049999999</v>
      </c>
      <c r="V86" s="2">
        <v>9.6406707750000001E-2</v>
      </c>
      <c r="W86" s="2">
        <v>8.8290735250000002E-2</v>
      </c>
      <c r="X86" s="2">
        <v>7.6464500499999991E-2</v>
      </c>
      <c r="Y86" s="2">
        <v>5.5215696500000001E-2</v>
      </c>
    </row>
    <row r="87" spans="1:25" x14ac:dyDescent="0.3">
      <c r="A87">
        <v>47</v>
      </c>
      <c r="B87" s="2">
        <v>3.1579087749999998E-2</v>
      </c>
      <c r="C87" s="2">
        <v>2.5179299499999998E-2</v>
      </c>
      <c r="D87" s="2">
        <v>2.1631556499999999E-2</v>
      </c>
      <c r="E87" s="2">
        <v>2.0960608499999998E-2</v>
      </c>
      <c r="F87" s="2">
        <v>2.1824176250000001E-2</v>
      </c>
      <c r="G87" s="2">
        <v>2.1972341499999999E-2</v>
      </c>
      <c r="H87" s="2">
        <v>2.2240139499999999E-2</v>
      </c>
      <c r="I87" s="2">
        <v>2.274059875E-2</v>
      </c>
      <c r="J87" s="2">
        <v>2.486614975E-2</v>
      </c>
      <c r="K87" s="2">
        <v>2.8972737000000002E-2</v>
      </c>
      <c r="L87" s="2">
        <v>2.8959447499999999E-2</v>
      </c>
      <c r="M87" s="2">
        <v>3.0084192249999999E-2</v>
      </c>
      <c r="N87" s="2">
        <v>3.2105823499999998E-2</v>
      </c>
      <c r="O87" s="2">
        <v>3.2269241249999997E-2</v>
      </c>
      <c r="P87" s="2">
        <v>3.2610081999999992E-2</v>
      </c>
      <c r="Q87" s="2">
        <v>3.2520789500000001E-2</v>
      </c>
      <c r="R87" s="2">
        <v>3.3980155000000005E-2</v>
      </c>
      <c r="S87" s="2">
        <v>3.7030076000000002E-2</v>
      </c>
      <c r="T87" s="2">
        <v>4.1015635250000002E-2</v>
      </c>
      <c r="U87" s="2">
        <v>5.1110273249999998E-2</v>
      </c>
      <c r="V87" s="2">
        <v>6.1024658250000002E-2</v>
      </c>
      <c r="W87" s="2">
        <v>5.7047349750000004E-2</v>
      </c>
      <c r="X87" s="2">
        <v>5.1181797999999994E-2</v>
      </c>
      <c r="Y87" s="2">
        <v>4.9004649249999997E-2</v>
      </c>
    </row>
    <row r="88" spans="1:25" x14ac:dyDescent="0.3">
      <c r="A88">
        <v>37</v>
      </c>
      <c r="B88" s="2">
        <v>1.9289630000000002E-2</v>
      </c>
      <c r="C88" s="2">
        <v>1.8624017000000003E-2</v>
      </c>
      <c r="D88" s="2">
        <v>1.2983294999999999E-2</v>
      </c>
      <c r="E88" s="2">
        <v>1.28458155E-2</v>
      </c>
      <c r="F88" s="2">
        <v>1.2643439499999999E-2</v>
      </c>
      <c r="G88" s="2">
        <v>1.2956599999999999E-2</v>
      </c>
      <c r="H88" s="2">
        <v>1.1451489E-2</v>
      </c>
      <c r="I88" s="2">
        <v>1.569091375E-2</v>
      </c>
      <c r="J88" s="2">
        <v>2.5299290000000002E-2</v>
      </c>
      <c r="K88" s="2">
        <v>3.2421732249999995E-2</v>
      </c>
      <c r="L88" s="2">
        <v>3.5771016250000003E-2</v>
      </c>
      <c r="M88" s="2">
        <v>3.6328606499999999E-2</v>
      </c>
      <c r="N88" s="2">
        <v>3.7792365750000001E-2</v>
      </c>
      <c r="O88" s="2">
        <v>3.8668369250000001E-2</v>
      </c>
      <c r="P88" s="2">
        <v>3.8164311499999999E-2</v>
      </c>
      <c r="Q88" s="2">
        <v>3.721660525E-2</v>
      </c>
      <c r="R88" s="2">
        <v>3.5511513750000001E-2</v>
      </c>
      <c r="S88" s="2">
        <v>3.4666789000000003E-2</v>
      </c>
      <c r="T88" s="2">
        <v>3.4664402249999997E-2</v>
      </c>
      <c r="U88" s="2">
        <v>3.6052855499999995E-2</v>
      </c>
      <c r="V88" s="2">
        <v>3.8016196000000002E-2</v>
      </c>
      <c r="W88" s="2">
        <v>3.7854492249999996E-2</v>
      </c>
      <c r="X88" s="2">
        <v>3.3746211250000005E-2</v>
      </c>
      <c r="Y88" s="2">
        <v>2.9799887000000001E-2</v>
      </c>
    </row>
    <row r="89" spans="1:25" x14ac:dyDescent="0.3">
      <c r="A89">
        <v>30</v>
      </c>
      <c r="B89" s="2">
        <v>3.1087173249999999E-2</v>
      </c>
      <c r="C89" s="2">
        <v>2.7538409999999999E-2</v>
      </c>
      <c r="D89" s="2">
        <v>2.1529884750000002E-2</v>
      </c>
      <c r="E89" s="2">
        <v>1.882297925E-2</v>
      </c>
      <c r="F89" s="2">
        <v>1.9647653750000001E-2</v>
      </c>
      <c r="G89" s="2">
        <v>1.9558686250000002E-2</v>
      </c>
      <c r="H89" s="2">
        <v>1.9385667500000002E-2</v>
      </c>
      <c r="I89" s="2">
        <v>1.9486647499999999E-2</v>
      </c>
      <c r="J89" s="2">
        <v>2.6458582500000001E-2</v>
      </c>
      <c r="K89" s="2">
        <v>3.0053051000000001E-2</v>
      </c>
      <c r="L89" s="2">
        <v>3.5967091749999999E-2</v>
      </c>
      <c r="M89" s="2">
        <v>4.0090829749999994E-2</v>
      </c>
      <c r="N89" s="2">
        <v>4.2675277500000004E-2</v>
      </c>
      <c r="O89" s="2">
        <v>3.7694629500000007E-2</v>
      </c>
      <c r="P89" s="2">
        <v>3.1278197250000001E-2</v>
      </c>
      <c r="Q89" s="2">
        <v>3.0139072749999996E-2</v>
      </c>
      <c r="R89" s="2">
        <v>2.847075625E-2</v>
      </c>
      <c r="S89" s="2">
        <v>3.0973355250000001E-2</v>
      </c>
      <c r="T89" s="2">
        <v>3.6286132999999998E-2</v>
      </c>
      <c r="U89" s="2">
        <v>4.0626876999999999E-2</v>
      </c>
      <c r="V89" s="2">
        <v>4.2882617250000005E-2</v>
      </c>
      <c r="W89" s="2">
        <v>4.3385760499999995E-2</v>
      </c>
      <c r="X89" s="2">
        <v>3.7804637500000002E-2</v>
      </c>
      <c r="Y89" s="2">
        <v>2.9710414499999997E-2</v>
      </c>
    </row>
    <row r="90" spans="1:25" x14ac:dyDescent="0.3">
      <c r="A90">
        <v>13</v>
      </c>
      <c r="B90" s="2">
        <v>4.5197104500000002E-2</v>
      </c>
      <c r="C90" s="2">
        <v>3.4799577499999998E-2</v>
      </c>
      <c r="D90" s="2">
        <v>2.7886692000000001E-2</v>
      </c>
      <c r="E90" s="2">
        <v>2.4777838500000003E-2</v>
      </c>
      <c r="F90" s="2">
        <v>2.4268495750000001E-2</v>
      </c>
      <c r="G90" s="2">
        <v>2.4553440499999999E-2</v>
      </c>
      <c r="H90" s="2">
        <v>2.4237044499999999E-2</v>
      </c>
      <c r="I90" s="2">
        <v>2.5100659500000001E-2</v>
      </c>
      <c r="J90" s="2">
        <v>2.8330125250000001E-2</v>
      </c>
      <c r="K90" s="2">
        <v>3.1440512750000003E-2</v>
      </c>
      <c r="L90" s="2">
        <v>3.1332922999999999E-2</v>
      </c>
      <c r="M90" s="2">
        <v>3.3208900999999999E-2</v>
      </c>
      <c r="N90" s="2">
        <v>3.7191026500000002E-2</v>
      </c>
      <c r="O90" s="2">
        <v>3.8840013750000006E-2</v>
      </c>
      <c r="P90" s="2">
        <v>3.8736553E-2</v>
      </c>
      <c r="Q90" s="2">
        <v>3.6109138749999999E-2</v>
      </c>
      <c r="R90" s="2">
        <v>3.8123219250000007E-2</v>
      </c>
      <c r="S90" s="2">
        <v>4.7724438750000001E-2</v>
      </c>
      <c r="T90" s="2">
        <v>5.9456410500000001E-2</v>
      </c>
      <c r="U90" s="2">
        <v>6.7929305999999995E-2</v>
      </c>
      <c r="V90" s="2">
        <v>6.8221977249999996E-2</v>
      </c>
      <c r="W90" s="2">
        <v>6.4286041000000002E-2</v>
      </c>
      <c r="X90" s="2">
        <v>6.2121480750000006E-2</v>
      </c>
      <c r="Y90" s="2">
        <v>5.4304409749999998E-2</v>
      </c>
    </row>
    <row r="91" spans="1:25" x14ac:dyDescent="0.3">
      <c r="A91">
        <v>110</v>
      </c>
      <c r="B91" s="2">
        <v>1.20481735E-2</v>
      </c>
      <c r="C91" s="2">
        <v>8.696048750000001E-3</v>
      </c>
      <c r="D91" s="2">
        <v>7.6992059999999992E-3</v>
      </c>
      <c r="E91" s="2">
        <v>8.0369402499999992E-3</v>
      </c>
      <c r="F91" s="2">
        <v>7.5152845000000003E-3</v>
      </c>
      <c r="G91" s="2">
        <v>7.6959492499999995E-3</v>
      </c>
      <c r="H91" s="2">
        <v>6.7129319999999996E-3</v>
      </c>
      <c r="I91" s="2">
        <v>6.8788149999999999E-3</v>
      </c>
      <c r="J91" s="2">
        <v>7.4836835000000003E-3</v>
      </c>
      <c r="K91" s="2">
        <v>8.9748787500000017E-3</v>
      </c>
      <c r="L91" s="2">
        <v>1.0501584250000001E-2</v>
      </c>
      <c r="M91" s="2">
        <v>1.2953794999999999E-2</v>
      </c>
      <c r="N91" s="2">
        <v>1.3588591749999998E-2</v>
      </c>
      <c r="O91" s="2">
        <v>1.3321072E-2</v>
      </c>
      <c r="P91" s="2">
        <v>1.20364455E-2</v>
      </c>
      <c r="Q91" s="2">
        <v>1.1350220500000001E-2</v>
      </c>
      <c r="R91" s="2">
        <v>1.029655325E-2</v>
      </c>
      <c r="S91" s="2">
        <v>1.227498E-2</v>
      </c>
      <c r="T91" s="2">
        <v>1.347901575E-2</v>
      </c>
      <c r="U91" s="2">
        <v>1.5830436E-2</v>
      </c>
      <c r="V91" s="2">
        <v>1.7558809000000002E-2</v>
      </c>
      <c r="W91" s="2">
        <v>1.7983664E-2</v>
      </c>
      <c r="X91" s="2">
        <v>1.6798102750000002E-2</v>
      </c>
      <c r="Y91" s="2">
        <v>1.4284427499999999E-2</v>
      </c>
    </row>
    <row r="92" spans="1:25" x14ac:dyDescent="0.3">
      <c r="A92">
        <v>48</v>
      </c>
      <c r="B92" s="2">
        <v>8.9933394999999992E-3</v>
      </c>
      <c r="C92" s="2">
        <v>7.0310989999999999E-3</v>
      </c>
      <c r="D92" s="2">
        <v>6.2790905000000008E-3</v>
      </c>
      <c r="E92" s="2">
        <v>5.5725602500000006E-3</v>
      </c>
      <c r="F92" s="2">
        <v>5.5378329999999998E-3</v>
      </c>
      <c r="G92" s="2">
        <v>5.2285760000000004E-3</v>
      </c>
      <c r="H92" s="2">
        <v>6.2998789999999987E-3</v>
      </c>
      <c r="I92" s="2">
        <v>1.01777825E-2</v>
      </c>
      <c r="J92" s="2">
        <v>1.4395889499999998E-2</v>
      </c>
      <c r="K92" s="2">
        <v>1.8121156499999999E-2</v>
      </c>
      <c r="L92" s="2">
        <v>1.8511391500000002E-2</v>
      </c>
      <c r="M92" s="2">
        <v>1.9270077E-2</v>
      </c>
      <c r="N92" s="2">
        <v>1.7955920250000004E-2</v>
      </c>
      <c r="O92" s="2">
        <v>1.532577725E-2</v>
      </c>
      <c r="P92" s="2">
        <v>1.533008475E-2</v>
      </c>
      <c r="Q92" s="2">
        <v>1.5892360000000001E-2</v>
      </c>
      <c r="R92" s="2">
        <v>1.5408230499999998E-2</v>
      </c>
      <c r="S92" s="2">
        <v>1.511664725E-2</v>
      </c>
      <c r="T92" s="2">
        <v>1.3318657750000001E-2</v>
      </c>
      <c r="U92" s="2">
        <v>1.280816425E-2</v>
      </c>
      <c r="V92" s="2">
        <v>1.0187621249999999E-2</v>
      </c>
      <c r="W92" s="2">
        <v>9.0714547499999992E-3</v>
      </c>
      <c r="X92" s="2">
        <v>7.0913447499999999E-3</v>
      </c>
      <c r="Y92" s="2">
        <v>7.3369335000000009E-3</v>
      </c>
    </row>
    <row r="93" spans="1:25" x14ac:dyDescent="0.3">
      <c r="A93">
        <v>11</v>
      </c>
      <c r="B93" s="2">
        <v>8.5427015250000002E-2</v>
      </c>
      <c r="C93" s="2">
        <v>7.2204782750000002E-2</v>
      </c>
      <c r="D93" s="2">
        <v>7.1755888000000004E-2</v>
      </c>
      <c r="E93" s="2">
        <v>7.3218185500000005E-2</v>
      </c>
      <c r="F93" s="2">
        <v>7.1891895499999997E-2</v>
      </c>
      <c r="G93" s="2">
        <v>7.9111669750000002E-2</v>
      </c>
      <c r="H93" s="2">
        <v>8.0594732249999995E-2</v>
      </c>
      <c r="I93" s="2">
        <v>8.752462174999999E-2</v>
      </c>
      <c r="J93" s="2">
        <v>9.1936815499999991E-2</v>
      </c>
      <c r="K93" s="2">
        <v>9.1861345250000004E-2</v>
      </c>
      <c r="L93" s="2">
        <v>9.3493295750000011E-2</v>
      </c>
      <c r="M93" s="2">
        <v>0.11484188449999999</v>
      </c>
      <c r="N93" s="2">
        <v>0.120777525</v>
      </c>
      <c r="O93" s="2">
        <v>0.10545558925000001</v>
      </c>
      <c r="P93" s="2">
        <v>0.10182301125</v>
      </c>
      <c r="Q93" s="2">
        <v>0.10224284174999999</v>
      </c>
      <c r="R93" s="2">
        <v>0.10092215924999999</v>
      </c>
      <c r="S93" s="2">
        <v>0.10847653024999999</v>
      </c>
      <c r="T93" s="2">
        <v>0.13931452575</v>
      </c>
      <c r="U93" s="2">
        <v>0.17282572925</v>
      </c>
      <c r="V93" s="2">
        <v>0.17212088775000001</v>
      </c>
      <c r="W93" s="2">
        <v>0.16334690075</v>
      </c>
      <c r="X93" s="2">
        <v>0.12983640675000002</v>
      </c>
      <c r="Y93" s="2">
        <v>0.10229556825</v>
      </c>
    </row>
    <row r="94" spans="1:25" x14ac:dyDescent="0.3">
      <c r="A94">
        <v>102</v>
      </c>
      <c r="B94" s="2">
        <v>3.2385019250000001E-2</v>
      </c>
      <c r="C94" s="2">
        <v>3.0261766249999999E-2</v>
      </c>
      <c r="D94" s="2">
        <v>2.95751915E-2</v>
      </c>
      <c r="E94" s="2">
        <v>3.0554126000000001E-2</v>
      </c>
      <c r="F94" s="2">
        <v>2.8695423500000001E-2</v>
      </c>
      <c r="G94" s="2">
        <v>3.2836248750000005E-2</v>
      </c>
      <c r="H94" s="2">
        <v>3.8586468000000006E-2</v>
      </c>
      <c r="I94" s="2">
        <v>4.2505269000000005E-2</v>
      </c>
      <c r="J94" s="2">
        <v>5.3480303999999999E-2</v>
      </c>
      <c r="K94" s="2">
        <v>6.3462035249999993E-2</v>
      </c>
      <c r="L94" s="2">
        <v>7.0849782750000007E-2</v>
      </c>
      <c r="M94" s="2">
        <v>7.0669112999999992E-2</v>
      </c>
      <c r="N94" s="2">
        <v>6.3971570750000012E-2</v>
      </c>
      <c r="O94" s="2">
        <v>5.1480601999999993E-2</v>
      </c>
      <c r="P94" s="2">
        <v>5.9430163250000008E-2</v>
      </c>
      <c r="Q94" s="2">
        <v>5.8100442500000002E-2</v>
      </c>
      <c r="R94" s="2">
        <v>5.3993602749999994E-2</v>
      </c>
      <c r="S94" s="2">
        <v>5.3824174749999995E-2</v>
      </c>
      <c r="T94" s="2">
        <v>4.7766057249999994E-2</v>
      </c>
      <c r="U94" s="2">
        <v>3.9435079249999998E-2</v>
      </c>
      <c r="V94" s="2">
        <v>3.4546280999999998E-2</v>
      </c>
      <c r="W94" s="2">
        <v>3.4069001000000002E-2</v>
      </c>
      <c r="X94" s="2">
        <v>3.5051220000000001E-2</v>
      </c>
      <c r="Y94" s="2">
        <v>3.475205424999999E-2</v>
      </c>
    </row>
    <row r="95" spans="1:25" x14ac:dyDescent="0.3">
      <c r="A95">
        <v>45</v>
      </c>
      <c r="B95" s="2">
        <v>3.3686744999999997E-2</v>
      </c>
      <c r="C95" s="2">
        <v>3.2753090999999998E-2</v>
      </c>
      <c r="D95" s="2">
        <v>2.3431061749999999E-2</v>
      </c>
      <c r="E95" s="2">
        <v>2.305578875E-2</v>
      </c>
      <c r="F95" s="2">
        <v>2.3132307000000001E-2</v>
      </c>
      <c r="G95" s="2">
        <v>2.6188691E-2</v>
      </c>
      <c r="H95" s="2">
        <v>3.3002570249999995E-2</v>
      </c>
      <c r="I95" s="2">
        <v>5.5486143000000002E-2</v>
      </c>
      <c r="J95" s="2">
        <v>8.5067838750000013E-2</v>
      </c>
      <c r="K95" s="2">
        <v>9.6334945749999998E-2</v>
      </c>
      <c r="L95" s="2">
        <v>9.762747175E-2</v>
      </c>
      <c r="M95" s="2">
        <v>9.6901479749999991E-2</v>
      </c>
      <c r="N95" s="2">
        <v>8.3703115500000008E-2</v>
      </c>
      <c r="O95" s="2">
        <v>7.1614385500000002E-2</v>
      </c>
      <c r="P95" s="2">
        <v>7.8867101750000002E-2</v>
      </c>
      <c r="Q95" s="2">
        <v>7.7678527999999997E-2</v>
      </c>
      <c r="R95" s="2">
        <v>7.9548543749999992E-2</v>
      </c>
      <c r="S95" s="2">
        <v>7.9250276750000001E-2</v>
      </c>
      <c r="T95" s="2">
        <v>7.8073432999999998E-2</v>
      </c>
      <c r="U95" s="2">
        <v>6.143305025000001E-2</v>
      </c>
      <c r="V95" s="2">
        <v>6.1545642749999997E-2</v>
      </c>
      <c r="W95" s="2">
        <v>5.9197715499999998E-2</v>
      </c>
      <c r="X95" s="2">
        <v>5.3423712749999998E-2</v>
      </c>
      <c r="Y95" s="2">
        <v>4.7275460250000012E-2</v>
      </c>
    </row>
    <row r="96" spans="1:25" x14ac:dyDescent="0.3">
      <c r="A96">
        <v>113</v>
      </c>
      <c r="B96" s="2">
        <v>6.9148057749999992E-2</v>
      </c>
      <c r="C96" s="2">
        <v>5.7718548749999994E-2</v>
      </c>
      <c r="D96" s="2">
        <v>5.9247670999999995E-2</v>
      </c>
      <c r="E96" s="2">
        <v>5.8684008250000003E-2</v>
      </c>
      <c r="F96" s="2">
        <v>6.170095925E-2</v>
      </c>
      <c r="G96" s="2">
        <v>5.7574885499999999E-2</v>
      </c>
      <c r="H96" s="2">
        <v>6.2455185749999996E-2</v>
      </c>
      <c r="I96" s="2">
        <v>9.391960299999999E-2</v>
      </c>
      <c r="J96" s="2">
        <v>0.12955747424999997</v>
      </c>
      <c r="K96" s="2">
        <v>0.14542897399999999</v>
      </c>
      <c r="L96" s="2">
        <v>0.16788818725000001</v>
      </c>
      <c r="M96" s="2">
        <v>0.1630325775</v>
      </c>
      <c r="N96" s="2">
        <v>0.15816434499999998</v>
      </c>
      <c r="O96" s="2">
        <v>0.14145505149999998</v>
      </c>
      <c r="P96" s="2">
        <v>0.14243778225000001</v>
      </c>
      <c r="Q96" s="2">
        <v>0.14131744000000002</v>
      </c>
      <c r="R96" s="2">
        <v>0.13310544774999999</v>
      </c>
      <c r="S96" s="2">
        <v>0.13025654950000001</v>
      </c>
      <c r="T96" s="2">
        <v>0.12823170075000001</v>
      </c>
      <c r="U96" s="2">
        <v>0.13250044275</v>
      </c>
      <c r="V96" s="2">
        <v>0.1188594895</v>
      </c>
      <c r="W96" s="2">
        <v>0.11592086224999999</v>
      </c>
      <c r="X96" s="2">
        <v>0.108981619</v>
      </c>
      <c r="Y96" s="2">
        <v>9.9676071249999998E-2</v>
      </c>
    </row>
    <row r="97" spans="1:25" x14ac:dyDescent="0.3">
      <c r="A97">
        <v>65</v>
      </c>
      <c r="B97" s="2">
        <v>0.10690428524999999</v>
      </c>
      <c r="C97" s="2">
        <v>9.8309553000000008E-2</v>
      </c>
      <c r="D97" s="2">
        <v>8.6322227500000001E-2</v>
      </c>
      <c r="E97" s="2">
        <v>7.7241737249999998E-2</v>
      </c>
      <c r="F97" s="2">
        <v>8.0239805250000004E-2</v>
      </c>
      <c r="G97" s="2">
        <v>7.8762107750000018E-2</v>
      </c>
      <c r="H97" s="2">
        <v>7.4747064499999988E-2</v>
      </c>
      <c r="I97" s="2">
        <v>7.614796624999999E-2</v>
      </c>
      <c r="J97" s="2">
        <v>8.0274671499999992E-2</v>
      </c>
      <c r="K97" s="2">
        <v>9.3860103750000007E-2</v>
      </c>
      <c r="L97" s="2">
        <v>9.4364811000000007E-2</v>
      </c>
      <c r="M97" s="2">
        <v>9.6162118750000025E-2</v>
      </c>
      <c r="N97" s="2">
        <v>9.2299995249999989E-2</v>
      </c>
      <c r="O97" s="2">
        <v>9.420280075000001E-2</v>
      </c>
      <c r="P97" s="2">
        <v>9.5099281250000001E-2</v>
      </c>
      <c r="Q97" s="2">
        <v>9.4510336E-2</v>
      </c>
      <c r="R97" s="2">
        <v>9.7172781E-2</v>
      </c>
      <c r="S97" s="2">
        <v>0.10960496900000001</v>
      </c>
      <c r="T97" s="2">
        <v>0.14396630674999999</v>
      </c>
      <c r="U97" s="2">
        <v>0.18367029925</v>
      </c>
      <c r="V97" s="2">
        <v>0.19202465074999997</v>
      </c>
      <c r="W97" s="2">
        <v>0.18138695125000001</v>
      </c>
      <c r="X97" s="2">
        <v>0.16402792750000003</v>
      </c>
      <c r="Y97" s="2">
        <v>0.14183056250000001</v>
      </c>
    </row>
    <row r="98" spans="1:25" x14ac:dyDescent="0.3">
      <c r="A98">
        <v>85</v>
      </c>
      <c r="B98" s="2">
        <v>6.0554739999999996E-2</v>
      </c>
      <c r="C98" s="2">
        <v>5.5856692249999999E-2</v>
      </c>
      <c r="D98" s="2">
        <v>5.1658160500000001E-2</v>
      </c>
      <c r="E98" s="2">
        <v>4.4664193249999998E-2</v>
      </c>
      <c r="F98" s="2">
        <v>4.7001066000000001E-2</v>
      </c>
      <c r="G98" s="2">
        <v>4.8017265999999996E-2</v>
      </c>
      <c r="H98" s="2">
        <v>5.48137665E-2</v>
      </c>
      <c r="I98" s="2">
        <v>7.7321559749999991E-2</v>
      </c>
      <c r="J98" s="2">
        <v>8.883776874999999E-2</v>
      </c>
      <c r="K98" s="2">
        <v>0.10716269099999999</v>
      </c>
      <c r="L98" s="2">
        <v>0.11287412625</v>
      </c>
      <c r="M98" s="2">
        <v>0.116326437</v>
      </c>
      <c r="N98" s="2">
        <v>0.11439127925000001</v>
      </c>
      <c r="O98" s="2">
        <v>0.1137105885</v>
      </c>
      <c r="P98" s="2">
        <v>0.10920281975</v>
      </c>
      <c r="Q98" s="2">
        <v>0.10877778999999999</v>
      </c>
      <c r="R98" s="2">
        <v>0.1038499625</v>
      </c>
      <c r="S98" s="2">
        <v>0.10108049599999999</v>
      </c>
      <c r="T98" s="2">
        <v>0.10258035474999999</v>
      </c>
      <c r="U98" s="2">
        <v>0.10310613075000001</v>
      </c>
      <c r="V98" s="2">
        <v>9.8250478749999981E-2</v>
      </c>
      <c r="W98" s="2">
        <v>7.8261858000000004E-2</v>
      </c>
      <c r="X98" s="2">
        <v>6.8821731750000004E-2</v>
      </c>
      <c r="Y98" s="2">
        <v>6.2899497749999991E-2</v>
      </c>
    </row>
    <row r="99" spans="1:25" x14ac:dyDescent="0.3">
      <c r="A99">
        <v>100</v>
      </c>
      <c r="B99" s="2">
        <v>1.3554466000000001E-2</v>
      </c>
      <c r="C99" s="2">
        <v>1.122763725E-2</v>
      </c>
      <c r="D99" s="2">
        <v>1.2243497249999999E-2</v>
      </c>
      <c r="E99" s="2">
        <v>1.2273233750000001E-2</v>
      </c>
      <c r="F99" s="2">
        <v>1.2350179000000001E-2</v>
      </c>
      <c r="G99" s="2">
        <v>1.23959985E-2</v>
      </c>
      <c r="H99" s="2">
        <v>1.2641251749999999E-2</v>
      </c>
      <c r="I99" s="2">
        <v>1.7861261999999999E-2</v>
      </c>
      <c r="J99" s="2">
        <v>3.2719024250000006E-2</v>
      </c>
      <c r="K99" s="2">
        <v>4.2909204249999992E-2</v>
      </c>
      <c r="L99" s="2">
        <v>4.5242250499999997E-2</v>
      </c>
      <c r="M99" s="2">
        <v>4.4211413499999998E-2</v>
      </c>
      <c r="N99" s="2">
        <v>4.4867650999999995E-2</v>
      </c>
      <c r="O99" s="2">
        <v>4.1331805249999999E-2</v>
      </c>
      <c r="P99" s="2">
        <v>4.1001147250000002E-2</v>
      </c>
      <c r="Q99" s="2">
        <v>4.1100292250000003E-2</v>
      </c>
      <c r="R99" s="2">
        <v>4.0279599999999999E-2</v>
      </c>
      <c r="S99" s="2">
        <v>4.0848265749999994E-2</v>
      </c>
      <c r="T99" s="2">
        <v>4.163058025E-2</v>
      </c>
      <c r="U99" s="2">
        <v>4.2115300249999994E-2</v>
      </c>
      <c r="V99" s="2">
        <v>4.09218685E-2</v>
      </c>
      <c r="W99" s="2">
        <v>3.9143583249999996E-2</v>
      </c>
      <c r="X99" s="2">
        <v>3.0881598499999999E-2</v>
      </c>
      <c r="Y99" s="2">
        <v>2.3964151499999999E-2</v>
      </c>
    </row>
    <row r="100" spans="1:25" x14ac:dyDescent="0.3">
      <c r="A100">
        <v>44</v>
      </c>
      <c r="B100" s="2">
        <v>1.5182711749999999E-2</v>
      </c>
      <c r="C100" s="2">
        <v>1.138720625E-2</v>
      </c>
      <c r="D100" s="2">
        <v>9.4713862500000016E-3</v>
      </c>
      <c r="E100" s="2">
        <v>7.5606089999999994E-3</v>
      </c>
      <c r="F100" s="2">
        <v>7.238721E-3</v>
      </c>
      <c r="G100" s="2">
        <v>7.2463570000000001E-3</v>
      </c>
      <c r="H100" s="2">
        <v>6.2938680000000002E-3</v>
      </c>
      <c r="I100" s="2">
        <v>7.5457605000000001E-3</v>
      </c>
      <c r="J100" s="2">
        <v>1.091949825E-2</v>
      </c>
      <c r="K100" s="2">
        <v>1.298458225E-2</v>
      </c>
      <c r="L100" s="2">
        <v>1.3258881500000002E-2</v>
      </c>
      <c r="M100" s="2">
        <v>1.390893725E-2</v>
      </c>
      <c r="N100" s="2">
        <v>1.4794906999999998E-2</v>
      </c>
      <c r="O100" s="2">
        <v>1.4884429999999999E-2</v>
      </c>
      <c r="P100" s="2">
        <v>1.430348725E-2</v>
      </c>
      <c r="Q100" s="2">
        <v>1.3580786500000001E-2</v>
      </c>
      <c r="R100" s="2">
        <v>1.3560728499999999E-2</v>
      </c>
      <c r="S100" s="2">
        <v>1.3617418000000001E-2</v>
      </c>
      <c r="T100" s="2">
        <v>1.4762270499999999E-2</v>
      </c>
      <c r="U100" s="2">
        <v>1.80677515E-2</v>
      </c>
      <c r="V100" s="2">
        <v>1.9388630249999997E-2</v>
      </c>
      <c r="W100" s="2">
        <v>1.9426111249999999E-2</v>
      </c>
      <c r="X100" s="2">
        <v>1.9170252749999998E-2</v>
      </c>
      <c r="Y100" s="2">
        <v>1.8089523E-2</v>
      </c>
    </row>
    <row r="101" spans="1:25" x14ac:dyDescent="0.3">
      <c r="A101">
        <v>88</v>
      </c>
      <c r="B101" s="2">
        <v>6.4702499250000003E-2</v>
      </c>
      <c r="C101" s="2">
        <v>6.3382411E-2</v>
      </c>
      <c r="D101" s="2">
        <v>5.2443369000000004E-2</v>
      </c>
      <c r="E101" s="2">
        <v>4.5272138749999996E-2</v>
      </c>
      <c r="F101" s="2">
        <v>4.7929546250000003E-2</v>
      </c>
      <c r="G101" s="2">
        <v>5.4033969000000001E-2</v>
      </c>
      <c r="H101" s="2">
        <v>6.2205434750000003E-2</v>
      </c>
      <c r="I101" s="2">
        <v>8.4061183999999997E-2</v>
      </c>
      <c r="J101" s="2">
        <v>0.10992259974999999</v>
      </c>
      <c r="K101" s="2">
        <v>0.12733233275</v>
      </c>
      <c r="L101" s="2">
        <v>0.13820876725</v>
      </c>
      <c r="M101" s="2">
        <v>0.16068487950000002</v>
      </c>
      <c r="N101" s="2">
        <v>0.16338499074999999</v>
      </c>
      <c r="O101" s="2">
        <v>0.14613990799999999</v>
      </c>
      <c r="P101" s="2">
        <v>0.13792307274999999</v>
      </c>
      <c r="Q101" s="2">
        <v>0.13151933299999999</v>
      </c>
      <c r="R101" s="2">
        <v>0.12621287724999999</v>
      </c>
      <c r="S101" s="2">
        <v>0.12723079474999999</v>
      </c>
      <c r="T101" s="2">
        <v>0.13097420300000001</v>
      </c>
      <c r="U101" s="2">
        <v>0.13597444149999999</v>
      </c>
      <c r="V101" s="2">
        <v>0.11942639550000002</v>
      </c>
      <c r="W101" s="2">
        <v>0.11815833475</v>
      </c>
      <c r="X101" s="2">
        <v>0.1149277595</v>
      </c>
      <c r="Y101" s="2">
        <v>9.6896280500000001E-2</v>
      </c>
    </row>
    <row r="102" spans="1:25" x14ac:dyDescent="0.3">
      <c r="A102">
        <v>115</v>
      </c>
      <c r="B102" s="2">
        <v>0.11815356650000002</v>
      </c>
      <c r="C102" s="2">
        <v>0.11201969725000001</v>
      </c>
      <c r="D102" s="2">
        <v>0.11172065725000001</v>
      </c>
      <c r="E102" s="2">
        <v>0.11410714324999997</v>
      </c>
      <c r="F102" s="2">
        <v>0.11157544150000001</v>
      </c>
      <c r="G102" s="2">
        <v>0.11247314075000001</v>
      </c>
      <c r="H102" s="2">
        <v>0.1042851885</v>
      </c>
      <c r="I102" s="2">
        <v>9.3515747249999989E-2</v>
      </c>
      <c r="J102" s="2">
        <v>8.7987081500000008E-2</v>
      </c>
      <c r="K102" s="2">
        <v>8.7680068999999985E-2</v>
      </c>
      <c r="L102" s="2">
        <v>9.0716470999999993E-2</v>
      </c>
      <c r="M102" s="2">
        <v>9.1950883999999997E-2</v>
      </c>
      <c r="N102" s="2">
        <v>8.8321552249999991E-2</v>
      </c>
      <c r="O102" s="2">
        <v>8.298198725E-2</v>
      </c>
      <c r="P102" s="2">
        <v>8.186025425E-2</v>
      </c>
      <c r="Q102" s="2">
        <v>8.1063852000000006E-2</v>
      </c>
      <c r="R102" s="2">
        <v>8.2689939500000004E-2</v>
      </c>
      <c r="S102" s="2">
        <v>8.5852125249999994E-2</v>
      </c>
      <c r="T102" s="2">
        <v>0.1116168765</v>
      </c>
      <c r="U102" s="2">
        <v>0.13130290224999999</v>
      </c>
      <c r="V102" s="2">
        <v>0.1415127065</v>
      </c>
      <c r="W102" s="2">
        <v>0.15220261375000002</v>
      </c>
      <c r="X102" s="2">
        <v>0.14941343674999999</v>
      </c>
      <c r="Y102" s="2">
        <v>0.1385546</v>
      </c>
    </row>
    <row r="103" spans="1:25" x14ac:dyDescent="0.3">
      <c r="A103">
        <v>122</v>
      </c>
      <c r="B103" s="2">
        <v>4.45450295E-2</v>
      </c>
      <c r="C103" s="2">
        <v>4.3059871749999999E-2</v>
      </c>
      <c r="D103" s="2">
        <v>3.6742149249999995E-2</v>
      </c>
      <c r="E103" s="2">
        <v>3.6380268E-2</v>
      </c>
      <c r="F103" s="2">
        <v>3.5880255750000006E-2</v>
      </c>
      <c r="G103" s="2">
        <v>3.6709678249999995E-2</v>
      </c>
      <c r="H103" s="2">
        <v>2.9128692500000001E-2</v>
      </c>
      <c r="I103" s="2">
        <v>2.5673274499999999E-2</v>
      </c>
      <c r="J103" s="2">
        <v>2.6517343999999998E-2</v>
      </c>
      <c r="K103" s="2">
        <v>2.6030844000000001E-2</v>
      </c>
      <c r="L103" s="2">
        <v>2.5952694250000002E-2</v>
      </c>
      <c r="M103" s="2">
        <v>2.6631994250000002E-2</v>
      </c>
      <c r="N103" s="2">
        <v>2.5744402749999999E-2</v>
      </c>
      <c r="O103" s="2">
        <v>2.6089198499999997E-2</v>
      </c>
      <c r="P103" s="2">
        <v>2.6521778249999999E-2</v>
      </c>
      <c r="Q103" s="2">
        <v>2.5426949250000001E-2</v>
      </c>
      <c r="R103" s="2">
        <v>2.6353417999999997E-2</v>
      </c>
      <c r="S103" s="2">
        <v>2.6706341750000001E-2</v>
      </c>
      <c r="T103" s="2">
        <v>3.3771955500000006E-2</v>
      </c>
      <c r="U103" s="2">
        <v>4.610177125E-2</v>
      </c>
      <c r="V103" s="2">
        <v>5.0215422500000002E-2</v>
      </c>
      <c r="W103" s="2">
        <v>5.055609975E-2</v>
      </c>
      <c r="X103" s="2">
        <v>4.7261257000000001E-2</v>
      </c>
      <c r="Y103" s="2">
        <v>4.3893976000000001E-2</v>
      </c>
    </row>
    <row r="104" spans="1:25" x14ac:dyDescent="0.3">
      <c r="A104">
        <v>114</v>
      </c>
      <c r="B104" s="2">
        <v>8.8289832999999984E-2</v>
      </c>
      <c r="C104" s="2">
        <v>8.7801444749999999E-2</v>
      </c>
      <c r="D104" s="2">
        <v>9.055892950000001E-2</v>
      </c>
      <c r="E104" s="2">
        <v>8.8689815500000005E-2</v>
      </c>
      <c r="F104" s="2">
        <v>8.9678945499999996E-2</v>
      </c>
      <c r="G104" s="2">
        <v>9.1928165500000006E-2</v>
      </c>
      <c r="H104" s="2">
        <v>8.217218024999999E-2</v>
      </c>
      <c r="I104" s="2">
        <v>7.766928875000001E-2</v>
      </c>
      <c r="J104" s="2">
        <v>7.3201637249999993E-2</v>
      </c>
      <c r="K104" s="2">
        <v>6.6811500499999996E-2</v>
      </c>
      <c r="L104" s="2">
        <v>6.5308541250000005E-2</v>
      </c>
      <c r="M104" s="2">
        <v>6.1001902499999996E-2</v>
      </c>
      <c r="N104" s="2">
        <v>5.9167714250000003E-2</v>
      </c>
      <c r="O104" s="2">
        <v>5.9264736000000005E-2</v>
      </c>
      <c r="P104" s="2">
        <v>5.1940317999999999E-2</v>
      </c>
      <c r="Q104" s="2">
        <v>5.3057447499999993E-2</v>
      </c>
      <c r="R104" s="2">
        <v>5.2122947750000002E-2</v>
      </c>
      <c r="S104" s="2">
        <v>6.174688725E-2</v>
      </c>
      <c r="T104" s="2">
        <v>7.4962642750000003E-2</v>
      </c>
      <c r="U104" s="2">
        <v>7.9090713500000007E-2</v>
      </c>
      <c r="V104" s="2">
        <v>9.4342931750000011E-2</v>
      </c>
      <c r="W104" s="2">
        <v>0.10521615600000002</v>
      </c>
      <c r="X104" s="2">
        <v>0.10479155549999999</v>
      </c>
      <c r="Y104" s="2">
        <v>9.6971702499999993E-2</v>
      </c>
    </row>
    <row r="105" spans="1:25" x14ac:dyDescent="0.3">
      <c r="A105">
        <v>123</v>
      </c>
      <c r="B105" s="2">
        <v>3.005139E-3</v>
      </c>
      <c r="C105" s="2">
        <v>2.9915587499999997E-3</v>
      </c>
      <c r="D105" s="2">
        <v>2.9564332499999999E-3</v>
      </c>
      <c r="E105" s="2">
        <v>2.95003125E-3</v>
      </c>
      <c r="F105" s="2">
        <v>2.9619367500000001E-3</v>
      </c>
      <c r="G105" s="2">
        <v>2.983847E-3</v>
      </c>
      <c r="H105" s="2">
        <v>2.9854909999999998E-3</v>
      </c>
      <c r="I105" s="2">
        <v>3.0185279999999999E-3</v>
      </c>
      <c r="J105" s="2">
        <v>3.04070725E-3</v>
      </c>
      <c r="K105" s="2">
        <v>3.0371820000000002E-3</v>
      </c>
      <c r="L105" s="2">
        <v>3.0344105000000001E-3</v>
      </c>
      <c r="M105" s="2">
        <v>3.0370840000000002E-3</v>
      </c>
      <c r="N105" s="2">
        <v>3.0401507499999997E-3</v>
      </c>
      <c r="O105" s="2">
        <v>3.01442225E-3</v>
      </c>
      <c r="P105" s="2">
        <v>3.011915E-3</v>
      </c>
      <c r="Q105" s="2">
        <v>3.0063484999999996E-3</v>
      </c>
      <c r="R105" s="2">
        <v>3.0197144999999999E-3</v>
      </c>
      <c r="S105" s="2">
        <v>3.0699397499999999E-3</v>
      </c>
      <c r="T105" s="2">
        <v>3.1829977499999999E-3</v>
      </c>
      <c r="U105" s="2">
        <v>3.27909925E-3</v>
      </c>
      <c r="V105" s="2">
        <v>3.2788125E-3</v>
      </c>
      <c r="W105" s="2">
        <v>3.24102875E-3</v>
      </c>
      <c r="X105" s="2">
        <v>3.1888682500000004E-3</v>
      </c>
      <c r="Y105" s="2">
        <v>3.0929657500000001E-3</v>
      </c>
    </row>
    <row r="106" spans="1:25" x14ac:dyDescent="0.3">
      <c r="A106">
        <v>121</v>
      </c>
      <c r="B106" s="2">
        <v>4.8827696750000003E-2</v>
      </c>
      <c r="C106" s="2">
        <v>4.6316644000000004E-2</v>
      </c>
      <c r="D106" s="2">
        <v>4.3484466250000006E-2</v>
      </c>
      <c r="E106" s="2">
        <v>4.1378258750000001E-2</v>
      </c>
      <c r="F106" s="2">
        <v>4.120916375E-2</v>
      </c>
      <c r="G106" s="2">
        <v>3.9702873250000006E-2</v>
      </c>
      <c r="H106" s="2">
        <v>3.7838969E-2</v>
      </c>
      <c r="I106" s="2">
        <v>3.6867515499999996E-2</v>
      </c>
      <c r="J106" s="2">
        <v>3.7383215750000004E-2</v>
      </c>
      <c r="K106" s="2">
        <v>3.4849208000000007E-2</v>
      </c>
      <c r="L106" s="2">
        <v>3.4496952249999997E-2</v>
      </c>
      <c r="M106" s="2">
        <v>3.4002486249999998E-2</v>
      </c>
      <c r="N106" s="2">
        <v>3.466394775E-2</v>
      </c>
      <c r="O106" s="2">
        <v>2.9977271500000003E-2</v>
      </c>
      <c r="P106" s="2">
        <v>2.5673243000000002E-2</v>
      </c>
      <c r="Q106" s="2">
        <v>2.5730159749999999E-2</v>
      </c>
      <c r="R106" s="2">
        <v>2.64739035E-2</v>
      </c>
      <c r="S106" s="2">
        <v>3.1818475749999998E-2</v>
      </c>
      <c r="T106" s="2">
        <v>4.2843818749999998E-2</v>
      </c>
      <c r="U106" s="2">
        <v>4.7682304250000002E-2</v>
      </c>
      <c r="V106" s="2">
        <v>5.0087927749999997E-2</v>
      </c>
      <c r="W106" s="2">
        <v>5.1290594750000001E-2</v>
      </c>
      <c r="X106" s="2">
        <v>5.1294261250000001E-2</v>
      </c>
      <c r="Y106" s="2">
        <v>4.8468873250000002E-2</v>
      </c>
    </row>
    <row r="107" spans="1:25" x14ac:dyDescent="0.3">
      <c r="A107">
        <v>64</v>
      </c>
      <c r="B107" s="2">
        <v>9.951687649999999E-2</v>
      </c>
      <c r="C107" s="2">
        <v>9.4856235499999997E-2</v>
      </c>
      <c r="D107" s="2">
        <v>8.8016895499999984E-2</v>
      </c>
      <c r="E107" s="2">
        <v>8.6920143249999998E-2</v>
      </c>
      <c r="F107" s="2">
        <v>8.1893379249999995E-2</v>
      </c>
      <c r="G107" s="2">
        <v>7.69581565E-2</v>
      </c>
      <c r="H107" s="2">
        <v>7.5650171500000002E-2</v>
      </c>
      <c r="I107" s="2">
        <v>7.6275802500000003E-2</v>
      </c>
      <c r="J107" s="2">
        <v>8.7588422749999992E-2</v>
      </c>
      <c r="K107" s="2">
        <v>9.8082691250000006E-2</v>
      </c>
      <c r="L107" s="2">
        <v>9.7377798000000002E-2</v>
      </c>
      <c r="M107" s="2">
        <v>0.10788973399999999</v>
      </c>
      <c r="N107" s="2">
        <v>0.11805445100000002</v>
      </c>
      <c r="O107" s="2">
        <v>0.11374272525000001</v>
      </c>
      <c r="P107" s="2">
        <v>0.11152137925</v>
      </c>
      <c r="Q107" s="2">
        <v>0.10983170875000001</v>
      </c>
      <c r="R107" s="2">
        <v>0.10712260799999999</v>
      </c>
      <c r="S107" s="2">
        <v>0.10819181450000001</v>
      </c>
      <c r="T107" s="2">
        <v>0.11654584499999998</v>
      </c>
      <c r="U107" s="2">
        <v>0.12249845525000001</v>
      </c>
      <c r="V107" s="2">
        <v>0.12758930574999999</v>
      </c>
      <c r="W107" s="2">
        <v>0.12674687200000001</v>
      </c>
      <c r="X107" s="2">
        <v>0.11786769475000002</v>
      </c>
      <c r="Y107" s="2">
        <v>0.1035405425</v>
      </c>
    </row>
    <row r="108" spans="1:25" x14ac:dyDescent="0.3">
      <c r="A108">
        <v>86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</row>
    <row r="109" spans="1:25" x14ac:dyDescent="0.3">
      <c r="A109">
        <v>62</v>
      </c>
      <c r="B109" s="2">
        <v>6.0314365499999995E-2</v>
      </c>
      <c r="C109" s="2">
        <v>4.9008925500000002E-2</v>
      </c>
      <c r="D109" s="2">
        <v>3.5854886999999995E-2</v>
      </c>
      <c r="E109" s="2">
        <v>3.3089885749999999E-2</v>
      </c>
      <c r="F109" s="2">
        <v>3.3606859000000003E-2</v>
      </c>
      <c r="G109" s="2">
        <v>3.180316725E-2</v>
      </c>
      <c r="H109" s="2">
        <v>3.4116384499999999E-2</v>
      </c>
      <c r="I109" s="2">
        <v>3.8081781250000002E-2</v>
      </c>
      <c r="J109" s="2">
        <v>5.455491925E-2</v>
      </c>
      <c r="K109" s="2">
        <v>6.457998475E-2</v>
      </c>
      <c r="L109" s="2">
        <v>6.9894670500000006E-2</v>
      </c>
      <c r="M109" s="2">
        <v>7.5454069250000005E-2</v>
      </c>
      <c r="N109" s="2">
        <v>8.2517137749999997E-2</v>
      </c>
      <c r="O109" s="2">
        <v>7.7510295749999999E-2</v>
      </c>
      <c r="P109" s="2">
        <v>7.6839858750000004E-2</v>
      </c>
      <c r="Q109" s="2">
        <v>7.6451669749999993E-2</v>
      </c>
      <c r="R109" s="2">
        <v>7.7025237999999996E-2</v>
      </c>
      <c r="S109" s="2">
        <v>7.4485639749999985E-2</v>
      </c>
      <c r="T109" s="2">
        <v>7.7269008750000007E-2</v>
      </c>
      <c r="U109" s="2">
        <v>8.286052675000001E-2</v>
      </c>
      <c r="V109" s="2">
        <v>8.649467475E-2</v>
      </c>
      <c r="W109" s="2">
        <v>8.1562459749999996E-2</v>
      </c>
      <c r="X109" s="2">
        <v>7.3121740500000004E-2</v>
      </c>
      <c r="Y109" s="2">
        <v>7.0667800749999996E-2</v>
      </c>
    </row>
    <row r="110" spans="1:25" x14ac:dyDescent="0.3">
      <c r="A110">
        <v>32</v>
      </c>
      <c r="B110" s="2">
        <v>8.9663169750000007E-2</v>
      </c>
      <c r="C110" s="2">
        <v>7.7246911750000008E-2</v>
      </c>
      <c r="D110" s="2">
        <v>7.8972934500000008E-2</v>
      </c>
      <c r="E110" s="2">
        <v>7.3918857749999997E-2</v>
      </c>
      <c r="F110" s="2">
        <v>7.1760257750000014E-2</v>
      </c>
      <c r="G110" s="2">
        <v>7.4416092000000003E-2</v>
      </c>
      <c r="H110" s="2">
        <v>7.2144079250000007E-2</v>
      </c>
      <c r="I110" s="2">
        <v>7.6656959250000004E-2</v>
      </c>
      <c r="J110" s="2">
        <v>8.9393716749999991E-2</v>
      </c>
      <c r="K110" s="2">
        <v>9.8949720249999998E-2</v>
      </c>
      <c r="L110" s="2">
        <v>0.10653499975</v>
      </c>
      <c r="M110" s="2">
        <v>0.11763187375</v>
      </c>
      <c r="N110" s="2">
        <v>0.11687178449999999</v>
      </c>
      <c r="O110" s="2">
        <v>0.10809816000000001</v>
      </c>
      <c r="P110" s="2">
        <v>0.10624020225</v>
      </c>
      <c r="Q110" s="2">
        <v>0.10623239325</v>
      </c>
      <c r="R110" s="2">
        <v>0.10746201700000001</v>
      </c>
      <c r="S110" s="2">
        <v>0.11305416100000001</v>
      </c>
      <c r="T110" s="2">
        <v>0.1290555075</v>
      </c>
      <c r="U110" s="2">
        <v>0.1447231215</v>
      </c>
      <c r="V110" s="2">
        <v>0.144804821</v>
      </c>
      <c r="W110" s="2">
        <v>0.1477121045</v>
      </c>
      <c r="X110" s="2">
        <v>0.14156505975</v>
      </c>
      <c r="Y110" s="2">
        <v>0.12290834625000001</v>
      </c>
    </row>
    <row r="111" spans="1:25" x14ac:dyDescent="0.3">
      <c r="A111">
        <v>99</v>
      </c>
      <c r="B111" s="2">
        <v>1.5271400500000001E-2</v>
      </c>
      <c r="C111" s="2">
        <v>1.3531682999999997E-2</v>
      </c>
      <c r="D111" s="2">
        <v>1.0697136249999999E-2</v>
      </c>
      <c r="E111" s="2">
        <v>9.7282570000000006E-3</v>
      </c>
      <c r="F111" s="2">
        <v>9.4812695000000002E-3</v>
      </c>
      <c r="G111" s="2">
        <v>9.1634067500000003E-3</v>
      </c>
      <c r="H111" s="2">
        <v>7.0053304999999995E-3</v>
      </c>
      <c r="I111" s="2">
        <v>7.8408952500000004E-3</v>
      </c>
      <c r="J111" s="2">
        <v>7.8600930000000003E-3</v>
      </c>
      <c r="K111" s="2">
        <v>9.5478152499999993E-3</v>
      </c>
      <c r="L111" s="2">
        <v>1.2328245249999998E-2</v>
      </c>
      <c r="M111" s="2">
        <v>1.265458675E-2</v>
      </c>
      <c r="N111" s="2">
        <v>1.3610092000000001E-2</v>
      </c>
      <c r="O111" s="2">
        <v>1.2442632249999998E-2</v>
      </c>
      <c r="P111" s="2">
        <v>1.0634738750000001E-2</v>
      </c>
      <c r="Q111" s="2">
        <v>9.4916810000000001E-3</v>
      </c>
      <c r="R111" s="2">
        <v>8.5044152499999994E-3</v>
      </c>
      <c r="S111" s="2">
        <v>8.7712450000000004E-3</v>
      </c>
      <c r="T111" s="2">
        <v>1.1495881000000001E-2</v>
      </c>
      <c r="U111" s="2">
        <v>1.2535742250000001E-2</v>
      </c>
      <c r="V111" s="2">
        <v>1.5609203749999998E-2</v>
      </c>
      <c r="W111" s="2">
        <v>1.8390912499999999E-2</v>
      </c>
      <c r="X111" s="2">
        <v>1.7361885249999997E-2</v>
      </c>
      <c r="Y111" s="2">
        <v>1.6261528499999997E-2</v>
      </c>
    </row>
    <row r="112" spans="1:25" x14ac:dyDescent="0.3">
      <c r="A112">
        <v>38</v>
      </c>
      <c r="B112" s="2">
        <v>5.5966167499999997E-2</v>
      </c>
      <c r="C112" s="2">
        <v>5.4483957499999999E-2</v>
      </c>
      <c r="D112" s="2">
        <v>5.1488369749999999E-2</v>
      </c>
      <c r="E112" s="2">
        <v>4.8824262499999993E-2</v>
      </c>
      <c r="F112" s="2">
        <v>4.7213926250000003E-2</v>
      </c>
      <c r="G112" s="2">
        <v>4.6344174500000002E-2</v>
      </c>
      <c r="H112" s="2">
        <v>4.3155093499999998E-2</v>
      </c>
      <c r="I112" s="2">
        <v>3.8125331999999998E-2</v>
      </c>
      <c r="J112" s="2">
        <v>3.6837316750000001E-2</v>
      </c>
      <c r="K112" s="2">
        <v>3.8189163249999998E-2</v>
      </c>
      <c r="L112" s="2">
        <v>3.7276592249999997E-2</v>
      </c>
      <c r="M112" s="2">
        <v>3.6723070249999996E-2</v>
      </c>
      <c r="N112" s="2">
        <v>3.8178663250000001E-2</v>
      </c>
      <c r="O112" s="2">
        <v>3.7474018999999997E-2</v>
      </c>
      <c r="P112" s="2">
        <v>3.4764320499999994E-2</v>
      </c>
      <c r="Q112" s="2">
        <v>3.3872217249999996E-2</v>
      </c>
      <c r="R112" s="2">
        <v>3.4621055499999998E-2</v>
      </c>
      <c r="S112" s="2">
        <v>3.396325125E-2</v>
      </c>
      <c r="T112" s="2">
        <v>3.8545410000000002E-2</v>
      </c>
      <c r="U112" s="2">
        <v>4.9130416000000003E-2</v>
      </c>
      <c r="V112" s="2">
        <v>5.8201246250000005E-2</v>
      </c>
      <c r="W112" s="2">
        <v>5.9860053000000003E-2</v>
      </c>
      <c r="X112" s="2">
        <v>6.0080156000000003E-2</v>
      </c>
      <c r="Y112" s="2">
        <v>5.6623581749999999E-2</v>
      </c>
    </row>
    <row r="113" spans="1:25" x14ac:dyDescent="0.3">
      <c r="A113">
        <v>95</v>
      </c>
      <c r="B113" s="2">
        <v>3.6714580499999996E-2</v>
      </c>
      <c r="C113" s="2">
        <v>3.4180553750000002E-2</v>
      </c>
      <c r="D113" s="2">
        <v>3.26838245E-2</v>
      </c>
      <c r="E113" s="2">
        <v>3.1029709749999999E-2</v>
      </c>
      <c r="F113" s="2">
        <v>3.0751061E-2</v>
      </c>
      <c r="G113" s="2">
        <v>3.0668599000000001E-2</v>
      </c>
      <c r="H113" s="2">
        <v>3.1354087000000003E-2</v>
      </c>
      <c r="I113" s="2">
        <v>3.0949261000000002E-2</v>
      </c>
      <c r="J113" s="2">
        <v>3.0947935749999999E-2</v>
      </c>
      <c r="K113" s="2">
        <v>3.2856472500000004E-2</v>
      </c>
      <c r="L113" s="2">
        <v>3.4535458500000005E-2</v>
      </c>
      <c r="M113" s="2">
        <v>3.5805274999999998E-2</v>
      </c>
      <c r="N113" s="2">
        <v>3.5844056249999992E-2</v>
      </c>
      <c r="O113" s="2">
        <v>3.5226832749999999E-2</v>
      </c>
      <c r="P113" s="2">
        <v>3.6220186249999994E-2</v>
      </c>
      <c r="Q113" s="2">
        <v>3.3487417250000005E-2</v>
      </c>
      <c r="R113" s="2">
        <v>3.3433057000000002E-2</v>
      </c>
      <c r="S113" s="2">
        <v>3.7667764749999999E-2</v>
      </c>
      <c r="T113" s="2">
        <v>4.4458485499999999E-2</v>
      </c>
      <c r="U113" s="2">
        <v>5.1923934000000005E-2</v>
      </c>
      <c r="V113" s="2">
        <v>5.5491700000000005E-2</v>
      </c>
      <c r="W113" s="2">
        <v>5.5470086250000002E-2</v>
      </c>
      <c r="X113" s="2">
        <v>5.0821001999999997E-2</v>
      </c>
      <c r="Y113" s="2">
        <v>4.2539551000000002E-2</v>
      </c>
    </row>
    <row r="114" spans="1:25" x14ac:dyDescent="0.3">
      <c r="A114">
        <v>93</v>
      </c>
      <c r="B114" s="2">
        <v>3.7811553250000005E-2</v>
      </c>
      <c r="C114" s="2">
        <v>3.3471754999999999E-2</v>
      </c>
      <c r="D114" s="2">
        <v>3.4038767999999997E-2</v>
      </c>
      <c r="E114" s="2">
        <v>3.3180716500000006E-2</v>
      </c>
      <c r="F114" s="2">
        <v>3.3406763999999999E-2</v>
      </c>
      <c r="G114" s="2">
        <v>3.2557478499999994E-2</v>
      </c>
      <c r="H114" s="2">
        <v>3.3617710250000002E-2</v>
      </c>
      <c r="I114" s="2">
        <v>3.8696641999999996E-2</v>
      </c>
      <c r="J114" s="2">
        <v>5.4051047499999998E-2</v>
      </c>
      <c r="K114" s="2">
        <v>6.6653700749999989E-2</v>
      </c>
      <c r="L114" s="2">
        <v>7.4570140750000014E-2</v>
      </c>
      <c r="M114" s="2">
        <v>7.5100574249999996E-2</v>
      </c>
      <c r="N114" s="2">
        <v>7.405416649999999E-2</v>
      </c>
      <c r="O114" s="2">
        <v>7.4438087500000014E-2</v>
      </c>
      <c r="P114" s="2">
        <v>7.4121587750000009E-2</v>
      </c>
      <c r="Q114" s="2">
        <v>7.4996055499999992E-2</v>
      </c>
      <c r="R114" s="2">
        <v>7.4508657499999992E-2</v>
      </c>
      <c r="S114" s="2">
        <v>7.352641674999999E-2</v>
      </c>
      <c r="T114" s="2">
        <v>6.6542712999999989E-2</v>
      </c>
      <c r="U114" s="2">
        <v>6.3855968499999999E-2</v>
      </c>
      <c r="V114" s="2">
        <v>5.8737605000000005E-2</v>
      </c>
      <c r="W114" s="2">
        <v>4.9504266749999998E-2</v>
      </c>
      <c r="X114" s="2">
        <v>4.8949161500000005E-2</v>
      </c>
      <c r="Y114" s="2">
        <v>4.7567288499999999E-2</v>
      </c>
    </row>
    <row r="115" spans="1:25" x14ac:dyDescent="0.3">
      <c r="A115">
        <v>23</v>
      </c>
      <c r="B115" s="2">
        <v>5.6973062249999998E-2</v>
      </c>
      <c r="C115" s="2">
        <v>4.6382640750000002E-2</v>
      </c>
      <c r="D115" s="2">
        <v>3.9220946250000006E-2</v>
      </c>
      <c r="E115" s="2">
        <v>3.5444554250000003E-2</v>
      </c>
      <c r="F115" s="2">
        <v>3.4920603750000001E-2</v>
      </c>
      <c r="G115" s="2">
        <v>3.477830300000001E-2</v>
      </c>
      <c r="H115" s="2">
        <v>3.5522609500000003E-2</v>
      </c>
      <c r="I115" s="2">
        <v>4.1783340500000002E-2</v>
      </c>
      <c r="J115" s="2">
        <v>4.657822625E-2</v>
      </c>
      <c r="K115" s="2">
        <v>4.580054225E-2</v>
      </c>
      <c r="L115" s="2">
        <v>4.9124489749999993E-2</v>
      </c>
      <c r="M115" s="2">
        <v>5.4096598749999995E-2</v>
      </c>
      <c r="N115" s="2">
        <v>5.4259166999999997E-2</v>
      </c>
      <c r="O115" s="2">
        <v>5.5171397000000004E-2</v>
      </c>
      <c r="P115" s="2">
        <v>5.0224556749999996E-2</v>
      </c>
      <c r="Q115" s="2">
        <v>4.7295906000000006E-2</v>
      </c>
      <c r="R115" s="2">
        <v>4.6216469749999996E-2</v>
      </c>
      <c r="S115" s="2">
        <v>4.7676178999999999E-2</v>
      </c>
      <c r="T115" s="2">
        <v>5.8556252500000003E-2</v>
      </c>
      <c r="U115" s="2">
        <v>6.9537584249999992E-2</v>
      </c>
      <c r="V115" s="2">
        <v>6.9225722999999989E-2</v>
      </c>
      <c r="W115" s="2">
        <v>6.8024162250000006E-2</v>
      </c>
      <c r="X115" s="2">
        <v>6.0685803249999996E-2</v>
      </c>
      <c r="Y115" s="2">
        <v>5.1094506249999998E-2</v>
      </c>
    </row>
    <row r="116" spans="1:25" x14ac:dyDescent="0.3">
      <c r="A116">
        <v>34</v>
      </c>
      <c r="B116" s="2">
        <v>6.8394300000000005E-3</v>
      </c>
      <c r="C116" s="2">
        <v>5.7914097499999996E-3</v>
      </c>
      <c r="D116" s="2">
        <v>5.0432757499999994E-3</v>
      </c>
      <c r="E116" s="2">
        <v>4.9801195000000005E-3</v>
      </c>
      <c r="F116" s="2">
        <v>4.8663097499999997E-3</v>
      </c>
      <c r="G116" s="2">
        <v>5.0598677500000005E-3</v>
      </c>
      <c r="H116" s="2">
        <v>5.0030585000000001E-3</v>
      </c>
      <c r="I116" s="2">
        <v>5.4125180000000007E-3</v>
      </c>
      <c r="J116" s="2">
        <v>6.2889319999999997E-3</v>
      </c>
      <c r="K116" s="2">
        <v>6.7478167499999998E-3</v>
      </c>
      <c r="L116" s="2">
        <v>6.9271055E-3</v>
      </c>
      <c r="M116" s="2">
        <v>7.6364859999999996E-3</v>
      </c>
      <c r="N116" s="2">
        <v>9.5023252500000006E-3</v>
      </c>
      <c r="O116" s="2">
        <v>8.8719490000000005E-3</v>
      </c>
      <c r="P116" s="2">
        <v>7.066414249999999E-3</v>
      </c>
      <c r="Q116" s="2">
        <v>6.8631142500000008E-3</v>
      </c>
      <c r="R116" s="2">
        <v>6.8552190000000001E-3</v>
      </c>
      <c r="S116" s="2">
        <v>6.7897529999999991E-3</v>
      </c>
      <c r="T116" s="2">
        <v>8.6760067500000013E-3</v>
      </c>
      <c r="U116" s="2">
        <v>1.210391125E-2</v>
      </c>
      <c r="V116" s="2">
        <v>1.3104046749999999E-2</v>
      </c>
      <c r="W116" s="2">
        <v>1.2653090000000001E-2</v>
      </c>
      <c r="X116" s="2">
        <v>1.1346868999999999E-2</v>
      </c>
      <c r="Y116" s="2">
        <v>8.6915657500000014E-3</v>
      </c>
    </row>
    <row r="117" spans="1:25" x14ac:dyDescent="0.3">
      <c r="A117">
        <v>43</v>
      </c>
      <c r="B117" s="2">
        <v>2.7495440250000003E-2</v>
      </c>
      <c r="C117" s="2">
        <v>2.0975470499999999E-2</v>
      </c>
      <c r="D117" s="2">
        <v>1.0715687000000002E-2</v>
      </c>
      <c r="E117" s="2">
        <v>7.77886875E-3</v>
      </c>
      <c r="F117" s="2">
        <v>7.0307742499999999E-3</v>
      </c>
      <c r="G117" s="2">
        <v>9.4703712499999999E-3</v>
      </c>
      <c r="H117" s="2">
        <v>1.7422872999999998E-2</v>
      </c>
      <c r="I117" s="2">
        <v>2.7254576999999999E-2</v>
      </c>
      <c r="J117" s="2">
        <v>4.4454286499999995E-2</v>
      </c>
      <c r="K117" s="2">
        <v>6.6157018499999998E-2</v>
      </c>
      <c r="L117" s="2">
        <v>7.4587696249999988E-2</v>
      </c>
      <c r="M117" s="2">
        <v>7.3973136750000015E-2</v>
      </c>
      <c r="N117" s="2">
        <v>6.8120893499999988E-2</v>
      </c>
      <c r="O117" s="2">
        <v>6.494583525E-2</v>
      </c>
      <c r="P117" s="2">
        <v>6.6417253499999995E-2</v>
      </c>
      <c r="Q117" s="2">
        <v>6.676666249999999E-2</v>
      </c>
      <c r="R117" s="2">
        <v>6.7825389999999999E-2</v>
      </c>
      <c r="S117" s="2">
        <v>6.465124274999999E-2</v>
      </c>
      <c r="T117" s="2">
        <v>6.6256361E-2</v>
      </c>
      <c r="U117" s="2">
        <v>6.5035261499999997E-2</v>
      </c>
      <c r="V117" s="2">
        <v>5.827780825E-2</v>
      </c>
      <c r="W117" s="2">
        <v>4.9600045999999995E-2</v>
      </c>
      <c r="X117" s="2">
        <v>3.9422055249999997E-2</v>
      </c>
      <c r="Y117" s="2">
        <v>2.8747253E-2</v>
      </c>
    </row>
    <row r="118" spans="1:25" x14ac:dyDescent="0.3">
      <c r="A118">
        <v>57</v>
      </c>
      <c r="B118" s="2">
        <v>1.1542583749999998E-2</v>
      </c>
      <c r="C118" s="2">
        <v>1.0322110250000001E-2</v>
      </c>
      <c r="D118" s="2">
        <v>8.8080342499999992E-3</v>
      </c>
      <c r="E118" s="2">
        <v>7.6147427499999995E-3</v>
      </c>
      <c r="F118" s="2">
        <v>7.8445859999999989E-3</v>
      </c>
      <c r="G118" s="2">
        <v>7.3246835E-3</v>
      </c>
      <c r="H118" s="2">
        <v>6.3972662500000003E-3</v>
      </c>
      <c r="I118" s="2">
        <v>6.3014725000000004E-3</v>
      </c>
      <c r="J118" s="2">
        <v>8.3494744999999988E-3</v>
      </c>
      <c r="K118" s="2">
        <v>1.1587242500000003E-2</v>
      </c>
      <c r="L118" s="2">
        <v>1.3076125250000001E-2</v>
      </c>
      <c r="M118" s="2">
        <v>1.5435055500000001E-2</v>
      </c>
      <c r="N118" s="2">
        <v>1.8963854499999998E-2</v>
      </c>
      <c r="O118" s="2">
        <v>1.779108875E-2</v>
      </c>
      <c r="P118" s="2">
        <v>1.6694872499999999E-2</v>
      </c>
      <c r="Q118" s="2">
        <v>1.5696465749999999E-2</v>
      </c>
      <c r="R118" s="2">
        <v>1.4606551499999999E-2</v>
      </c>
      <c r="S118" s="2">
        <v>1.5501760000000002E-2</v>
      </c>
      <c r="T118" s="2">
        <v>1.8406655750000004E-2</v>
      </c>
      <c r="U118" s="2">
        <v>2.1303094000000002E-2</v>
      </c>
      <c r="V118" s="2">
        <v>2.1769454000000001E-2</v>
      </c>
      <c r="W118" s="2">
        <v>2.0406927249999998E-2</v>
      </c>
      <c r="X118" s="2">
        <v>1.72224235E-2</v>
      </c>
      <c r="Y118" s="2">
        <v>1.5632459750000001E-2</v>
      </c>
    </row>
    <row r="119" spans="1:25" x14ac:dyDescent="0.3">
      <c r="A119">
        <v>106</v>
      </c>
      <c r="B119" s="2">
        <v>6.3862300750000003E-2</v>
      </c>
      <c r="C119" s="2">
        <v>5.4650424749999996E-2</v>
      </c>
      <c r="D119" s="2">
        <v>5.4505585500000002E-2</v>
      </c>
      <c r="E119" s="2">
        <v>5.366631425E-2</v>
      </c>
      <c r="F119" s="2">
        <v>5.3743014249999999E-2</v>
      </c>
      <c r="G119" s="2">
        <v>5.1605808999999996E-2</v>
      </c>
      <c r="H119" s="2">
        <v>4.8260056749999995E-2</v>
      </c>
      <c r="I119" s="2">
        <v>5.3653671249999993E-2</v>
      </c>
      <c r="J119" s="2">
        <v>6.4648958250000013E-2</v>
      </c>
      <c r="K119" s="2">
        <v>7.3097036249999997E-2</v>
      </c>
      <c r="L119" s="2">
        <v>7.6729322749999995E-2</v>
      </c>
      <c r="M119" s="2">
        <v>7.6071918250000009E-2</v>
      </c>
      <c r="N119" s="2">
        <v>7.925786600000001E-2</v>
      </c>
      <c r="O119" s="2">
        <v>7.165542775E-2</v>
      </c>
      <c r="P119" s="2">
        <v>6.9853345999999997E-2</v>
      </c>
      <c r="Q119" s="2">
        <v>7.0540037250000007E-2</v>
      </c>
      <c r="R119" s="2">
        <v>7.0667684499999994E-2</v>
      </c>
      <c r="S119" s="2">
        <v>7.3993400750000007E-2</v>
      </c>
      <c r="T119" s="2">
        <v>8.9205339000000008E-2</v>
      </c>
      <c r="U119" s="2">
        <v>0.10420939824999999</v>
      </c>
      <c r="V119" s="2">
        <v>0.109417555</v>
      </c>
      <c r="W119" s="2">
        <v>0.10574343500000001</v>
      </c>
      <c r="X119" s="2">
        <v>9.2285915499999982E-2</v>
      </c>
      <c r="Y119" s="2">
        <v>7.047539424999999E-2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502-4394-4C1B-97CF-8C6C9FA78999}">
  <dimension ref="A1:Y119"/>
  <sheetViews>
    <sheetView zoomScale="70" zoomScaleNormal="70" workbookViewId="0">
      <selection activeCell="B2" sqref="B2:Y119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v>4.0000002439999998</v>
      </c>
      <c r="C2" s="2">
        <v>4.0000002439999998</v>
      </c>
      <c r="D2" s="2">
        <v>4.0000002439999998</v>
      </c>
      <c r="E2" s="2">
        <v>4.0000002439999998</v>
      </c>
      <c r="F2" s="2">
        <v>4.0000002439999998</v>
      </c>
      <c r="G2" s="2">
        <v>4.0000002439999998</v>
      </c>
      <c r="H2" s="2">
        <v>4.0000002439999998</v>
      </c>
      <c r="I2" s="2">
        <v>4.0000002439999998</v>
      </c>
      <c r="J2" s="2">
        <v>4.0000002439999998</v>
      </c>
      <c r="K2" s="2">
        <v>4.0000002439999998</v>
      </c>
      <c r="L2" s="2">
        <v>4.0000002439999998</v>
      </c>
      <c r="M2" s="2">
        <v>4.0000002439999998</v>
      </c>
      <c r="N2" s="2">
        <v>4.0000002439999998</v>
      </c>
      <c r="O2" s="2">
        <v>4.0000002439999998</v>
      </c>
      <c r="P2" s="2">
        <v>4.0000002439999998</v>
      </c>
      <c r="Q2" s="2">
        <v>4.0000002439999998</v>
      </c>
      <c r="R2" s="2">
        <v>4.0000002439999998</v>
      </c>
      <c r="S2" s="2">
        <v>4.0000002439999998</v>
      </c>
      <c r="T2" s="2">
        <v>4.0000002439999998</v>
      </c>
      <c r="U2" s="2">
        <v>4.0000002439999998</v>
      </c>
      <c r="V2" s="2">
        <v>4.0000002439999998</v>
      </c>
      <c r="W2" s="2">
        <v>4.0000002439999998</v>
      </c>
      <c r="X2" s="2">
        <v>4.0000002439999998</v>
      </c>
      <c r="Y2" s="2">
        <v>4.0000002439999998</v>
      </c>
    </row>
    <row r="3" spans="1:25" x14ac:dyDescent="0.3">
      <c r="A3">
        <v>1</v>
      </c>
      <c r="B3" s="2">
        <v>8.0000004879999995</v>
      </c>
      <c r="C3" s="2">
        <v>8.0000004879999995</v>
      </c>
      <c r="D3" s="2">
        <v>8.0000004879999995</v>
      </c>
      <c r="E3" s="2">
        <v>8.0000004879999995</v>
      </c>
      <c r="F3" s="2">
        <v>8.0000004879999995</v>
      </c>
      <c r="G3" s="2">
        <v>8.0000004879999995</v>
      </c>
      <c r="H3" s="2">
        <v>8.0000004879999995</v>
      </c>
      <c r="I3" s="2">
        <v>8.0000004879999995</v>
      </c>
      <c r="J3" s="2">
        <v>8.0000004879999995</v>
      </c>
      <c r="K3" s="2">
        <v>8.0000004879999995</v>
      </c>
      <c r="L3" s="2">
        <v>8.0000004879999995</v>
      </c>
      <c r="M3" s="2">
        <v>8.0000004879999995</v>
      </c>
      <c r="N3" s="2">
        <v>8.0000004879999995</v>
      </c>
      <c r="O3" s="2">
        <v>8.0000004879999995</v>
      </c>
      <c r="P3" s="2">
        <v>8.0000004879999995</v>
      </c>
      <c r="Q3" s="2">
        <v>8.0000004879999995</v>
      </c>
      <c r="R3" s="2">
        <v>8.0000004879999995</v>
      </c>
      <c r="S3" s="2">
        <v>8.0000004879999995</v>
      </c>
      <c r="T3" s="2">
        <v>8.0000004879999995</v>
      </c>
      <c r="U3" s="2">
        <v>8.0000004879999995</v>
      </c>
      <c r="V3" s="2">
        <v>8.0000004879999995</v>
      </c>
      <c r="W3" s="2">
        <v>8.0000004879999995</v>
      </c>
      <c r="X3" s="2">
        <v>8.0000004879999995</v>
      </c>
      <c r="Y3" s="2">
        <v>8.0000004879999995</v>
      </c>
    </row>
    <row r="4" spans="1:25" x14ac:dyDescent="0.3">
      <c r="A4">
        <v>2</v>
      </c>
      <c r="B4" s="2">
        <v>1.3933987499999999E-3</v>
      </c>
      <c r="C4" s="2">
        <v>1.1715105000000001E-3</v>
      </c>
      <c r="D4" s="2">
        <v>1.09978625E-3</v>
      </c>
      <c r="E4" s="2">
        <v>1.0811899999999999E-3</v>
      </c>
      <c r="F4" s="2">
        <v>1.0643627499999999E-3</v>
      </c>
      <c r="G4" s="2">
        <v>1.0626415E-3</v>
      </c>
      <c r="H4" s="2">
        <v>1.0811825000000001E-3</v>
      </c>
      <c r="I4" s="2">
        <v>1.0702670000000002E-3</v>
      </c>
      <c r="J4" s="2">
        <v>1.1647685E-3</v>
      </c>
      <c r="K4" s="2">
        <v>1.2544717500000001E-3</v>
      </c>
      <c r="L4" s="2">
        <v>1.2677654999999999E-3</v>
      </c>
      <c r="M4" s="2">
        <v>1.3437950000000001E-3</v>
      </c>
      <c r="N4" s="2">
        <v>1.4402785000000001E-3</v>
      </c>
      <c r="O4" s="2">
        <v>1.4107882499999999E-3</v>
      </c>
      <c r="P4" s="2">
        <v>1.3174014999999999E-3</v>
      </c>
      <c r="Q4" s="2">
        <v>1.326062E-3</v>
      </c>
      <c r="R4" s="2">
        <v>1.331486E-3</v>
      </c>
      <c r="S4" s="2">
        <v>1.4405557500000001E-3</v>
      </c>
      <c r="T4" s="2">
        <v>1.60598975E-3</v>
      </c>
      <c r="U4" s="2">
        <v>1.8405857499999999E-3</v>
      </c>
      <c r="V4" s="2">
        <v>1.86928925E-3</v>
      </c>
      <c r="W4" s="2">
        <v>1.7785909999999999E-3</v>
      </c>
      <c r="X4" s="2">
        <v>1.6166232500000001E-3</v>
      </c>
      <c r="Y4" s="2">
        <v>1.5560344999999999E-3</v>
      </c>
    </row>
    <row r="5" spans="1:25" x14ac:dyDescent="0.3">
      <c r="A5">
        <v>12</v>
      </c>
      <c r="B5" s="2">
        <v>2.5478849750000001E-2</v>
      </c>
      <c r="C5" s="2">
        <v>2.5287218000000004E-2</v>
      </c>
      <c r="D5" s="2">
        <v>2.5836656E-2</v>
      </c>
      <c r="E5" s="2">
        <v>2.5393687749999998E-2</v>
      </c>
      <c r="F5" s="2">
        <v>2.5451796500000002E-2</v>
      </c>
      <c r="G5" s="2">
        <v>2.5977672499999997E-2</v>
      </c>
      <c r="H5" s="2">
        <v>3.2531358749999996E-2</v>
      </c>
      <c r="I5" s="2">
        <v>3.6366004E-2</v>
      </c>
      <c r="J5" s="2">
        <v>3.7438825499999995E-2</v>
      </c>
      <c r="K5" s="2">
        <v>3.8047427250000009E-2</v>
      </c>
      <c r="L5" s="2">
        <v>3.7410920000000007E-2</v>
      </c>
      <c r="M5" s="2">
        <v>3.5935854750000003E-2</v>
      </c>
      <c r="N5" s="2">
        <v>3.4460315750000005E-2</v>
      </c>
      <c r="O5" s="2">
        <v>3.4233891499999995E-2</v>
      </c>
      <c r="P5" s="2">
        <v>3.2479775249999995E-2</v>
      </c>
      <c r="Q5" s="2">
        <v>3.1027672999999999E-2</v>
      </c>
      <c r="R5" s="2">
        <v>3.04657695E-2</v>
      </c>
      <c r="S5" s="2">
        <v>3.0210248750000002E-2</v>
      </c>
      <c r="T5" s="2">
        <v>2.9000316999999998E-2</v>
      </c>
      <c r="U5" s="2">
        <v>2.7108154500000002E-2</v>
      </c>
      <c r="V5" s="2">
        <v>2.7434093500000003E-2</v>
      </c>
      <c r="W5" s="2">
        <v>2.5938800499999998E-2</v>
      </c>
      <c r="X5" s="2">
        <v>2.3035117000000001E-2</v>
      </c>
      <c r="Y5" s="2">
        <v>2.3794330249999999E-2</v>
      </c>
    </row>
    <row r="6" spans="1:25" x14ac:dyDescent="0.3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14</v>
      </c>
      <c r="B7" s="2">
        <v>6.1638082499999997E-2</v>
      </c>
      <c r="C7" s="2">
        <v>3.8746260499999997E-2</v>
      </c>
      <c r="D7" s="2">
        <v>3.4709142749999998E-2</v>
      </c>
      <c r="E7" s="2">
        <v>1.8045606249999999E-2</v>
      </c>
      <c r="F7" s="2">
        <v>5.0500972500000007E-3</v>
      </c>
      <c r="G7" s="2">
        <v>2.4580237500000002E-3</v>
      </c>
      <c r="H7" s="2">
        <v>1.1382795E-3</v>
      </c>
      <c r="I7" s="2">
        <v>4.3226259999999996E-3</v>
      </c>
      <c r="J7" s="2">
        <v>2.3547315000000003E-3</v>
      </c>
      <c r="K7" s="2">
        <v>6.1702947500000003E-3</v>
      </c>
      <c r="L7" s="2">
        <v>6.5691499999999999E-4</v>
      </c>
      <c r="M7" s="2">
        <v>4.41328225E-3</v>
      </c>
      <c r="N7" s="2">
        <v>1.40595E-3</v>
      </c>
      <c r="O7" s="2">
        <v>3.1897407500000004E-3</v>
      </c>
      <c r="P7" s="2">
        <v>2.93208675E-3</v>
      </c>
      <c r="Q7" s="2">
        <v>2.6001327500000003E-3</v>
      </c>
      <c r="R7" s="2">
        <v>2.3543654999999999E-3</v>
      </c>
      <c r="S7" s="2">
        <v>4.8900992500000001E-3</v>
      </c>
      <c r="T7" s="2">
        <v>8.5308252500000004E-3</v>
      </c>
      <c r="U7" s="2">
        <v>3.2561237500000001E-3</v>
      </c>
      <c r="V7" s="2">
        <v>3.0524667500000002E-3</v>
      </c>
      <c r="W7" s="2">
        <v>1.8430264999999999E-3</v>
      </c>
      <c r="X7" s="2">
        <v>1.009636475E-2</v>
      </c>
      <c r="Y7" s="2">
        <v>2.8128578249999998E-2</v>
      </c>
    </row>
    <row r="8" spans="1:25" x14ac:dyDescent="0.3">
      <c r="A8">
        <v>15</v>
      </c>
      <c r="B8" s="2">
        <v>1.827748325E-2</v>
      </c>
      <c r="C8" s="2">
        <v>1.7935061999999998E-2</v>
      </c>
      <c r="D8" s="2">
        <v>1.6284266250000002E-2</v>
      </c>
      <c r="E8" s="2">
        <v>1.5930621999999998E-2</v>
      </c>
      <c r="F8" s="2">
        <v>1.6519415249999999E-2</v>
      </c>
      <c r="G8" s="2">
        <v>1.601064525E-2</v>
      </c>
      <c r="H8" s="2">
        <v>1.6442529500000001E-2</v>
      </c>
      <c r="I8" s="2">
        <v>2.2058959499999999E-2</v>
      </c>
      <c r="J8" s="2">
        <v>2.1754204750000002E-2</v>
      </c>
      <c r="K8" s="2">
        <v>2.1170058750000002E-2</v>
      </c>
      <c r="L8" s="2">
        <v>2.1745245749999999E-2</v>
      </c>
      <c r="M8" s="2">
        <v>2.2382223499999999E-2</v>
      </c>
      <c r="N8" s="2">
        <v>2.1492117000000002E-2</v>
      </c>
      <c r="O8" s="2">
        <v>2.1806680750000002E-2</v>
      </c>
      <c r="P8" s="2">
        <v>2.1129472E-2</v>
      </c>
      <c r="Q8" s="2">
        <v>2.1949206249999999E-2</v>
      </c>
      <c r="R8" s="2">
        <v>2.1504780750000001E-2</v>
      </c>
      <c r="S8" s="2">
        <v>2.1398634999999999E-2</v>
      </c>
      <c r="T8" s="2">
        <v>2.0626384250000001E-2</v>
      </c>
      <c r="U8" s="2">
        <v>1.85992065E-2</v>
      </c>
      <c r="V8" s="2">
        <v>1.7149841250000002E-2</v>
      </c>
      <c r="W8" s="2">
        <v>1.6994317250000002E-2</v>
      </c>
      <c r="X8" s="2">
        <v>1.5700455500000002E-2</v>
      </c>
      <c r="Y8" s="2">
        <v>1.645345875E-2</v>
      </c>
    </row>
    <row r="9" spans="1:25" x14ac:dyDescent="0.3">
      <c r="A9">
        <v>16</v>
      </c>
      <c r="B9" s="2">
        <v>1.7904807750000001E-2</v>
      </c>
      <c r="C9" s="2">
        <v>1.6163818499999996E-2</v>
      </c>
      <c r="D9" s="2">
        <v>1.4809533749999999E-2</v>
      </c>
      <c r="E9" s="2">
        <v>1.903441275E-2</v>
      </c>
      <c r="F9" s="2">
        <v>2.0219328249999998E-2</v>
      </c>
      <c r="G9" s="2">
        <v>2.1636193000000001E-2</v>
      </c>
      <c r="H9" s="2">
        <v>1.9978389749999999E-2</v>
      </c>
      <c r="I9" s="2">
        <v>2.2273381750000001E-2</v>
      </c>
      <c r="J9" s="2">
        <v>2.138100875E-2</v>
      </c>
      <c r="K9" s="2">
        <v>2.2610827E-2</v>
      </c>
      <c r="L9" s="2">
        <v>2.047057675E-2</v>
      </c>
      <c r="M9" s="2">
        <v>1.9964510750000001E-2</v>
      </c>
      <c r="N9" s="2">
        <v>1.99912135E-2</v>
      </c>
      <c r="O9" s="2">
        <v>1.128786625E-2</v>
      </c>
      <c r="P9" s="2">
        <v>1.0106121999999999E-2</v>
      </c>
      <c r="Q9" s="2">
        <v>9.9345127500000008E-3</v>
      </c>
      <c r="R9" s="2">
        <v>3.6365095000000002E-3</v>
      </c>
      <c r="S9" s="2">
        <v>2.5188335E-3</v>
      </c>
      <c r="T9" s="2">
        <v>2.3789975000000001E-4</v>
      </c>
      <c r="U9" s="2">
        <v>2.4483950000000001E-4</v>
      </c>
      <c r="V9" s="2">
        <v>5.0477174999999993E-4</v>
      </c>
      <c r="W9" s="2">
        <v>1.32455425E-3</v>
      </c>
      <c r="X9" s="2">
        <v>7.4506574999999998E-4</v>
      </c>
      <c r="Y9" s="2">
        <v>2.9516199999999996E-4</v>
      </c>
    </row>
    <row r="10" spans="1:25" x14ac:dyDescent="0.3">
      <c r="A10">
        <v>17</v>
      </c>
      <c r="B10" s="2">
        <v>2.207372E-3</v>
      </c>
      <c r="C10" s="2">
        <v>2.1491254999999997E-3</v>
      </c>
      <c r="D10" s="2">
        <v>2.1063119999999999E-3</v>
      </c>
      <c r="E10" s="2">
        <v>2.03366925E-3</v>
      </c>
      <c r="F10" s="2">
        <v>2.0465789999999998E-3</v>
      </c>
      <c r="G10" s="2">
        <v>2.04133425E-3</v>
      </c>
      <c r="H10" s="2">
        <v>2.0491320000000004E-3</v>
      </c>
      <c r="I10" s="2">
        <v>2.0578459999999999E-3</v>
      </c>
      <c r="J10" s="2">
        <v>2.0648152499999997E-3</v>
      </c>
      <c r="K10" s="2">
        <v>2.1338895000000001E-3</v>
      </c>
      <c r="L10" s="2">
        <v>2.1626282500000001E-3</v>
      </c>
      <c r="M10" s="2">
        <v>2.1627192500000003E-3</v>
      </c>
      <c r="N10" s="2">
        <v>2.1583144999999999E-3</v>
      </c>
      <c r="O10" s="2">
        <v>2.1666220000000004E-3</v>
      </c>
      <c r="P10" s="2">
        <v>2.0888662500000003E-3</v>
      </c>
      <c r="Q10" s="2">
        <v>2.0389089999999998E-3</v>
      </c>
      <c r="R10" s="2">
        <v>2.0620724999999996E-3</v>
      </c>
      <c r="S10" s="2">
        <v>2.1906029999999997E-3</v>
      </c>
      <c r="T10" s="2">
        <v>2.3884954999999998E-3</v>
      </c>
      <c r="U10" s="2">
        <v>2.6099809999999999E-3</v>
      </c>
      <c r="V10" s="2">
        <v>2.6683979999999998E-3</v>
      </c>
      <c r="W10" s="2">
        <v>2.66188025E-3</v>
      </c>
      <c r="X10" s="2">
        <v>2.5069549999999999E-3</v>
      </c>
      <c r="Y10" s="2">
        <v>2.4243860000000002E-3</v>
      </c>
    </row>
    <row r="11" spans="1:25" x14ac:dyDescent="0.3">
      <c r="A11">
        <v>19</v>
      </c>
      <c r="B11" s="2">
        <v>0.10000000799999999</v>
      </c>
      <c r="C11" s="2">
        <v>0.10000000799999999</v>
      </c>
      <c r="D11" s="2">
        <v>0.10000000799999999</v>
      </c>
      <c r="E11" s="2">
        <v>0.10000000799999999</v>
      </c>
      <c r="F11" s="2">
        <v>0.10000000799999999</v>
      </c>
      <c r="G11" s="2">
        <v>0.10000000799999999</v>
      </c>
      <c r="H11" s="2">
        <v>0.10000000799999999</v>
      </c>
      <c r="I11" s="2">
        <v>0.10000000799999999</v>
      </c>
      <c r="J11" s="2">
        <v>0.10000000799999999</v>
      </c>
      <c r="K11" s="2">
        <v>0.10000000799999999</v>
      </c>
      <c r="L11" s="2">
        <v>0.10000000799999999</v>
      </c>
      <c r="M11" s="2">
        <v>0.10000000799999999</v>
      </c>
      <c r="N11" s="2">
        <v>0.10000000799999999</v>
      </c>
      <c r="O11" s="2">
        <v>0.10000000799999999</v>
      </c>
      <c r="P11" s="2">
        <v>0.10000000799999999</v>
      </c>
      <c r="Q11" s="2">
        <v>0.10000000799999999</v>
      </c>
      <c r="R11" s="2">
        <v>0.10000000799999999</v>
      </c>
      <c r="S11" s="2">
        <v>0.10000000799999999</v>
      </c>
      <c r="T11" s="2">
        <v>0.10000000799999999</v>
      </c>
      <c r="U11" s="2">
        <v>0.10000000799999999</v>
      </c>
      <c r="V11" s="2">
        <v>0.10000000799999999</v>
      </c>
      <c r="W11" s="2">
        <v>0.10000000799999999</v>
      </c>
      <c r="X11" s="2">
        <v>0.10000000799999999</v>
      </c>
      <c r="Y11" s="2">
        <v>0.10000000799999999</v>
      </c>
    </row>
    <row r="12" spans="1:25" x14ac:dyDescent="0.3">
      <c r="A12">
        <v>20</v>
      </c>
      <c r="B12" s="2">
        <v>4.7089349500000002E-2</v>
      </c>
      <c r="C12" s="2">
        <v>4.7725253250000002E-2</v>
      </c>
      <c r="D12" s="2">
        <v>4.7712691250000001E-2</v>
      </c>
      <c r="E12" s="2">
        <v>4.8140848250000007E-2</v>
      </c>
      <c r="F12" s="2">
        <v>4.7067036749999999E-2</v>
      </c>
      <c r="G12" s="2">
        <v>4.6128908000000003E-2</v>
      </c>
      <c r="H12" s="2">
        <v>4.9747043500000004E-2</v>
      </c>
      <c r="I12" s="2">
        <v>4.8683383999999996E-2</v>
      </c>
      <c r="J12" s="2">
        <v>4.5591298000000002E-2</v>
      </c>
      <c r="K12" s="2">
        <v>4.6807227E-2</v>
      </c>
      <c r="L12" s="2">
        <v>4.7710411250000008E-2</v>
      </c>
      <c r="M12" s="2">
        <v>4.268283975E-2</v>
      </c>
      <c r="N12" s="2">
        <v>3.9476369750000004E-2</v>
      </c>
      <c r="O12" s="2">
        <v>3.4028468000000006E-2</v>
      </c>
      <c r="P12" s="2">
        <v>3.5546871250000001E-2</v>
      </c>
      <c r="Q12" s="2">
        <v>3.46818115E-2</v>
      </c>
      <c r="R12" s="2">
        <v>3.4633065000000005E-2</v>
      </c>
      <c r="S12" s="2">
        <v>3.4256467499999999E-2</v>
      </c>
      <c r="T12" s="2">
        <v>3.5499130250000004E-2</v>
      </c>
      <c r="U12" s="2">
        <v>3.5192133E-2</v>
      </c>
      <c r="V12" s="2">
        <v>3.4132945000000005E-2</v>
      </c>
      <c r="W12" s="2">
        <v>3.546450625E-2</v>
      </c>
      <c r="X12" s="2">
        <v>3.3997158999999999E-2</v>
      </c>
      <c r="Y12" s="2">
        <v>3.59951305E-2</v>
      </c>
    </row>
    <row r="13" spans="1:25" x14ac:dyDescent="0.3">
      <c r="A13">
        <v>22</v>
      </c>
      <c r="B13" s="2">
        <v>1.003791E-3</v>
      </c>
      <c r="C13" s="2">
        <v>9.7403425000000001E-4</v>
      </c>
      <c r="D13" s="2">
        <v>9.1721850000000009E-4</v>
      </c>
      <c r="E13" s="2">
        <v>8.7462499999999997E-4</v>
      </c>
      <c r="F13" s="2">
        <v>8.8154225000000011E-4</v>
      </c>
      <c r="G13" s="2">
        <v>9.2635575000000006E-4</v>
      </c>
      <c r="H13" s="2">
        <v>9.70107E-4</v>
      </c>
      <c r="I13" s="2">
        <v>9.8679900000000001E-4</v>
      </c>
      <c r="J13" s="2">
        <v>1.0204647499999998E-3</v>
      </c>
      <c r="K13" s="2">
        <v>1.0267284999999999E-3</v>
      </c>
      <c r="L13" s="2">
        <v>1.029992E-3</v>
      </c>
      <c r="M13" s="2">
        <v>1.0154977500000002E-3</v>
      </c>
      <c r="N13" s="2">
        <v>1.0637712500000001E-3</v>
      </c>
      <c r="O13" s="2">
        <v>1.0610777499999999E-3</v>
      </c>
      <c r="P13" s="2">
        <v>9.7716449999999994E-4</v>
      </c>
      <c r="Q13" s="2">
        <v>9.6344125000000008E-4</v>
      </c>
      <c r="R13" s="2">
        <v>9.6871024999999999E-4</v>
      </c>
      <c r="S13" s="2">
        <v>1.063722E-3</v>
      </c>
      <c r="T13" s="2">
        <v>1.20701675E-3</v>
      </c>
      <c r="U13" s="2">
        <v>1.3747417500000001E-3</v>
      </c>
      <c r="V13" s="2">
        <v>1.4199490000000002E-3</v>
      </c>
      <c r="W13" s="2">
        <v>1.3766400000000002E-3</v>
      </c>
      <c r="X13" s="2">
        <v>1.2414934999999999E-3</v>
      </c>
      <c r="Y13" s="2">
        <v>1.0737877499999999E-3</v>
      </c>
    </row>
    <row r="14" spans="1:25" x14ac:dyDescent="0.3">
      <c r="A14">
        <v>24</v>
      </c>
      <c r="B14" s="2">
        <v>2.291057275E-2</v>
      </c>
      <c r="C14" s="2">
        <v>2.3311786249999997E-2</v>
      </c>
      <c r="D14" s="2">
        <v>1.7164726249999998E-2</v>
      </c>
      <c r="E14" s="2">
        <v>1.3692404E-2</v>
      </c>
      <c r="F14" s="2">
        <v>1.4142302749999999E-2</v>
      </c>
      <c r="G14" s="2">
        <v>1.302738575E-2</v>
      </c>
      <c r="H14" s="2">
        <v>1.46915555E-2</v>
      </c>
      <c r="I14" s="2">
        <v>2.520003325E-2</v>
      </c>
      <c r="J14" s="2">
        <v>3.7845917E-2</v>
      </c>
      <c r="K14" s="2">
        <v>4.2896471250000005E-2</v>
      </c>
      <c r="L14" s="2">
        <v>4.1992047499999997E-2</v>
      </c>
      <c r="M14" s="2">
        <v>4.3517650500000005E-2</v>
      </c>
      <c r="N14" s="2">
        <v>4.2284600500000005E-2</v>
      </c>
      <c r="O14" s="2">
        <v>4.3795884000000007E-2</v>
      </c>
      <c r="P14" s="2">
        <v>4.3520073000000006E-2</v>
      </c>
      <c r="Q14" s="2">
        <v>4.31623135E-2</v>
      </c>
      <c r="R14" s="2">
        <v>4.4375316750000005E-2</v>
      </c>
      <c r="S14" s="2">
        <v>4.3374237000000003E-2</v>
      </c>
      <c r="T14" s="2">
        <v>4.2694956499999999E-2</v>
      </c>
      <c r="U14" s="2">
        <v>4.0329885500000003E-2</v>
      </c>
      <c r="V14" s="2">
        <v>2.6821745749999997E-2</v>
      </c>
      <c r="W14" s="2">
        <v>2.1684185750000001E-2</v>
      </c>
      <c r="X14" s="2">
        <v>2.2557989000000001E-2</v>
      </c>
      <c r="Y14" s="2">
        <v>2.1243924499999997E-2</v>
      </c>
    </row>
    <row r="15" spans="1:25" x14ac:dyDescent="0.3">
      <c r="A15">
        <v>25</v>
      </c>
      <c r="B15" s="2">
        <v>2.8309905000000004E-3</v>
      </c>
      <c r="C15" s="2">
        <v>3.1191980000000001E-3</v>
      </c>
      <c r="D15" s="2">
        <v>3.117014E-3</v>
      </c>
      <c r="E15" s="2">
        <v>2.7567940000000003E-3</v>
      </c>
      <c r="F15" s="2">
        <v>2.9323292499999999E-3</v>
      </c>
      <c r="G15" s="2">
        <v>2.7823180000000002E-3</v>
      </c>
      <c r="H15" s="2">
        <v>3.0955919999999999E-3</v>
      </c>
      <c r="I15" s="2">
        <v>2.5075265000000001E-3</v>
      </c>
      <c r="J15" s="2">
        <v>1.11535825E-3</v>
      </c>
      <c r="K15" s="2">
        <v>3.1572725E-4</v>
      </c>
      <c r="L15" s="2">
        <v>2.123225E-5</v>
      </c>
      <c r="M15" s="2">
        <v>0</v>
      </c>
      <c r="N15" s="2">
        <v>0</v>
      </c>
      <c r="O15" s="2">
        <v>0</v>
      </c>
      <c r="P15" s="2">
        <v>9.8984999999999985E-6</v>
      </c>
      <c r="Q15" s="2">
        <v>4.0869000000000005E-5</v>
      </c>
      <c r="R15" s="2">
        <v>7.7245750000000008E-5</v>
      </c>
      <c r="S15" s="2">
        <v>9.8193624999999996E-4</v>
      </c>
      <c r="T15" s="2">
        <v>4.2914477499999999E-3</v>
      </c>
      <c r="U15" s="2">
        <v>4.9967097499999998E-3</v>
      </c>
      <c r="V15" s="2">
        <v>5.2612620000000001E-3</v>
      </c>
      <c r="W15" s="2">
        <v>5.1477592499999999E-3</v>
      </c>
      <c r="X15" s="2">
        <v>4.9454552500000004E-3</v>
      </c>
      <c r="Y15" s="2">
        <v>5.305733249999999E-3</v>
      </c>
    </row>
    <row r="16" spans="1:25" x14ac:dyDescent="0.3">
      <c r="A16">
        <v>27</v>
      </c>
      <c r="B16" s="2">
        <v>6.0191458500000003E-2</v>
      </c>
      <c r="C16" s="2">
        <v>5.6142649750000002E-2</v>
      </c>
      <c r="D16" s="2">
        <v>5.0162841750000006E-2</v>
      </c>
      <c r="E16" s="2">
        <v>5.1887117249999996E-2</v>
      </c>
      <c r="F16" s="2">
        <v>5.2472644000000006E-2</v>
      </c>
      <c r="G16" s="2">
        <v>5.1186008499999998E-2</v>
      </c>
      <c r="H16" s="2">
        <v>5.7954432749999993E-2</v>
      </c>
      <c r="I16" s="2">
        <v>7.0190665249999992E-2</v>
      </c>
      <c r="J16" s="2">
        <v>8.4021274500000007E-2</v>
      </c>
      <c r="K16" s="2">
        <v>8.0445056999999986E-2</v>
      </c>
      <c r="L16" s="2">
        <v>8.7075676000000005E-2</v>
      </c>
      <c r="M16" s="2">
        <v>9.1073861999999992E-2</v>
      </c>
      <c r="N16" s="2">
        <v>8.739944999999999E-2</v>
      </c>
      <c r="O16" s="2">
        <v>8.5638093999999998E-2</v>
      </c>
      <c r="P16" s="2">
        <v>9.1188612000000002E-2</v>
      </c>
      <c r="Q16" s="2">
        <v>9.1903095249999997E-2</v>
      </c>
      <c r="R16" s="2">
        <v>9.2572441249999998E-2</v>
      </c>
      <c r="S16" s="2">
        <v>9.3236389249999996E-2</v>
      </c>
      <c r="T16" s="2">
        <v>8.8236759249999991E-2</v>
      </c>
      <c r="U16" s="2">
        <v>8.0148077250000005E-2</v>
      </c>
      <c r="V16" s="2">
        <v>8.3158376499999992E-2</v>
      </c>
      <c r="W16" s="2">
        <v>7.1617927500000012E-2</v>
      </c>
      <c r="X16" s="2">
        <v>5.5372224000000005E-2</v>
      </c>
      <c r="Y16" s="2">
        <v>5.4586154749999997E-2</v>
      </c>
    </row>
    <row r="17" spans="1:25" x14ac:dyDescent="0.3">
      <c r="A17">
        <v>29</v>
      </c>
      <c r="B17" s="2">
        <v>0.35201752449999996</v>
      </c>
      <c r="C17" s="2">
        <v>0.33734870150000001</v>
      </c>
      <c r="D17" s="2">
        <v>0.35329067249999996</v>
      </c>
      <c r="E17" s="2">
        <v>0.32632544699999999</v>
      </c>
      <c r="F17" s="2">
        <v>0.33659272800000001</v>
      </c>
      <c r="G17" s="2">
        <v>0.34928466024999999</v>
      </c>
      <c r="H17" s="2">
        <v>0.34052542875000003</v>
      </c>
      <c r="I17" s="2">
        <v>0.44054240424999996</v>
      </c>
      <c r="J17" s="2">
        <v>0.44062150574999998</v>
      </c>
      <c r="K17" s="2">
        <v>0.44586186974999997</v>
      </c>
      <c r="L17" s="2">
        <v>0.45155371849999998</v>
      </c>
      <c r="M17" s="2">
        <v>0.45037833425000001</v>
      </c>
      <c r="N17" s="2">
        <v>0.42054962899999998</v>
      </c>
      <c r="O17" s="2">
        <v>0.42402803024999997</v>
      </c>
      <c r="P17" s="2">
        <v>0.42348175049999998</v>
      </c>
      <c r="Q17" s="2">
        <v>0.42940570824999996</v>
      </c>
      <c r="R17" s="2">
        <v>0.43936177825</v>
      </c>
      <c r="S17" s="2">
        <v>0.38217832199999996</v>
      </c>
      <c r="T17" s="2">
        <v>0.33811736324999997</v>
      </c>
      <c r="U17" s="2">
        <v>0.31976864599999999</v>
      </c>
      <c r="V17" s="2">
        <v>0.35742951974999998</v>
      </c>
      <c r="W17" s="2">
        <v>0.34082784249999998</v>
      </c>
      <c r="X17" s="2">
        <v>0.28772750875000003</v>
      </c>
      <c r="Y17" s="2">
        <v>0.25005892574999999</v>
      </c>
    </row>
    <row r="18" spans="1:25" x14ac:dyDescent="0.3">
      <c r="A18">
        <v>31</v>
      </c>
      <c r="B18" s="2">
        <v>5.152666275E-2</v>
      </c>
      <c r="C18" s="2">
        <v>6.6272006000000008E-2</v>
      </c>
      <c r="D18" s="2">
        <v>7.0078783000000006E-2</v>
      </c>
      <c r="E18" s="2">
        <v>7.4109474250000001E-2</v>
      </c>
      <c r="F18" s="2">
        <v>7.0039657749999998E-2</v>
      </c>
      <c r="G18" s="2">
        <v>5.3534620250000005E-2</v>
      </c>
      <c r="H18" s="2">
        <v>3.0940317000000002E-2</v>
      </c>
      <c r="I18" s="2">
        <v>1.4890711750000001E-2</v>
      </c>
      <c r="J18" s="2">
        <v>5.2788607499999994E-3</v>
      </c>
      <c r="K18" s="2">
        <v>6.21091175E-3</v>
      </c>
      <c r="L18" s="2">
        <v>1.2008775750000001E-2</v>
      </c>
      <c r="M18" s="2">
        <v>6.4882217500000002E-3</v>
      </c>
      <c r="N18" s="2">
        <v>7.4872949999999997E-3</v>
      </c>
      <c r="O18" s="2">
        <v>8.8269190000000008E-3</v>
      </c>
      <c r="P18" s="2">
        <v>5.547660250000001E-3</v>
      </c>
      <c r="Q18" s="2">
        <v>9.4639282499999998E-3</v>
      </c>
      <c r="R18" s="2">
        <v>8.5544550000000007E-3</v>
      </c>
      <c r="S18" s="2">
        <v>5.7557015E-3</v>
      </c>
      <c r="T18" s="2">
        <v>9.3400492499999994E-3</v>
      </c>
      <c r="U18" s="2">
        <v>9.735091500000001E-3</v>
      </c>
      <c r="V18" s="2">
        <v>8.6350702500000015E-3</v>
      </c>
      <c r="W18" s="2">
        <v>1.1314436000000001E-2</v>
      </c>
      <c r="X18" s="2">
        <v>9.2581325000000003E-3</v>
      </c>
      <c r="Y18" s="2">
        <v>1.1208996749999998E-2</v>
      </c>
    </row>
    <row r="19" spans="1:25" x14ac:dyDescent="0.3">
      <c r="A19">
        <v>33</v>
      </c>
      <c r="B19" s="2">
        <v>1.2248142499999999E-3</v>
      </c>
      <c r="C19" s="2">
        <v>9.3072449999999991E-4</v>
      </c>
      <c r="D19" s="2">
        <v>8.0669575E-4</v>
      </c>
      <c r="E19" s="2">
        <v>6.7114625000000005E-4</v>
      </c>
      <c r="F19" s="2">
        <v>6.0655799999999999E-4</v>
      </c>
      <c r="G19" s="2">
        <v>7.5034674999999997E-4</v>
      </c>
      <c r="H19" s="2">
        <v>8.9712324999999997E-4</v>
      </c>
      <c r="I19" s="2">
        <v>9.5314374999999998E-4</v>
      </c>
      <c r="J19" s="2">
        <v>9.2055825000000001E-4</v>
      </c>
      <c r="K19" s="2">
        <v>8.8153225000000006E-4</v>
      </c>
      <c r="L19" s="2">
        <v>9.0660075000000007E-4</v>
      </c>
      <c r="M19" s="2">
        <v>1.00006975E-3</v>
      </c>
      <c r="N19" s="2">
        <v>9.3245350000000003E-4</v>
      </c>
      <c r="O19" s="2">
        <v>9.1600150000000001E-4</v>
      </c>
      <c r="P19" s="2">
        <v>9.6499775000000003E-4</v>
      </c>
      <c r="Q19" s="2">
        <v>9.6426500000000007E-4</v>
      </c>
      <c r="R19" s="2">
        <v>9.0629424999999996E-4</v>
      </c>
      <c r="S19" s="2">
        <v>9.4853450000000007E-4</v>
      </c>
      <c r="T19" s="2">
        <v>1.742005E-3</v>
      </c>
      <c r="U19" s="2">
        <v>2.674924E-3</v>
      </c>
      <c r="V19" s="2">
        <v>3.0161624999999995E-3</v>
      </c>
      <c r="W19" s="2">
        <v>2.4838920000000001E-3</v>
      </c>
      <c r="X19" s="2">
        <v>2.1108157499999999E-3</v>
      </c>
      <c r="Y19" s="2">
        <v>1.6491655000000001E-3</v>
      </c>
    </row>
    <row r="20" spans="1:25" x14ac:dyDescent="0.3">
      <c r="A20">
        <v>35</v>
      </c>
      <c r="B20" s="2">
        <v>7.7370019999999998E-2</v>
      </c>
      <c r="C20" s="2">
        <v>9.3733567999999989E-2</v>
      </c>
      <c r="D20" s="2">
        <v>7.5689430249999981E-2</v>
      </c>
      <c r="E20" s="2">
        <v>7.6644536999999999E-2</v>
      </c>
      <c r="F20" s="2">
        <v>8.8156931250000001E-2</v>
      </c>
      <c r="G20" s="2">
        <v>7.4053386750000005E-2</v>
      </c>
      <c r="H20" s="2">
        <v>7.8100336249999999E-2</v>
      </c>
      <c r="I20" s="2">
        <v>8.8402095999999999E-2</v>
      </c>
      <c r="J20" s="2">
        <v>7.7178375999999979E-2</v>
      </c>
      <c r="K20" s="2">
        <v>8.0146253749999993E-2</v>
      </c>
      <c r="L20" s="2">
        <v>0.119902483</v>
      </c>
      <c r="M20" s="2">
        <v>0.1318152675</v>
      </c>
      <c r="N20" s="2">
        <v>9.6858514750000013E-2</v>
      </c>
      <c r="O20" s="2">
        <v>3.5795794499999999E-2</v>
      </c>
      <c r="P20" s="2">
        <v>3.9445773250000003E-2</v>
      </c>
      <c r="Q20" s="2">
        <v>4.2923318000000002E-2</v>
      </c>
      <c r="R20" s="2">
        <v>4.4070067250000004E-2</v>
      </c>
      <c r="S20" s="2">
        <v>2.7199959749999999E-2</v>
      </c>
      <c r="T20" s="2">
        <v>3.6057316749999999E-2</v>
      </c>
      <c r="U20" s="2">
        <v>3.8215805749999998E-2</v>
      </c>
      <c r="V20" s="2">
        <v>3.2745867000000005E-2</v>
      </c>
      <c r="W20" s="2">
        <v>2.7762113500000001E-2</v>
      </c>
      <c r="X20" s="2">
        <v>3.4942678499999998E-2</v>
      </c>
      <c r="Y20" s="2">
        <v>3.576208375E-2</v>
      </c>
    </row>
    <row r="21" spans="1:25" x14ac:dyDescent="0.3">
      <c r="A21">
        <v>39</v>
      </c>
      <c r="B21" s="2">
        <v>2.4675125000000003E-2</v>
      </c>
      <c r="C21" s="2">
        <v>2.4845757250000003E-2</v>
      </c>
      <c r="D21" s="2">
        <v>2.5847705000000002E-2</v>
      </c>
      <c r="E21" s="2">
        <v>2.5087993249999999E-2</v>
      </c>
      <c r="F21" s="2">
        <v>2.461526625E-2</v>
      </c>
      <c r="G21" s="2">
        <v>2.5394347249999998E-2</v>
      </c>
      <c r="H21" s="2">
        <v>2.5085854000000001E-2</v>
      </c>
      <c r="I21" s="2">
        <v>2.5065978750000002E-2</v>
      </c>
      <c r="J21" s="2">
        <v>2.5019791249999999E-2</v>
      </c>
      <c r="K21" s="2">
        <v>2.7430891999999998E-2</v>
      </c>
      <c r="L21" s="2">
        <v>3.344445025E-2</v>
      </c>
      <c r="M21" s="2">
        <v>3.4968989499999999E-2</v>
      </c>
      <c r="N21" s="2">
        <v>3.5472696499999998E-2</v>
      </c>
      <c r="O21" s="2">
        <v>3.5165329999999995E-2</v>
      </c>
      <c r="P21" s="2">
        <v>3.5445572999999994E-2</v>
      </c>
      <c r="Q21" s="2">
        <v>3.8234533500000001E-2</v>
      </c>
      <c r="R21" s="2">
        <v>3.7918008749999996E-2</v>
      </c>
      <c r="S21" s="2">
        <v>3.7109587500000006E-2</v>
      </c>
      <c r="T21" s="2">
        <v>3.5582633000000002E-2</v>
      </c>
      <c r="U21" s="2">
        <v>2.9948609999999997E-2</v>
      </c>
      <c r="V21" s="2">
        <v>2.74427005E-2</v>
      </c>
      <c r="W21" s="2">
        <v>2.6422124249999998E-2</v>
      </c>
      <c r="X21" s="2">
        <v>2.5452067749999998E-2</v>
      </c>
      <c r="Y21" s="2">
        <v>2.3757355500000004E-2</v>
      </c>
    </row>
    <row r="22" spans="1:25" x14ac:dyDescent="0.3">
      <c r="A22">
        <v>41</v>
      </c>
      <c r="B22" s="2">
        <v>1.7899975000000002E-3</v>
      </c>
      <c r="C22" s="2">
        <v>1.6392815E-3</v>
      </c>
      <c r="D22" s="2">
        <v>1.5369252499999998E-3</v>
      </c>
      <c r="E22" s="2">
        <v>1.4474875000000001E-3</v>
      </c>
      <c r="F22" s="2">
        <v>1.4454507500000001E-3</v>
      </c>
      <c r="G22" s="2">
        <v>1.4379099999999999E-3</v>
      </c>
      <c r="H22" s="2">
        <v>1.4413222499999997E-3</v>
      </c>
      <c r="I22" s="2">
        <v>1.4634902499999999E-3</v>
      </c>
      <c r="J22" s="2">
        <v>1.48829525E-3</v>
      </c>
      <c r="K22" s="2">
        <v>1.5400105E-3</v>
      </c>
      <c r="L22" s="2">
        <v>1.5707797499999998E-3</v>
      </c>
      <c r="M22" s="2">
        <v>1.5887695E-3</v>
      </c>
      <c r="N22" s="2">
        <v>1.6976022500000002E-3</v>
      </c>
      <c r="O22" s="2">
        <v>1.5703865E-3</v>
      </c>
      <c r="P22" s="2">
        <v>1.57443075E-3</v>
      </c>
      <c r="Q22" s="2">
        <v>1.58083625E-3</v>
      </c>
      <c r="R22" s="2">
        <v>1.5534395000000002E-3</v>
      </c>
      <c r="S22" s="2">
        <v>1.6124487500000001E-3</v>
      </c>
      <c r="T22" s="2">
        <v>1.8528997500000001E-3</v>
      </c>
      <c r="U22" s="2">
        <v>2.2002687500000001E-3</v>
      </c>
      <c r="V22" s="2">
        <v>2.4854624999999997E-3</v>
      </c>
      <c r="W22" s="2">
        <v>2.3784947499999997E-3</v>
      </c>
      <c r="X22" s="2">
        <v>2.2498957500000001E-3</v>
      </c>
      <c r="Y22" s="2">
        <v>2.1930855000000002E-3</v>
      </c>
    </row>
    <row r="23" spans="1:25" x14ac:dyDescent="0.3">
      <c r="A23">
        <v>42</v>
      </c>
      <c r="B23" s="2">
        <v>9.4549616749999996E-2</v>
      </c>
      <c r="C23" s="2">
        <v>1.2416954000000001E-2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3.12044325E-3</v>
      </c>
      <c r="L23" s="2">
        <v>2.6297311500000004E-2</v>
      </c>
      <c r="M23" s="2">
        <v>3.8107220499999997E-2</v>
      </c>
      <c r="N23" s="2">
        <v>9.4330307000000002E-2</v>
      </c>
      <c r="O23" s="2">
        <v>3.7161229999999996E-2</v>
      </c>
      <c r="P23" s="2">
        <v>2.8820808500000003E-2</v>
      </c>
      <c r="Q23" s="2">
        <v>3.1564628499999997E-2</v>
      </c>
      <c r="R23" s="2">
        <v>3.8104793499999998E-2</v>
      </c>
      <c r="S23" s="2">
        <v>0.1977699775</v>
      </c>
      <c r="T23" s="2">
        <v>0.44180590824999999</v>
      </c>
      <c r="U23" s="2">
        <v>0.63971150174999991</v>
      </c>
      <c r="V23" s="2">
        <v>0.58874749749999999</v>
      </c>
      <c r="W23" s="2">
        <v>0.48127268199999995</v>
      </c>
      <c r="X23" s="2">
        <v>0.40485569749999994</v>
      </c>
      <c r="Y23" s="2">
        <v>0.28792731875000005</v>
      </c>
    </row>
    <row r="24" spans="1:25" x14ac:dyDescent="0.3">
      <c r="A24">
        <v>46</v>
      </c>
      <c r="B24" s="2">
        <v>6.2760572499999988E-3</v>
      </c>
      <c r="C24" s="2">
        <v>5.9342442499999998E-3</v>
      </c>
      <c r="D24" s="2">
        <v>5.7569524999999998E-3</v>
      </c>
      <c r="E24" s="2">
        <v>6.1140365000000012E-3</v>
      </c>
      <c r="F24" s="2">
        <v>5.8205975E-3</v>
      </c>
      <c r="G24" s="2">
        <v>6.1032987500000005E-3</v>
      </c>
      <c r="H24" s="2">
        <v>5.8125489999999993E-3</v>
      </c>
      <c r="I24" s="2">
        <v>4.596363E-3</v>
      </c>
      <c r="J24" s="2">
        <v>1.6905119999999999E-3</v>
      </c>
      <c r="K24" s="2">
        <v>6.4446749999999998E-5</v>
      </c>
      <c r="L24" s="2">
        <v>8.0312749999999998E-5</v>
      </c>
      <c r="M24" s="2">
        <v>9.2456750000000009E-5</v>
      </c>
      <c r="N24" s="2">
        <v>0</v>
      </c>
      <c r="O24" s="2">
        <v>5.5357749999999997E-5</v>
      </c>
      <c r="P24" s="2">
        <v>1.1955699999999999E-4</v>
      </c>
      <c r="Q24" s="2">
        <v>0</v>
      </c>
      <c r="R24" s="2">
        <v>3.1668125E-4</v>
      </c>
      <c r="S24" s="2">
        <v>1.1056799999999999E-3</v>
      </c>
      <c r="T24" s="2">
        <v>3.1751537499999996E-3</v>
      </c>
      <c r="U24" s="2">
        <v>4.9635402500000005E-3</v>
      </c>
      <c r="V24" s="2">
        <v>4.7386912500000005E-3</v>
      </c>
      <c r="W24" s="2">
        <v>4.75969575E-3</v>
      </c>
      <c r="X24" s="2">
        <v>4.5461220000000005E-3</v>
      </c>
      <c r="Y24" s="2">
        <v>4.7246597499999996E-3</v>
      </c>
    </row>
    <row r="25" spans="1:25" x14ac:dyDescent="0.3">
      <c r="A25">
        <v>49</v>
      </c>
      <c r="B25" s="2">
        <v>6.5031169999999999E-2</v>
      </c>
      <c r="C25" s="2">
        <v>6.4511222000000007E-2</v>
      </c>
      <c r="D25" s="2">
        <v>6.5139464500000008E-2</v>
      </c>
      <c r="E25" s="2">
        <v>6.1789148499999995E-2</v>
      </c>
      <c r="F25" s="2">
        <v>6.1176384750000007E-2</v>
      </c>
      <c r="G25" s="2">
        <v>5.8967967250000003E-2</v>
      </c>
      <c r="H25" s="2">
        <v>5.4974209750000003E-2</v>
      </c>
      <c r="I25" s="2">
        <v>5.2860466750000001E-2</v>
      </c>
      <c r="J25" s="2">
        <v>5.1038664749999997E-2</v>
      </c>
      <c r="K25" s="2">
        <v>5.1498230250000006E-2</v>
      </c>
      <c r="L25" s="2">
        <v>5.1216712999999997E-2</v>
      </c>
      <c r="M25" s="2">
        <v>5.1527039250000004E-2</v>
      </c>
      <c r="N25" s="2">
        <v>5.2411363500000002E-2</v>
      </c>
      <c r="O25" s="2">
        <v>5.4228547000000002E-2</v>
      </c>
      <c r="P25" s="2">
        <v>5.6976871499999998E-2</v>
      </c>
      <c r="Q25" s="2">
        <v>5.8384522500000001E-2</v>
      </c>
      <c r="R25" s="2">
        <v>5.82570975E-2</v>
      </c>
      <c r="S25" s="2">
        <v>5.62855835E-2</v>
      </c>
      <c r="T25" s="2">
        <v>5.3593553500000002E-2</v>
      </c>
      <c r="U25" s="2">
        <v>5.0913768750000005E-2</v>
      </c>
      <c r="V25" s="2">
        <v>5.160386175E-2</v>
      </c>
      <c r="W25" s="2">
        <v>5.4990954250000001E-2</v>
      </c>
      <c r="X25" s="2">
        <v>5.4659122500000004E-2</v>
      </c>
      <c r="Y25" s="2">
        <v>5.3026022999999992E-2</v>
      </c>
    </row>
    <row r="26" spans="1:25" x14ac:dyDescent="0.3">
      <c r="A26">
        <v>50</v>
      </c>
      <c r="B26" s="2">
        <v>1.76127425E-3</v>
      </c>
      <c r="C26" s="2">
        <v>1.3763637500000001E-3</v>
      </c>
      <c r="D26" s="2">
        <v>8.3233124999999993E-4</v>
      </c>
      <c r="E26" s="2">
        <v>6.8186199999999998E-4</v>
      </c>
      <c r="F26" s="2">
        <v>6.0542249999999995E-4</v>
      </c>
      <c r="G26" s="2">
        <v>6.0501724999999999E-4</v>
      </c>
      <c r="H26" s="2">
        <v>5.7759424999999994E-4</v>
      </c>
      <c r="I26" s="2">
        <v>5.715859999999999E-4</v>
      </c>
      <c r="J26" s="2">
        <v>6.1663050000000002E-4</v>
      </c>
      <c r="K26" s="2">
        <v>5.2226200000000001E-4</v>
      </c>
      <c r="L26" s="2">
        <v>1.0259592500000002E-3</v>
      </c>
      <c r="M26" s="2">
        <v>1.3096937500000001E-3</v>
      </c>
      <c r="N26" s="2">
        <v>1.4981784999999999E-3</v>
      </c>
      <c r="O26" s="2">
        <v>1.6635047499999999E-3</v>
      </c>
      <c r="P26" s="2">
        <v>1.4237660000000001E-3</v>
      </c>
      <c r="Q26" s="2">
        <v>1.1185520000000001E-3</v>
      </c>
      <c r="R26" s="2">
        <v>1.18021925E-3</v>
      </c>
      <c r="S26" s="2">
        <v>1.7449744999999998E-3</v>
      </c>
      <c r="T26" s="2">
        <v>2.7326274999999998E-3</v>
      </c>
      <c r="U26" s="2">
        <v>3.6600607500000002E-3</v>
      </c>
      <c r="V26" s="2">
        <v>3.7950607500000003E-3</v>
      </c>
      <c r="W26" s="2">
        <v>3.4977397500000002E-3</v>
      </c>
      <c r="X26" s="2">
        <v>3.2614670000000001E-3</v>
      </c>
      <c r="Y26" s="2">
        <v>2.5201429999999999E-3</v>
      </c>
    </row>
    <row r="27" spans="1:25" x14ac:dyDescent="0.3">
      <c r="A27">
        <v>52</v>
      </c>
      <c r="B27" s="2">
        <v>0.103002634</v>
      </c>
      <c r="C27" s="2">
        <v>0.101179642</v>
      </c>
      <c r="D27" s="2">
        <v>9.8243922999999997E-2</v>
      </c>
      <c r="E27" s="2">
        <v>9.8250984E-2</v>
      </c>
      <c r="F27" s="2">
        <v>9.8901862999999993E-2</v>
      </c>
      <c r="G27" s="2">
        <v>0.10330738474999999</v>
      </c>
      <c r="H27" s="2">
        <v>0.11047340400000001</v>
      </c>
      <c r="I27" s="2">
        <v>0.1165284135</v>
      </c>
      <c r="J27" s="2">
        <v>0.12926457025000002</v>
      </c>
      <c r="K27" s="2">
        <v>0.13076604075000001</v>
      </c>
      <c r="L27" s="2">
        <v>0.13168013375000001</v>
      </c>
      <c r="M27" s="2">
        <v>0.127014765</v>
      </c>
      <c r="N27" s="2">
        <v>0.11926075174999999</v>
      </c>
      <c r="O27" s="2">
        <v>0.11370114325</v>
      </c>
      <c r="P27" s="2">
        <v>0.112644123</v>
      </c>
      <c r="Q27" s="2">
        <v>0.11222197524999999</v>
      </c>
      <c r="R27" s="2">
        <v>0.10812111849999999</v>
      </c>
      <c r="S27" s="2">
        <v>0.10778220949999999</v>
      </c>
      <c r="T27" s="2">
        <v>0.10844523424999999</v>
      </c>
      <c r="U27" s="2">
        <v>0.1032446575</v>
      </c>
      <c r="V27" s="2">
        <v>0.10280798725000001</v>
      </c>
      <c r="W27" s="2">
        <v>0.10239004900000001</v>
      </c>
      <c r="X27" s="2">
        <v>9.7515547000000008E-2</v>
      </c>
      <c r="Y27" s="2">
        <v>9.4541130249999994E-2</v>
      </c>
    </row>
    <row r="28" spans="1:25" x14ac:dyDescent="0.3">
      <c r="A28">
        <v>53</v>
      </c>
      <c r="B28" s="2">
        <v>6.4531087500000004E-3</v>
      </c>
      <c r="C28" s="2">
        <v>6.3414542499999997E-3</v>
      </c>
      <c r="D28" s="2">
        <v>6.3727012499999996E-3</v>
      </c>
      <c r="E28" s="2">
        <v>6.4224989999999999E-3</v>
      </c>
      <c r="F28" s="2">
        <v>6.4326662499999999E-3</v>
      </c>
      <c r="G28" s="2">
        <v>6.2517937499999999E-3</v>
      </c>
      <c r="H28" s="2">
        <v>5.6270897499999997E-3</v>
      </c>
      <c r="I28" s="2">
        <v>4.7584362500000012E-3</v>
      </c>
      <c r="J28" s="2">
        <v>3.5119067499999996E-3</v>
      </c>
      <c r="K28" s="2">
        <v>2.9743145000000002E-3</v>
      </c>
      <c r="L28" s="2">
        <v>2.9581009999999994E-3</v>
      </c>
      <c r="M28" s="2">
        <v>3.1028997499999997E-3</v>
      </c>
      <c r="N28" s="2">
        <v>2.9995547500000002E-3</v>
      </c>
      <c r="O28" s="2">
        <v>2.97538675E-3</v>
      </c>
      <c r="P28" s="2">
        <v>3.04442725E-3</v>
      </c>
      <c r="Q28" s="2">
        <v>3.2337864999999999E-3</v>
      </c>
      <c r="R28" s="2">
        <v>3.18141E-3</v>
      </c>
      <c r="S28" s="2">
        <v>3.5467459999999999E-3</v>
      </c>
      <c r="T28" s="2">
        <v>3.84255775E-3</v>
      </c>
      <c r="U28" s="2">
        <v>5.0167397500000006E-3</v>
      </c>
      <c r="V28" s="2">
        <v>5.7369109999999999E-3</v>
      </c>
      <c r="W28" s="2">
        <v>5.5142097500000004E-3</v>
      </c>
      <c r="X28" s="2">
        <v>5.6934814999999991E-3</v>
      </c>
      <c r="Y28" s="2">
        <v>5.6878299999999996E-3</v>
      </c>
    </row>
    <row r="29" spans="1:25" x14ac:dyDescent="0.3">
      <c r="A29">
        <v>54</v>
      </c>
      <c r="B29" s="2">
        <v>1.4836784999999999E-3</v>
      </c>
      <c r="C29" s="2">
        <v>1.1446117499999998E-3</v>
      </c>
      <c r="D29" s="2">
        <v>1.010483E-3</v>
      </c>
      <c r="E29" s="2">
        <v>9.9736074999999991E-4</v>
      </c>
      <c r="F29" s="2">
        <v>1.0075832499999999E-3</v>
      </c>
      <c r="G29" s="2">
        <v>9.7214250000000001E-4</v>
      </c>
      <c r="H29" s="2">
        <v>9.7216400000000008E-4</v>
      </c>
      <c r="I29" s="2">
        <v>1.0453555000000002E-3</v>
      </c>
      <c r="J29" s="2">
        <v>1.0027724999999998E-3</v>
      </c>
      <c r="K29" s="2">
        <v>1.253791E-3</v>
      </c>
      <c r="L29" s="2">
        <v>1.2951092499999999E-3</v>
      </c>
      <c r="M29" s="2">
        <v>1.89366725E-3</v>
      </c>
      <c r="N29" s="2">
        <v>2.0197229999999997E-3</v>
      </c>
      <c r="O29" s="2">
        <v>1.8226177499999999E-3</v>
      </c>
      <c r="P29" s="2">
        <v>1.7566610000000003E-3</v>
      </c>
      <c r="Q29" s="2">
        <v>1.5187607499999999E-3</v>
      </c>
      <c r="R29" s="2">
        <v>1.5060212499999998E-3</v>
      </c>
      <c r="S29" s="2">
        <v>1.7100362499999999E-3</v>
      </c>
      <c r="T29" s="2">
        <v>2.1153997500000001E-3</v>
      </c>
      <c r="U29" s="2">
        <v>2.9116407500000001E-3</v>
      </c>
      <c r="V29" s="2">
        <v>3.5509517499999997E-3</v>
      </c>
      <c r="W29" s="2">
        <v>3.606321E-3</v>
      </c>
      <c r="X29" s="2">
        <v>3.3318929999999998E-3</v>
      </c>
      <c r="Y29" s="2">
        <v>2.9270279999999999E-3</v>
      </c>
    </row>
    <row r="30" spans="1:25" x14ac:dyDescent="0.3">
      <c r="A30">
        <v>55</v>
      </c>
      <c r="B30" s="2">
        <v>4.2424600000000003E-4</v>
      </c>
      <c r="C30" s="2">
        <v>4.0651424999999994E-4</v>
      </c>
      <c r="D30" s="2">
        <v>4.0206750000000005E-4</v>
      </c>
      <c r="E30" s="2">
        <v>4.0263775E-4</v>
      </c>
      <c r="F30" s="2">
        <v>4.0162275000000001E-4</v>
      </c>
      <c r="G30" s="2">
        <v>3.9853674999999999E-4</v>
      </c>
      <c r="H30" s="2">
        <v>3.9967174999999992E-4</v>
      </c>
      <c r="I30" s="2">
        <v>4.03018E-4</v>
      </c>
      <c r="J30" s="2">
        <v>4.0208449999999999E-4</v>
      </c>
      <c r="K30" s="2">
        <v>4.0105425E-4</v>
      </c>
      <c r="L30" s="2">
        <v>4.0348874999999995E-4</v>
      </c>
      <c r="M30" s="2">
        <v>4.0588675000000004E-4</v>
      </c>
      <c r="N30" s="2">
        <v>4.2332924999999999E-4</v>
      </c>
      <c r="O30" s="2">
        <v>4.1730750000000002E-4</v>
      </c>
      <c r="P30" s="2">
        <v>4.1377699999999999E-4</v>
      </c>
      <c r="Q30" s="2">
        <v>4.1242674999999996E-4</v>
      </c>
      <c r="R30" s="2">
        <v>4.183565E-4</v>
      </c>
      <c r="S30" s="2">
        <v>4.2899650000000002E-4</v>
      </c>
      <c r="T30" s="2">
        <v>4.4712475000000001E-4</v>
      </c>
      <c r="U30" s="2">
        <v>4.8351975E-4</v>
      </c>
      <c r="V30" s="2">
        <v>5.0153799999999994E-4</v>
      </c>
      <c r="W30" s="2">
        <v>4.9709000000000005E-4</v>
      </c>
      <c r="X30" s="2">
        <v>4.7186024999999998E-4</v>
      </c>
      <c r="Y30" s="2">
        <v>4.6322725000000001E-4</v>
      </c>
    </row>
    <row r="31" spans="1:25" x14ac:dyDescent="0.3">
      <c r="A31">
        <v>56</v>
      </c>
      <c r="B31" s="2">
        <v>1.5032472999999999E-2</v>
      </c>
      <c r="C31" s="2">
        <v>1.4990824E-2</v>
      </c>
      <c r="D31" s="2">
        <v>1.268305925E-2</v>
      </c>
      <c r="E31" s="2">
        <v>1.3536515250000001E-2</v>
      </c>
      <c r="F31" s="2">
        <v>1.355722425E-2</v>
      </c>
      <c r="G31" s="2">
        <v>1.966473425E-2</v>
      </c>
      <c r="H31" s="2">
        <v>2.312633675E-2</v>
      </c>
      <c r="I31" s="2">
        <v>3.0746892000000001E-2</v>
      </c>
      <c r="J31" s="2">
        <v>3.4642577000000001E-2</v>
      </c>
      <c r="K31" s="2">
        <v>3.6061723749999997E-2</v>
      </c>
      <c r="L31" s="2">
        <v>3.633017275E-2</v>
      </c>
      <c r="M31" s="2">
        <v>3.5928875999999998E-2</v>
      </c>
      <c r="N31" s="2">
        <v>3.4613557749999996E-2</v>
      </c>
      <c r="O31" s="2">
        <v>2.6791350749999998E-2</v>
      </c>
      <c r="P31" s="2">
        <v>2.5938263E-2</v>
      </c>
      <c r="Q31" s="2">
        <v>2.5672431750000006E-2</v>
      </c>
      <c r="R31" s="2">
        <v>2.4885097000000002E-2</v>
      </c>
      <c r="S31" s="2">
        <v>2.38300935E-2</v>
      </c>
      <c r="T31" s="2">
        <v>2.3034886750000001E-2</v>
      </c>
      <c r="U31" s="2">
        <v>2.3121875000000004E-2</v>
      </c>
      <c r="V31" s="2">
        <v>2.2562151499999999E-2</v>
      </c>
      <c r="W31" s="2">
        <v>1.9715228499999998E-2</v>
      </c>
      <c r="X31" s="2">
        <v>1.6253664000000001E-2</v>
      </c>
      <c r="Y31" s="2">
        <v>1.6051683000000001E-2</v>
      </c>
    </row>
    <row r="32" spans="1:25" x14ac:dyDescent="0.3">
      <c r="A32">
        <v>58</v>
      </c>
      <c r="B32" s="2">
        <v>0.11991184425</v>
      </c>
      <c r="C32" s="2">
        <v>0.13237460325</v>
      </c>
      <c r="D32" s="2">
        <v>0.12577938075</v>
      </c>
      <c r="E32" s="2">
        <v>0.12970856099999997</v>
      </c>
      <c r="F32" s="2">
        <v>0.12044001</v>
      </c>
      <c r="G32" s="2">
        <v>0.12500579074999998</v>
      </c>
      <c r="H32" s="2">
        <v>0.12649885350000001</v>
      </c>
      <c r="I32" s="2">
        <v>0.1253206425</v>
      </c>
      <c r="J32" s="2">
        <v>0.14640290450000001</v>
      </c>
      <c r="K32" s="2">
        <v>0.1517048875</v>
      </c>
      <c r="L32" s="2">
        <v>0.15128963099999998</v>
      </c>
      <c r="M32" s="2">
        <v>0.15053620124999997</v>
      </c>
      <c r="N32" s="2">
        <v>0.12696138375000002</v>
      </c>
      <c r="O32" s="2">
        <v>0.1195153675</v>
      </c>
      <c r="P32" s="2">
        <v>0.10446202275000001</v>
      </c>
      <c r="Q32" s="2">
        <v>0.10144697575</v>
      </c>
      <c r="R32" s="2">
        <v>0.10215767299999999</v>
      </c>
      <c r="S32" s="2">
        <v>0.10189004124999999</v>
      </c>
      <c r="T32" s="2">
        <v>0.1020707015</v>
      </c>
      <c r="U32" s="2">
        <v>9.8121555499999999E-2</v>
      </c>
      <c r="V32" s="2">
        <v>0.10095930475000001</v>
      </c>
      <c r="W32" s="2">
        <v>0.10039716725</v>
      </c>
      <c r="X32" s="2">
        <v>9.8877605500000007E-2</v>
      </c>
      <c r="Y32" s="2">
        <v>9.9335227999999998E-2</v>
      </c>
    </row>
    <row r="33" spans="1:25" x14ac:dyDescent="0.3">
      <c r="A33">
        <v>59</v>
      </c>
      <c r="B33" s="2">
        <v>2.9211722000000002E-2</v>
      </c>
      <c r="C33" s="2">
        <v>2.9703764000000001E-2</v>
      </c>
      <c r="D33" s="2">
        <v>2.9430184000000002E-2</v>
      </c>
      <c r="E33" s="2">
        <v>2.8799318499999997E-2</v>
      </c>
      <c r="F33" s="2">
        <v>2.9214084999999997E-2</v>
      </c>
      <c r="G33" s="2">
        <v>2.9284309999999997E-2</v>
      </c>
      <c r="H33" s="2">
        <v>2.9288687000000001E-2</v>
      </c>
      <c r="I33" s="2">
        <v>2.9879733999999998E-2</v>
      </c>
      <c r="J33" s="2">
        <v>3.943914875E-2</v>
      </c>
      <c r="K33" s="2">
        <v>4.7430162249999998E-2</v>
      </c>
      <c r="L33" s="2">
        <v>4.9324063500000001E-2</v>
      </c>
      <c r="M33" s="2">
        <v>4.91658315E-2</v>
      </c>
      <c r="N33" s="2">
        <v>3.6781035750000003E-2</v>
      </c>
      <c r="O33" s="2">
        <v>3.7350399749999999E-2</v>
      </c>
      <c r="P33" s="2">
        <v>4.6255803999999998E-2</v>
      </c>
      <c r="Q33" s="2">
        <v>4.9520600249999998E-2</v>
      </c>
      <c r="R33" s="2">
        <v>4.8915261250000001E-2</v>
      </c>
      <c r="S33" s="2">
        <v>4.5851968749999999E-2</v>
      </c>
      <c r="T33" s="2">
        <v>3.3198070750000003E-2</v>
      </c>
      <c r="U33" s="2">
        <v>2.8190260750000001E-2</v>
      </c>
      <c r="V33" s="2">
        <v>2.9322927999999998E-2</v>
      </c>
      <c r="W33" s="2">
        <v>2.8755200500000001E-2</v>
      </c>
      <c r="X33" s="2">
        <v>2.82434425E-2</v>
      </c>
      <c r="Y33" s="2">
        <v>2.9011620250000002E-2</v>
      </c>
    </row>
    <row r="34" spans="1:25" x14ac:dyDescent="0.3">
      <c r="A34">
        <v>60</v>
      </c>
      <c r="B34" s="2">
        <v>5.2810095500000001E-2</v>
      </c>
      <c r="C34" s="2">
        <v>5.3199606000000003E-2</v>
      </c>
      <c r="D34" s="2">
        <v>5.2476783750000006E-2</v>
      </c>
      <c r="E34" s="2">
        <v>5.0286656249999992E-2</v>
      </c>
      <c r="F34" s="2">
        <v>4.7436104999999999E-2</v>
      </c>
      <c r="G34" s="2">
        <v>4.7699810749999995E-2</v>
      </c>
      <c r="H34" s="2">
        <v>4.6875756250000004E-2</v>
      </c>
      <c r="I34" s="2">
        <v>4.8934858250000005E-2</v>
      </c>
      <c r="J34" s="2">
        <v>5.2325174500000002E-2</v>
      </c>
      <c r="K34" s="2">
        <v>5.8580354500000001E-2</v>
      </c>
      <c r="L34" s="2">
        <v>5.7643377500000009E-2</v>
      </c>
      <c r="M34" s="2">
        <v>5.6825657750000008E-2</v>
      </c>
      <c r="N34" s="2">
        <v>4.8754963999999998E-2</v>
      </c>
      <c r="O34" s="2">
        <v>4.815041325000001E-2</v>
      </c>
      <c r="P34" s="2">
        <v>4.7891897000000003E-2</v>
      </c>
      <c r="Q34" s="2">
        <v>4.7655038750000003E-2</v>
      </c>
      <c r="R34" s="2">
        <v>4.8321699249999996E-2</v>
      </c>
      <c r="S34" s="2">
        <v>4.8004332499999997E-2</v>
      </c>
      <c r="T34" s="2">
        <v>4.6347744750000003E-2</v>
      </c>
      <c r="U34" s="2">
        <v>4.3499668999999998E-2</v>
      </c>
      <c r="V34" s="2">
        <v>4.3539164499999998E-2</v>
      </c>
      <c r="W34" s="2">
        <v>4.2781615250000002E-2</v>
      </c>
      <c r="X34" s="2">
        <v>4.3347974749999997E-2</v>
      </c>
      <c r="Y34" s="2">
        <v>4.3043603000000007E-2</v>
      </c>
    </row>
    <row r="35" spans="1:25" x14ac:dyDescent="0.3">
      <c r="A35">
        <v>61</v>
      </c>
      <c r="B35" s="2">
        <v>4.9235039999999996E-3</v>
      </c>
      <c r="C35" s="2">
        <v>4.7586437500000004E-3</v>
      </c>
      <c r="D35" s="2">
        <v>4.7508232500000002E-3</v>
      </c>
      <c r="E35" s="2">
        <v>2.7895727500000002E-3</v>
      </c>
      <c r="F35" s="2">
        <v>2.7340820000000001E-3</v>
      </c>
      <c r="G35" s="2">
        <v>1.8471162500000001E-3</v>
      </c>
      <c r="H35" s="2">
        <v>1.6986437499999999E-3</v>
      </c>
      <c r="I35" s="2">
        <v>1.7779054999999999E-3</v>
      </c>
      <c r="J35" s="2">
        <v>1.8823764999999998E-3</v>
      </c>
      <c r="K35" s="2">
        <v>1.8534637499999999E-3</v>
      </c>
      <c r="L35" s="2">
        <v>1.91169725E-3</v>
      </c>
      <c r="M35" s="2">
        <v>1.6513209999999999E-3</v>
      </c>
      <c r="N35" s="2">
        <v>1.6843762499999999E-3</v>
      </c>
      <c r="O35" s="2">
        <v>1.8783802499999997E-3</v>
      </c>
      <c r="P35" s="2">
        <v>1.7388212500000001E-3</v>
      </c>
      <c r="Q35" s="2">
        <v>1.6745360000000001E-3</v>
      </c>
      <c r="R35" s="2">
        <v>1.8663685000000001E-3</v>
      </c>
      <c r="S35" s="2">
        <v>1.7664252500000002E-3</v>
      </c>
      <c r="T35" s="2">
        <v>1.7420554999999999E-3</v>
      </c>
      <c r="U35" s="2">
        <v>1.8182372500000002E-3</v>
      </c>
      <c r="V35" s="2">
        <v>1.55538175E-3</v>
      </c>
      <c r="W35" s="2">
        <v>1.819415E-3</v>
      </c>
      <c r="X35" s="2">
        <v>1.8841857500000001E-3</v>
      </c>
      <c r="Y35" s="2">
        <v>1.7061744999999999E-3</v>
      </c>
    </row>
    <row r="36" spans="1:25" x14ac:dyDescent="0.3">
      <c r="A36">
        <v>63</v>
      </c>
      <c r="B36" s="2">
        <v>0.24702999124999997</v>
      </c>
      <c r="C36" s="2">
        <v>0.2283792385</v>
      </c>
      <c r="D36" s="2">
        <v>0.2274799005</v>
      </c>
      <c r="E36" s="2">
        <v>0.22982160574999999</v>
      </c>
      <c r="F36" s="2">
        <v>0.23354817950000001</v>
      </c>
      <c r="G36" s="2">
        <v>0.25800013724999998</v>
      </c>
      <c r="H36" s="2">
        <v>0.29398126224999999</v>
      </c>
      <c r="I36" s="2">
        <v>0.34456483450000003</v>
      </c>
      <c r="J36" s="2">
        <v>0.35886652399999996</v>
      </c>
      <c r="K36" s="2">
        <v>0.36156526950000001</v>
      </c>
      <c r="L36" s="2">
        <v>0.36596862024999999</v>
      </c>
      <c r="M36" s="2">
        <v>0.35942389699999994</v>
      </c>
      <c r="N36" s="2">
        <v>0.34418441025000002</v>
      </c>
      <c r="O36" s="2">
        <v>0.34117732224999997</v>
      </c>
      <c r="P36" s="2">
        <v>0.34317140950000002</v>
      </c>
      <c r="Q36" s="2">
        <v>0.32930227649999999</v>
      </c>
      <c r="R36" s="2">
        <v>0.33047509749999998</v>
      </c>
      <c r="S36" s="2">
        <v>0.32927579500000004</v>
      </c>
      <c r="T36" s="2">
        <v>0.32522196200000003</v>
      </c>
      <c r="U36" s="2">
        <v>0.33205841075000003</v>
      </c>
      <c r="V36" s="2">
        <v>0.32613087475000002</v>
      </c>
      <c r="W36" s="2">
        <v>0.30293961325000002</v>
      </c>
      <c r="X36" s="2">
        <v>0.27654801925</v>
      </c>
      <c r="Y36" s="2">
        <v>0.26156676875000001</v>
      </c>
    </row>
    <row r="37" spans="1:25" x14ac:dyDescent="0.3">
      <c r="A37">
        <v>66</v>
      </c>
      <c r="B37" s="2">
        <v>1.687748775E-2</v>
      </c>
      <c r="C37" s="2">
        <v>1.6927266E-2</v>
      </c>
      <c r="D37" s="2">
        <v>1.7049753500000001E-2</v>
      </c>
      <c r="E37" s="2">
        <v>1.6949183249999996E-2</v>
      </c>
      <c r="F37" s="2">
        <v>1.9164449750000003E-2</v>
      </c>
      <c r="G37" s="2">
        <v>2.0899270750000001E-2</v>
      </c>
      <c r="H37" s="2">
        <v>2.2761526499999997E-2</v>
      </c>
      <c r="I37" s="2">
        <v>2.7110832250000001E-2</v>
      </c>
      <c r="J37" s="2">
        <v>3.5368443749999999E-2</v>
      </c>
      <c r="K37" s="2">
        <v>3.7272268249999997E-2</v>
      </c>
      <c r="L37" s="2">
        <v>3.5593594499999992E-2</v>
      </c>
      <c r="M37" s="2">
        <v>3.4577451000000002E-2</v>
      </c>
      <c r="N37" s="2">
        <v>3.2137985500000001E-2</v>
      </c>
      <c r="O37" s="2">
        <v>2.8790402E-2</v>
      </c>
      <c r="P37" s="2">
        <v>2.66433485E-2</v>
      </c>
      <c r="Q37" s="2">
        <v>2.6651431499999999E-2</v>
      </c>
      <c r="R37" s="2">
        <v>2.4439935499999996E-2</v>
      </c>
      <c r="S37" s="2">
        <v>2.3920797749999997E-2</v>
      </c>
      <c r="T37" s="2">
        <v>2.4916704250000001E-2</v>
      </c>
      <c r="U37" s="2">
        <v>2.42874285E-2</v>
      </c>
      <c r="V37" s="2">
        <v>2.4965669249999999E-2</v>
      </c>
      <c r="W37" s="2">
        <v>2.1871157749999998E-2</v>
      </c>
      <c r="X37" s="2">
        <v>2.2454070999999999E-2</v>
      </c>
      <c r="Y37" s="2">
        <v>2.175630575E-2</v>
      </c>
    </row>
    <row r="38" spans="1:25" x14ac:dyDescent="0.3">
      <c r="A38">
        <v>67</v>
      </c>
      <c r="B38" s="2">
        <v>4.2993598000000001E-2</v>
      </c>
      <c r="C38" s="2">
        <v>4.4853899999999995E-2</v>
      </c>
      <c r="D38" s="2">
        <v>4.3091045500000001E-2</v>
      </c>
      <c r="E38" s="2">
        <v>4.3787762750000001E-2</v>
      </c>
      <c r="F38" s="2">
        <v>4.4550835750000004E-2</v>
      </c>
      <c r="G38" s="2">
        <v>4.2860737999999995E-2</v>
      </c>
      <c r="H38" s="2">
        <v>4.3419285750000002E-2</v>
      </c>
      <c r="I38" s="2">
        <v>5.2368973500000013E-2</v>
      </c>
      <c r="J38" s="2">
        <v>4.9808654000000001E-2</v>
      </c>
      <c r="K38" s="2">
        <v>4.9793920500000005E-2</v>
      </c>
      <c r="L38" s="2">
        <v>5.0397863250000001E-2</v>
      </c>
      <c r="M38" s="2">
        <v>5.08724355E-2</v>
      </c>
      <c r="N38" s="2">
        <v>4.4266873500000005E-2</v>
      </c>
      <c r="O38" s="2">
        <v>3.7575072250000008E-2</v>
      </c>
      <c r="P38" s="2">
        <v>3.7881442250000008E-2</v>
      </c>
      <c r="Q38" s="2">
        <v>3.8781133499999995E-2</v>
      </c>
      <c r="R38" s="2">
        <v>3.9437511250000001E-2</v>
      </c>
      <c r="S38" s="2">
        <v>3.7848468750000003E-2</v>
      </c>
      <c r="T38" s="2">
        <v>3.6385732750000004E-2</v>
      </c>
      <c r="U38" s="2">
        <v>3.6826992750000002E-2</v>
      </c>
      <c r="V38" s="2">
        <v>3.9549336500000004E-2</v>
      </c>
      <c r="W38" s="2">
        <v>3.8443337250000001E-2</v>
      </c>
      <c r="X38" s="2">
        <v>4.4000442500000007E-2</v>
      </c>
      <c r="Y38" s="2">
        <v>4.3876473500000006E-2</v>
      </c>
    </row>
    <row r="39" spans="1:25" x14ac:dyDescent="0.3">
      <c r="A39">
        <v>68</v>
      </c>
      <c r="B39" s="2">
        <v>1.6148305E-3</v>
      </c>
      <c r="C39" s="2">
        <v>1.5364077499999999E-3</v>
      </c>
      <c r="D39" s="2">
        <v>1.51070425E-3</v>
      </c>
      <c r="E39" s="2">
        <v>1.4561192499999999E-3</v>
      </c>
      <c r="F39" s="2">
        <v>1.4512527500000001E-3</v>
      </c>
      <c r="G39" s="2">
        <v>1.538181E-3</v>
      </c>
      <c r="H39" s="2">
        <v>1.58496425E-3</v>
      </c>
      <c r="I39" s="2">
        <v>1.84064075E-3</v>
      </c>
      <c r="J39" s="2">
        <v>1.9246150000000002E-3</v>
      </c>
      <c r="K39" s="2">
        <v>1.80884275E-3</v>
      </c>
      <c r="L39" s="2">
        <v>1.7180105E-3</v>
      </c>
      <c r="M39" s="2">
        <v>1.7623184999999999E-3</v>
      </c>
      <c r="N39" s="2">
        <v>1.8116525000000001E-3</v>
      </c>
      <c r="O39" s="2">
        <v>1.7333707499999997E-3</v>
      </c>
      <c r="P39" s="2">
        <v>1.7276292499999999E-3</v>
      </c>
      <c r="Q39" s="2">
        <v>1.68002025E-3</v>
      </c>
      <c r="R39" s="2">
        <v>1.6355839999999998E-3</v>
      </c>
      <c r="S39" s="2">
        <v>1.7254507499999999E-3</v>
      </c>
      <c r="T39" s="2">
        <v>1.8241730000000001E-3</v>
      </c>
      <c r="U39" s="2">
        <v>2.064434E-3</v>
      </c>
      <c r="V39" s="2">
        <v>2.2642875E-3</v>
      </c>
      <c r="W39" s="2">
        <v>2.2255442500000002E-3</v>
      </c>
      <c r="X39" s="2">
        <v>2.0673229999999998E-3</v>
      </c>
      <c r="Y39" s="2">
        <v>1.8512167499999998E-3</v>
      </c>
    </row>
    <row r="40" spans="1:25" x14ac:dyDescent="0.3">
      <c r="A40">
        <v>69</v>
      </c>
      <c r="B40" s="2">
        <v>0.28832460000000004</v>
      </c>
      <c r="C40" s="2">
        <v>0.29260079950000001</v>
      </c>
      <c r="D40" s="2">
        <v>0.29453337099999999</v>
      </c>
      <c r="E40" s="2">
        <v>0.29524549124999999</v>
      </c>
      <c r="F40" s="2">
        <v>0.26746998599999999</v>
      </c>
      <c r="G40" s="2">
        <v>0.25731573125000001</v>
      </c>
      <c r="H40" s="2">
        <v>0.25838080224999999</v>
      </c>
      <c r="I40" s="2">
        <v>0.25249544525000001</v>
      </c>
      <c r="J40" s="2">
        <v>0.28260977149999994</v>
      </c>
      <c r="K40" s="2">
        <v>0.29988780949999999</v>
      </c>
      <c r="L40" s="2">
        <v>0.31751840975000001</v>
      </c>
      <c r="M40" s="2">
        <v>0.33554767624999998</v>
      </c>
      <c r="N40" s="2">
        <v>0.31554750074999999</v>
      </c>
      <c r="O40" s="2">
        <v>0.28162093350000006</v>
      </c>
      <c r="P40" s="2">
        <v>0.29875843825000004</v>
      </c>
      <c r="Q40" s="2">
        <v>0.2943775025</v>
      </c>
      <c r="R40" s="2">
        <v>0.29018668375000001</v>
      </c>
      <c r="S40" s="2">
        <v>0.28791157549999996</v>
      </c>
      <c r="T40" s="2">
        <v>0.26004183599999997</v>
      </c>
      <c r="U40" s="2">
        <v>0.26630522550000002</v>
      </c>
      <c r="V40" s="2">
        <v>0.26018133925000003</v>
      </c>
      <c r="W40" s="2">
        <v>0.27653359625000001</v>
      </c>
      <c r="X40" s="2">
        <v>0.29804881275</v>
      </c>
      <c r="Y40" s="2">
        <v>0.30147892000000004</v>
      </c>
    </row>
    <row r="41" spans="1:25" x14ac:dyDescent="0.3">
      <c r="A41">
        <v>72</v>
      </c>
      <c r="B41" s="2">
        <v>3.2855783499999999E-2</v>
      </c>
      <c r="C41" s="2">
        <v>3.0400137999999997E-2</v>
      </c>
      <c r="D41" s="2">
        <v>2.9083261499999999E-2</v>
      </c>
      <c r="E41" s="2">
        <v>2.9515667499999999E-2</v>
      </c>
      <c r="F41" s="2">
        <v>2.8516311749999999E-2</v>
      </c>
      <c r="G41" s="2">
        <v>2.7028192499999999E-2</v>
      </c>
      <c r="H41" s="2">
        <v>2.674855575E-2</v>
      </c>
      <c r="I41" s="2">
        <v>2.7493885000000003E-2</v>
      </c>
      <c r="J41" s="2">
        <v>2.5223559000000003E-2</v>
      </c>
      <c r="K41" s="2">
        <v>2.4523702499999998E-2</v>
      </c>
      <c r="L41" s="2">
        <v>2.4551908750000004E-2</v>
      </c>
      <c r="M41" s="2">
        <v>2.4693182499999997E-2</v>
      </c>
      <c r="N41" s="2">
        <v>2.4864564749999998E-2</v>
      </c>
      <c r="O41" s="2">
        <v>2.4156462750000003E-2</v>
      </c>
      <c r="P41" s="2">
        <v>2.4272233250000001E-2</v>
      </c>
      <c r="Q41" s="2">
        <v>2.4548901500000001E-2</v>
      </c>
      <c r="R41" s="2">
        <v>2.38540925E-2</v>
      </c>
      <c r="S41" s="2">
        <v>2.2697017000000003E-2</v>
      </c>
      <c r="T41" s="2">
        <v>2.1842025749999997E-2</v>
      </c>
      <c r="U41" s="2">
        <v>2.2155577499999999E-2</v>
      </c>
      <c r="V41" s="2">
        <v>2.220277625E-2</v>
      </c>
      <c r="W41" s="2">
        <v>2.2294415500000001E-2</v>
      </c>
      <c r="X41" s="2">
        <v>2.2314170000000001E-2</v>
      </c>
      <c r="Y41" s="2">
        <v>2.17281005E-2</v>
      </c>
    </row>
    <row r="42" spans="1:25" x14ac:dyDescent="0.3">
      <c r="A42">
        <v>73</v>
      </c>
      <c r="B42" s="2">
        <v>1.4733957249999999E-2</v>
      </c>
      <c r="C42" s="2">
        <v>1.5150756250000001E-2</v>
      </c>
      <c r="D42" s="2">
        <v>1.496331175E-2</v>
      </c>
      <c r="E42" s="2">
        <v>1.5007864999999999E-2</v>
      </c>
      <c r="F42" s="2">
        <v>1.4190331E-2</v>
      </c>
      <c r="G42" s="2">
        <v>1.5127415999999999E-2</v>
      </c>
      <c r="H42" s="2">
        <v>1.6412286999999998E-2</v>
      </c>
      <c r="I42" s="2">
        <v>2.8254567750000001E-2</v>
      </c>
      <c r="J42" s="2">
        <v>2.8560301250000003E-2</v>
      </c>
      <c r="K42" s="2">
        <v>3.3589625749999998E-2</v>
      </c>
      <c r="L42" s="2">
        <v>3.6403795250000003E-2</v>
      </c>
      <c r="M42" s="2">
        <v>3.8407747499999999E-2</v>
      </c>
      <c r="N42" s="2">
        <v>3.7644101249999999E-2</v>
      </c>
      <c r="O42" s="2">
        <v>3.7805975999999998E-2</v>
      </c>
      <c r="P42" s="2">
        <v>3.8020090249999999E-2</v>
      </c>
      <c r="Q42" s="2">
        <v>3.5308845499999998E-2</v>
      </c>
      <c r="R42" s="2">
        <v>3.2067515499999998E-2</v>
      </c>
      <c r="S42" s="2">
        <v>3.3534738249999994E-2</v>
      </c>
      <c r="T42" s="2">
        <v>2.8880566499999996E-2</v>
      </c>
      <c r="U42" s="2">
        <v>2.8163135750000002E-2</v>
      </c>
      <c r="V42" s="2">
        <v>2.6782470500000002E-2</v>
      </c>
      <c r="W42" s="2">
        <v>2.0150843750000001E-2</v>
      </c>
      <c r="X42" s="2">
        <v>1.9543982249999998E-2</v>
      </c>
      <c r="Y42" s="2">
        <v>1.5759075500000001E-2</v>
      </c>
    </row>
    <row r="43" spans="1:25" x14ac:dyDescent="0.3">
      <c r="A43">
        <v>76</v>
      </c>
      <c r="B43" s="2">
        <v>0</v>
      </c>
      <c r="C43" s="2">
        <v>0</v>
      </c>
      <c r="D43" s="2">
        <v>0</v>
      </c>
      <c r="E43" s="2">
        <v>0</v>
      </c>
      <c r="F43" s="2">
        <v>1.5567924999999999E-4</v>
      </c>
      <c r="G43" s="2">
        <v>1.89683E-3</v>
      </c>
      <c r="H43" s="2">
        <v>4.6833472499999999E-3</v>
      </c>
      <c r="I43" s="2">
        <v>7.4652602500000003E-3</v>
      </c>
      <c r="J43" s="2">
        <v>9.2644077500000001E-3</v>
      </c>
      <c r="K43" s="2">
        <v>9.0288587500000021E-3</v>
      </c>
      <c r="L43" s="2">
        <v>9.3967725000000009E-3</v>
      </c>
      <c r="M43" s="2">
        <v>8.4494209999999986E-3</v>
      </c>
      <c r="N43" s="2">
        <v>6.7775244999999998E-3</v>
      </c>
      <c r="O43" s="2">
        <v>6.6699074999999998E-3</v>
      </c>
      <c r="P43" s="2">
        <v>4.8589624999999994E-3</v>
      </c>
      <c r="Q43" s="2">
        <v>3.6026290000000004E-3</v>
      </c>
      <c r="R43" s="2">
        <v>3.6319234999999997E-3</v>
      </c>
      <c r="S43" s="2">
        <v>3.2767729999999998E-3</v>
      </c>
      <c r="T43" s="2">
        <v>1.96079325E-3</v>
      </c>
      <c r="U43" s="2">
        <v>1.5284210000000001E-3</v>
      </c>
      <c r="V43" s="2">
        <v>1.1968065000000001E-3</v>
      </c>
      <c r="W43" s="2">
        <v>1.1618069999999999E-3</v>
      </c>
      <c r="X43" s="2">
        <v>5.1707899999999993E-4</v>
      </c>
      <c r="Y43" s="2">
        <v>1.1602624999999999E-4</v>
      </c>
    </row>
    <row r="44" spans="1:25" x14ac:dyDescent="0.3">
      <c r="A44">
        <v>77</v>
      </c>
      <c r="B44" s="2">
        <v>1.2006738750000001E-2</v>
      </c>
      <c r="C44" s="2">
        <v>1.24227095E-2</v>
      </c>
      <c r="D44" s="2">
        <v>1.1936888999999999E-2</v>
      </c>
      <c r="E44" s="2">
        <v>1.2677233999999999E-2</v>
      </c>
      <c r="F44" s="2">
        <v>1.1250926750000001E-2</v>
      </c>
      <c r="G44" s="2">
        <v>1.056206675E-2</v>
      </c>
      <c r="H44" s="2">
        <v>1.0216168749999999E-2</v>
      </c>
      <c r="I44" s="2">
        <v>9.7159294999999996E-3</v>
      </c>
      <c r="J44" s="2">
        <v>9.6863959999999999E-3</v>
      </c>
      <c r="K44" s="2">
        <v>8.8730307500000001E-3</v>
      </c>
      <c r="L44" s="2">
        <v>8.3973724999999999E-3</v>
      </c>
      <c r="M44" s="2">
        <v>8.5180824999999995E-3</v>
      </c>
      <c r="N44" s="2">
        <v>1.0145708999999998E-2</v>
      </c>
      <c r="O44" s="2">
        <v>1.2312041499999999E-2</v>
      </c>
      <c r="P44" s="2">
        <v>1.264936325E-2</v>
      </c>
      <c r="Q44" s="2">
        <v>1.2754228499999999E-2</v>
      </c>
      <c r="R44" s="2">
        <v>1.2518436999999999E-2</v>
      </c>
      <c r="S44" s="2">
        <v>1.2316364E-2</v>
      </c>
      <c r="T44" s="2">
        <v>1.226113475E-2</v>
      </c>
      <c r="U44" s="2">
        <v>1.1346818500000001E-2</v>
      </c>
      <c r="V44" s="2">
        <v>1.1016959999999999E-2</v>
      </c>
      <c r="W44" s="2">
        <v>1.1035710999999998E-2</v>
      </c>
      <c r="X44" s="2">
        <v>1.1081006500000001E-2</v>
      </c>
      <c r="Y44" s="2">
        <v>1.0928104000000001E-2</v>
      </c>
    </row>
    <row r="45" spans="1:25" x14ac:dyDescent="0.3">
      <c r="A45">
        <v>78</v>
      </c>
      <c r="B45" s="2">
        <v>1.1843112499999998E-3</v>
      </c>
      <c r="C45" s="2">
        <v>1.3548774999999999E-3</v>
      </c>
      <c r="D45" s="2">
        <v>1.3351299999999999E-3</v>
      </c>
      <c r="E45" s="2">
        <v>1.2405240000000002E-3</v>
      </c>
      <c r="F45" s="2">
        <v>1.2601997499999999E-3</v>
      </c>
      <c r="G45" s="2">
        <v>1.3763835000000001E-3</v>
      </c>
      <c r="H45" s="2">
        <v>1.2248052499999999E-3</v>
      </c>
      <c r="I45" s="2">
        <v>1.2244867499999999E-3</v>
      </c>
      <c r="J45" s="2">
        <v>1.2158267500000002E-3</v>
      </c>
      <c r="K45" s="2">
        <v>1.9314670000000001E-3</v>
      </c>
      <c r="L45" s="2">
        <v>2.4787105E-3</v>
      </c>
      <c r="M45" s="2">
        <v>2.7896700000000002E-3</v>
      </c>
      <c r="N45" s="2">
        <v>2.7473712500000001E-3</v>
      </c>
      <c r="O45" s="2">
        <v>2.8145365E-3</v>
      </c>
      <c r="P45" s="2">
        <v>2.7286425E-3</v>
      </c>
      <c r="Q45" s="2">
        <v>2.7401119999999998E-3</v>
      </c>
      <c r="R45" s="2">
        <v>2.7205735000000006E-3</v>
      </c>
      <c r="S45" s="2">
        <v>2.4568815000000003E-3</v>
      </c>
      <c r="T45" s="2">
        <v>2.16052E-3</v>
      </c>
      <c r="U45" s="2">
        <v>1.6055207500000001E-3</v>
      </c>
      <c r="V45" s="2">
        <v>1.5388029999999998E-3</v>
      </c>
      <c r="W45" s="2">
        <v>1.7032252499999999E-3</v>
      </c>
      <c r="X45" s="2">
        <v>1.5618935000000001E-3</v>
      </c>
      <c r="Y45" s="2">
        <v>1.1971760000000001E-3</v>
      </c>
    </row>
    <row r="46" spans="1:25" x14ac:dyDescent="0.3">
      <c r="A46">
        <v>79</v>
      </c>
      <c r="B46" s="2">
        <v>1.5973627000000001E-2</v>
      </c>
      <c r="C46" s="2">
        <v>1.4943811249999999E-2</v>
      </c>
      <c r="D46" s="2">
        <v>1.491111925E-2</v>
      </c>
      <c r="E46" s="2">
        <v>1.5424024000000001E-2</v>
      </c>
      <c r="F46" s="2">
        <v>1.5633389750000001E-2</v>
      </c>
      <c r="G46" s="2">
        <v>1.5158482500000001E-2</v>
      </c>
      <c r="H46" s="2">
        <v>1.452599125E-2</v>
      </c>
      <c r="I46" s="2">
        <v>1.1318520999999998E-2</v>
      </c>
      <c r="J46" s="2">
        <v>8.8602339999999998E-3</v>
      </c>
      <c r="K46" s="2">
        <v>6.3029207500000005E-3</v>
      </c>
      <c r="L46" s="2">
        <v>4.8886957499999998E-3</v>
      </c>
      <c r="M46" s="2">
        <v>2.4664222500000001E-3</v>
      </c>
      <c r="N46" s="2">
        <v>1.2275119999999998E-3</v>
      </c>
      <c r="O46" s="2">
        <v>2.9365809999999997E-3</v>
      </c>
      <c r="P46" s="2">
        <v>2.0654925000000001E-3</v>
      </c>
      <c r="Q46" s="2">
        <v>1.0904755000000002E-3</v>
      </c>
      <c r="R46" s="2">
        <v>2.2502799999999995E-3</v>
      </c>
      <c r="S46" s="2">
        <v>1.5936277500000001E-3</v>
      </c>
      <c r="T46" s="2">
        <v>1.3500617500000001E-3</v>
      </c>
      <c r="U46" s="2">
        <v>2.2731149999999996E-3</v>
      </c>
      <c r="V46" s="2">
        <v>2.3752230000000001E-3</v>
      </c>
      <c r="W46" s="2">
        <v>2.0545687500000001E-3</v>
      </c>
      <c r="X46" s="2">
        <v>1.1254562499999998E-3</v>
      </c>
      <c r="Y46" s="2">
        <v>1.3883974999999999E-3</v>
      </c>
    </row>
    <row r="47" spans="1:25" x14ac:dyDescent="0.3">
      <c r="A47">
        <v>80</v>
      </c>
      <c r="B47" s="2">
        <v>1.8530362000000002E-2</v>
      </c>
      <c r="C47" s="2">
        <v>1.5705367750000001E-2</v>
      </c>
      <c r="D47" s="2">
        <v>1.4013537499999999E-2</v>
      </c>
      <c r="E47" s="2">
        <v>1.4422744000000001E-2</v>
      </c>
      <c r="F47" s="2">
        <v>1.3675768E-2</v>
      </c>
      <c r="G47" s="2">
        <v>1.2693671499999998E-2</v>
      </c>
      <c r="H47" s="2">
        <v>1.3353041499999999E-2</v>
      </c>
      <c r="I47" s="2">
        <v>1.2005078000000001E-2</v>
      </c>
      <c r="J47" s="2">
        <v>1.145299625E-2</v>
      </c>
      <c r="K47" s="2">
        <v>1.229990525E-2</v>
      </c>
      <c r="L47" s="2">
        <v>1.18967955E-2</v>
      </c>
      <c r="M47" s="2">
        <v>1.5234531000000001E-2</v>
      </c>
      <c r="N47" s="2">
        <v>1.4347662249999999E-2</v>
      </c>
      <c r="O47" s="2">
        <v>1.22356915E-2</v>
      </c>
      <c r="P47" s="2">
        <v>1.5296160249999999E-2</v>
      </c>
      <c r="Q47" s="2">
        <v>1.3815527750000001E-2</v>
      </c>
      <c r="R47" s="2">
        <v>1.3489421250000001E-2</v>
      </c>
      <c r="S47" s="2">
        <v>1.3741837500000001E-2</v>
      </c>
      <c r="T47" s="2">
        <v>1.5359181749999999E-2</v>
      </c>
      <c r="U47" s="2">
        <v>1.4010224249999998E-2</v>
      </c>
      <c r="V47" s="2">
        <v>1.39466425E-2</v>
      </c>
      <c r="W47" s="2">
        <v>2.355843325E-2</v>
      </c>
      <c r="X47" s="2">
        <v>3.7639692250000002E-2</v>
      </c>
      <c r="Y47" s="2">
        <v>4.6533142250000006E-2</v>
      </c>
    </row>
    <row r="48" spans="1:25" x14ac:dyDescent="0.3">
      <c r="A48">
        <v>81</v>
      </c>
      <c r="B48" s="2">
        <v>1.9310955E-3</v>
      </c>
      <c r="C48" s="2">
        <v>1.9226149999999999E-3</v>
      </c>
      <c r="D48" s="2">
        <v>1.8687537499999999E-3</v>
      </c>
      <c r="E48" s="2">
        <v>1.7930965000000001E-3</v>
      </c>
      <c r="F48" s="2">
        <v>1.7683479999999999E-3</v>
      </c>
      <c r="G48" s="2">
        <v>1.7430697499999999E-3</v>
      </c>
      <c r="H48" s="2">
        <v>1.7983075E-3</v>
      </c>
      <c r="I48" s="2">
        <v>1.8567427499999998E-3</v>
      </c>
      <c r="J48" s="2">
        <v>2.0120147499999999E-3</v>
      </c>
      <c r="K48" s="2">
        <v>2.0934115000000001E-3</v>
      </c>
      <c r="L48" s="2">
        <v>2.2082784999999999E-3</v>
      </c>
      <c r="M48" s="2">
        <v>2.3969812499999997E-3</v>
      </c>
      <c r="N48" s="2">
        <v>2.4185102500000003E-3</v>
      </c>
      <c r="O48" s="2">
        <v>2.3674340000000003E-3</v>
      </c>
      <c r="P48" s="2">
        <v>2.2292225000000001E-3</v>
      </c>
      <c r="Q48" s="2">
        <v>2.1003827500000001E-3</v>
      </c>
      <c r="R48" s="2">
        <v>2.0863977500000003E-3</v>
      </c>
      <c r="S48" s="2">
        <v>2.22357375E-3</v>
      </c>
      <c r="T48" s="2">
        <v>2.422039E-3</v>
      </c>
      <c r="U48" s="2">
        <v>3.5466892499999999E-3</v>
      </c>
      <c r="V48" s="2">
        <v>3.8843240000000002E-3</v>
      </c>
      <c r="W48" s="2">
        <v>3.8494047500000003E-3</v>
      </c>
      <c r="X48" s="2">
        <v>3.1285442499999999E-3</v>
      </c>
      <c r="Y48" s="2">
        <v>2.4406649999999998E-3</v>
      </c>
    </row>
    <row r="49" spans="1:25" x14ac:dyDescent="0.3">
      <c r="A49">
        <v>82</v>
      </c>
      <c r="B49" s="2">
        <v>6.8682899249999985E-2</v>
      </c>
      <c r="C49" s="2">
        <v>6.7318477749999994E-2</v>
      </c>
      <c r="D49" s="2">
        <v>6.8591415249999996E-2</v>
      </c>
      <c r="E49" s="2">
        <v>6.6897460999999991E-2</v>
      </c>
      <c r="F49" s="2">
        <v>6.7735229499999994E-2</v>
      </c>
      <c r="G49" s="2">
        <v>6.9333717500000003E-2</v>
      </c>
      <c r="H49" s="2">
        <v>6.9120933500000009E-2</v>
      </c>
      <c r="I49" s="2">
        <v>7.0858848249999995E-2</v>
      </c>
      <c r="J49" s="2">
        <v>7.5760723249999995E-2</v>
      </c>
      <c r="K49" s="2">
        <v>8.3979057499999996E-2</v>
      </c>
      <c r="L49" s="2">
        <v>8.4563326000000008E-2</v>
      </c>
      <c r="M49" s="2">
        <v>8.0913946249999993E-2</v>
      </c>
      <c r="N49" s="2">
        <v>7.5550378999999987E-2</v>
      </c>
      <c r="O49" s="2">
        <v>6.9314367250000009E-2</v>
      </c>
      <c r="P49" s="2">
        <v>6.8643814000000011E-2</v>
      </c>
      <c r="Q49" s="2">
        <v>6.7388120750000002E-2</v>
      </c>
      <c r="R49" s="2">
        <v>6.1688952499999998E-2</v>
      </c>
      <c r="S49" s="2">
        <v>5.9908287249999997E-2</v>
      </c>
      <c r="T49" s="2">
        <v>6.2724172500000008E-2</v>
      </c>
      <c r="U49" s="2">
        <v>5.6354840250000003E-2</v>
      </c>
      <c r="V49" s="2">
        <v>5.4097538000000001E-2</v>
      </c>
      <c r="W49" s="2">
        <v>5.2966902749999996E-2</v>
      </c>
      <c r="X49" s="2">
        <v>5.411202725E-2</v>
      </c>
      <c r="Y49" s="2">
        <v>5.3111118250000006E-2</v>
      </c>
    </row>
    <row r="50" spans="1:25" x14ac:dyDescent="0.3">
      <c r="A50">
        <v>83</v>
      </c>
      <c r="B50" s="2">
        <v>2.8447545000000003E-3</v>
      </c>
      <c r="C50" s="2">
        <v>2.5798079999999998E-3</v>
      </c>
      <c r="D50" s="2">
        <v>2.5201405000000003E-3</v>
      </c>
      <c r="E50" s="2">
        <v>2.4971672500000001E-3</v>
      </c>
      <c r="F50" s="2">
        <v>2.5130045000000003E-3</v>
      </c>
      <c r="G50" s="2">
        <v>2.50189025E-3</v>
      </c>
      <c r="H50" s="2">
        <v>2.5626722500000001E-3</v>
      </c>
      <c r="I50" s="2">
        <v>2.5976932499999997E-3</v>
      </c>
      <c r="J50" s="2">
        <v>2.6346785000000003E-3</v>
      </c>
      <c r="K50" s="2">
        <v>2.6750034999999998E-3</v>
      </c>
      <c r="L50" s="2">
        <v>2.6902422499999997E-3</v>
      </c>
      <c r="M50" s="2">
        <v>2.6835742500000001E-3</v>
      </c>
      <c r="N50" s="2">
        <v>2.6830012499999998E-3</v>
      </c>
      <c r="O50" s="2">
        <v>2.6445639999999999E-3</v>
      </c>
      <c r="P50" s="2">
        <v>2.6050007499999997E-3</v>
      </c>
      <c r="Q50" s="2">
        <v>2.59014475E-3</v>
      </c>
      <c r="R50" s="2">
        <v>2.5902042500000003E-3</v>
      </c>
      <c r="S50" s="2">
        <v>2.7747835E-3</v>
      </c>
      <c r="T50" s="2">
        <v>3.1021039999999996E-3</v>
      </c>
      <c r="U50" s="2">
        <v>3.2721375000000002E-3</v>
      </c>
      <c r="V50" s="2">
        <v>3.2902410000000002E-3</v>
      </c>
      <c r="W50" s="2">
        <v>3.1694112499999999E-3</v>
      </c>
      <c r="X50" s="2">
        <v>3.0413347500000002E-3</v>
      </c>
      <c r="Y50" s="2">
        <v>2.8291334999999999E-3</v>
      </c>
    </row>
    <row r="51" spans="1:25" x14ac:dyDescent="0.3">
      <c r="A51">
        <v>87</v>
      </c>
      <c r="B51" s="2">
        <v>2.1356557500000002E-3</v>
      </c>
      <c r="C51" s="2">
        <v>1.9573917499999998E-3</v>
      </c>
      <c r="D51" s="2">
        <v>1.5793319999999999E-3</v>
      </c>
      <c r="E51" s="2">
        <v>1.481315E-3</v>
      </c>
      <c r="F51" s="2">
        <v>1.6180939999999998E-3</v>
      </c>
      <c r="G51" s="2">
        <v>1.6631449999999998E-3</v>
      </c>
      <c r="H51" s="2">
        <v>1.7650294999999999E-3</v>
      </c>
      <c r="I51" s="2">
        <v>1.8714300000000001E-3</v>
      </c>
      <c r="J51" s="2">
        <v>2.4601284999999995E-3</v>
      </c>
      <c r="K51" s="2">
        <v>2.8535752499999996E-3</v>
      </c>
      <c r="L51" s="2">
        <v>2.7454250000000001E-3</v>
      </c>
      <c r="M51" s="2">
        <v>2.8185405000000002E-3</v>
      </c>
      <c r="N51" s="2">
        <v>2.4595742500000003E-3</v>
      </c>
      <c r="O51" s="2">
        <v>2.4372557500000002E-3</v>
      </c>
      <c r="P51" s="2">
        <v>2.3948792499999998E-3</v>
      </c>
      <c r="Q51" s="2">
        <v>2.5274055000000001E-3</v>
      </c>
      <c r="R51" s="2">
        <v>2.77521125E-3</v>
      </c>
      <c r="S51" s="2">
        <v>2.9824120000000003E-3</v>
      </c>
      <c r="T51" s="2">
        <v>3.7820250000000001E-3</v>
      </c>
      <c r="U51" s="2">
        <v>4.1556309999999999E-3</v>
      </c>
      <c r="V51" s="2">
        <v>4.3468772500000006E-3</v>
      </c>
      <c r="W51" s="2">
        <v>4.1051157500000008E-3</v>
      </c>
      <c r="X51" s="2">
        <v>3.6226469999999997E-3</v>
      </c>
      <c r="Y51" s="2">
        <v>2.7775212499999997E-3</v>
      </c>
    </row>
    <row r="52" spans="1:25" x14ac:dyDescent="0.3">
      <c r="A52">
        <v>90</v>
      </c>
      <c r="B52" s="2">
        <v>6.943435E-4</v>
      </c>
      <c r="C52" s="2">
        <v>6.6137674999999991E-4</v>
      </c>
      <c r="D52" s="2">
        <v>6.1859749999999998E-4</v>
      </c>
      <c r="E52" s="2">
        <v>5.9274325000000004E-4</v>
      </c>
      <c r="F52" s="2">
        <v>6.0097125000000003E-4</v>
      </c>
      <c r="G52" s="2">
        <v>5.9357174999999992E-4</v>
      </c>
      <c r="H52" s="2">
        <v>6.0540574999999998E-4</v>
      </c>
      <c r="I52" s="2">
        <v>6.6222025000000002E-4</v>
      </c>
      <c r="J52" s="2">
        <v>6.8359750000000004E-4</v>
      </c>
      <c r="K52" s="2">
        <v>6.7319150000000002E-4</v>
      </c>
      <c r="L52" s="2">
        <v>6.7879500000000005E-4</v>
      </c>
      <c r="M52" s="2">
        <v>6.8471574999999995E-4</v>
      </c>
      <c r="N52" s="2">
        <v>6.8933250000000003E-4</v>
      </c>
      <c r="O52" s="2">
        <v>6.7229824999999986E-4</v>
      </c>
      <c r="P52" s="2">
        <v>6.5953299999999991E-4</v>
      </c>
      <c r="Q52" s="2">
        <v>6.5288399999999995E-4</v>
      </c>
      <c r="R52" s="2">
        <v>6.5993150000000006E-4</v>
      </c>
      <c r="S52" s="2">
        <v>7.0270750000000007E-4</v>
      </c>
      <c r="T52" s="2">
        <v>7.7847025000000005E-4</v>
      </c>
      <c r="U52" s="2">
        <v>8.9339275000000005E-4</v>
      </c>
      <c r="V52" s="2">
        <v>9.5337724999999991E-4</v>
      </c>
      <c r="W52" s="2">
        <v>9.3396224999999996E-4</v>
      </c>
      <c r="X52" s="2">
        <v>8.7788924999999995E-4</v>
      </c>
      <c r="Y52" s="2">
        <v>8.307382499999999E-4</v>
      </c>
    </row>
    <row r="53" spans="1:25" x14ac:dyDescent="0.3">
      <c r="A53">
        <v>91</v>
      </c>
      <c r="B53" s="2">
        <v>4.2793173999999996E-2</v>
      </c>
      <c r="C53" s="2">
        <v>4.5058191249999997E-2</v>
      </c>
      <c r="D53" s="2">
        <v>4.4985303749999997E-2</v>
      </c>
      <c r="E53" s="2">
        <v>4.680850025000001E-2</v>
      </c>
      <c r="F53" s="2">
        <v>4.4335192750000002E-2</v>
      </c>
      <c r="G53" s="2">
        <v>4.5057272750000002E-2</v>
      </c>
      <c r="H53" s="2">
        <v>4.4629771999999998E-2</v>
      </c>
      <c r="I53" s="2">
        <v>4.40376195E-2</v>
      </c>
      <c r="J53" s="2">
        <v>5.5788805000000004E-2</v>
      </c>
      <c r="K53" s="2">
        <v>5.8581751999999994E-2</v>
      </c>
      <c r="L53" s="2">
        <v>5.6266978249999995E-2</v>
      </c>
      <c r="M53" s="2">
        <v>5.8213274749999995E-2</v>
      </c>
      <c r="N53" s="2">
        <v>3.2562834749999998E-2</v>
      </c>
      <c r="O53" s="2">
        <v>1.4478761250000001E-2</v>
      </c>
      <c r="P53" s="2">
        <v>1.0270864499999999E-2</v>
      </c>
      <c r="Q53" s="2">
        <v>6.8659929999999999E-3</v>
      </c>
      <c r="R53" s="2">
        <v>8.5227597499999991E-3</v>
      </c>
      <c r="S53" s="2">
        <v>1.013087325E-2</v>
      </c>
      <c r="T53" s="2">
        <v>7.3396684999999995E-3</v>
      </c>
      <c r="U53" s="2">
        <v>8.6364975000000014E-3</v>
      </c>
      <c r="V53" s="2">
        <v>6.8187170000000002E-3</v>
      </c>
      <c r="W53" s="2">
        <v>9.1191702499999992E-3</v>
      </c>
      <c r="X53" s="2">
        <v>5.6706942500000003E-3</v>
      </c>
      <c r="Y53" s="2">
        <v>8.656233000000001E-3</v>
      </c>
    </row>
    <row r="54" spans="1:25" x14ac:dyDescent="0.3">
      <c r="A54">
        <v>94</v>
      </c>
      <c r="B54" s="2">
        <v>5.3980157499999995E-3</v>
      </c>
      <c r="C54" s="2">
        <v>4.8090544999999998E-3</v>
      </c>
      <c r="D54" s="2">
        <v>6.2604429999999992E-3</v>
      </c>
      <c r="E54" s="2">
        <v>5.559746E-3</v>
      </c>
      <c r="F54" s="2">
        <v>5.1081939999999999E-3</v>
      </c>
      <c r="G54" s="2">
        <v>6.5268204999999998E-3</v>
      </c>
      <c r="H54" s="2">
        <v>6.38836825E-3</v>
      </c>
      <c r="I54" s="2">
        <v>8.1951937499999995E-3</v>
      </c>
      <c r="J54" s="2">
        <v>1.0937695000000001E-2</v>
      </c>
      <c r="K54" s="2">
        <v>9.829328E-3</v>
      </c>
      <c r="L54" s="2">
        <v>7.7779297500000007E-3</v>
      </c>
      <c r="M54" s="2">
        <v>5.1836950000000003E-3</v>
      </c>
      <c r="N54" s="2">
        <v>1.9090582500000002E-3</v>
      </c>
      <c r="O54" s="2">
        <v>2.8372839999999998E-3</v>
      </c>
      <c r="P54" s="2">
        <v>2.411982E-3</v>
      </c>
      <c r="Q54" s="2">
        <v>4.0640909999999997E-3</v>
      </c>
      <c r="R54" s="2">
        <v>5.4900239999999996E-3</v>
      </c>
      <c r="S54" s="2">
        <v>8.9346387499999996E-3</v>
      </c>
      <c r="T54" s="2">
        <v>8.8940622499999993E-3</v>
      </c>
      <c r="U54" s="2">
        <v>8.7358387499999988E-3</v>
      </c>
      <c r="V54" s="2">
        <v>8.9440567500000002E-3</v>
      </c>
      <c r="W54" s="2">
        <v>8.6068204999999991E-3</v>
      </c>
      <c r="X54" s="2">
        <v>9.1227187500000015E-3</v>
      </c>
      <c r="Y54" s="2">
        <v>9.2890074999999999E-3</v>
      </c>
    </row>
    <row r="55" spans="1:25" x14ac:dyDescent="0.3">
      <c r="A55">
        <v>96</v>
      </c>
      <c r="B55" s="2">
        <v>9.0862442000000002E-2</v>
      </c>
      <c r="C55" s="2">
        <v>9.49679945E-2</v>
      </c>
      <c r="D55" s="2">
        <v>9.2458789749999992E-2</v>
      </c>
      <c r="E55" s="2">
        <v>9.5497024249999993E-2</v>
      </c>
      <c r="F55" s="2">
        <v>9.3238186000000015E-2</v>
      </c>
      <c r="G55" s="2">
        <v>9.4307905000000011E-2</v>
      </c>
      <c r="H55" s="2">
        <v>8.3865491999999986E-2</v>
      </c>
      <c r="I55" s="2">
        <v>5.9677312999999996E-2</v>
      </c>
      <c r="J55" s="2">
        <v>4.5845206249999999E-2</v>
      </c>
      <c r="K55" s="2">
        <v>4.5947691250000006E-2</v>
      </c>
      <c r="L55" s="2">
        <v>4.4373079250000003E-2</v>
      </c>
      <c r="M55" s="2">
        <v>4.5709255249999997E-2</v>
      </c>
      <c r="N55" s="2">
        <v>4.769479175E-2</v>
      </c>
      <c r="O55" s="2">
        <v>4.6702117000000001E-2</v>
      </c>
      <c r="P55" s="2">
        <v>4.5362241749999997E-2</v>
      </c>
      <c r="Q55" s="2">
        <v>4.6549881000000001E-2</v>
      </c>
      <c r="R55" s="2">
        <v>4.5855202499999997E-2</v>
      </c>
      <c r="S55" s="2">
        <v>4.3752575750000008E-2</v>
      </c>
      <c r="T55" s="2">
        <v>4.7164371499999996E-2</v>
      </c>
      <c r="U55" s="2">
        <v>4.5262539250000004E-2</v>
      </c>
      <c r="V55" s="2">
        <v>4.7399199249999996E-2</v>
      </c>
      <c r="W55" s="2">
        <v>4.3755258749999998E-2</v>
      </c>
      <c r="X55" s="2">
        <v>4.3271546500000001E-2</v>
      </c>
      <c r="Y55" s="2">
        <v>5.2065560500000004E-2</v>
      </c>
    </row>
    <row r="56" spans="1:25" x14ac:dyDescent="0.3">
      <c r="A56">
        <v>103</v>
      </c>
      <c r="B56" s="2">
        <v>4.0596127249999996E-2</v>
      </c>
      <c r="C56" s="2">
        <v>4.10943145E-2</v>
      </c>
      <c r="D56" s="2">
        <v>4.0628178499999994E-2</v>
      </c>
      <c r="E56" s="2">
        <v>4.1306502500000002E-2</v>
      </c>
      <c r="F56" s="2">
        <v>4.1416686999999994E-2</v>
      </c>
      <c r="G56" s="2">
        <v>4.1825734249999996E-2</v>
      </c>
      <c r="H56" s="2">
        <v>4.1208657500000002E-2</v>
      </c>
      <c r="I56" s="2">
        <v>4.1385448250000005E-2</v>
      </c>
      <c r="J56" s="2">
        <v>4.0420992499999996E-2</v>
      </c>
      <c r="K56" s="2">
        <v>4.1154815749999997E-2</v>
      </c>
      <c r="L56" s="2">
        <v>4.11082475E-2</v>
      </c>
      <c r="M56" s="2">
        <v>3.9220990249999997E-2</v>
      </c>
      <c r="N56" s="2">
        <v>3.5024192749999995E-2</v>
      </c>
      <c r="O56" s="2">
        <v>3.2639853500000003E-2</v>
      </c>
      <c r="P56" s="2">
        <v>3.2455335249999995E-2</v>
      </c>
      <c r="Q56" s="2">
        <v>3.3020193749999996E-2</v>
      </c>
      <c r="R56" s="2">
        <v>3.2752604500000004E-2</v>
      </c>
      <c r="S56" s="2">
        <v>2.9743922250000002E-2</v>
      </c>
      <c r="T56" s="2">
        <v>2.826118E-2</v>
      </c>
      <c r="U56" s="2">
        <v>2.8984025000000004E-2</v>
      </c>
      <c r="V56" s="2">
        <v>2.7628028500000002E-2</v>
      </c>
      <c r="W56" s="2">
        <v>2.8161158499999998E-2</v>
      </c>
      <c r="X56" s="2">
        <v>3.243041E-2</v>
      </c>
      <c r="Y56" s="2">
        <v>3.2639626499999998E-2</v>
      </c>
    </row>
    <row r="57" spans="1:25" x14ac:dyDescent="0.3">
      <c r="A57">
        <v>105</v>
      </c>
      <c r="B57" s="2">
        <v>0.5402823335000001</v>
      </c>
      <c r="C57" s="2">
        <v>0.53945677175000006</v>
      </c>
      <c r="D57" s="2">
        <v>0.50966724399999996</v>
      </c>
      <c r="E57" s="2">
        <v>0.50355994424999995</v>
      </c>
      <c r="F57" s="2">
        <v>0.49834956375</v>
      </c>
      <c r="G57" s="2">
        <v>0.45352120200000001</v>
      </c>
      <c r="H57" s="2">
        <v>0.45166249850000001</v>
      </c>
      <c r="I57" s="2">
        <v>0.44317900075</v>
      </c>
      <c r="J57" s="2">
        <v>0.43668890375000002</v>
      </c>
      <c r="K57" s="2">
        <v>0.45490320599999995</v>
      </c>
      <c r="L57" s="2">
        <v>0.44116027824999998</v>
      </c>
      <c r="M57" s="2">
        <v>0.44634445950000001</v>
      </c>
      <c r="N57" s="2">
        <v>0.44593720250000002</v>
      </c>
      <c r="O57" s="2">
        <v>0.45221545400000002</v>
      </c>
      <c r="P57" s="2">
        <v>0.44338170624999995</v>
      </c>
      <c r="Q57" s="2">
        <v>0.44587586999999995</v>
      </c>
      <c r="R57" s="2">
        <v>0.44856224049999999</v>
      </c>
      <c r="S57" s="2">
        <v>0.44767794799999999</v>
      </c>
      <c r="T57" s="2">
        <v>0.45068699649999994</v>
      </c>
      <c r="U57" s="2">
        <v>0.43903689550000002</v>
      </c>
      <c r="V57" s="2">
        <v>0.43925808699999996</v>
      </c>
      <c r="W57" s="2">
        <v>0.44836089300000004</v>
      </c>
      <c r="X57" s="2">
        <v>0.47875550099999997</v>
      </c>
      <c r="Y57" s="2">
        <v>0.48006433875000004</v>
      </c>
    </row>
    <row r="58" spans="1:25" x14ac:dyDescent="0.3">
      <c r="A58">
        <v>107</v>
      </c>
      <c r="B58" s="2">
        <v>1.215545E-2</v>
      </c>
      <c r="C58" s="2">
        <v>8.9765695E-3</v>
      </c>
      <c r="D58" s="2">
        <v>6.2705702499999995E-3</v>
      </c>
      <c r="E58" s="2">
        <v>5.82777075E-3</v>
      </c>
      <c r="F58" s="2">
        <v>5.7525179999999999E-3</v>
      </c>
      <c r="G58" s="2">
        <v>6.1976955000000002E-3</v>
      </c>
      <c r="H58" s="2">
        <v>5.971657E-3</v>
      </c>
      <c r="I58" s="2">
        <v>6.3293820000000006E-3</v>
      </c>
      <c r="J58" s="2">
        <v>6.8740127500000001E-3</v>
      </c>
      <c r="K58" s="2">
        <v>7.5043602499999997E-3</v>
      </c>
      <c r="L58" s="2">
        <v>7.2336612499999996E-3</v>
      </c>
      <c r="M58" s="2">
        <v>7.6806472499999995E-3</v>
      </c>
      <c r="N58" s="2">
        <v>7.6010782500000006E-3</v>
      </c>
      <c r="O58" s="2">
        <v>7.1389315E-3</v>
      </c>
      <c r="P58" s="2">
        <v>7.5250680000000011E-3</v>
      </c>
      <c r="Q58" s="2">
        <v>6.5761780000000002E-3</v>
      </c>
      <c r="R58" s="2">
        <v>6.5008254999999997E-3</v>
      </c>
      <c r="S58" s="2">
        <v>8.3199512499999989E-3</v>
      </c>
      <c r="T58" s="2">
        <v>1.2359556999999998E-2</v>
      </c>
      <c r="U58" s="2">
        <v>1.7136298749999997E-2</v>
      </c>
      <c r="V58" s="2">
        <v>1.8191469000000002E-2</v>
      </c>
      <c r="W58" s="2">
        <v>1.7011687500000001E-2</v>
      </c>
      <c r="X58" s="2">
        <v>1.4304879750000001E-2</v>
      </c>
      <c r="Y58" s="2">
        <v>1.1824485499999999E-2</v>
      </c>
    </row>
    <row r="59" spans="1:25" x14ac:dyDescent="0.3">
      <c r="A59">
        <v>109</v>
      </c>
      <c r="B59" s="2">
        <v>4.095173750000001E-3</v>
      </c>
      <c r="C59" s="2">
        <v>3.5170362499999997E-3</v>
      </c>
      <c r="D59" s="2">
        <v>4.2260969999999998E-3</v>
      </c>
      <c r="E59" s="2">
        <v>4.5610857499999999E-3</v>
      </c>
      <c r="F59" s="2">
        <v>4.7493075000000001E-3</v>
      </c>
      <c r="G59" s="2">
        <v>1.2893286E-2</v>
      </c>
      <c r="H59" s="2">
        <v>1.8796387250000001E-2</v>
      </c>
      <c r="I59" s="2">
        <v>2.7951569999999995E-2</v>
      </c>
      <c r="J59" s="2">
        <v>4.58650725E-2</v>
      </c>
      <c r="K59" s="2">
        <v>4.9989720249999994E-2</v>
      </c>
      <c r="L59" s="2">
        <v>5.1519744000000006E-2</v>
      </c>
      <c r="M59" s="2">
        <v>5.1762713249999995E-2</v>
      </c>
      <c r="N59" s="2">
        <v>5.0605427749999994E-2</v>
      </c>
      <c r="O59" s="2">
        <v>3.9131964749999998E-2</v>
      </c>
      <c r="P59" s="2">
        <v>3.7322915000000005E-2</v>
      </c>
      <c r="Q59" s="2">
        <v>3.75352345E-2</v>
      </c>
      <c r="R59" s="2">
        <v>3.3439271E-2</v>
      </c>
      <c r="S59" s="2">
        <v>3.201097E-2</v>
      </c>
      <c r="T59" s="2">
        <v>3.2118497750000002E-2</v>
      </c>
      <c r="U59" s="2">
        <v>2.5202915249999999E-2</v>
      </c>
      <c r="V59" s="2">
        <v>2.1137712499999999E-2</v>
      </c>
      <c r="W59" s="2">
        <v>1.4102649750000001E-2</v>
      </c>
      <c r="X59" s="2">
        <v>1.3142263500000001E-2</v>
      </c>
      <c r="Y59" s="2">
        <v>7.7089542499999995E-3</v>
      </c>
    </row>
    <row r="60" spans="1:25" x14ac:dyDescent="0.3">
      <c r="A60">
        <v>111</v>
      </c>
      <c r="B60" s="2">
        <v>7.0972679999999995E-3</v>
      </c>
      <c r="C60" s="2">
        <v>7.3245577500000002E-3</v>
      </c>
      <c r="D60" s="2">
        <v>7.1600247499999997E-3</v>
      </c>
      <c r="E60" s="2">
        <v>7.373896500000001E-3</v>
      </c>
      <c r="F60" s="2">
        <v>7.2116197500000003E-3</v>
      </c>
      <c r="G60" s="2">
        <v>7.3048834999999987E-3</v>
      </c>
      <c r="H60" s="2">
        <v>6.6948449999999996E-3</v>
      </c>
      <c r="I60" s="2">
        <v>5.5118420000000003E-3</v>
      </c>
      <c r="J60" s="2">
        <v>3.2808634999999999E-3</v>
      </c>
      <c r="K60" s="2">
        <v>3.2349262499999998E-3</v>
      </c>
      <c r="L60" s="2">
        <v>3.0099055000000004E-3</v>
      </c>
      <c r="M60" s="2">
        <v>3.0994294999999996E-3</v>
      </c>
      <c r="N60" s="2">
        <v>3.1294485000000001E-3</v>
      </c>
      <c r="O60" s="2">
        <v>2.8919345000000003E-3</v>
      </c>
      <c r="P60" s="2">
        <v>3.0750644999999999E-3</v>
      </c>
      <c r="Q60" s="2">
        <v>2.7741032499999999E-3</v>
      </c>
      <c r="R60" s="2">
        <v>3.5075552500000002E-3</v>
      </c>
      <c r="S60" s="2">
        <v>4.8222289999999999E-3</v>
      </c>
      <c r="T60" s="2">
        <v>4.6838212499999993E-3</v>
      </c>
      <c r="U60" s="2">
        <v>5.5197530000000005E-3</v>
      </c>
      <c r="V60" s="2">
        <v>6.1491512500000001E-3</v>
      </c>
      <c r="W60" s="2">
        <v>6.3067389999999996E-3</v>
      </c>
      <c r="X60" s="2">
        <v>6.3720942499999999E-3</v>
      </c>
      <c r="Y60" s="2">
        <v>6.3535607500000008E-3</v>
      </c>
    </row>
    <row r="61" spans="1:25" x14ac:dyDescent="0.3">
      <c r="A61">
        <v>112</v>
      </c>
      <c r="B61" s="2">
        <v>5.1369493500000002E-2</v>
      </c>
      <c r="C61" s="2">
        <v>6.7565433750000001E-2</v>
      </c>
      <c r="D61" s="2">
        <v>7.1623624750000003E-2</v>
      </c>
      <c r="E61" s="2">
        <v>5.5137650249999996E-2</v>
      </c>
      <c r="F61" s="2">
        <v>5.7383075749999998E-2</v>
      </c>
      <c r="G61" s="2">
        <v>4.9371087000000001E-2</v>
      </c>
      <c r="H61" s="2">
        <v>4.4249871499999996E-2</v>
      </c>
      <c r="I61" s="2">
        <v>3.6763542250000003E-2</v>
      </c>
      <c r="J61" s="2">
        <v>5.4044750000000003E-2</v>
      </c>
      <c r="K61" s="2">
        <v>6.5596380250000016E-2</v>
      </c>
      <c r="L61" s="2">
        <v>7.0519834500000003E-2</v>
      </c>
      <c r="M61" s="2">
        <v>7.7205343250000003E-2</v>
      </c>
      <c r="N61" s="2">
        <v>9.1965774750000007E-2</v>
      </c>
      <c r="O61" s="2">
        <v>9.7666862499999993E-2</v>
      </c>
      <c r="P61" s="2">
        <v>9.97654075E-2</v>
      </c>
      <c r="Q61" s="2">
        <v>8.6829866250000012E-2</v>
      </c>
      <c r="R61" s="2">
        <v>8.6328918500000018E-2</v>
      </c>
      <c r="S61" s="2">
        <v>8.2687969249999993E-2</v>
      </c>
      <c r="T61" s="2">
        <v>8.49893075E-2</v>
      </c>
      <c r="U61" s="2">
        <v>8.3016876249999996E-2</v>
      </c>
      <c r="V61" s="2">
        <v>6.980935675000001E-2</v>
      </c>
      <c r="W61" s="2">
        <v>6.081306475E-2</v>
      </c>
      <c r="X61" s="2">
        <v>4.2430053000000002E-2</v>
      </c>
      <c r="Y61" s="2">
        <v>3.8427423500000002E-2</v>
      </c>
    </row>
    <row r="62" spans="1:25" x14ac:dyDescent="0.3">
      <c r="A62">
        <v>116</v>
      </c>
      <c r="B62" s="2">
        <v>7.438914675000001E-2</v>
      </c>
      <c r="C62" s="2">
        <v>7.4239051750000007E-2</v>
      </c>
      <c r="D62" s="2">
        <v>7.4198337749999996E-2</v>
      </c>
      <c r="E62" s="2">
        <v>7.4206048999999996E-2</v>
      </c>
      <c r="F62" s="2">
        <v>7.4209766250000003E-2</v>
      </c>
      <c r="G62" s="2">
        <v>7.4219778249999993E-2</v>
      </c>
      <c r="H62" s="2">
        <v>7.4250761250000005E-2</v>
      </c>
      <c r="I62" s="2">
        <v>7.4302900249999998E-2</v>
      </c>
      <c r="J62" s="2">
        <v>7.4350200749999998E-2</v>
      </c>
      <c r="K62" s="2">
        <v>7.4371511500000001E-2</v>
      </c>
      <c r="L62" s="2">
        <v>7.4375451999999995E-2</v>
      </c>
      <c r="M62" s="2">
        <v>7.4379627000000004E-2</v>
      </c>
      <c r="N62" s="2">
        <v>7.4387626749999991E-2</v>
      </c>
      <c r="O62" s="2">
        <v>7.4304679999999984E-2</v>
      </c>
      <c r="P62" s="2">
        <v>7.4278625250000008E-2</v>
      </c>
      <c r="Q62" s="2">
        <v>7.4217737249999999E-2</v>
      </c>
      <c r="R62" s="2">
        <v>7.4249332500000001E-2</v>
      </c>
      <c r="S62" s="2">
        <v>7.4365720750000003E-2</v>
      </c>
      <c r="T62" s="2">
        <v>7.4592161000000004E-2</v>
      </c>
      <c r="U62" s="2">
        <v>7.4824903500000012E-2</v>
      </c>
      <c r="V62" s="2">
        <v>7.4976104750000008E-2</v>
      </c>
      <c r="W62" s="2">
        <v>7.4915134249999987E-2</v>
      </c>
      <c r="X62" s="2">
        <v>7.4680749749999983E-2</v>
      </c>
      <c r="Y62" s="2">
        <v>7.4597360750000008E-2</v>
      </c>
    </row>
    <row r="63" spans="1:25" x14ac:dyDescent="0.3">
      <c r="A63">
        <v>117</v>
      </c>
      <c r="B63" s="2">
        <v>2.6909775000000003E-4</v>
      </c>
      <c r="C63" s="2">
        <v>1.8283725000000002E-4</v>
      </c>
      <c r="D63" s="2">
        <v>5.4805000000000001E-5</v>
      </c>
      <c r="E63" s="2">
        <v>1.91775E-6</v>
      </c>
      <c r="F63" s="2">
        <v>2.78925E-6</v>
      </c>
      <c r="G63" s="2">
        <v>1.7370000000000001E-5</v>
      </c>
      <c r="H63" s="2">
        <v>6.9932499999999995E-6</v>
      </c>
      <c r="I63" s="2">
        <v>0</v>
      </c>
      <c r="J63" s="2">
        <v>0</v>
      </c>
      <c r="K63" s="2">
        <v>3.6687999999999998E-5</v>
      </c>
      <c r="L63" s="2">
        <v>6.8693749999999999E-5</v>
      </c>
      <c r="M63" s="2">
        <v>4.4427499999999994E-5</v>
      </c>
      <c r="N63" s="2">
        <v>1.0466775E-4</v>
      </c>
      <c r="O63" s="2">
        <v>5.5211250000000001E-5</v>
      </c>
      <c r="P63" s="2">
        <v>1.740975E-5</v>
      </c>
      <c r="Q63" s="2">
        <v>4.36125E-6</v>
      </c>
      <c r="R63" s="2">
        <v>3.0391750000000003E-5</v>
      </c>
      <c r="S63" s="2">
        <v>9.2100250000000006E-5</v>
      </c>
      <c r="T63" s="2">
        <v>3.0634174999999994E-4</v>
      </c>
      <c r="U63" s="2">
        <v>5.6045249999999997E-4</v>
      </c>
      <c r="V63" s="2">
        <v>6.8034675000000001E-4</v>
      </c>
      <c r="W63" s="2">
        <v>6.0822525000000008E-4</v>
      </c>
      <c r="X63" s="2">
        <v>5.0753725000000005E-4</v>
      </c>
      <c r="Y63" s="2">
        <v>3.4600825E-4</v>
      </c>
    </row>
    <row r="64" spans="1:25" x14ac:dyDescent="0.3">
      <c r="A64">
        <v>118</v>
      </c>
      <c r="B64" s="2">
        <v>2.5160524999999999E-4</v>
      </c>
      <c r="C64" s="2">
        <v>3.4709425000000003E-4</v>
      </c>
      <c r="D64" s="2">
        <v>3.9470500000000001E-5</v>
      </c>
      <c r="E64" s="2">
        <v>8.4066000000000005E-5</v>
      </c>
      <c r="F64" s="2">
        <v>6.8326999999999998E-5</v>
      </c>
      <c r="G64" s="2">
        <v>3.1223175000000004E-4</v>
      </c>
      <c r="H64" s="2">
        <v>5.0421449999999996E-4</v>
      </c>
      <c r="I64" s="2">
        <v>1.8998602499999998E-3</v>
      </c>
      <c r="J64" s="2">
        <v>3.37537225E-3</v>
      </c>
      <c r="K64" s="2">
        <v>5.9315939999999992E-3</v>
      </c>
      <c r="L64" s="2">
        <v>6.7607885E-3</v>
      </c>
      <c r="M64" s="2">
        <v>6.6550784999999998E-3</v>
      </c>
      <c r="N64" s="2">
        <v>6.0995245E-3</v>
      </c>
      <c r="O64" s="2">
        <v>6.7819032499999996E-3</v>
      </c>
      <c r="P64" s="2">
        <v>6.6209062500000001E-3</v>
      </c>
      <c r="Q64" s="2">
        <v>6.1640165000000011E-3</v>
      </c>
      <c r="R64" s="2">
        <v>7.9662447500000004E-3</v>
      </c>
      <c r="S64" s="2">
        <v>9.9287892500000002E-3</v>
      </c>
      <c r="T64" s="2">
        <v>1.0900852499999999E-2</v>
      </c>
      <c r="U64" s="2">
        <v>1.1206629999999999E-2</v>
      </c>
      <c r="V64" s="2">
        <v>1.1256150999999999E-2</v>
      </c>
      <c r="W64" s="2">
        <v>9.4124167499999994E-3</v>
      </c>
      <c r="X64" s="2">
        <v>7.6496872499999995E-3</v>
      </c>
      <c r="Y64" s="2">
        <v>6.6912444999999996E-3</v>
      </c>
    </row>
    <row r="65" spans="1:25" x14ac:dyDescent="0.3">
      <c r="A65">
        <v>119</v>
      </c>
      <c r="B65" s="2">
        <v>2.2645169999999996E-2</v>
      </c>
      <c r="C65" s="2">
        <v>1.9796963000000001E-2</v>
      </c>
      <c r="D65" s="2">
        <v>1.9584873250000003E-2</v>
      </c>
      <c r="E65" s="2">
        <v>1.9990645000000001E-2</v>
      </c>
      <c r="F65" s="2">
        <v>1.9210195999999999E-2</v>
      </c>
      <c r="G65" s="2">
        <v>2.2505961749999998E-2</v>
      </c>
      <c r="H65" s="2">
        <v>2.2778668250000002E-2</v>
      </c>
      <c r="I65" s="2">
        <v>2.647032975E-2</v>
      </c>
      <c r="J65" s="2">
        <v>3.2880232749999995E-2</v>
      </c>
      <c r="K65" s="2">
        <v>3.7655177249999998E-2</v>
      </c>
      <c r="L65" s="2">
        <v>3.7006476500000003E-2</v>
      </c>
      <c r="M65" s="2">
        <v>3.3692248500000008E-2</v>
      </c>
      <c r="N65" s="2">
        <v>3.1825255750000003E-2</v>
      </c>
      <c r="O65" s="2">
        <v>3.2619271249999998E-2</v>
      </c>
      <c r="P65" s="2">
        <v>3.1043090999999998E-2</v>
      </c>
      <c r="Q65" s="2">
        <v>3.098162225E-2</v>
      </c>
      <c r="R65" s="2">
        <v>3.1238495250000001E-2</v>
      </c>
      <c r="S65" s="2">
        <v>3.2510525249999998E-2</v>
      </c>
      <c r="T65" s="2">
        <v>3.9360647249999998E-2</v>
      </c>
      <c r="U65" s="2">
        <v>4.4444070750000002E-2</v>
      </c>
      <c r="V65" s="2">
        <v>4.2249670000000003E-2</v>
      </c>
      <c r="W65" s="2">
        <v>3.7413764750000002E-2</v>
      </c>
      <c r="X65" s="2">
        <v>3.4399410999999998E-2</v>
      </c>
      <c r="Y65" s="2">
        <v>3.3449812749999995E-2</v>
      </c>
    </row>
    <row r="66" spans="1:25" x14ac:dyDescent="0.3">
      <c r="A66">
        <v>120</v>
      </c>
      <c r="B66" s="2">
        <v>1.9912909500000003E-2</v>
      </c>
      <c r="C66" s="2">
        <v>2.0236215999999998E-2</v>
      </c>
      <c r="D66" s="2">
        <v>1.8512166750000003E-2</v>
      </c>
      <c r="E66" s="2">
        <v>1.222355325E-2</v>
      </c>
      <c r="F66" s="2">
        <v>1.1735520000000001E-2</v>
      </c>
      <c r="G66" s="2">
        <v>1.3355690000000002E-2</v>
      </c>
      <c r="H66" s="2">
        <v>1.2033915499999999E-2</v>
      </c>
      <c r="I66" s="2">
        <v>1.225981925E-2</v>
      </c>
      <c r="J66" s="2">
        <v>1.2124507250000001E-2</v>
      </c>
      <c r="K66" s="2">
        <v>1.3287298249999999E-2</v>
      </c>
      <c r="L66" s="2">
        <v>1.7603087E-2</v>
      </c>
      <c r="M66" s="2">
        <v>2.2575810500000001E-2</v>
      </c>
      <c r="N66" s="2">
        <v>2.494210425E-2</v>
      </c>
      <c r="O66" s="2">
        <v>2.4262588500000001E-2</v>
      </c>
      <c r="P66" s="2">
        <v>2.5036988E-2</v>
      </c>
      <c r="Q66" s="2">
        <v>2.4832386499999998E-2</v>
      </c>
      <c r="R66" s="2">
        <v>2.5135510250000003E-2</v>
      </c>
      <c r="S66" s="2">
        <v>2.4235065499999996E-2</v>
      </c>
      <c r="T66" s="2">
        <v>2.48805595E-2</v>
      </c>
      <c r="U66" s="2">
        <v>2.4107838499999999E-2</v>
      </c>
      <c r="V66" s="2">
        <v>2.4973856749999999E-2</v>
      </c>
      <c r="W66" s="2">
        <v>2.5363372749999998E-2</v>
      </c>
      <c r="X66" s="2">
        <v>2.3750324250000003E-2</v>
      </c>
      <c r="Y66" s="2">
        <v>2.0547114000000002E-2</v>
      </c>
    </row>
    <row r="67" spans="1:25" x14ac:dyDescent="0.3">
      <c r="A67">
        <v>71</v>
      </c>
      <c r="B67" s="2">
        <v>7.4376157999999998E-2</v>
      </c>
      <c r="C67" s="2">
        <v>7.5913585500000005E-2</v>
      </c>
      <c r="D67" s="2">
        <v>7.462611375E-2</v>
      </c>
      <c r="E67" s="2">
        <v>7.1695032249999999E-2</v>
      </c>
      <c r="F67" s="2">
        <v>7.3887046749999991E-2</v>
      </c>
      <c r="G67" s="2">
        <v>7.0778390499999996E-2</v>
      </c>
      <c r="H67" s="2">
        <v>6.2583687499999999E-2</v>
      </c>
      <c r="I67" s="2">
        <v>6.3159956000000003E-2</v>
      </c>
      <c r="J67" s="2">
        <v>6.0516339250000002E-2</v>
      </c>
      <c r="K67" s="2">
        <v>6.0769779249999996E-2</v>
      </c>
      <c r="L67" s="2">
        <v>4.8597403249999997E-2</v>
      </c>
      <c r="M67" s="2">
        <v>4.9157971250000002E-2</v>
      </c>
      <c r="N67" s="2">
        <v>4.7213712499999998E-2</v>
      </c>
      <c r="O67" s="2">
        <v>4.1644070499999998E-2</v>
      </c>
      <c r="P67" s="2">
        <v>3.8782286499999999E-2</v>
      </c>
      <c r="Q67" s="2">
        <v>3.9225405749999998E-2</v>
      </c>
      <c r="R67" s="2">
        <v>3.8395339750000007E-2</v>
      </c>
      <c r="S67" s="2">
        <v>3.7893370999999995E-2</v>
      </c>
      <c r="T67" s="2">
        <v>3.8230755499999998E-2</v>
      </c>
      <c r="U67" s="2">
        <v>3.8874090249999993E-2</v>
      </c>
      <c r="V67" s="2">
        <v>3.9754789249999999E-2</v>
      </c>
      <c r="W67" s="2">
        <v>3.8387659999999997E-2</v>
      </c>
      <c r="X67" s="2">
        <v>3.7232623000000006E-2</v>
      </c>
      <c r="Y67" s="2">
        <v>4.0814719249999999E-2</v>
      </c>
    </row>
    <row r="68" spans="1:25" x14ac:dyDescent="0.3">
      <c r="A68">
        <v>10</v>
      </c>
      <c r="B68" s="2">
        <v>2.9730795999999997E-2</v>
      </c>
      <c r="C68" s="2">
        <v>2.4527583749999998E-2</v>
      </c>
      <c r="D68" s="2">
        <v>2.3278284500000003E-2</v>
      </c>
      <c r="E68" s="2">
        <v>2.1107708749999999E-2</v>
      </c>
      <c r="F68" s="2">
        <v>2.0233811000000001E-2</v>
      </c>
      <c r="G68" s="2">
        <v>1.8689448000000001E-2</v>
      </c>
      <c r="H68" s="2">
        <v>1.760210525E-2</v>
      </c>
      <c r="I68" s="2">
        <v>1.7383241499999997E-2</v>
      </c>
      <c r="J68" s="2">
        <v>2.2818139250000001E-2</v>
      </c>
      <c r="K68" s="2">
        <v>2.8259959000000001E-2</v>
      </c>
      <c r="L68" s="2">
        <v>3.4883543000000003E-2</v>
      </c>
      <c r="M68" s="2">
        <v>3.7839025249999998E-2</v>
      </c>
      <c r="N68" s="2">
        <v>4.1202350499999998E-2</v>
      </c>
      <c r="O68" s="2">
        <v>3.8311673249999997E-2</v>
      </c>
      <c r="P68" s="2">
        <v>3.5124915E-2</v>
      </c>
      <c r="Q68" s="2">
        <v>3.4483027499999999E-2</v>
      </c>
      <c r="R68" s="2">
        <v>3.5166094000000002E-2</v>
      </c>
      <c r="S68" s="2">
        <v>3.711435875E-2</v>
      </c>
      <c r="T68" s="2">
        <v>4.3299707999999999E-2</v>
      </c>
      <c r="U68" s="2">
        <v>4.9285534999999998E-2</v>
      </c>
      <c r="V68" s="2">
        <v>4.9015463750000009E-2</v>
      </c>
      <c r="W68" s="2">
        <v>4.7772212750000001E-2</v>
      </c>
      <c r="X68" s="2">
        <v>4.4470732000000006E-2</v>
      </c>
      <c r="Y68" s="2">
        <v>3.7232721250000003E-2</v>
      </c>
    </row>
    <row r="69" spans="1:25" x14ac:dyDescent="0.3">
      <c r="A69">
        <v>98</v>
      </c>
      <c r="B69" s="2">
        <v>4.6848890250000004E-2</v>
      </c>
      <c r="C69" s="2">
        <v>4.1586226250000004E-2</v>
      </c>
      <c r="D69" s="2">
        <v>4.0530790249999997E-2</v>
      </c>
      <c r="E69" s="2">
        <v>4.0553515500000005E-2</v>
      </c>
      <c r="F69" s="2">
        <v>4.1457018750000005E-2</v>
      </c>
      <c r="G69" s="2">
        <v>4.0847626500000005E-2</v>
      </c>
      <c r="H69" s="2">
        <v>4.0560357999999991E-2</v>
      </c>
      <c r="I69" s="2">
        <v>4.1337121000000004E-2</v>
      </c>
      <c r="J69" s="2">
        <v>4.9438655749999998E-2</v>
      </c>
      <c r="K69" s="2">
        <v>5.6172805749999992E-2</v>
      </c>
      <c r="L69" s="2">
        <v>5.6270938E-2</v>
      </c>
      <c r="M69" s="2">
        <v>5.61209155E-2</v>
      </c>
      <c r="N69" s="2">
        <v>5.879192825E-2</v>
      </c>
      <c r="O69" s="2">
        <v>5.6002156249999997E-2</v>
      </c>
      <c r="P69" s="2">
        <v>5.335479625000001E-2</v>
      </c>
      <c r="Q69" s="2">
        <v>5.3399996749999998E-2</v>
      </c>
      <c r="R69" s="2">
        <v>5.3128010999999996E-2</v>
      </c>
      <c r="S69" s="2">
        <v>5.2280818E-2</v>
      </c>
      <c r="T69" s="2">
        <v>5.6559740999999997E-2</v>
      </c>
      <c r="U69" s="2">
        <v>6.3233953750000002E-2</v>
      </c>
      <c r="V69" s="2">
        <v>6.4895199750000007E-2</v>
      </c>
      <c r="W69" s="2">
        <v>6.4013030750000005E-2</v>
      </c>
      <c r="X69" s="2">
        <v>5.8674981000000001E-2</v>
      </c>
      <c r="Y69" s="2">
        <v>5.3817374000000001E-2</v>
      </c>
    </row>
    <row r="70" spans="1:25" x14ac:dyDescent="0.3">
      <c r="A70">
        <v>101</v>
      </c>
      <c r="B70" s="2">
        <v>7.3112939749999994E-2</v>
      </c>
      <c r="C70" s="2">
        <v>6.3659248500000001E-2</v>
      </c>
      <c r="D70" s="2">
        <v>6.0843807999999992E-2</v>
      </c>
      <c r="E70" s="2">
        <v>5.6019236750000007E-2</v>
      </c>
      <c r="F70" s="2">
        <v>5.47900895E-2</v>
      </c>
      <c r="G70" s="2">
        <v>5.5812151249999997E-2</v>
      </c>
      <c r="H70" s="2">
        <v>4.8058314250000005E-2</v>
      </c>
      <c r="I70" s="2">
        <v>4.5989275999999996E-2</v>
      </c>
      <c r="J70" s="2">
        <v>5.494124425E-2</v>
      </c>
      <c r="K70" s="2">
        <v>6.4683380999999998E-2</v>
      </c>
      <c r="L70" s="2">
        <v>6.840124874999999E-2</v>
      </c>
      <c r="M70" s="2">
        <v>7.0513563500000001E-2</v>
      </c>
      <c r="N70" s="2">
        <v>7.8101995500000007E-2</v>
      </c>
      <c r="O70" s="2">
        <v>7.9266735000000005E-2</v>
      </c>
      <c r="P70" s="2">
        <v>7.8287446999999996E-2</v>
      </c>
      <c r="Q70" s="2">
        <v>7.0540855499999985E-2</v>
      </c>
      <c r="R70" s="2">
        <v>6.8957502500000004E-2</v>
      </c>
      <c r="S70" s="2">
        <v>6.994226449999999E-2</v>
      </c>
      <c r="T70" s="2">
        <v>7.1969844749999998E-2</v>
      </c>
      <c r="U70" s="2">
        <v>8.1710798249999994E-2</v>
      </c>
      <c r="V70" s="2">
        <v>9.1045810749999997E-2</v>
      </c>
      <c r="W70" s="2">
        <v>8.9391365250000007E-2</v>
      </c>
      <c r="X70" s="2">
        <v>8.3765930000000002E-2</v>
      </c>
      <c r="Y70" s="2">
        <v>7.5177053499999993E-2</v>
      </c>
    </row>
    <row r="71" spans="1:25" x14ac:dyDescent="0.3">
      <c r="A71">
        <v>84</v>
      </c>
      <c r="B71" s="2">
        <v>8.4109903499999986E-2</v>
      </c>
      <c r="C71" s="2">
        <v>7.3462759249999995E-2</v>
      </c>
      <c r="D71" s="2">
        <v>7.0204143499999996E-2</v>
      </c>
      <c r="E71" s="2">
        <v>7.0191461750000003E-2</v>
      </c>
      <c r="F71" s="2">
        <v>6.394288925000001E-2</v>
      </c>
      <c r="G71" s="2">
        <v>6.2518730999999994E-2</v>
      </c>
      <c r="H71" s="2">
        <v>5.3717329000000001E-2</v>
      </c>
      <c r="I71" s="2">
        <v>5.5010364499999999E-2</v>
      </c>
      <c r="J71" s="2">
        <v>6.01501885E-2</v>
      </c>
      <c r="K71" s="2">
        <v>6.898707775E-2</v>
      </c>
      <c r="L71" s="2">
        <v>8.1338777749999994E-2</v>
      </c>
      <c r="M71" s="2">
        <v>8.8804821000000006E-2</v>
      </c>
      <c r="N71" s="2">
        <v>0.10364267325</v>
      </c>
      <c r="O71" s="2">
        <v>0.10172414599999999</v>
      </c>
      <c r="P71" s="2">
        <v>0.10098711199999999</v>
      </c>
      <c r="Q71" s="2">
        <v>0.10223586649999999</v>
      </c>
      <c r="R71" s="2">
        <v>0.10212270175</v>
      </c>
      <c r="S71" s="2">
        <v>0.10234658049999999</v>
      </c>
      <c r="T71" s="2">
        <v>0.1206485175</v>
      </c>
      <c r="U71" s="2">
        <v>0.14359883500000001</v>
      </c>
      <c r="V71" s="2">
        <v>0.14806034099999998</v>
      </c>
      <c r="W71" s="2">
        <v>0.14571418</v>
      </c>
      <c r="X71" s="2">
        <v>0.13189661975000003</v>
      </c>
      <c r="Y71" s="2">
        <v>0.11687795274999999</v>
      </c>
    </row>
    <row r="72" spans="1:25" x14ac:dyDescent="0.3">
      <c r="A72">
        <v>28</v>
      </c>
      <c r="B72" s="2">
        <v>9.6227960249999994E-2</v>
      </c>
      <c r="C72" s="2">
        <v>8.492100725E-2</v>
      </c>
      <c r="D72" s="2">
        <v>7.6755169000000012E-2</v>
      </c>
      <c r="E72" s="2">
        <v>6.7521204000000001E-2</v>
      </c>
      <c r="F72" s="2">
        <v>6.4498399750000004E-2</v>
      </c>
      <c r="G72" s="2">
        <v>6.414600275E-2</v>
      </c>
      <c r="H72" s="2">
        <v>5.6645970249999997E-2</v>
      </c>
      <c r="I72" s="2">
        <v>6.0005101249999998E-2</v>
      </c>
      <c r="J72" s="2">
        <v>7.3776365250000003E-2</v>
      </c>
      <c r="K72" s="2">
        <v>9.2036358000000013E-2</v>
      </c>
      <c r="L72" s="2">
        <v>0.10114300900000001</v>
      </c>
      <c r="M72" s="2">
        <v>0.11042081425000001</v>
      </c>
      <c r="N72" s="2">
        <v>0.11493819425</v>
      </c>
      <c r="O72" s="2">
        <v>0.119077696</v>
      </c>
      <c r="P72" s="2">
        <v>0.11433394224999999</v>
      </c>
      <c r="Q72" s="2">
        <v>0.10924265274999999</v>
      </c>
      <c r="R72" s="2">
        <v>0.10673435025000001</v>
      </c>
      <c r="S72" s="2">
        <v>0.11129266174999999</v>
      </c>
      <c r="T72" s="2">
        <v>0.11662566749999999</v>
      </c>
      <c r="U72" s="2">
        <v>0.138470707</v>
      </c>
      <c r="V72" s="2">
        <v>0.14317992025000001</v>
      </c>
      <c r="W72" s="2">
        <v>0.14002376575</v>
      </c>
      <c r="X72" s="2">
        <v>0.12877353249999998</v>
      </c>
      <c r="Y72" s="2">
        <v>0.11642064675000001</v>
      </c>
    </row>
    <row r="73" spans="1:25" x14ac:dyDescent="0.3">
      <c r="A73">
        <v>104</v>
      </c>
      <c r="B73" s="2">
        <v>1.9419020250000002E-2</v>
      </c>
      <c r="C73" s="2">
        <v>1.6331170749999999E-2</v>
      </c>
      <c r="D73" s="2">
        <v>1.36836575E-2</v>
      </c>
      <c r="E73" s="2">
        <v>1.3784078750000001E-2</v>
      </c>
      <c r="F73" s="2">
        <v>1.3818956E-2</v>
      </c>
      <c r="G73" s="2">
        <v>1.3759634749999999E-2</v>
      </c>
      <c r="H73" s="2">
        <v>1.2050050000000001E-2</v>
      </c>
      <c r="I73" s="2">
        <v>1.221942925E-2</v>
      </c>
      <c r="J73" s="2">
        <v>1.3692045E-2</v>
      </c>
      <c r="K73" s="2">
        <v>1.6852199749999998E-2</v>
      </c>
      <c r="L73" s="2">
        <v>1.9162036E-2</v>
      </c>
      <c r="M73" s="2">
        <v>2.0641370249999999E-2</v>
      </c>
      <c r="N73" s="2">
        <v>2.0192388499999998E-2</v>
      </c>
      <c r="O73" s="2">
        <v>2.0446581250000002E-2</v>
      </c>
      <c r="P73" s="2">
        <v>1.92550015E-2</v>
      </c>
      <c r="Q73" s="2">
        <v>1.7623156750000001E-2</v>
      </c>
      <c r="R73" s="2">
        <v>1.7664039999999999E-2</v>
      </c>
      <c r="S73" s="2">
        <v>1.7917747500000001E-2</v>
      </c>
      <c r="T73" s="2">
        <v>1.995891575E-2</v>
      </c>
      <c r="U73" s="2">
        <v>2.2754599499999997E-2</v>
      </c>
      <c r="V73" s="2">
        <v>2.5470995499999999E-2</v>
      </c>
      <c r="W73" s="2">
        <v>2.5802822749999999E-2</v>
      </c>
      <c r="X73" s="2">
        <v>2.5540117250000001E-2</v>
      </c>
      <c r="Y73" s="2">
        <v>2.2319312000000004E-2</v>
      </c>
    </row>
    <row r="74" spans="1:25" x14ac:dyDescent="0.3">
      <c r="A74">
        <v>40</v>
      </c>
      <c r="B74" s="2">
        <v>4.9471250499999994E-2</v>
      </c>
      <c r="C74" s="2">
        <v>4.182730875E-2</v>
      </c>
      <c r="D74" s="2">
        <v>3.5466486000000005E-2</v>
      </c>
      <c r="E74" s="2">
        <v>3.1167360250000001E-2</v>
      </c>
      <c r="F74" s="2">
        <v>2.9357064250000002E-2</v>
      </c>
      <c r="G74" s="2">
        <v>3.0172190500000001E-2</v>
      </c>
      <c r="H74" s="2">
        <v>3.0008802750000001E-2</v>
      </c>
      <c r="I74" s="2">
        <v>2.7605952250000003E-2</v>
      </c>
      <c r="J74" s="2">
        <v>3.2132800750000003E-2</v>
      </c>
      <c r="K74" s="2">
        <v>3.9631682249999994E-2</v>
      </c>
      <c r="L74" s="2">
        <v>4.2826938499999995E-2</v>
      </c>
      <c r="M74" s="2">
        <v>4.6945768249999999E-2</v>
      </c>
      <c r="N74" s="2">
        <v>5.2578243249999997E-2</v>
      </c>
      <c r="O74" s="2">
        <v>5.2534318749999996E-2</v>
      </c>
      <c r="P74" s="2">
        <v>5.1175709999999992E-2</v>
      </c>
      <c r="Q74" s="2">
        <v>4.6767220499999998E-2</v>
      </c>
      <c r="R74" s="2">
        <v>4.7519483749999994E-2</v>
      </c>
      <c r="S74" s="2">
        <v>5.3713570750000002E-2</v>
      </c>
      <c r="T74" s="2">
        <v>6.1265323499999996E-2</v>
      </c>
      <c r="U74" s="2">
        <v>6.4995712999999997E-2</v>
      </c>
      <c r="V74" s="2">
        <v>6.6532655750000003E-2</v>
      </c>
      <c r="W74" s="2">
        <v>6.4726010250000007E-2</v>
      </c>
      <c r="X74" s="2">
        <v>6.2366658999999998E-2</v>
      </c>
      <c r="Y74" s="2">
        <v>5.7214565500000002E-2</v>
      </c>
    </row>
    <row r="75" spans="1:25" x14ac:dyDescent="0.3">
      <c r="A75">
        <v>21</v>
      </c>
      <c r="B75" s="2">
        <v>6.8304344249999996E-2</v>
      </c>
      <c r="C75" s="2">
        <v>6.6382466250000008E-2</v>
      </c>
      <c r="D75" s="2">
        <v>6.0189374000000004E-2</v>
      </c>
      <c r="E75" s="2">
        <v>5.512587175E-2</v>
      </c>
      <c r="F75" s="2">
        <v>4.6749634499999998E-2</v>
      </c>
      <c r="G75" s="2">
        <v>4.7007252750000006E-2</v>
      </c>
      <c r="H75" s="2">
        <v>4.7111930749999996E-2</v>
      </c>
      <c r="I75" s="2">
        <v>4.7748072750000009E-2</v>
      </c>
      <c r="J75" s="2">
        <v>6.237353725E-2</v>
      </c>
      <c r="K75" s="2">
        <v>7.4383003249999996E-2</v>
      </c>
      <c r="L75" s="2">
        <v>9.3498268249999988E-2</v>
      </c>
      <c r="M75" s="2">
        <v>0.10163530325</v>
      </c>
      <c r="N75" s="2">
        <v>0.10964452349999999</v>
      </c>
      <c r="O75" s="2">
        <v>0.10711822125000001</v>
      </c>
      <c r="P75" s="2">
        <v>0.1023525295</v>
      </c>
      <c r="Q75" s="2">
        <v>9.8209108249999996E-2</v>
      </c>
      <c r="R75" s="2">
        <v>9.4953666749999999E-2</v>
      </c>
      <c r="S75" s="2">
        <v>9.6089393499999995E-2</v>
      </c>
      <c r="T75" s="2">
        <v>9.7595100249999997E-2</v>
      </c>
      <c r="U75" s="2">
        <v>0.10621032150000001</v>
      </c>
      <c r="V75" s="2">
        <v>0.10883488675</v>
      </c>
      <c r="W75" s="2">
        <v>0.10830978775</v>
      </c>
      <c r="X75" s="2">
        <v>0.10410517500000001</v>
      </c>
      <c r="Y75" s="2">
        <v>9.4612382750000015E-2</v>
      </c>
    </row>
    <row r="76" spans="1:25" x14ac:dyDescent="0.3">
      <c r="A76">
        <v>18</v>
      </c>
      <c r="B76" s="2">
        <v>1.3149388E-2</v>
      </c>
      <c r="C76" s="2">
        <v>9.3751060000000011E-3</v>
      </c>
      <c r="D76" s="2">
        <v>7.6843182500000006E-3</v>
      </c>
      <c r="E76" s="2">
        <v>6.9578470000000005E-3</v>
      </c>
      <c r="F76" s="2">
        <v>6.8556770000000001E-3</v>
      </c>
      <c r="G76" s="2">
        <v>6.8832037499999997E-3</v>
      </c>
      <c r="H76" s="2">
        <v>7.5528304999999997E-3</v>
      </c>
      <c r="I76" s="2">
        <v>9.3291290000000002E-3</v>
      </c>
      <c r="J76" s="2">
        <v>1.4330135500000001E-2</v>
      </c>
      <c r="K76" s="2">
        <v>2.034665875E-2</v>
      </c>
      <c r="L76" s="2">
        <v>2.2175774000000002E-2</v>
      </c>
      <c r="M76" s="2">
        <v>2.187714575E-2</v>
      </c>
      <c r="N76" s="2">
        <v>2.0247520999999997E-2</v>
      </c>
      <c r="O76" s="2">
        <v>1.8407761499999998E-2</v>
      </c>
      <c r="P76" s="2">
        <v>1.7981384750000003E-2</v>
      </c>
      <c r="Q76" s="2">
        <v>1.8206649750000001E-2</v>
      </c>
      <c r="R76" s="2">
        <v>1.5859893999999999E-2</v>
      </c>
      <c r="S76" s="2">
        <v>1.669292575E-2</v>
      </c>
      <c r="T76" s="2">
        <v>1.5836675749999998E-2</v>
      </c>
      <c r="U76" s="2">
        <v>1.5510052749999999E-2</v>
      </c>
      <c r="V76" s="2">
        <v>1.3775229E-2</v>
      </c>
      <c r="W76" s="2">
        <v>1.1993094499999999E-2</v>
      </c>
      <c r="X76" s="2">
        <v>1.079147575E-2</v>
      </c>
      <c r="Y76" s="2">
        <v>1.0475927249999999E-2</v>
      </c>
    </row>
    <row r="77" spans="1:25" x14ac:dyDescent="0.3">
      <c r="A77">
        <v>51</v>
      </c>
      <c r="B77" s="2">
        <v>8.2688692250000001E-2</v>
      </c>
      <c r="C77" s="2">
        <v>7.0772662249999993E-2</v>
      </c>
      <c r="D77" s="2">
        <v>6.1738255500000006E-2</v>
      </c>
      <c r="E77" s="2">
        <v>5.5312406500000001E-2</v>
      </c>
      <c r="F77" s="2">
        <v>5.6028130500000002E-2</v>
      </c>
      <c r="G77" s="2">
        <v>5.5285539750000008E-2</v>
      </c>
      <c r="H77" s="2">
        <v>5.6405794250000002E-2</v>
      </c>
      <c r="I77" s="2">
        <v>5.7665130749999995E-2</v>
      </c>
      <c r="J77" s="2">
        <v>6.8413244249999991E-2</v>
      </c>
      <c r="K77" s="2">
        <v>8.4274379499999996E-2</v>
      </c>
      <c r="L77" s="2">
        <v>9.3092830749999994E-2</v>
      </c>
      <c r="M77" s="2">
        <v>9.8838741250000001E-2</v>
      </c>
      <c r="N77" s="2">
        <v>0.100284792</v>
      </c>
      <c r="O77" s="2">
        <v>9.5538215500000009E-2</v>
      </c>
      <c r="P77" s="2">
        <v>9.4263097749999983E-2</v>
      </c>
      <c r="Q77" s="2">
        <v>9.558502775000001E-2</v>
      </c>
      <c r="R77" s="2">
        <v>9.5742440750000005E-2</v>
      </c>
      <c r="S77" s="2">
        <v>0.10223040374999999</v>
      </c>
      <c r="T77" s="2">
        <v>0.10946184349999999</v>
      </c>
      <c r="U77" s="2">
        <v>0.117415514</v>
      </c>
      <c r="V77" s="2">
        <v>0.11630208400000001</v>
      </c>
      <c r="W77" s="2">
        <v>0.10927597025000001</v>
      </c>
      <c r="X77" s="2">
        <v>9.4469163499999995E-2</v>
      </c>
      <c r="Y77" s="2">
        <v>7.9207590250000001E-2</v>
      </c>
    </row>
    <row r="78" spans="1:25" x14ac:dyDescent="0.3">
      <c r="A78">
        <v>92</v>
      </c>
      <c r="B78" s="2">
        <v>2.6660668500000005E-2</v>
      </c>
      <c r="C78" s="2">
        <v>2.2347664999999999E-2</v>
      </c>
      <c r="D78" s="2">
        <v>1.8655493749999998E-2</v>
      </c>
      <c r="E78" s="2">
        <v>1.6159146499999999E-2</v>
      </c>
      <c r="F78" s="2">
        <v>1.3861650000000001E-2</v>
      </c>
      <c r="G78" s="2">
        <v>1.4530575E-2</v>
      </c>
      <c r="H78" s="2">
        <v>1.466699875E-2</v>
      </c>
      <c r="I78" s="2">
        <v>1.8487145000000003E-2</v>
      </c>
      <c r="J78" s="2">
        <v>2.5552803999999998E-2</v>
      </c>
      <c r="K78" s="2">
        <v>2.8030981249999996E-2</v>
      </c>
      <c r="L78" s="2">
        <v>3.0208471250000004E-2</v>
      </c>
      <c r="M78" s="2">
        <v>3.4282103000000001E-2</v>
      </c>
      <c r="N78" s="2">
        <v>4.091967975E-2</v>
      </c>
      <c r="O78" s="2">
        <v>4.1630545499999998E-2</v>
      </c>
      <c r="P78" s="2">
        <v>3.5942756749999999E-2</v>
      </c>
      <c r="Q78" s="2">
        <v>3.0988492749999999E-2</v>
      </c>
      <c r="R78" s="2">
        <v>3.1612441249999998E-2</v>
      </c>
      <c r="S78" s="2">
        <v>3.2079659499999996E-2</v>
      </c>
      <c r="T78" s="2">
        <v>3.7054295499999994E-2</v>
      </c>
      <c r="U78" s="2">
        <v>4.3574291250000001E-2</v>
      </c>
      <c r="V78" s="2">
        <v>4.5736883249999999E-2</v>
      </c>
      <c r="W78" s="2">
        <v>4.8143838000000001E-2</v>
      </c>
      <c r="X78" s="2">
        <v>4.1857411499999997E-2</v>
      </c>
      <c r="Y78" s="2">
        <v>3.4714334499999999E-2</v>
      </c>
    </row>
    <row r="79" spans="1:25" x14ac:dyDescent="0.3">
      <c r="A79">
        <v>75</v>
      </c>
      <c r="B79" s="2">
        <v>7.5987191999999995E-2</v>
      </c>
      <c r="C79" s="2">
        <v>6.857666775E-2</v>
      </c>
      <c r="D79" s="2">
        <v>6.2391527499999995E-2</v>
      </c>
      <c r="E79" s="2">
        <v>6.3313876749999998E-2</v>
      </c>
      <c r="F79" s="2">
        <v>6.0963476250000002E-2</v>
      </c>
      <c r="G79" s="2">
        <v>6.1221988999999997E-2</v>
      </c>
      <c r="H79" s="2">
        <v>5.5249590000000001E-2</v>
      </c>
      <c r="I79" s="2">
        <v>5.9210249E-2</v>
      </c>
      <c r="J79" s="2">
        <v>6.8499192250000007E-2</v>
      </c>
      <c r="K79" s="2">
        <v>8.0065511999999991E-2</v>
      </c>
      <c r="L79" s="2">
        <v>8.4938945750000008E-2</v>
      </c>
      <c r="M79" s="2">
        <v>8.6940780749999988E-2</v>
      </c>
      <c r="N79" s="2">
        <v>9.072565275000001E-2</v>
      </c>
      <c r="O79" s="2">
        <v>8.8764835249999993E-2</v>
      </c>
      <c r="P79" s="2">
        <v>8.1958288249999997E-2</v>
      </c>
      <c r="Q79" s="2">
        <v>8.078178200000001E-2</v>
      </c>
      <c r="R79" s="2">
        <v>8.0197073000000008E-2</v>
      </c>
      <c r="S79" s="2">
        <v>8.4020341999999998E-2</v>
      </c>
      <c r="T79" s="2">
        <v>0.1015708315</v>
      </c>
      <c r="U79" s="2">
        <v>0.11675520524999999</v>
      </c>
      <c r="V79" s="2">
        <v>0.1176130085</v>
      </c>
      <c r="W79" s="2">
        <v>0.11713250725</v>
      </c>
      <c r="X79" s="2">
        <v>0.10783861525000001</v>
      </c>
      <c r="Y79" s="2">
        <v>0.10239001474999999</v>
      </c>
    </row>
    <row r="80" spans="1:25" x14ac:dyDescent="0.3">
      <c r="A80">
        <v>70</v>
      </c>
      <c r="B80" s="2">
        <v>3.7096096250000002E-2</v>
      </c>
      <c r="C80" s="2">
        <v>3.2223630749999996E-2</v>
      </c>
      <c r="D80" s="2">
        <v>2.9830725249999999E-2</v>
      </c>
      <c r="E80" s="2">
        <v>2.2950888249999999E-2</v>
      </c>
      <c r="F80" s="2">
        <v>2.2028262999999999E-2</v>
      </c>
      <c r="G80" s="2">
        <v>2.1598974999999999E-2</v>
      </c>
      <c r="H80" s="2">
        <v>2.1422906000000002E-2</v>
      </c>
      <c r="I80" s="2">
        <v>2.1250628749999997E-2</v>
      </c>
      <c r="J80" s="2">
        <v>2.7359742750000002E-2</v>
      </c>
      <c r="K80" s="2">
        <v>3.5453393999999999E-2</v>
      </c>
      <c r="L80" s="2">
        <v>3.8261732999999999E-2</v>
      </c>
      <c r="M80" s="2">
        <v>3.8457929750000001E-2</v>
      </c>
      <c r="N80" s="2">
        <v>4.1656492000000003E-2</v>
      </c>
      <c r="O80" s="2">
        <v>3.9152214249999998E-2</v>
      </c>
      <c r="P80" s="2">
        <v>3.8439328000000002E-2</v>
      </c>
      <c r="Q80" s="2">
        <v>3.7989322749999999E-2</v>
      </c>
      <c r="R80" s="2">
        <v>3.4978057E-2</v>
      </c>
      <c r="S80" s="2">
        <v>3.749713625E-2</v>
      </c>
      <c r="T80" s="2">
        <v>3.8648400249999999E-2</v>
      </c>
      <c r="U80" s="2">
        <v>4.6218906500000004E-2</v>
      </c>
      <c r="V80" s="2">
        <v>4.8710074500000006E-2</v>
      </c>
      <c r="W80" s="2">
        <v>4.9587717249999996E-2</v>
      </c>
      <c r="X80" s="2">
        <v>4.0983072500000002E-2</v>
      </c>
      <c r="Y80" s="2">
        <v>3.7814390250000003E-2</v>
      </c>
    </row>
    <row r="81" spans="1:25" x14ac:dyDescent="0.3">
      <c r="A81">
        <v>89</v>
      </c>
      <c r="B81" s="2">
        <v>3.8784702250000004E-2</v>
      </c>
      <c r="C81" s="2">
        <v>3.6638088249999992E-2</v>
      </c>
      <c r="D81" s="2">
        <v>3.6284407499999997E-2</v>
      </c>
      <c r="E81" s="2">
        <v>3.5764395750000004E-2</v>
      </c>
      <c r="F81" s="2">
        <v>3.6123417250000005E-2</v>
      </c>
      <c r="G81" s="2">
        <v>3.6449457999999997E-2</v>
      </c>
      <c r="H81" s="2">
        <v>3.26430765E-2</v>
      </c>
      <c r="I81" s="2">
        <v>3.2889722750000003E-2</v>
      </c>
      <c r="J81" s="2">
        <v>3.9986677999999998E-2</v>
      </c>
      <c r="K81" s="2">
        <v>4.8973479250000007E-2</v>
      </c>
      <c r="L81" s="2">
        <v>5.1256870499999996E-2</v>
      </c>
      <c r="M81" s="2">
        <v>5.2810409000000003E-2</v>
      </c>
      <c r="N81" s="2">
        <v>5.6157938000000004E-2</v>
      </c>
      <c r="O81" s="2">
        <v>5.1575552999999996E-2</v>
      </c>
      <c r="P81" s="2">
        <v>4.3479275749999997E-2</v>
      </c>
      <c r="Q81" s="2">
        <v>4.1991379750000002E-2</v>
      </c>
      <c r="R81" s="2">
        <v>3.9545161500000002E-2</v>
      </c>
      <c r="S81" s="2">
        <v>4.6784274250000001E-2</v>
      </c>
      <c r="T81" s="2">
        <v>5.9133862500000002E-2</v>
      </c>
      <c r="U81" s="2">
        <v>6.8542413750000003E-2</v>
      </c>
      <c r="V81" s="2">
        <v>6.9572092000000002E-2</v>
      </c>
      <c r="W81" s="2">
        <v>6.8306045750000002E-2</v>
      </c>
      <c r="X81" s="2">
        <v>6.3556143500000009E-2</v>
      </c>
      <c r="Y81" s="2">
        <v>5.4386241000000009E-2</v>
      </c>
    </row>
    <row r="82" spans="1:25" x14ac:dyDescent="0.3">
      <c r="A82">
        <v>108</v>
      </c>
      <c r="B82" s="2">
        <v>5.03905345E-2</v>
      </c>
      <c r="C82" s="2">
        <v>4.5485980000000002E-2</v>
      </c>
      <c r="D82" s="2">
        <v>4.4338917499999998E-2</v>
      </c>
      <c r="E82" s="2">
        <v>4.8559670500000006E-2</v>
      </c>
      <c r="F82" s="2">
        <v>4.8407830000000006E-2</v>
      </c>
      <c r="G82" s="2">
        <v>4.7968631499999997E-2</v>
      </c>
      <c r="H82" s="2">
        <v>4.5762110750000001E-2</v>
      </c>
      <c r="I82" s="2">
        <v>5.5025524999999999E-2</v>
      </c>
      <c r="J82" s="2">
        <v>6.9255504499999995E-2</v>
      </c>
      <c r="K82" s="2">
        <v>7.7682115499999996E-2</v>
      </c>
      <c r="L82" s="2">
        <v>8.2561574750000005E-2</v>
      </c>
      <c r="M82" s="2">
        <v>8.3295875499999991E-2</v>
      </c>
      <c r="N82" s="2">
        <v>7.9441929000000008E-2</v>
      </c>
      <c r="O82" s="2">
        <v>6.0178530750000001E-2</v>
      </c>
      <c r="P82" s="2">
        <v>5.6127869750000003E-2</v>
      </c>
      <c r="Q82" s="2">
        <v>5.357763275E-2</v>
      </c>
      <c r="R82" s="2">
        <v>5.733589175E-2</v>
      </c>
      <c r="S82" s="2">
        <v>5.505676075000001E-2</v>
      </c>
      <c r="T82" s="2">
        <v>5.6683267000000002E-2</v>
      </c>
      <c r="U82" s="2">
        <v>5.5629594750000004E-2</v>
      </c>
      <c r="V82" s="2">
        <v>5.5100772750000006E-2</v>
      </c>
      <c r="W82" s="2">
        <v>5.6700145750000007E-2</v>
      </c>
      <c r="X82" s="2">
        <v>4.6121632499999995E-2</v>
      </c>
      <c r="Y82" s="2">
        <v>4.5477820250000002E-2</v>
      </c>
    </row>
    <row r="83" spans="1:25" x14ac:dyDescent="0.3">
      <c r="A83">
        <v>74</v>
      </c>
      <c r="B83" s="2">
        <v>3.0195546500000003E-2</v>
      </c>
      <c r="C83" s="2">
        <v>2.325241175E-2</v>
      </c>
      <c r="D83" s="2">
        <v>2.18945675E-2</v>
      </c>
      <c r="E83" s="2">
        <v>1.8229986750000003E-2</v>
      </c>
      <c r="F83" s="2">
        <v>1.9560743250000002E-2</v>
      </c>
      <c r="G83" s="2">
        <v>2.0957589999999998E-2</v>
      </c>
      <c r="H83" s="2">
        <v>2.3444225249999999E-2</v>
      </c>
      <c r="I83" s="2">
        <v>2.4084468500000001E-2</v>
      </c>
      <c r="J83" s="2">
        <v>2.3727077749999999E-2</v>
      </c>
      <c r="K83" s="2">
        <v>3.4916146249999995E-2</v>
      </c>
      <c r="L83" s="2">
        <v>4.2367331250000001E-2</v>
      </c>
      <c r="M83" s="2">
        <v>4.7951202499999991E-2</v>
      </c>
      <c r="N83" s="2">
        <v>4.5138423750000004E-2</v>
      </c>
      <c r="O83" s="2">
        <v>3.9983809500000002E-2</v>
      </c>
      <c r="P83" s="2">
        <v>4.0095596999999997E-2</v>
      </c>
      <c r="Q83" s="2">
        <v>3.8813653750000003E-2</v>
      </c>
      <c r="R83" s="2">
        <v>3.5682494250000002E-2</v>
      </c>
      <c r="S83" s="2">
        <v>3.563689875E-2</v>
      </c>
      <c r="T83" s="2">
        <v>3.3487965000000001E-2</v>
      </c>
      <c r="U83" s="2">
        <v>2.5933184999999997E-2</v>
      </c>
      <c r="V83" s="2">
        <v>2.2541666249999998E-2</v>
      </c>
      <c r="W83" s="2">
        <v>2.3530546999999999E-2</v>
      </c>
      <c r="X83" s="2">
        <v>2.343338775E-2</v>
      </c>
      <c r="Y83" s="2">
        <v>2.2924923749999999E-2</v>
      </c>
    </row>
    <row r="84" spans="1:25" x14ac:dyDescent="0.3">
      <c r="A84">
        <v>26</v>
      </c>
      <c r="B84" s="2">
        <v>3.7726677E-2</v>
      </c>
      <c r="C84" s="2">
        <v>2.8957098249999997E-2</v>
      </c>
      <c r="D84" s="2">
        <v>2.3315764250000003E-2</v>
      </c>
      <c r="E84" s="2">
        <v>2.3858980250000002E-2</v>
      </c>
      <c r="F84" s="2">
        <v>2.3303362499999997E-2</v>
      </c>
      <c r="G84" s="2">
        <v>2.3413047000000003E-2</v>
      </c>
      <c r="H84" s="2">
        <v>2.511549125E-2</v>
      </c>
      <c r="I84" s="2">
        <v>2.9744735749999997E-2</v>
      </c>
      <c r="J84" s="2">
        <v>2.9624270000000001E-2</v>
      </c>
      <c r="K84" s="2">
        <v>2.9379367E-2</v>
      </c>
      <c r="L84" s="2">
        <v>2.92103815E-2</v>
      </c>
      <c r="M84" s="2">
        <v>2.886684975E-2</v>
      </c>
      <c r="N84" s="2">
        <v>2.8755510000000001E-2</v>
      </c>
      <c r="O84" s="2">
        <v>2.8505132250000002E-2</v>
      </c>
      <c r="P84" s="2">
        <v>2.9509024249999998E-2</v>
      </c>
      <c r="Q84" s="2">
        <v>2.8427691750000001E-2</v>
      </c>
      <c r="R84" s="2">
        <v>2.913267475E-2</v>
      </c>
      <c r="S84" s="2">
        <v>3.2815267000000009E-2</v>
      </c>
      <c r="T84" s="2">
        <v>4.5783765749999997E-2</v>
      </c>
      <c r="U84" s="2">
        <v>5.4602376750000008E-2</v>
      </c>
      <c r="V84" s="2">
        <v>5.5251426749999999E-2</v>
      </c>
      <c r="W84" s="2">
        <v>5.0327493750000001E-2</v>
      </c>
      <c r="X84" s="2">
        <v>4.6491498999999999E-2</v>
      </c>
      <c r="Y84" s="2">
        <v>4.2140050000000005E-2</v>
      </c>
    </row>
    <row r="85" spans="1:25" x14ac:dyDescent="0.3">
      <c r="A85">
        <v>36</v>
      </c>
      <c r="B85" s="2">
        <v>4.7956090749999999E-2</v>
      </c>
      <c r="C85" s="2">
        <v>3.6984802500000004E-2</v>
      </c>
      <c r="D85" s="2">
        <v>3.5212480499999997E-2</v>
      </c>
      <c r="E85" s="2">
        <v>3.400828375E-2</v>
      </c>
      <c r="F85" s="2">
        <v>3.456623725E-2</v>
      </c>
      <c r="G85" s="2">
        <v>3.4112691000000001E-2</v>
      </c>
      <c r="H85" s="2">
        <v>3.1897631250000003E-2</v>
      </c>
      <c r="I85" s="2">
        <v>3.5264117749999997E-2</v>
      </c>
      <c r="J85" s="2">
        <v>4.3943036249999998E-2</v>
      </c>
      <c r="K85" s="2">
        <v>5.7802291250000006E-2</v>
      </c>
      <c r="L85" s="2">
        <v>6.1702446000000001E-2</v>
      </c>
      <c r="M85" s="2">
        <v>6.2296886750000009E-2</v>
      </c>
      <c r="N85" s="2">
        <v>6.5031705750000002E-2</v>
      </c>
      <c r="O85" s="2">
        <v>6.0232052750000001E-2</v>
      </c>
      <c r="P85" s="2">
        <v>5.6035751250000002E-2</v>
      </c>
      <c r="Q85" s="2">
        <v>5.5673257750000003E-2</v>
      </c>
      <c r="R85" s="2">
        <v>5.1086478499999997E-2</v>
      </c>
      <c r="S85" s="2">
        <v>5.2295731750000005E-2</v>
      </c>
      <c r="T85" s="2">
        <v>5.1734976500000002E-2</v>
      </c>
      <c r="U85" s="2">
        <v>5.4754351750000006E-2</v>
      </c>
      <c r="V85" s="2">
        <v>5.7057772E-2</v>
      </c>
      <c r="W85" s="2">
        <v>5.5690648249999995E-2</v>
      </c>
      <c r="X85" s="2">
        <v>5.4549262000000001E-2</v>
      </c>
      <c r="Y85" s="2">
        <v>4.9547848749999998E-2</v>
      </c>
    </row>
    <row r="86" spans="1:25" x14ac:dyDescent="0.3">
      <c r="A86">
        <v>97</v>
      </c>
      <c r="B86" s="2">
        <v>3.7336050250000002E-2</v>
      </c>
      <c r="C86" s="2">
        <v>3.4231360500000002E-2</v>
      </c>
      <c r="D86" s="2">
        <v>3.1618710500000001E-2</v>
      </c>
      <c r="E86" s="2">
        <v>3.0039557249999998E-2</v>
      </c>
      <c r="F86" s="2">
        <v>2.9993406E-2</v>
      </c>
      <c r="G86" s="2">
        <v>2.977124825E-2</v>
      </c>
      <c r="H86" s="2">
        <v>2.99606205E-2</v>
      </c>
      <c r="I86" s="2">
        <v>2.985923125E-2</v>
      </c>
      <c r="J86" s="2">
        <v>2.9473094500000001E-2</v>
      </c>
      <c r="K86" s="2">
        <v>2.9523484500000002E-2</v>
      </c>
      <c r="L86" s="2">
        <v>2.9900724E-2</v>
      </c>
      <c r="M86" s="2">
        <v>3.082069275E-2</v>
      </c>
      <c r="N86" s="2">
        <v>3.1743153750000003E-2</v>
      </c>
      <c r="O86" s="2">
        <v>3.1781084000000001E-2</v>
      </c>
      <c r="P86" s="2">
        <v>3.130191425E-2</v>
      </c>
      <c r="Q86" s="2">
        <v>3.1913985749999998E-2</v>
      </c>
      <c r="R86" s="2">
        <v>3.1551940000000001E-2</v>
      </c>
      <c r="S86" s="2">
        <v>3.2469675750000003E-2</v>
      </c>
      <c r="T86" s="2">
        <v>3.8339643499999999E-2</v>
      </c>
      <c r="U86" s="2">
        <v>4.5613435500000001E-2</v>
      </c>
      <c r="V86" s="2">
        <v>4.7443054250000005E-2</v>
      </c>
      <c r="W86" s="2">
        <v>4.746848850000001E-2</v>
      </c>
      <c r="X86" s="2">
        <v>4.3416247249999998E-2</v>
      </c>
      <c r="Y86" s="2">
        <v>3.94702215E-2</v>
      </c>
    </row>
    <row r="87" spans="1:25" x14ac:dyDescent="0.3">
      <c r="A87">
        <v>47</v>
      </c>
      <c r="B87" s="2">
        <v>3.4663783250000003E-2</v>
      </c>
      <c r="C87" s="2">
        <v>3.3368394749999995E-2</v>
      </c>
      <c r="D87" s="2">
        <v>2.8362771250000002E-2</v>
      </c>
      <c r="E87" s="2">
        <v>2.7478267250000001E-2</v>
      </c>
      <c r="F87" s="2">
        <v>2.7576412749999998E-2</v>
      </c>
      <c r="G87" s="2">
        <v>2.8755695250000001E-2</v>
      </c>
      <c r="H87" s="2">
        <v>2.7905623500000001E-2</v>
      </c>
      <c r="I87" s="2">
        <v>2.85742945E-2</v>
      </c>
      <c r="J87" s="2">
        <v>2.7247460750000001E-2</v>
      </c>
      <c r="K87" s="2">
        <v>3.0068643499999999E-2</v>
      </c>
      <c r="L87" s="2">
        <v>3.16267795E-2</v>
      </c>
      <c r="M87" s="2">
        <v>2.9950105250000005E-2</v>
      </c>
      <c r="N87" s="2">
        <v>3.0195439000000001E-2</v>
      </c>
      <c r="O87" s="2">
        <v>3.102483625E-2</v>
      </c>
      <c r="P87" s="2">
        <v>3.0793901500000002E-2</v>
      </c>
      <c r="Q87" s="2">
        <v>3.1083934249999997E-2</v>
      </c>
      <c r="R87" s="2">
        <v>3.0727129999999998E-2</v>
      </c>
      <c r="S87" s="2">
        <v>3.3281861249999996E-2</v>
      </c>
      <c r="T87" s="2">
        <v>4.2198404250000002E-2</v>
      </c>
      <c r="U87" s="2">
        <v>5.3384022750000003E-2</v>
      </c>
      <c r="V87" s="2">
        <v>5.8798039500000003E-2</v>
      </c>
      <c r="W87" s="2">
        <v>5.3110879749999999E-2</v>
      </c>
      <c r="X87" s="2">
        <v>4.47579585E-2</v>
      </c>
      <c r="Y87" s="2">
        <v>3.8591937E-2</v>
      </c>
    </row>
    <row r="88" spans="1:25" x14ac:dyDescent="0.3">
      <c r="A88">
        <v>37</v>
      </c>
      <c r="B88" s="2">
        <v>1.7532987999999999E-2</v>
      </c>
      <c r="C88" s="2">
        <v>1.8313113749999999E-2</v>
      </c>
      <c r="D88" s="2">
        <v>1.7320838500000001E-2</v>
      </c>
      <c r="E88" s="2">
        <v>1.5103753250000001E-2</v>
      </c>
      <c r="F88" s="2">
        <v>1.5080983249999999E-2</v>
      </c>
      <c r="G88" s="2">
        <v>1.4984799E-2</v>
      </c>
      <c r="H88" s="2">
        <v>1.470479675E-2</v>
      </c>
      <c r="I88" s="2">
        <v>1.4999807999999998E-2</v>
      </c>
      <c r="J88" s="2">
        <v>1.8599827499999999E-2</v>
      </c>
      <c r="K88" s="2">
        <v>2.2888458500000004E-2</v>
      </c>
      <c r="L88" s="2">
        <v>2.912032225E-2</v>
      </c>
      <c r="M88" s="2">
        <v>3.417881775E-2</v>
      </c>
      <c r="N88" s="2">
        <v>3.5169885500000005E-2</v>
      </c>
      <c r="O88" s="2">
        <v>3.0690839999999997E-2</v>
      </c>
      <c r="P88" s="2">
        <v>2.7654298999999997E-2</v>
      </c>
      <c r="Q88" s="2">
        <v>2.6294596499999996E-2</v>
      </c>
      <c r="R88" s="2">
        <v>2.4930642749999999E-2</v>
      </c>
      <c r="S88" s="2">
        <v>2.548657025E-2</v>
      </c>
      <c r="T88" s="2">
        <v>2.6244583500000005E-2</v>
      </c>
      <c r="U88" s="2">
        <v>2.7829982999999999E-2</v>
      </c>
      <c r="V88" s="2">
        <v>3.0646709999999997E-2</v>
      </c>
      <c r="W88" s="2">
        <v>2.996961175E-2</v>
      </c>
      <c r="X88" s="2">
        <v>2.7499152999999998E-2</v>
      </c>
      <c r="Y88" s="2">
        <v>2.2535943500000002E-2</v>
      </c>
    </row>
    <row r="89" spans="1:25" x14ac:dyDescent="0.3">
      <c r="A89">
        <v>30</v>
      </c>
      <c r="B89" s="2">
        <v>2.7122103249999998E-2</v>
      </c>
      <c r="C89" s="2">
        <v>2.2742914500000003E-2</v>
      </c>
      <c r="D89" s="2">
        <v>1.9833435999999999E-2</v>
      </c>
      <c r="E89" s="2">
        <v>1.8586041750000001E-2</v>
      </c>
      <c r="F89" s="2">
        <v>1.8670956249999999E-2</v>
      </c>
      <c r="G89" s="2">
        <v>1.8531239500000001E-2</v>
      </c>
      <c r="H89" s="2">
        <v>1.57297975E-2</v>
      </c>
      <c r="I89" s="2">
        <v>1.6401646999999998E-2</v>
      </c>
      <c r="J89" s="2">
        <v>2.1718691999999998E-2</v>
      </c>
      <c r="K89" s="2">
        <v>2.3839118750000002E-2</v>
      </c>
      <c r="L89" s="2">
        <v>2.7688723500000002E-2</v>
      </c>
      <c r="M89" s="2">
        <v>3.2794828999999998E-2</v>
      </c>
      <c r="N89" s="2">
        <v>3.2797033500000003E-2</v>
      </c>
      <c r="O89" s="2">
        <v>3.0826001250000002E-2</v>
      </c>
      <c r="P89" s="2">
        <v>3.0757345000000002E-2</v>
      </c>
      <c r="Q89" s="2">
        <v>2.9808337000000001E-2</v>
      </c>
      <c r="R89" s="2">
        <v>2.867074025E-2</v>
      </c>
      <c r="S89" s="2">
        <v>3.1117743500000003E-2</v>
      </c>
      <c r="T89" s="2">
        <v>3.4975566E-2</v>
      </c>
      <c r="U89" s="2">
        <v>4.0269633249999999E-2</v>
      </c>
      <c r="V89" s="2">
        <v>4.2019996500000004E-2</v>
      </c>
      <c r="W89" s="2">
        <v>4.1998822000000005E-2</v>
      </c>
      <c r="X89" s="2">
        <v>3.639157975E-2</v>
      </c>
      <c r="Y89" s="2">
        <v>3.240997675E-2</v>
      </c>
    </row>
    <row r="90" spans="1:25" x14ac:dyDescent="0.3">
      <c r="A90">
        <v>13</v>
      </c>
      <c r="B90" s="2">
        <v>4.1823699999999998E-2</v>
      </c>
      <c r="C90" s="2">
        <v>4.0631289500000001E-2</v>
      </c>
      <c r="D90" s="2">
        <v>3.1865423249999997E-2</v>
      </c>
      <c r="E90" s="2">
        <v>3.1297462749999998E-2</v>
      </c>
      <c r="F90" s="2">
        <v>3.0784041500000001E-2</v>
      </c>
      <c r="G90" s="2">
        <v>3.0105575500000002E-2</v>
      </c>
      <c r="H90" s="2">
        <v>3.039164275E-2</v>
      </c>
      <c r="I90" s="2">
        <v>3.5026636749999999E-2</v>
      </c>
      <c r="J90" s="2">
        <v>4.2902991250000001E-2</v>
      </c>
      <c r="K90" s="2">
        <v>4.7634044749999993E-2</v>
      </c>
      <c r="L90" s="2">
        <v>4.9708027000000002E-2</v>
      </c>
      <c r="M90" s="2">
        <v>5.2865115250000004E-2</v>
      </c>
      <c r="N90" s="2">
        <v>5.7584043750000001E-2</v>
      </c>
      <c r="O90" s="2">
        <v>5.5504691000000002E-2</v>
      </c>
      <c r="P90" s="2">
        <v>5.4173545000000004E-2</v>
      </c>
      <c r="Q90" s="2">
        <v>4.8210940250000001E-2</v>
      </c>
      <c r="R90" s="2">
        <v>4.8145706250000003E-2</v>
      </c>
      <c r="S90" s="2">
        <v>5.0355006250000001E-2</v>
      </c>
      <c r="T90" s="2">
        <v>5.9643454499999998E-2</v>
      </c>
      <c r="U90" s="2">
        <v>6.627804000000001E-2</v>
      </c>
      <c r="V90" s="2">
        <v>6.7944315000000005E-2</v>
      </c>
      <c r="W90" s="2">
        <v>6.4763566750000001E-2</v>
      </c>
      <c r="X90" s="2">
        <v>6.0087477750000007E-2</v>
      </c>
      <c r="Y90" s="2">
        <v>5.1125490249999996E-2</v>
      </c>
    </row>
    <row r="91" spans="1:25" x14ac:dyDescent="0.3">
      <c r="A91">
        <v>110</v>
      </c>
      <c r="B91" s="2">
        <v>1.3925694249999999E-2</v>
      </c>
      <c r="C91" s="2">
        <v>1.224676425E-2</v>
      </c>
      <c r="D91" s="2">
        <v>8.5171100000000013E-3</v>
      </c>
      <c r="E91" s="2">
        <v>8.3967482500000006E-3</v>
      </c>
      <c r="F91" s="2">
        <v>7.1236170000000005E-3</v>
      </c>
      <c r="G91" s="2">
        <v>6.6185475000000004E-3</v>
      </c>
      <c r="H91" s="2">
        <v>6.5527322500000002E-3</v>
      </c>
      <c r="I91" s="2">
        <v>7.8127160000000008E-3</v>
      </c>
      <c r="J91" s="2">
        <v>1.0548894000000001E-2</v>
      </c>
      <c r="K91" s="2">
        <v>1.4751641749999999E-2</v>
      </c>
      <c r="L91" s="2">
        <v>1.6539525499999996E-2</v>
      </c>
      <c r="M91" s="2">
        <v>1.88098825E-2</v>
      </c>
      <c r="N91" s="2">
        <v>2.0407007750000001E-2</v>
      </c>
      <c r="O91" s="2">
        <v>1.9892984499999999E-2</v>
      </c>
      <c r="P91" s="2">
        <v>1.9389761749999998E-2</v>
      </c>
      <c r="Q91" s="2">
        <v>1.6240477000000003E-2</v>
      </c>
      <c r="R91" s="2">
        <v>1.4989445499999999E-2</v>
      </c>
      <c r="S91" s="2">
        <v>1.4262077250000001E-2</v>
      </c>
      <c r="T91" s="2">
        <v>1.4405125499999999E-2</v>
      </c>
      <c r="U91" s="2">
        <v>1.527941675E-2</v>
      </c>
      <c r="V91" s="2">
        <v>1.7608345000000001E-2</v>
      </c>
      <c r="W91" s="2">
        <v>1.7505385249999998E-2</v>
      </c>
      <c r="X91" s="2">
        <v>1.5393437249999999E-2</v>
      </c>
      <c r="Y91" s="2">
        <v>1.2908412000000001E-2</v>
      </c>
    </row>
    <row r="92" spans="1:25" x14ac:dyDescent="0.3">
      <c r="A92">
        <v>48</v>
      </c>
      <c r="B92" s="2">
        <v>6.5991897500000006E-3</v>
      </c>
      <c r="C92" s="2">
        <v>5.7794469999999992E-3</v>
      </c>
      <c r="D92" s="2">
        <v>5.8143272500000001E-3</v>
      </c>
      <c r="E92" s="2">
        <v>5.1173507500000001E-3</v>
      </c>
      <c r="F92" s="2">
        <v>5.29703225E-3</v>
      </c>
      <c r="G92" s="2">
        <v>5.0846624999999999E-3</v>
      </c>
      <c r="H92" s="2">
        <v>5.1930394999999997E-3</v>
      </c>
      <c r="I92" s="2">
        <v>5.1992174999999996E-3</v>
      </c>
      <c r="J92" s="2">
        <v>5.2498060000000001E-3</v>
      </c>
      <c r="K92" s="2">
        <v>5.3531290000000007E-3</v>
      </c>
      <c r="L92" s="2">
        <v>5.7486350000000002E-3</v>
      </c>
      <c r="M92" s="2">
        <v>5.8027007499999997E-3</v>
      </c>
      <c r="N92" s="2">
        <v>6.5323410000000005E-3</v>
      </c>
      <c r="O92" s="2">
        <v>5.7583759999999999E-3</v>
      </c>
      <c r="P92" s="2">
        <v>5.3023245000000004E-3</v>
      </c>
      <c r="Q92" s="2">
        <v>5.2321990000000007E-3</v>
      </c>
      <c r="R92" s="2">
        <v>5.2448437500000004E-3</v>
      </c>
      <c r="S92" s="2">
        <v>6.2080462500000008E-3</v>
      </c>
      <c r="T92" s="2">
        <v>8.4434655000000004E-3</v>
      </c>
      <c r="U92" s="2">
        <v>1.0957763499999999E-2</v>
      </c>
      <c r="V92" s="2">
        <v>1.149992125E-2</v>
      </c>
      <c r="W92" s="2">
        <v>1.1059718999999999E-2</v>
      </c>
      <c r="X92" s="2">
        <v>9.9819767500000014E-3</v>
      </c>
      <c r="Y92" s="2">
        <v>8.1540832499999993E-3</v>
      </c>
    </row>
    <row r="93" spans="1:25" x14ac:dyDescent="0.3">
      <c r="A93">
        <v>11</v>
      </c>
      <c r="B93" s="2">
        <v>8.1271875250000014E-2</v>
      </c>
      <c r="C93" s="2">
        <v>7.2000816250000002E-2</v>
      </c>
      <c r="D93" s="2">
        <v>6.9365062999999991E-2</v>
      </c>
      <c r="E93" s="2">
        <v>5.8000969999999992E-2</v>
      </c>
      <c r="F93" s="2">
        <v>5.5516932749999998E-2</v>
      </c>
      <c r="G93" s="2">
        <v>4.7136393499999998E-2</v>
      </c>
      <c r="H93" s="2">
        <v>4.8078369750000002E-2</v>
      </c>
      <c r="I93" s="2">
        <v>4.8697545249999995E-2</v>
      </c>
      <c r="J93" s="2">
        <v>5.6873380750000001E-2</v>
      </c>
      <c r="K93" s="2">
        <v>7.0222305250000006E-2</v>
      </c>
      <c r="L93" s="2">
        <v>7.7833164249999989E-2</v>
      </c>
      <c r="M93" s="2">
        <v>8.3741270000000007E-2</v>
      </c>
      <c r="N93" s="2">
        <v>9.1574129249999997E-2</v>
      </c>
      <c r="O93" s="2">
        <v>8.8487041500000002E-2</v>
      </c>
      <c r="P93" s="2">
        <v>9.2434465250000014E-2</v>
      </c>
      <c r="Q93" s="2">
        <v>9.1003572250000012E-2</v>
      </c>
      <c r="R93" s="2">
        <v>9.0055057500000008E-2</v>
      </c>
      <c r="S93" s="2">
        <v>8.9023853250000007E-2</v>
      </c>
      <c r="T93" s="2">
        <v>9.74294775E-2</v>
      </c>
      <c r="U93" s="2">
        <v>0.12150269875000001</v>
      </c>
      <c r="V93" s="2">
        <v>0.12350699825</v>
      </c>
      <c r="W93" s="2">
        <v>0.12432765000000001</v>
      </c>
      <c r="X93" s="2">
        <v>0.10839333175</v>
      </c>
      <c r="Y93" s="2">
        <v>9.9738643500000015E-2</v>
      </c>
    </row>
    <row r="94" spans="1:25" x14ac:dyDescent="0.3">
      <c r="A94">
        <v>102</v>
      </c>
      <c r="B94" s="2">
        <v>3.6663256750000005E-2</v>
      </c>
      <c r="C94" s="2">
        <v>3.2249239249999999E-2</v>
      </c>
      <c r="D94" s="2">
        <v>3.09875805E-2</v>
      </c>
      <c r="E94" s="2">
        <v>2.8930339249999999E-2</v>
      </c>
      <c r="F94" s="2">
        <v>2.8004668250000003E-2</v>
      </c>
      <c r="G94" s="2">
        <v>2.7084325750000002E-2</v>
      </c>
      <c r="H94" s="2">
        <v>2.6876314749999998E-2</v>
      </c>
      <c r="I94" s="2">
        <v>2.8492675000000002E-2</v>
      </c>
      <c r="J94" s="2">
        <v>3.5877971500000001E-2</v>
      </c>
      <c r="K94" s="2">
        <v>4.4783250750000003E-2</v>
      </c>
      <c r="L94" s="2">
        <v>4.8861628500000004E-2</v>
      </c>
      <c r="M94" s="2">
        <v>4.7874791999999999E-2</v>
      </c>
      <c r="N94" s="2">
        <v>4.6034369749999998E-2</v>
      </c>
      <c r="O94" s="2">
        <v>4.5815500000000002E-2</v>
      </c>
      <c r="P94" s="2">
        <v>4.7366399749999996E-2</v>
      </c>
      <c r="Q94" s="2">
        <v>4.8182639249999999E-2</v>
      </c>
      <c r="R94" s="2">
        <v>4.8879099000000002E-2</v>
      </c>
      <c r="S94" s="2">
        <v>4.8238801000000005E-2</v>
      </c>
      <c r="T94" s="2">
        <v>4.5882884999999998E-2</v>
      </c>
      <c r="U94" s="2">
        <v>4.203084E-2</v>
      </c>
      <c r="V94" s="2">
        <v>4.0444777500000001E-2</v>
      </c>
      <c r="W94" s="2">
        <v>3.7198271500000005E-2</v>
      </c>
      <c r="X94" s="2">
        <v>3.7542813500000001E-2</v>
      </c>
      <c r="Y94" s="2">
        <v>3.4067337250000003E-2</v>
      </c>
    </row>
    <row r="95" spans="1:25" x14ac:dyDescent="0.3">
      <c r="A95">
        <v>45</v>
      </c>
      <c r="B95" s="2">
        <v>3.4274679250000002E-2</v>
      </c>
      <c r="C95" s="2">
        <v>3.2965052500000001E-2</v>
      </c>
      <c r="D95" s="2">
        <v>3.3592949750000003E-2</v>
      </c>
      <c r="E95" s="2">
        <v>3.3233076E-2</v>
      </c>
      <c r="F95" s="2">
        <v>3.2204076249999998E-2</v>
      </c>
      <c r="G95" s="2">
        <v>3.4094457749999994E-2</v>
      </c>
      <c r="H95" s="2">
        <v>3.4678622249999999E-2</v>
      </c>
      <c r="I95" s="2">
        <v>4.867267325E-2</v>
      </c>
      <c r="J95" s="2">
        <v>5.9446888000000003E-2</v>
      </c>
      <c r="K95" s="2">
        <v>6.6527954E-2</v>
      </c>
      <c r="L95" s="2">
        <v>6.623170275000001E-2</v>
      </c>
      <c r="M95" s="2">
        <v>6.7074983500000004E-2</v>
      </c>
      <c r="N95" s="2">
        <v>6.1506862749999995E-2</v>
      </c>
      <c r="O95" s="2">
        <v>4.834312625E-2</v>
      </c>
      <c r="P95" s="2">
        <v>4.0714262750000001E-2</v>
      </c>
      <c r="Q95" s="2">
        <v>4.0641189500000001E-2</v>
      </c>
      <c r="R95" s="2">
        <v>4.04326505E-2</v>
      </c>
      <c r="S95" s="2">
        <v>4.0806474749999995E-2</v>
      </c>
      <c r="T95" s="2">
        <v>4.0147513250000003E-2</v>
      </c>
      <c r="U95" s="2">
        <v>3.9633142249999996E-2</v>
      </c>
      <c r="V95" s="2">
        <v>4.071027E-2</v>
      </c>
      <c r="W95" s="2">
        <v>4.1723347750000001E-2</v>
      </c>
      <c r="X95" s="2">
        <v>3.7746133000000001E-2</v>
      </c>
      <c r="Y95" s="2">
        <v>3.2627428999999999E-2</v>
      </c>
    </row>
    <row r="96" spans="1:25" x14ac:dyDescent="0.3">
      <c r="A96">
        <v>113</v>
      </c>
      <c r="B96" s="2">
        <v>8.5466625250000011E-2</v>
      </c>
      <c r="C96" s="2">
        <v>7.3423975000000002E-2</v>
      </c>
      <c r="D96" s="2">
        <v>6.5384101749999993E-2</v>
      </c>
      <c r="E96" s="2">
        <v>6.2607034749999999E-2</v>
      </c>
      <c r="F96" s="2">
        <v>6.2483168500000005E-2</v>
      </c>
      <c r="G96" s="2">
        <v>6.2786596249999993E-2</v>
      </c>
      <c r="H96" s="2">
        <v>5.3801320250000007E-2</v>
      </c>
      <c r="I96" s="2">
        <v>5.4431531999999998E-2</v>
      </c>
      <c r="J96" s="2">
        <v>5.8375376999999999E-2</v>
      </c>
      <c r="K96" s="2">
        <v>5.9519984999999997E-2</v>
      </c>
      <c r="L96" s="2">
        <v>7.0084028249999986E-2</v>
      </c>
      <c r="M96" s="2">
        <v>8.0545763249999999E-2</v>
      </c>
      <c r="N96" s="2">
        <v>8.6401084749999996E-2</v>
      </c>
      <c r="O96" s="2">
        <v>8.8933820999999996E-2</v>
      </c>
      <c r="P96" s="2">
        <v>8.9049209500000004E-2</v>
      </c>
      <c r="Q96" s="2">
        <v>8.9020463750000001E-2</v>
      </c>
      <c r="R96" s="2">
        <v>8.924396725E-2</v>
      </c>
      <c r="S96" s="2">
        <v>9.6473278249999989E-2</v>
      </c>
      <c r="T96" s="2">
        <v>0.11094095974999998</v>
      </c>
      <c r="U96" s="2">
        <v>0.11965759475</v>
      </c>
      <c r="V96" s="2">
        <v>0.11827072900000002</v>
      </c>
      <c r="W96" s="2">
        <v>0.10837117575000001</v>
      </c>
      <c r="X96" s="2">
        <v>9.8564754500000004E-2</v>
      </c>
      <c r="Y96" s="2">
        <v>8.4190731000000005E-2</v>
      </c>
    </row>
    <row r="97" spans="1:25" x14ac:dyDescent="0.3">
      <c r="A97">
        <v>65</v>
      </c>
      <c r="B97" s="2">
        <v>0.10148444574999999</v>
      </c>
      <c r="C97" s="2">
        <v>9.4084400250000005E-2</v>
      </c>
      <c r="D97" s="2">
        <v>9.1971637499999981E-2</v>
      </c>
      <c r="E97" s="2">
        <v>9.6008251000000003E-2</v>
      </c>
      <c r="F97" s="2">
        <v>9.3354623999999997E-2</v>
      </c>
      <c r="G97" s="2">
        <v>9.4135969249999993E-2</v>
      </c>
      <c r="H97" s="2">
        <v>9.0867883750000003E-2</v>
      </c>
      <c r="I97" s="2">
        <v>8.4193483250000006E-2</v>
      </c>
      <c r="J97" s="2">
        <v>8.8509792250000011E-2</v>
      </c>
      <c r="K97" s="2">
        <v>0.10868657674999999</v>
      </c>
      <c r="L97" s="2">
        <v>0.11979250150000001</v>
      </c>
      <c r="M97" s="2">
        <v>0.13876811575</v>
      </c>
      <c r="N97" s="2">
        <v>0.14818942274999999</v>
      </c>
      <c r="O97" s="2">
        <v>0.14247933199999999</v>
      </c>
      <c r="P97" s="2">
        <v>0.13462326050000001</v>
      </c>
      <c r="Q97" s="2">
        <v>0.12852321799999999</v>
      </c>
      <c r="R97" s="2">
        <v>0.12927834300000002</v>
      </c>
      <c r="S97" s="2">
        <v>0.12974113275000002</v>
      </c>
      <c r="T97" s="2">
        <v>0.14115928250000001</v>
      </c>
      <c r="U97" s="2">
        <v>0.14532905974999999</v>
      </c>
      <c r="V97" s="2">
        <v>0.15451306149999999</v>
      </c>
      <c r="W97" s="2">
        <v>0.15396686550000002</v>
      </c>
      <c r="X97" s="2">
        <v>0.13571869649999999</v>
      </c>
      <c r="Y97" s="2">
        <v>0.12728834150000001</v>
      </c>
    </row>
    <row r="98" spans="1:25" x14ac:dyDescent="0.3">
      <c r="A98">
        <v>85</v>
      </c>
      <c r="B98" s="2">
        <v>6.6871816750000007E-2</v>
      </c>
      <c r="C98" s="2">
        <v>6.0899397000000001E-2</v>
      </c>
      <c r="D98" s="2">
        <v>5.8051894250000007E-2</v>
      </c>
      <c r="E98" s="2">
        <v>5.6003762249999998E-2</v>
      </c>
      <c r="F98" s="2">
        <v>4.9383703249999994E-2</v>
      </c>
      <c r="G98" s="2">
        <v>4.7762279499999998E-2</v>
      </c>
      <c r="H98" s="2">
        <v>4.8571069750000001E-2</v>
      </c>
      <c r="I98" s="2">
        <v>5.1128531250000012E-2</v>
      </c>
      <c r="J98" s="2">
        <v>6.3962722999999999E-2</v>
      </c>
      <c r="K98" s="2">
        <v>7.0483972749999999E-2</v>
      </c>
      <c r="L98" s="2">
        <v>8.1010540000000006E-2</v>
      </c>
      <c r="M98" s="2">
        <v>8.5628637499999993E-2</v>
      </c>
      <c r="N98" s="2">
        <v>8.43606415E-2</v>
      </c>
      <c r="O98" s="2">
        <v>8.2093044250000011E-2</v>
      </c>
      <c r="P98" s="2">
        <v>7.4376991249999982E-2</v>
      </c>
      <c r="Q98" s="2">
        <v>7.1320991499999986E-2</v>
      </c>
      <c r="R98" s="2">
        <v>6.8899654249999998E-2</v>
      </c>
      <c r="S98" s="2">
        <v>8.013355250000001E-2</v>
      </c>
      <c r="T98" s="2">
        <v>0.100014534</v>
      </c>
      <c r="U98" s="2">
        <v>0.110691656</v>
      </c>
      <c r="V98" s="2">
        <v>0.109325142</v>
      </c>
      <c r="W98" s="2">
        <v>0.10754133774999999</v>
      </c>
      <c r="X98" s="2">
        <v>9.5912874000000009E-2</v>
      </c>
      <c r="Y98" s="2">
        <v>8.8473470749999991E-2</v>
      </c>
    </row>
    <row r="99" spans="1:25" x14ac:dyDescent="0.3">
      <c r="A99">
        <v>100</v>
      </c>
      <c r="B99" s="2">
        <v>7.7047114999999992E-3</v>
      </c>
      <c r="C99" s="2">
        <v>7.84702275E-3</v>
      </c>
      <c r="D99" s="2">
        <v>7.9092994999999996E-3</v>
      </c>
      <c r="E99" s="2">
        <v>7.8961505000000008E-3</v>
      </c>
      <c r="F99" s="2">
        <v>7.9532755000000007E-3</v>
      </c>
      <c r="G99" s="2">
        <v>8.3812137499999998E-3</v>
      </c>
      <c r="H99" s="2">
        <v>7.4281944999999997E-3</v>
      </c>
      <c r="I99" s="2">
        <v>1.0166999000000001E-2</v>
      </c>
      <c r="J99" s="2">
        <v>1.620703175E-2</v>
      </c>
      <c r="K99" s="2">
        <v>2.1282059249999999E-2</v>
      </c>
      <c r="L99" s="2">
        <v>2.2310535999999999E-2</v>
      </c>
      <c r="M99" s="2">
        <v>2.1262300000000005E-2</v>
      </c>
      <c r="N99" s="2">
        <v>1.6672810000000003E-2</v>
      </c>
      <c r="O99" s="2">
        <v>1.1375858000000001E-2</v>
      </c>
      <c r="P99" s="2">
        <v>1.0893343E-2</v>
      </c>
      <c r="Q99" s="2">
        <v>1.1587955999999998E-2</v>
      </c>
      <c r="R99" s="2">
        <v>1.104942775E-2</v>
      </c>
      <c r="S99" s="2">
        <v>1.07426265E-2</v>
      </c>
      <c r="T99" s="2">
        <v>1.1135101999999999E-2</v>
      </c>
      <c r="U99" s="2">
        <v>1.17109095E-2</v>
      </c>
      <c r="V99" s="2">
        <v>1.1428889249999999E-2</v>
      </c>
      <c r="W99" s="2">
        <v>1.2290052250000001E-2</v>
      </c>
      <c r="X99" s="2">
        <v>1.0568727999999999E-2</v>
      </c>
      <c r="Y99" s="2">
        <v>8.3133249999999999E-3</v>
      </c>
    </row>
    <row r="100" spans="1:25" x14ac:dyDescent="0.3">
      <c r="A100">
        <v>44</v>
      </c>
      <c r="B100" s="2">
        <v>1.3206316750000001E-2</v>
      </c>
      <c r="C100" s="2">
        <v>1.189740475E-2</v>
      </c>
      <c r="D100" s="2">
        <v>1.1651292000000001E-2</v>
      </c>
      <c r="E100" s="2">
        <v>9.9722737499999999E-3</v>
      </c>
      <c r="F100" s="2">
        <v>7.7698435E-3</v>
      </c>
      <c r="G100" s="2">
        <v>6.1853992499999993E-3</v>
      </c>
      <c r="H100" s="2">
        <v>4.9994275000000005E-3</v>
      </c>
      <c r="I100" s="2">
        <v>4.7764312500000001E-3</v>
      </c>
      <c r="J100" s="2">
        <v>7.2365680000000005E-3</v>
      </c>
      <c r="K100" s="2">
        <v>9.7504432500000009E-3</v>
      </c>
      <c r="L100" s="2">
        <v>1.1001614749999998E-2</v>
      </c>
      <c r="M100" s="2">
        <v>1.2923736000000002E-2</v>
      </c>
      <c r="N100" s="2">
        <v>1.4561040000000001E-2</v>
      </c>
      <c r="O100" s="2">
        <v>1.309443475E-2</v>
      </c>
      <c r="P100" s="2">
        <v>1.2076538E-2</v>
      </c>
      <c r="Q100" s="2">
        <v>1.13981515E-2</v>
      </c>
      <c r="R100" s="2">
        <v>1.0912337750000001E-2</v>
      </c>
      <c r="S100" s="2">
        <v>1.1626352249999999E-2</v>
      </c>
      <c r="T100" s="2">
        <v>1.3772773749999998E-2</v>
      </c>
      <c r="U100" s="2">
        <v>1.6812339250000002E-2</v>
      </c>
      <c r="V100" s="2">
        <v>1.8965889250000003E-2</v>
      </c>
      <c r="W100" s="2">
        <v>1.8334816250000004E-2</v>
      </c>
      <c r="X100" s="2">
        <v>1.56945E-2</v>
      </c>
      <c r="Y100" s="2">
        <v>1.5148449750000001E-2</v>
      </c>
    </row>
    <row r="101" spans="1:25" x14ac:dyDescent="0.3">
      <c r="A101">
        <v>88</v>
      </c>
      <c r="B101" s="2">
        <v>8.5925704999999991E-2</v>
      </c>
      <c r="C101" s="2">
        <v>7.2789549249999988E-2</v>
      </c>
      <c r="D101" s="2">
        <v>6.9913337999999992E-2</v>
      </c>
      <c r="E101" s="2">
        <v>6.9511043750000001E-2</v>
      </c>
      <c r="F101" s="2">
        <v>6.8438106499999998E-2</v>
      </c>
      <c r="G101" s="2">
        <v>7.0720657499999992E-2</v>
      </c>
      <c r="H101" s="2">
        <v>7.0756000499999999E-2</v>
      </c>
      <c r="I101" s="2">
        <v>9.0151231750000005E-2</v>
      </c>
      <c r="J101" s="2">
        <v>0.12634007275</v>
      </c>
      <c r="K101" s="2">
        <v>0.13141777800000004</v>
      </c>
      <c r="L101" s="2">
        <v>0.12682356675000001</v>
      </c>
      <c r="M101" s="2">
        <v>0.12403438575</v>
      </c>
      <c r="N101" s="2">
        <v>0.11023634924999999</v>
      </c>
      <c r="O101" s="2">
        <v>7.5082441250000007E-2</v>
      </c>
      <c r="P101" s="2">
        <v>6.8704635749999993E-2</v>
      </c>
      <c r="Q101" s="2">
        <v>7.0808323000000006E-2</v>
      </c>
      <c r="R101" s="2">
        <v>7.2014863999999984E-2</v>
      </c>
      <c r="S101" s="2">
        <v>6.6329301750000014E-2</v>
      </c>
      <c r="T101" s="2">
        <v>5.8503637249999997E-2</v>
      </c>
      <c r="U101" s="2">
        <v>5.930870424999999E-2</v>
      </c>
      <c r="V101" s="2">
        <v>5.2316306999999992E-2</v>
      </c>
      <c r="W101" s="2">
        <v>5.5178648749999996E-2</v>
      </c>
      <c r="X101" s="2">
        <v>5.1816226999999999E-2</v>
      </c>
      <c r="Y101" s="2">
        <v>5.4860382249999999E-2</v>
      </c>
    </row>
    <row r="102" spans="1:25" x14ac:dyDescent="0.3">
      <c r="A102">
        <v>115</v>
      </c>
      <c r="B102" s="2">
        <v>0.121371044</v>
      </c>
      <c r="C102" s="2">
        <v>0.11300807775</v>
      </c>
      <c r="D102" s="2">
        <v>9.8558919999999994E-2</v>
      </c>
      <c r="E102" s="2">
        <v>9.1481019999999996E-2</v>
      </c>
      <c r="F102" s="2">
        <v>9.2617553749999998E-2</v>
      </c>
      <c r="G102" s="2">
        <v>9.2228977249999997E-2</v>
      </c>
      <c r="H102" s="2">
        <v>9.3411617499999988E-2</v>
      </c>
      <c r="I102" s="2">
        <v>9.1885519249999992E-2</v>
      </c>
      <c r="J102" s="2">
        <v>9.5557665000000014E-2</v>
      </c>
      <c r="K102" s="2">
        <v>0.10977716224999999</v>
      </c>
      <c r="L102" s="2">
        <v>0.11196913325000001</v>
      </c>
      <c r="M102" s="2">
        <v>0.11166999799999999</v>
      </c>
      <c r="N102" s="2">
        <v>0.11284864974999999</v>
      </c>
      <c r="O102" s="2">
        <v>9.2564012249999994E-2</v>
      </c>
      <c r="P102" s="2">
        <v>8.6459873249999999E-2</v>
      </c>
      <c r="Q102" s="2">
        <v>8.5846389999999995E-2</v>
      </c>
      <c r="R102" s="2">
        <v>8.6050634500000001E-2</v>
      </c>
      <c r="S102" s="2">
        <v>0.11288950325000001</v>
      </c>
      <c r="T102" s="2">
        <v>0.13556028175000001</v>
      </c>
      <c r="U102" s="2">
        <v>0.15940911099999999</v>
      </c>
      <c r="V102" s="2">
        <v>0.16568991449999998</v>
      </c>
      <c r="W102" s="2">
        <v>0.16810698699999999</v>
      </c>
      <c r="X102" s="2">
        <v>0.15969000625000002</v>
      </c>
      <c r="Y102" s="2">
        <v>0.14587036125</v>
      </c>
    </row>
    <row r="103" spans="1:25" x14ac:dyDescent="0.3">
      <c r="A103">
        <v>122</v>
      </c>
      <c r="B103" s="2">
        <v>4.479493625E-2</v>
      </c>
      <c r="C103" s="2">
        <v>4.2162265749999997E-2</v>
      </c>
      <c r="D103" s="2">
        <v>4.0132397000000007E-2</v>
      </c>
      <c r="E103" s="2">
        <v>3.8631263749999992E-2</v>
      </c>
      <c r="F103" s="2">
        <v>3.8419027500000008E-2</v>
      </c>
      <c r="G103" s="2">
        <v>3.7185396250000002E-2</v>
      </c>
      <c r="H103" s="2">
        <v>3.344677175E-2</v>
      </c>
      <c r="I103" s="2">
        <v>3.0811976000000001E-2</v>
      </c>
      <c r="J103" s="2">
        <v>3.2527430500000003E-2</v>
      </c>
      <c r="K103" s="2">
        <v>3.6832899249999995E-2</v>
      </c>
      <c r="L103" s="2">
        <v>4.1454559500000002E-2</v>
      </c>
      <c r="M103" s="2">
        <v>4.1916341750000002E-2</v>
      </c>
      <c r="N103" s="2">
        <v>4.2573809750000004E-2</v>
      </c>
      <c r="O103" s="2">
        <v>4.1353163749999998E-2</v>
      </c>
      <c r="P103" s="2">
        <v>4.1203491250000009E-2</v>
      </c>
      <c r="Q103" s="2">
        <v>4.1282798499999995E-2</v>
      </c>
      <c r="R103" s="2">
        <v>4.182722975E-2</v>
      </c>
      <c r="S103" s="2">
        <v>4.4817612999999999E-2</v>
      </c>
      <c r="T103" s="2">
        <v>4.9446836500000001E-2</v>
      </c>
      <c r="U103" s="2">
        <v>5.1846722499999998E-2</v>
      </c>
      <c r="V103" s="2">
        <v>5.8363396750000004E-2</v>
      </c>
      <c r="W103" s="2">
        <v>6.0188452000000003E-2</v>
      </c>
      <c r="X103" s="2">
        <v>5.9085582000000005E-2</v>
      </c>
      <c r="Y103" s="2">
        <v>5.5107666999999999E-2</v>
      </c>
    </row>
    <row r="104" spans="1:25" x14ac:dyDescent="0.3">
      <c r="A104">
        <v>114</v>
      </c>
      <c r="B104" s="2">
        <v>9.6160190499999992E-2</v>
      </c>
      <c r="C104" s="2">
        <v>9.7286300749999999E-2</v>
      </c>
      <c r="D104" s="2">
        <v>9.5363536500000012E-2</v>
      </c>
      <c r="E104" s="2">
        <v>9.7102994999999998E-2</v>
      </c>
      <c r="F104" s="2">
        <v>9.7362640249999993E-2</v>
      </c>
      <c r="G104" s="2">
        <v>9.715782349999999E-2</v>
      </c>
      <c r="H104" s="2">
        <v>9.7396556750000002E-2</v>
      </c>
      <c r="I104" s="2">
        <v>9.8906614250000011E-2</v>
      </c>
      <c r="J104" s="2">
        <v>9.2680669999999993E-2</v>
      </c>
      <c r="K104" s="2">
        <v>8.6470460999999998E-2</v>
      </c>
      <c r="L104" s="2">
        <v>8.0970155500000002E-2</v>
      </c>
      <c r="M104" s="2">
        <v>8.2641069499999983E-2</v>
      </c>
      <c r="N104" s="2">
        <v>8.4112382999999999E-2</v>
      </c>
      <c r="O104" s="2">
        <v>7.7380781250000003E-2</v>
      </c>
      <c r="P104" s="2">
        <v>7.5940727250000006E-2</v>
      </c>
      <c r="Q104" s="2">
        <v>7.2149526500000005E-2</v>
      </c>
      <c r="R104" s="2">
        <v>7.5423524999999991E-2</v>
      </c>
      <c r="S104" s="2">
        <v>7.7988632249999995E-2</v>
      </c>
      <c r="T104" s="2">
        <v>9.8049083999999995E-2</v>
      </c>
      <c r="U104" s="2">
        <v>0.1072024765</v>
      </c>
      <c r="V104" s="2">
        <v>0.11783016775000001</v>
      </c>
      <c r="W104" s="2">
        <v>0.12349193775</v>
      </c>
      <c r="X104" s="2">
        <v>0.11659880275000001</v>
      </c>
      <c r="Y104" s="2">
        <v>0.11193652524999999</v>
      </c>
    </row>
    <row r="105" spans="1:25" x14ac:dyDescent="0.3">
      <c r="A105">
        <v>123</v>
      </c>
      <c r="B105" s="2">
        <v>3.0283662500000005E-3</v>
      </c>
      <c r="C105" s="2">
        <v>2.9750385000000003E-3</v>
      </c>
      <c r="D105" s="2">
        <v>2.9327507500000005E-3</v>
      </c>
      <c r="E105" s="2">
        <v>2.9355047500000003E-3</v>
      </c>
      <c r="F105" s="2">
        <v>2.9371179999999998E-3</v>
      </c>
      <c r="G105" s="2">
        <v>2.9480527500000001E-3</v>
      </c>
      <c r="H105" s="2">
        <v>2.95160325E-3</v>
      </c>
      <c r="I105" s="2">
        <v>2.9747504999999997E-3</v>
      </c>
      <c r="J105" s="2">
        <v>2.9785510000000003E-3</v>
      </c>
      <c r="K105" s="2">
        <v>2.9807795E-3</v>
      </c>
      <c r="L105" s="2">
        <v>2.9761347500000001E-3</v>
      </c>
      <c r="M105" s="2">
        <v>2.9811227500000006E-3</v>
      </c>
      <c r="N105" s="2">
        <v>3.0031005E-3</v>
      </c>
      <c r="O105" s="2">
        <v>2.98726375E-3</v>
      </c>
      <c r="P105" s="2">
        <v>2.9818232500000001E-3</v>
      </c>
      <c r="Q105" s="2">
        <v>2.9867074999999996E-3</v>
      </c>
      <c r="R105" s="2">
        <v>2.9834447500000005E-3</v>
      </c>
      <c r="S105" s="2">
        <v>2.9982882500000003E-3</v>
      </c>
      <c r="T105" s="2">
        <v>3.0846762499999996E-3</v>
      </c>
      <c r="U105" s="2">
        <v>3.1664277500000003E-3</v>
      </c>
      <c r="V105" s="2">
        <v>3.1859282500000001E-3</v>
      </c>
      <c r="W105" s="2">
        <v>3.1869437500000003E-3</v>
      </c>
      <c r="X105" s="2">
        <v>3.1631707499999999E-3</v>
      </c>
      <c r="Y105" s="2">
        <v>3.1196622499999999E-3</v>
      </c>
    </row>
    <row r="106" spans="1:25" x14ac:dyDescent="0.3">
      <c r="A106">
        <v>121</v>
      </c>
      <c r="B106" s="2">
        <v>4.8331892250000001E-2</v>
      </c>
      <c r="C106" s="2">
        <v>4.6665261999999999E-2</v>
      </c>
      <c r="D106" s="2">
        <v>4.4479701000000003E-2</v>
      </c>
      <c r="E106" s="2">
        <v>4.3471879249999998E-2</v>
      </c>
      <c r="F106" s="2">
        <v>4.2601004250000005E-2</v>
      </c>
      <c r="G106" s="2">
        <v>4.1816085500000003E-2</v>
      </c>
      <c r="H106" s="2">
        <v>3.888742525000001E-2</v>
      </c>
      <c r="I106" s="2">
        <v>3.7812830749999998E-2</v>
      </c>
      <c r="J106" s="2">
        <v>3.08186285E-2</v>
      </c>
      <c r="K106" s="2">
        <v>2.942781375E-2</v>
      </c>
      <c r="L106" s="2">
        <v>3.2171311500000001E-2</v>
      </c>
      <c r="M106" s="2">
        <v>3.4172742249999999E-2</v>
      </c>
      <c r="N106" s="2">
        <v>4.2355345499999995E-2</v>
      </c>
      <c r="O106" s="2">
        <v>4.2639268000000001E-2</v>
      </c>
      <c r="P106" s="2">
        <v>4.1325906750000002E-2</v>
      </c>
      <c r="Q106" s="2">
        <v>4.1637288999999994E-2</v>
      </c>
      <c r="R106" s="2">
        <v>4.1913630499999993E-2</v>
      </c>
      <c r="S106" s="2">
        <v>4.1168364500000006E-2</v>
      </c>
      <c r="T106" s="2">
        <v>4.6006424749999997E-2</v>
      </c>
      <c r="U106" s="2">
        <v>5.3656996750000005E-2</v>
      </c>
      <c r="V106" s="2">
        <v>5.8561210750000002E-2</v>
      </c>
      <c r="W106" s="2">
        <v>6.002202525E-2</v>
      </c>
      <c r="X106" s="2">
        <v>5.6403773499999997E-2</v>
      </c>
      <c r="Y106" s="2">
        <v>5.3143569000000002E-2</v>
      </c>
    </row>
    <row r="107" spans="1:25" x14ac:dyDescent="0.3">
      <c r="A107">
        <v>64</v>
      </c>
      <c r="B107" s="2">
        <v>9.628255049999998E-2</v>
      </c>
      <c r="C107" s="2">
        <v>9.0578492999999996E-2</v>
      </c>
      <c r="D107" s="2">
        <v>8.1143167500000002E-2</v>
      </c>
      <c r="E107" s="2">
        <v>7.5103721500000012E-2</v>
      </c>
      <c r="F107" s="2">
        <v>7.457749575E-2</v>
      </c>
      <c r="G107" s="2">
        <v>7.5825162750000008E-2</v>
      </c>
      <c r="H107" s="2">
        <v>7.5324358000000008E-2</v>
      </c>
      <c r="I107" s="2">
        <v>7.595376425E-2</v>
      </c>
      <c r="J107" s="2">
        <v>8.4942277999999996E-2</v>
      </c>
      <c r="K107" s="2">
        <v>9.0457971499999998E-2</v>
      </c>
      <c r="L107" s="2">
        <v>9.3855739499999993E-2</v>
      </c>
      <c r="M107" s="2">
        <v>9.7935979749999999E-2</v>
      </c>
      <c r="N107" s="2">
        <v>0.10169411075000001</v>
      </c>
      <c r="O107" s="2">
        <v>0.10114534950000001</v>
      </c>
      <c r="P107" s="2">
        <v>9.6664693999999995E-2</v>
      </c>
      <c r="Q107" s="2">
        <v>9.480634675000002E-2</v>
      </c>
      <c r="R107" s="2">
        <v>9.640354349999998E-2</v>
      </c>
      <c r="S107" s="2">
        <v>9.4883463000000001E-2</v>
      </c>
      <c r="T107" s="2">
        <v>0.10519653325</v>
      </c>
      <c r="U107" s="2">
        <v>0.11471584900000001</v>
      </c>
      <c r="V107" s="2">
        <v>0.121768795</v>
      </c>
      <c r="W107" s="2">
        <v>0.12078886625</v>
      </c>
      <c r="X107" s="2">
        <v>0.11435234074999999</v>
      </c>
      <c r="Y107" s="2">
        <v>9.953638075E-2</v>
      </c>
    </row>
    <row r="108" spans="1:25" x14ac:dyDescent="0.3">
      <c r="A108">
        <v>86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</row>
    <row r="109" spans="1:25" x14ac:dyDescent="0.3">
      <c r="A109">
        <v>62</v>
      </c>
      <c r="B109" s="2">
        <v>5.6837810750000002E-2</v>
      </c>
      <c r="C109" s="2">
        <v>4.9938736999999997E-2</v>
      </c>
      <c r="D109" s="2">
        <v>4.9522747999999991E-2</v>
      </c>
      <c r="E109" s="2">
        <v>4.8605957999999998E-2</v>
      </c>
      <c r="F109" s="2">
        <v>4.7722203249999998E-2</v>
      </c>
      <c r="G109" s="2">
        <v>4.7892846249999996E-2</v>
      </c>
      <c r="H109" s="2">
        <v>4.8620662500000002E-2</v>
      </c>
      <c r="I109" s="2">
        <v>4.8878261499999992E-2</v>
      </c>
      <c r="J109" s="2">
        <v>5.6475264500000004E-2</v>
      </c>
      <c r="K109" s="2">
        <v>5.9323929499999997E-2</v>
      </c>
      <c r="L109" s="2">
        <v>6.3943409749999999E-2</v>
      </c>
      <c r="M109" s="2">
        <v>6.5296287499999994E-2</v>
      </c>
      <c r="N109" s="2">
        <v>6.8348814250000001E-2</v>
      </c>
      <c r="O109" s="2">
        <v>6.8043354E-2</v>
      </c>
      <c r="P109" s="2">
        <v>6.7931026749999998E-2</v>
      </c>
      <c r="Q109" s="2">
        <v>6.3388010999999994E-2</v>
      </c>
      <c r="R109" s="2">
        <v>6.4103089500000002E-2</v>
      </c>
      <c r="S109" s="2">
        <v>6.5774550500000001E-2</v>
      </c>
      <c r="T109" s="2">
        <v>7.0676317500000002E-2</v>
      </c>
      <c r="U109" s="2">
        <v>8.1534297999999991E-2</v>
      </c>
      <c r="V109" s="2">
        <v>8.309754200000001E-2</v>
      </c>
      <c r="W109" s="2">
        <v>8.057498149999999E-2</v>
      </c>
      <c r="X109" s="2">
        <v>6.9544488749999994E-2</v>
      </c>
      <c r="Y109" s="2">
        <v>6.308369074999999E-2</v>
      </c>
    </row>
    <row r="110" spans="1:25" x14ac:dyDescent="0.3">
      <c r="A110">
        <v>32</v>
      </c>
      <c r="B110" s="2">
        <v>9.1875825749999987E-2</v>
      </c>
      <c r="C110" s="2">
        <v>7.9529642249999991E-2</v>
      </c>
      <c r="D110" s="2">
        <v>7.6401609750000002E-2</v>
      </c>
      <c r="E110" s="2">
        <v>7.6296665250000006E-2</v>
      </c>
      <c r="F110" s="2">
        <v>7.4059927250000004E-2</v>
      </c>
      <c r="G110" s="2">
        <v>6.9906179500000012E-2</v>
      </c>
      <c r="H110" s="2">
        <v>6.6212129500000008E-2</v>
      </c>
      <c r="I110" s="2">
        <v>6.5689093000000004E-2</v>
      </c>
      <c r="J110" s="2">
        <v>7.1707790249999986E-2</v>
      </c>
      <c r="K110" s="2">
        <v>9.0985281000000001E-2</v>
      </c>
      <c r="L110" s="2">
        <v>9.3955747499999992E-2</v>
      </c>
      <c r="M110" s="2">
        <v>0.10175883875</v>
      </c>
      <c r="N110" s="2">
        <v>0.10900388899999999</v>
      </c>
      <c r="O110" s="2">
        <v>0.10560709725</v>
      </c>
      <c r="P110" s="2">
        <v>0.10490046325000001</v>
      </c>
      <c r="Q110" s="2">
        <v>0.10390018075</v>
      </c>
      <c r="R110" s="2">
        <v>9.8759945000000002E-2</v>
      </c>
      <c r="S110" s="2">
        <v>0.10639317099999999</v>
      </c>
      <c r="T110" s="2">
        <v>0.1239650325</v>
      </c>
      <c r="U110" s="2">
        <v>0.14181146250000001</v>
      </c>
      <c r="V110" s="2">
        <v>0.14242896625000001</v>
      </c>
      <c r="W110" s="2">
        <v>0.13822879800000001</v>
      </c>
      <c r="X110" s="2">
        <v>0.12661015875000001</v>
      </c>
      <c r="Y110" s="2">
        <v>0.10786161025</v>
      </c>
    </row>
    <row r="111" spans="1:25" x14ac:dyDescent="0.3">
      <c r="A111">
        <v>99</v>
      </c>
      <c r="B111" s="2">
        <v>1.8019177250000001E-2</v>
      </c>
      <c r="C111" s="2">
        <v>1.508571175E-2</v>
      </c>
      <c r="D111" s="2">
        <v>1.2453957E-2</v>
      </c>
      <c r="E111" s="2">
        <v>1.3076357E-2</v>
      </c>
      <c r="F111" s="2">
        <v>1.258637575E-2</v>
      </c>
      <c r="G111" s="2">
        <v>1.218423125E-2</v>
      </c>
      <c r="H111" s="2">
        <v>9.6240885000000009E-3</v>
      </c>
      <c r="I111" s="2">
        <v>1.054341975E-2</v>
      </c>
      <c r="J111" s="2">
        <v>9.2903197499999996E-3</v>
      </c>
      <c r="K111" s="2">
        <v>1.1310328249999998E-2</v>
      </c>
      <c r="L111" s="2">
        <v>1.1985606499999999E-2</v>
      </c>
      <c r="M111" s="2">
        <v>1.2951329749999999E-2</v>
      </c>
      <c r="N111" s="2">
        <v>1.2681432749999999E-2</v>
      </c>
      <c r="O111" s="2">
        <v>1.2832357249999999E-2</v>
      </c>
      <c r="P111" s="2">
        <v>1.3068068E-2</v>
      </c>
      <c r="Q111" s="2">
        <v>1.281224175E-2</v>
      </c>
      <c r="R111" s="2">
        <v>1.3227511499999999E-2</v>
      </c>
      <c r="S111" s="2">
        <v>1.2915205500000001E-2</v>
      </c>
      <c r="T111" s="2">
        <v>1.4377344E-2</v>
      </c>
      <c r="U111" s="2">
        <v>1.7124413499999998E-2</v>
      </c>
      <c r="V111" s="2">
        <v>2.1044238500000003E-2</v>
      </c>
      <c r="W111" s="2">
        <v>2.4067903500000001E-2</v>
      </c>
      <c r="X111" s="2">
        <v>2.297838575E-2</v>
      </c>
      <c r="Y111" s="2">
        <v>2.1600655749999999E-2</v>
      </c>
    </row>
    <row r="112" spans="1:25" x14ac:dyDescent="0.3">
      <c r="A112">
        <v>38</v>
      </c>
      <c r="B112" s="2">
        <v>3.1651718500000002E-2</v>
      </c>
      <c r="C112" s="2">
        <v>2.5983204499999999E-2</v>
      </c>
      <c r="D112" s="2">
        <v>2.4571752249999999E-2</v>
      </c>
      <c r="E112" s="2">
        <v>2.0835053250000003E-2</v>
      </c>
      <c r="F112" s="2">
        <v>2.1374049000000003E-2</v>
      </c>
      <c r="G112" s="2">
        <v>2.0798301750000001E-2</v>
      </c>
      <c r="H112" s="2">
        <v>2.0483517500000003E-2</v>
      </c>
      <c r="I112" s="2">
        <v>2.2497643499999997E-2</v>
      </c>
      <c r="J112" s="2">
        <v>2.7064046750000001E-2</v>
      </c>
      <c r="K112" s="2">
        <v>3.4502910499999997E-2</v>
      </c>
      <c r="L112" s="2">
        <v>3.8251977E-2</v>
      </c>
      <c r="M112" s="2">
        <v>4.1875188000000001E-2</v>
      </c>
      <c r="N112" s="2">
        <v>4.5654495250000003E-2</v>
      </c>
      <c r="O112" s="2">
        <v>4.3974469999999995E-2</v>
      </c>
      <c r="P112" s="2">
        <v>4.0586254999999995E-2</v>
      </c>
      <c r="Q112" s="2">
        <v>3.9794564999999997E-2</v>
      </c>
      <c r="R112" s="2">
        <v>4.105866725E-2</v>
      </c>
      <c r="S112" s="2">
        <v>4.3574242499999999E-2</v>
      </c>
      <c r="T112" s="2">
        <v>4.8030977999999995E-2</v>
      </c>
      <c r="U112" s="2">
        <v>5.0940221000000001E-2</v>
      </c>
      <c r="V112" s="2">
        <v>5.1539001250000001E-2</v>
      </c>
      <c r="W112" s="2">
        <v>4.8350648999999996E-2</v>
      </c>
      <c r="X112" s="2">
        <v>4.4674244750000001E-2</v>
      </c>
      <c r="Y112" s="2">
        <v>3.5241495999999997E-2</v>
      </c>
    </row>
    <row r="113" spans="1:25" x14ac:dyDescent="0.3">
      <c r="A113">
        <v>95</v>
      </c>
      <c r="B113" s="2">
        <v>4.6251449750000007E-2</v>
      </c>
      <c r="C113" s="2">
        <v>4.3125765000000003E-2</v>
      </c>
      <c r="D113" s="2">
        <v>3.8048930249999995E-2</v>
      </c>
      <c r="E113" s="2">
        <v>3.6515686000000006E-2</v>
      </c>
      <c r="F113" s="2">
        <v>3.628584E-2</v>
      </c>
      <c r="G113" s="2">
        <v>3.6288648499999999E-2</v>
      </c>
      <c r="H113" s="2">
        <v>3.5705834250000006E-2</v>
      </c>
      <c r="I113" s="2">
        <v>3.7495530999999999E-2</v>
      </c>
      <c r="J113" s="2">
        <v>3.9488192500000005E-2</v>
      </c>
      <c r="K113" s="2">
        <v>4.4030551750000001E-2</v>
      </c>
      <c r="L113" s="2">
        <v>4.6004062749999998E-2</v>
      </c>
      <c r="M113" s="2">
        <v>4.7251694000000004E-2</v>
      </c>
      <c r="N113" s="2">
        <v>4.7475706999999999E-2</v>
      </c>
      <c r="O113" s="2">
        <v>4.6497974250000004E-2</v>
      </c>
      <c r="P113" s="2">
        <v>4.5456378999999998E-2</v>
      </c>
      <c r="Q113" s="2">
        <v>4.5838104249999997E-2</v>
      </c>
      <c r="R113" s="2">
        <v>4.6261664250000001E-2</v>
      </c>
      <c r="S113" s="2">
        <v>4.6479396750000006E-2</v>
      </c>
      <c r="T113" s="2">
        <v>4.9456391249999995E-2</v>
      </c>
      <c r="U113" s="2">
        <v>5.2116297749999999E-2</v>
      </c>
      <c r="V113" s="2">
        <v>5.3124486750000005E-2</v>
      </c>
      <c r="W113" s="2">
        <v>5.2416008000000007E-2</v>
      </c>
      <c r="X113" s="2">
        <v>4.8540020750000003E-2</v>
      </c>
      <c r="Y113" s="2">
        <v>4.3347197499999997E-2</v>
      </c>
    </row>
    <row r="114" spans="1:25" x14ac:dyDescent="0.3">
      <c r="A114">
        <v>93</v>
      </c>
      <c r="B114" s="2">
        <v>4.5639119249999992E-2</v>
      </c>
      <c r="C114" s="2">
        <v>4.1226056750000004E-2</v>
      </c>
      <c r="D114" s="2">
        <v>4.0210625749999999E-2</v>
      </c>
      <c r="E114" s="2">
        <v>4.02020825E-2</v>
      </c>
      <c r="F114" s="2">
        <v>4.0441817499999998E-2</v>
      </c>
      <c r="G114" s="2">
        <v>4.002381025E-2</v>
      </c>
      <c r="H114" s="2">
        <v>3.9736859249999999E-2</v>
      </c>
      <c r="I114" s="2">
        <v>4.1246109000000003E-2</v>
      </c>
      <c r="J114" s="2">
        <v>4.487927450000001E-2</v>
      </c>
      <c r="K114" s="2">
        <v>4.603340325E-2</v>
      </c>
      <c r="L114" s="2">
        <v>4.9138495499999997E-2</v>
      </c>
      <c r="M114" s="2">
        <v>5.1095979499999999E-2</v>
      </c>
      <c r="N114" s="2">
        <v>5.1718634749999999E-2</v>
      </c>
      <c r="O114" s="2">
        <v>5.0353431749999997E-2</v>
      </c>
      <c r="P114" s="2">
        <v>5.0275636500000005E-2</v>
      </c>
      <c r="Q114" s="2">
        <v>4.9480949499999996E-2</v>
      </c>
      <c r="R114" s="2">
        <v>4.9579826499999993E-2</v>
      </c>
      <c r="S114" s="2">
        <v>5.0599627500000001E-2</v>
      </c>
      <c r="T114" s="2">
        <v>5.3942881500000005E-2</v>
      </c>
      <c r="U114" s="2">
        <v>5.7727596500000006E-2</v>
      </c>
      <c r="V114" s="2">
        <v>5.8372743499999998E-2</v>
      </c>
      <c r="W114" s="2">
        <v>5.7276820249999999E-2</v>
      </c>
      <c r="X114" s="2">
        <v>5.4156095500000001E-2</v>
      </c>
      <c r="Y114" s="2">
        <v>5.0040199000000007E-2</v>
      </c>
    </row>
    <row r="115" spans="1:25" x14ac:dyDescent="0.3">
      <c r="A115">
        <v>23</v>
      </c>
      <c r="B115" s="2">
        <v>5.4098062500000002E-2</v>
      </c>
      <c r="C115" s="2">
        <v>4.5004720749999998E-2</v>
      </c>
      <c r="D115" s="2">
        <v>3.6908608500000002E-2</v>
      </c>
      <c r="E115" s="2">
        <v>3.5484198749999994E-2</v>
      </c>
      <c r="F115" s="2">
        <v>3.3392810000000002E-2</v>
      </c>
      <c r="G115" s="2">
        <v>3.286995425E-2</v>
      </c>
      <c r="H115" s="2">
        <v>3.392648325E-2</v>
      </c>
      <c r="I115" s="2">
        <v>3.4387491500000006E-2</v>
      </c>
      <c r="J115" s="2">
        <v>3.8115795249999994E-2</v>
      </c>
      <c r="K115" s="2">
        <v>4.3982611500000005E-2</v>
      </c>
      <c r="L115" s="2">
        <v>4.9545637249999996E-2</v>
      </c>
      <c r="M115" s="2">
        <v>5.1402767250000002E-2</v>
      </c>
      <c r="N115" s="2">
        <v>5.7490137000000004E-2</v>
      </c>
      <c r="O115" s="2">
        <v>5.9429305000000002E-2</v>
      </c>
      <c r="P115" s="2">
        <v>5.7195705749999999E-2</v>
      </c>
      <c r="Q115" s="2">
        <v>5.5401855500000007E-2</v>
      </c>
      <c r="R115" s="2">
        <v>5.4713174749999996E-2</v>
      </c>
      <c r="S115" s="2">
        <v>5.6300719999999999E-2</v>
      </c>
      <c r="T115" s="2">
        <v>6.7553543999999993E-2</v>
      </c>
      <c r="U115" s="2">
        <v>7.307646575E-2</v>
      </c>
      <c r="V115" s="2">
        <v>7.3607774750000007E-2</v>
      </c>
      <c r="W115" s="2">
        <v>7.1830028749999997E-2</v>
      </c>
      <c r="X115" s="2">
        <v>6.7592174249999998E-2</v>
      </c>
      <c r="Y115" s="2">
        <v>5.7259775250000006E-2</v>
      </c>
    </row>
    <row r="116" spans="1:25" x14ac:dyDescent="0.3">
      <c r="A116">
        <v>34</v>
      </c>
      <c r="B116" s="2">
        <v>5.5316855000000003E-3</v>
      </c>
      <c r="C116" s="2">
        <v>4.5463265000000004E-3</v>
      </c>
      <c r="D116" s="2">
        <v>4.7275167499999998E-3</v>
      </c>
      <c r="E116" s="2">
        <v>4.2673637500000002E-3</v>
      </c>
      <c r="F116" s="2">
        <v>4.0610992500000002E-3</v>
      </c>
      <c r="G116" s="2">
        <v>3.9429920000000002E-3</v>
      </c>
      <c r="H116" s="2">
        <v>4.0581559999999994E-3</v>
      </c>
      <c r="I116" s="2">
        <v>4.7880389999999991E-3</v>
      </c>
      <c r="J116" s="2">
        <v>6.4748805000000003E-3</v>
      </c>
      <c r="K116" s="2">
        <v>7.0336495000000001E-3</v>
      </c>
      <c r="L116" s="2">
        <v>7.8952199999999997E-3</v>
      </c>
      <c r="M116" s="2">
        <v>8.5110275000000006E-3</v>
      </c>
      <c r="N116" s="2">
        <v>8.9435507499999994E-3</v>
      </c>
      <c r="O116" s="2">
        <v>8.82576375E-3</v>
      </c>
      <c r="P116" s="2">
        <v>8.5744010000000006E-3</v>
      </c>
      <c r="Q116" s="2">
        <v>8.4428190000000007E-3</v>
      </c>
      <c r="R116" s="2">
        <v>8.4330762499999993E-3</v>
      </c>
      <c r="S116" s="2">
        <v>8.8546384999999995E-3</v>
      </c>
      <c r="T116" s="2">
        <v>1.0030417499999998E-2</v>
      </c>
      <c r="U116" s="2">
        <v>1.1132887750000001E-2</v>
      </c>
      <c r="V116" s="2">
        <v>1.1385622250000001E-2</v>
      </c>
      <c r="W116" s="2">
        <v>1.1215819250000002E-2</v>
      </c>
      <c r="X116" s="2">
        <v>9.9847432500000007E-3</v>
      </c>
      <c r="Y116" s="2">
        <v>8.8236147500000001E-3</v>
      </c>
    </row>
    <row r="117" spans="1:25" x14ac:dyDescent="0.3">
      <c r="A117">
        <v>43</v>
      </c>
      <c r="B117" s="2">
        <v>4.0384131500000003E-2</v>
      </c>
      <c r="C117" s="2">
        <v>3.4766562500000001E-2</v>
      </c>
      <c r="D117" s="2">
        <v>3.1334496249999996E-2</v>
      </c>
      <c r="E117" s="2">
        <v>3.4151693500000004E-2</v>
      </c>
      <c r="F117" s="2">
        <v>3.34858185E-2</v>
      </c>
      <c r="G117" s="2">
        <v>3.484090125E-2</v>
      </c>
      <c r="H117" s="2">
        <v>3.1808820249999994E-2</v>
      </c>
      <c r="I117" s="2">
        <v>3.8012304499999996E-2</v>
      </c>
      <c r="J117" s="2">
        <v>5.1779128000000001E-2</v>
      </c>
      <c r="K117" s="2">
        <v>6.5298902499999992E-2</v>
      </c>
      <c r="L117" s="2">
        <v>6.4118562000000004E-2</v>
      </c>
      <c r="M117" s="2">
        <v>6.3625312749999996E-2</v>
      </c>
      <c r="N117" s="2">
        <v>6.3443859249999998E-2</v>
      </c>
      <c r="O117" s="2">
        <v>4.7857542250000003E-2</v>
      </c>
      <c r="P117" s="2">
        <v>4.8054177250000003E-2</v>
      </c>
      <c r="Q117" s="2">
        <v>4.8819792750000007E-2</v>
      </c>
      <c r="R117" s="2">
        <v>4.4431669E-2</v>
      </c>
      <c r="S117" s="2">
        <v>3.5857255999999997E-2</v>
      </c>
      <c r="T117" s="2">
        <v>2.6618972250000001E-2</v>
      </c>
      <c r="U117" s="2">
        <v>2.6459138500000003E-2</v>
      </c>
      <c r="V117" s="2">
        <v>2.9628667749999997E-2</v>
      </c>
      <c r="W117" s="2">
        <v>3.1632902749999997E-2</v>
      </c>
      <c r="X117" s="2">
        <v>2.626931725E-2</v>
      </c>
      <c r="Y117" s="2">
        <v>2.4004472499999999E-2</v>
      </c>
    </row>
    <row r="118" spans="1:25" x14ac:dyDescent="0.3">
      <c r="A118">
        <v>57</v>
      </c>
      <c r="B118" s="2">
        <v>1.1389253499999998E-2</v>
      </c>
      <c r="C118" s="2">
        <v>9.4185395000000015E-3</v>
      </c>
      <c r="D118" s="2">
        <v>7.5890360000000004E-3</v>
      </c>
      <c r="E118" s="2">
        <v>6.5879759999999997E-3</v>
      </c>
      <c r="F118" s="2">
        <v>6.4496054999999995E-3</v>
      </c>
      <c r="G118" s="2">
        <v>6.3331887500000005E-3</v>
      </c>
      <c r="H118" s="2">
        <v>6.5608120000000001E-3</v>
      </c>
      <c r="I118" s="2">
        <v>6.4708974999999995E-3</v>
      </c>
      <c r="J118" s="2">
        <v>8.2684387499999991E-3</v>
      </c>
      <c r="K118" s="2">
        <v>9.6131389999999997E-3</v>
      </c>
      <c r="L118" s="2">
        <v>9.1125844999999997E-3</v>
      </c>
      <c r="M118" s="2">
        <v>1.0145560499999999E-2</v>
      </c>
      <c r="N118" s="2">
        <v>1.0680406250000002E-2</v>
      </c>
      <c r="O118" s="2">
        <v>1.0834455250000001E-2</v>
      </c>
      <c r="P118" s="2">
        <v>9.6746867499999997E-3</v>
      </c>
      <c r="Q118" s="2">
        <v>9.1843510000000021E-3</v>
      </c>
      <c r="R118" s="2">
        <v>9.8517414999999987E-3</v>
      </c>
      <c r="S118" s="2">
        <v>1.241836975E-2</v>
      </c>
      <c r="T118" s="2">
        <v>1.6373428750000002E-2</v>
      </c>
      <c r="U118" s="2">
        <v>2.1922953249999998E-2</v>
      </c>
      <c r="V118" s="2">
        <v>2.3467676749999999E-2</v>
      </c>
      <c r="W118" s="2">
        <v>2.3294532E-2</v>
      </c>
      <c r="X118" s="2">
        <v>2.2986509249999999E-2</v>
      </c>
      <c r="Y118" s="2">
        <v>2.0600983999999996E-2</v>
      </c>
    </row>
    <row r="119" spans="1:25" x14ac:dyDescent="0.3">
      <c r="A119">
        <v>106</v>
      </c>
      <c r="B119" s="2">
        <v>5.3998488500000004E-2</v>
      </c>
      <c r="C119" s="2">
        <v>4.9181329750000002E-2</v>
      </c>
      <c r="D119" s="2">
        <v>4.2264024750000004E-2</v>
      </c>
      <c r="E119" s="2">
        <v>3.6639398749999996E-2</v>
      </c>
      <c r="F119" s="2">
        <v>3.5819289249999997E-2</v>
      </c>
      <c r="G119" s="2">
        <v>3.4681553750000003E-2</v>
      </c>
      <c r="H119" s="2">
        <v>3.569980625E-2</v>
      </c>
      <c r="I119" s="2">
        <v>3.7191402249999998E-2</v>
      </c>
      <c r="J119" s="2">
        <v>4.4486402499999994E-2</v>
      </c>
      <c r="K119" s="2">
        <v>6.1508516499999999E-2</v>
      </c>
      <c r="L119" s="2">
        <v>7.1644132750000006E-2</v>
      </c>
      <c r="M119" s="2">
        <v>7.3503240750000004E-2</v>
      </c>
      <c r="N119" s="2">
        <v>7.7003971250000011E-2</v>
      </c>
      <c r="O119" s="2">
        <v>7.7756934999999999E-2</v>
      </c>
      <c r="P119" s="2">
        <v>7.2240691999999995E-2</v>
      </c>
      <c r="Q119" s="2">
        <v>7.1949941249999996E-2</v>
      </c>
      <c r="R119" s="2">
        <v>7.3468544000000011E-2</v>
      </c>
      <c r="S119" s="2">
        <v>7.6807287249999995E-2</v>
      </c>
      <c r="T119" s="2">
        <v>8.7731065499999997E-2</v>
      </c>
      <c r="U119" s="2">
        <v>9.9320711249999985E-2</v>
      </c>
      <c r="V119" s="2">
        <v>0.10463217550000001</v>
      </c>
      <c r="W119" s="2">
        <v>0.100943794</v>
      </c>
      <c r="X119" s="2">
        <v>8.855832475E-2</v>
      </c>
      <c r="Y119" s="2">
        <v>7.9377977500000002E-2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9132-8F8B-4FB0-A479-6A6F59DAE800}">
  <dimension ref="A1:Y119"/>
  <sheetViews>
    <sheetView zoomScale="70" zoomScaleNormal="70" workbookViewId="0">
      <selection activeCell="B2" sqref="B2:Y119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v>4.0000002439999998</v>
      </c>
      <c r="C2" s="2">
        <v>4.0000002439999998</v>
      </c>
      <c r="D2" s="2">
        <v>4.0000002439999998</v>
      </c>
      <c r="E2" s="2">
        <v>4.0000002439999998</v>
      </c>
      <c r="F2" s="2">
        <v>4.0000002439999998</v>
      </c>
      <c r="G2" s="2">
        <v>4.0000002439999998</v>
      </c>
      <c r="H2" s="2">
        <v>4.0000002439999998</v>
      </c>
      <c r="I2" s="2">
        <v>4.0000002439999998</v>
      </c>
      <c r="J2" s="2">
        <v>4.0000002439999998</v>
      </c>
      <c r="K2" s="2">
        <v>4.0000002439999998</v>
      </c>
      <c r="L2" s="2">
        <v>4.0000002439999998</v>
      </c>
      <c r="M2" s="2">
        <v>4.0000002439999998</v>
      </c>
      <c r="N2" s="2">
        <v>4.0000002439999998</v>
      </c>
      <c r="O2" s="2">
        <v>4.0000002439999998</v>
      </c>
      <c r="P2" s="2">
        <v>4.0000002439999998</v>
      </c>
      <c r="Q2" s="2">
        <v>4.0000002439999998</v>
      </c>
      <c r="R2" s="2">
        <v>4.0000002439999998</v>
      </c>
      <c r="S2" s="2">
        <v>4.0000002439999998</v>
      </c>
      <c r="T2" s="2">
        <v>4.0000002439999998</v>
      </c>
      <c r="U2" s="2">
        <v>4.0000002439999998</v>
      </c>
      <c r="V2" s="2">
        <v>4.0000002439999998</v>
      </c>
      <c r="W2" s="2">
        <v>4.0000002439999998</v>
      </c>
      <c r="X2" s="2">
        <v>4.0000002439999998</v>
      </c>
      <c r="Y2" s="2">
        <v>4.0000002439999998</v>
      </c>
    </row>
    <row r="3" spans="1:25" x14ac:dyDescent="0.3">
      <c r="A3">
        <v>1</v>
      </c>
      <c r="B3" s="2">
        <v>8.0000004879999995</v>
      </c>
      <c r="C3" s="2">
        <v>8.0000004879999995</v>
      </c>
      <c r="D3" s="2">
        <v>8.0000004879999995</v>
      </c>
      <c r="E3" s="2">
        <v>8.0000004879999995</v>
      </c>
      <c r="F3" s="2">
        <v>8.0000004879999995</v>
      </c>
      <c r="G3" s="2">
        <v>8.0000004879999995</v>
      </c>
      <c r="H3" s="2">
        <v>8.0000004879999995</v>
      </c>
      <c r="I3" s="2">
        <v>8.0000004879999995</v>
      </c>
      <c r="J3" s="2">
        <v>8.0000004879999995</v>
      </c>
      <c r="K3" s="2">
        <v>8.0000004879999995</v>
      </c>
      <c r="L3" s="2">
        <v>8.0000004879999995</v>
      </c>
      <c r="M3" s="2">
        <v>8.0000004879999995</v>
      </c>
      <c r="N3" s="2">
        <v>8.0000004879999995</v>
      </c>
      <c r="O3" s="2">
        <v>8.0000004879999995</v>
      </c>
      <c r="P3" s="2">
        <v>8.0000004879999995</v>
      </c>
      <c r="Q3" s="2">
        <v>8.0000004879999995</v>
      </c>
      <c r="R3" s="2">
        <v>8.0000004879999995</v>
      </c>
      <c r="S3" s="2">
        <v>8.0000004879999995</v>
      </c>
      <c r="T3" s="2">
        <v>8.0000004879999995</v>
      </c>
      <c r="U3" s="2">
        <v>8.0000004879999995</v>
      </c>
      <c r="V3" s="2">
        <v>8.0000004879999995</v>
      </c>
      <c r="W3" s="2">
        <v>8.0000004879999995</v>
      </c>
      <c r="X3" s="2">
        <v>8.0000004879999995</v>
      </c>
      <c r="Y3" s="2">
        <v>8.0000004879999995</v>
      </c>
    </row>
    <row r="4" spans="1:25" x14ac:dyDescent="0.3">
      <c r="A4">
        <v>2</v>
      </c>
      <c r="B4" s="2">
        <v>1.5815535000000002E-2</v>
      </c>
      <c r="C4" s="2">
        <v>1.5684901000000001E-2</v>
      </c>
      <c r="D4" s="2">
        <v>1.5443413E-2</v>
      </c>
      <c r="E4" s="2">
        <v>1.5260157E-2</v>
      </c>
      <c r="F4" s="2">
        <v>1.4969992E-2</v>
      </c>
      <c r="G4" s="2">
        <v>1.504349625E-2</v>
      </c>
      <c r="H4" s="2">
        <v>1.4979917499999999E-2</v>
      </c>
      <c r="I4" s="2">
        <v>1.503308775E-2</v>
      </c>
      <c r="J4" s="2">
        <v>1.5459632750000001E-2</v>
      </c>
      <c r="K4" s="2">
        <v>1.5668076999999999E-2</v>
      </c>
      <c r="L4" s="2">
        <v>1.589302725E-2</v>
      </c>
      <c r="M4" s="2">
        <v>1.5966952999999999E-2</v>
      </c>
      <c r="N4" s="2">
        <v>1.6436485000000001E-2</v>
      </c>
      <c r="O4" s="2">
        <v>1.5952491500000002E-2</v>
      </c>
      <c r="P4" s="2">
        <v>1.5485947249999998E-2</v>
      </c>
      <c r="Q4" s="2">
        <v>1.53191405E-2</v>
      </c>
      <c r="R4" s="2">
        <v>1.5301017250000002E-2</v>
      </c>
      <c r="S4" s="2">
        <v>1.5595675999999999E-2</v>
      </c>
      <c r="T4" s="2">
        <v>1.6479439499999998E-2</v>
      </c>
      <c r="U4" s="2">
        <v>1.7372909499999999E-2</v>
      </c>
      <c r="V4" s="2">
        <v>1.7812348499999998E-2</v>
      </c>
      <c r="W4" s="2">
        <v>1.750613275E-2</v>
      </c>
      <c r="X4" s="2">
        <v>1.696098775E-2</v>
      </c>
      <c r="Y4" s="2">
        <v>1.6582105499999999E-2</v>
      </c>
    </row>
    <row r="5" spans="1:25" x14ac:dyDescent="0.3">
      <c r="A5">
        <v>12</v>
      </c>
      <c r="B5" s="2">
        <v>1.9734813249999997E-2</v>
      </c>
      <c r="C5" s="2">
        <v>1.955531575E-2</v>
      </c>
      <c r="D5" s="2">
        <v>2.0070728000000003E-2</v>
      </c>
      <c r="E5" s="2">
        <v>1.9950019249999999E-2</v>
      </c>
      <c r="F5" s="2">
        <v>2.0694898749999999E-2</v>
      </c>
      <c r="G5" s="2">
        <v>2.2920156499999997E-2</v>
      </c>
      <c r="H5" s="2">
        <v>2.5332036999999998E-2</v>
      </c>
      <c r="I5" s="2">
        <v>3.1187756000000001E-2</v>
      </c>
      <c r="J5" s="2">
        <v>3.4218555499999991E-2</v>
      </c>
      <c r="K5" s="2">
        <v>3.5734879499999997E-2</v>
      </c>
      <c r="L5" s="2">
        <v>3.5971473750000003E-2</v>
      </c>
      <c r="M5" s="2">
        <v>3.5368893749999998E-2</v>
      </c>
      <c r="N5" s="2">
        <v>3.0795033499999999E-2</v>
      </c>
      <c r="O5" s="2">
        <v>2.9029702000000001E-2</v>
      </c>
      <c r="P5" s="2">
        <v>2.830217325E-2</v>
      </c>
      <c r="Q5" s="2">
        <v>2.8542208250000003E-2</v>
      </c>
      <c r="R5" s="2">
        <v>2.7174452750000001E-2</v>
      </c>
      <c r="S5" s="2">
        <v>2.6762493999999998E-2</v>
      </c>
      <c r="T5" s="2">
        <v>2.682840475E-2</v>
      </c>
      <c r="U5" s="2">
        <v>2.4889067500000001E-2</v>
      </c>
      <c r="V5" s="2">
        <v>2.5014341999999998E-2</v>
      </c>
      <c r="W5" s="2">
        <v>2.5136566999999999E-2</v>
      </c>
      <c r="X5" s="2">
        <v>2.4951013749999997E-2</v>
      </c>
      <c r="Y5" s="2">
        <v>2.4743448749999997E-2</v>
      </c>
    </row>
    <row r="6" spans="1:25" x14ac:dyDescent="0.3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14</v>
      </c>
      <c r="B7" s="2">
        <v>2.6125599999999999E-3</v>
      </c>
      <c r="C7" s="2">
        <v>1.2827717500000003E-3</v>
      </c>
      <c r="D7" s="2">
        <v>2.04059025E-3</v>
      </c>
      <c r="E7" s="2">
        <v>1.4179895000000001E-3</v>
      </c>
      <c r="F7" s="2">
        <v>1.7404860000000001E-3</v>
      </c>
      <c r="G7" s="2">
        <v>1.9422177500000002E-3</v>
      </c>
      <c r="H7" s="2">
        <v>1.0452822500000001E-3</v>
      </c>
      <c r="I7" s="2">
        <v>1.87042E-3</v>
      </c>
      <c r="J7" s="2">
        <v>1.5540687500000001E-3</v>
      </c>
      <c r="K7" s="2">
        <v>1.7401897500000001E-3</v>
      </c>
      <c r="L7" s="2">
        <v>1.4119850000000001E-3</v>
      </c>
      <c r="M7" s="2">
        <v>1.5285257499999998E-3</v>
      </c>
      <c r="N7" s="2">
        <v>1.0969477500000001E-3</v>
      </c>
      <c r="O7" s="2">
        <v>1.8091615000000001E-3</v>
      </c>
      <c r="P7" s="2">
        <v>1.79935675E-3</v>
      </c>
      <c r="Q7" s="2">
        <v>1.6694230000000002E-3</v>
      </c>
      <c r="R7" s="2">
        <v>1.4871455E-3</v>
      </c>
      <c r="S7" s="2">
        <v>1.2562817499999998E-3</v>
      </c>
      <c r="T7" s="2">
        <v>2.0812782500000001E-3</v>
      </c>
      <c r="U7" s="2">
        <v>1.0820287500000001E-3</v>
      </c>
      <c r="V7" s="2">
        <v>1.3543715E-3</v>
      </c>
      <c r="W7" s="2">
        <v>2.0280412500000003E-3</v>
      </c>
      <c r="X7" s="2">
        <v>4.7004550000000001E-3</v>
      </c>
      <c r="Y7" s="2">
        <v>8.2416034999999999E-3</v>
      </c>
    </row>
    <row r="8" spans="1:25" x14ac:dyDescent="0.3">
      <c r="A8">
        <v>15</v>
      </c>
      <c r="B8" s="2">
        <v>1.5105285249999999E-2</v>
      </c>
      <c r="C8" s="2">
        <v>1.6097637250000001E-2</v>
      </c>
      <c r="D8" s="2">
        <v>1.6148731999999999E-2</v>
      </c>
      <c r="E8" s="2">
        <v>1.57640665E-2</v>
      </c>
      <c r="F8" s="2">
        <v>1.5837062750000002E-2</v>
      </c>
      <c r="G8" s="2">
        <v>1.61194305E-2</v>
      </c>
      <c r="H8" s="2">
        <v>1.6336229000000004E-2</v>
      </c>
      <c r="I8" s="2">
        <v>1.875484925E-2</v>
      </c>
      <c r="J8" s="2">
        <v>2.0036177750000002E-2</v>
      </c>
      <c r="K8" s="2">
        <v>1.7828980250000001E-2</v>
      </c>
      <c r="L8" s="2">
        <v>1.7597571250000003E-2</v>
      </c>
      <c r="M8" s="2">
        <v>1.6153186E-2</v>
      </c>
      <c r="N8" s="2">
        <v>1.6099382749999998E-2</v>
      </c>
      <c r="O8" s="2">
        <v>1.5799590500000002E-2</v>
      </c>
      <c r="P8" s="2">
        <v>1.5767150000000001E-2</v>
      </c>
      <c r="Q8" s="2">
        <v>1.6242548750000002E-2</v>
      </c>
      <c r="R8" s="2">
        <v>1.5850785249999999E-2</v>
      </c>
      <c r="S8" s="2">
        <v>1.391430125E-2</v>
      </c>
      <c r="T8" s="2">
        <v>1.4048781749999999E-2</v>
      </c>
      <c r="U8" s="2">
        <v>1.459690575E-2</v>
      </c>
      <c r="V8" s="2">
        <v>1.4086849750000002E-2</v>
      </c>
      <c r="W8" s="2">
        <v>1.4005317E-2</v>
      </c>
      <c r="X8" s="2">
        <v>1.4150078750000001E-2</v>
      </c>
      <c r="Y8" s="2">
        <v>1.4853341000000001E-2</v>
      </c>
    </row>
    <row r="9" spans="1:25" x14ac:dyDescent="0.3">
      <c r="A9">
        <v>16</v>
      </c>
      <c r="B9" s="2">
        <v>6.0041757500000001E-3</v>
      </c>
      <c r="C9" s="2">
        <v>4.7380759999999999E-3</v>
      </c>
      <c r="D9" s="2">
        <v>4.2624870000000006E-3</v>
      </c>
      <c r="E9" s="2">
        <v>3.5618989999999999E-3</v>
      </c>
      <c r="F9" s="2">
        <v>3.9547562500000001E-3</v>
      </c>
      <c r="G9" s="2">
        <v>2.2894282500000003E-3</v>
      </c>
      <c r="H9" s="2">
        <v>1.805498E-3</v>
      </c>
      <c r="I9" s="2">
        <v>2.0591765E-3</v>
      </c>
      <c r="J9" s="2">
        <v>4.3033812500000001E-3</v>
      </c>
      <c r="K9" s="2">
        <v>5.136942749999999E-3</v>
      </c>
      <c r="L9" s="2">
        <v>6.4868715000000006E-3</v>
      </c>
      <c r="M9" s="2">
        <v>5.6688934999999992E-3</v>
      </c>
      <c r="N9" s="2">
        <v>3.8896679999999998E-3</v>
      </c>
      <c r="O9" s="2">
        <v>4.2795627499999994E-3</v>
      </c>
      <c r="P9" s="2">
        <v>4.8720654999999998E-3</v>
      </c>
      <c r="Q9" s="2">
        <v>4.3341622500000006E-3</v>
      </c>
      <c r="R9" s="2">
        <v>4.2724599999999996E-3</v>
      </c>
      <c r="S9" s="2">
        <v>4.1031262500000002E-3</v>
      </c>
      <c r="T9" s="2">
        <v>4.39959675E-3</v>
      </c>
      <c r="U9" s="2">
        <v>3.3101117500000002E-3</v>
      </c>
      <c r="V9" s="2">
        <v>2.95793425E-3</v>
      </c>
      <c r="W9" s="2">
        <v>1.80294175E-3</v>
      </c>
      <c r="X9" s="2">
        <v>2.0393562499999998E-3</v>
      </c>
      <c r="Y9" s="2">
        <v>1.92667675E-3</v>
      </c>
    </row>
    <row r="10" spans="1:25" x14ac:dyDescent="0.3">
      <c r="A10">
        <v>17</v>
      </c>
      <c r="B10" s="2">
        <v>2.2196892500000003E-3</v>
      </c>
      <c r="C10" s="2">
        <v>2.0576427499999998E-3</v>
      </c>
      <c r="D10" s="2">
        <v>1.9009134999999997E-3</v>
      </c>
      <c r="E10" s="2">
        <v>1.8904179999999998E-3</v>
      </c>
      <c r="F10" s="2">
        <v>1.8739437499999999E-3</v>
      </c>
      <c r="G10" s="2">
        <v>1.8777017499999999E-3</v>
      </c>
      <c r="H10" s="2">
        <v>1.885418E-3</v>
      </c>
      <c r="I10" s="2">
        <v>1.8837419999999999E-3</v>
      </c>
      <c r="J10" s="2">
        <v>1.8695869999999998E-3</v>
      </c>
      <c r="K10" s="2">
        <v>1.9054937499999997E-3</v>
      </c>
      <c r="L10" s="2">
        <v>2.0410500000000004E-3</v>
      </c>
      <c r="M10" s="2">
        <v>2.0835649999999999E-3</v>
      </c>
      <c r="N10" s="2">
        <v>2.1654754999999998E-3</v>
      </c>
      <c r="O10" s="2">
        <v>2.1646339999999999E-3</v>
      </c>
      <c r="P10" s="2">
        <v>2.1581510000000001E-3</v>
      </c>
      <c r="Q10" s="2">
        <v>2.1107745000000003E-3</v>
      </c>
      <c r="R10" s="2">
        <v>2.1088564999999998E-3</v>
      </c>
      <c r="S10" s="2">
        <v>2.18390725E-3</v>
      </c>
      <c r="T10" s="2">
        <v>2.43621875E-3</v>
      </c>
      <c r="U10" s="2">
        <v>2.60131725E-3</v>
      </c>
      <c r="V10" s="2">
        <v>2.6925147500000001E-3</v>
      </c>
      <c r="W10" s="2">
        <v>2.6666544999999998E-3</v>
      </c>
      <c r="X10" s="2">
        <v>2.5319847499999997E-3</v>
      </c>
      <c r="Y10" s="2">
        <v>2.4548062499999998E-3</v>
      </c>
    </row>
    <row r="11" spans="1:25" x14ac:dyDescent="0.3">
      <c r="A11">
        <v>19</v>
      </c>
      <c r="B11" s="2">
        <v>0.10000000799999999</v>
      </c>
      <c r="C11" s="2">
        <v>0.10000000799999999</v>
      </c>
      <c r="D11" s="2">
        <v>0.10000000799999999</v>
      </c>
      <c r="E11" s="2">
        <v>0.10000000799999999</v>
      </c>
      <c r="F11" s="2">
        <v>0.10000000799999999</v>
      </c>
      <c r="G11" s="2">
        <v>0.10000000799999999</v>
      </c>
      <c r="H11" s="2">
        <v>0.10000000799999999</v>
      </c>
      <c r="I11" s="2">
        <v>0.10000000799999999</v>
      </c>
      <c r="J11" s="2">
        <v>0.10000000799999999</v>
      </c>
      <c r="K11" s="2">
        <v>0.10000000799999999</v>
      </c>
      <c r="L11" s="2">
        <v>0.10000000799999999</v>
      </c>
      <c r="M11" s="2">
        <v>0.10000000799999999</v>
      </c>
      <c r="N11" s="2">
        <v>0.10000000799999999</v>
      </c>
      <c r="O11" s="2">
        <v>0.10000000799999999</v>
      </c>
      <c r="P11" s="2">
        <v>0.10000000799999999</v>
      </c>
      <c r="Q11" s="2">
        <v>0.10000000799999999</v>
      </c>
      <c r="R11" s="2">
        <v>0.10000000799999999</v>
      </c>
      <c r="S11" s="2">
        <v>0.10000000799999999</v>
      </c>
      <c r="T11" s="2">
        <v>0.10000000799999999</v>
      </c>
      <c r="U11" s="2">
        <v>0.10000000799999999</v>
      </c>
      <c r="V11" s="2">
        <v>0.10000000799999999</v>
      </c>
      <c r="W11" s="2">
        <v>0.10000000799999999</v>
      </c>
      <c r="X11" s="2">
        <v>0.10000000799999999</v>
      </c>
      <c r="Y11" s="2">
        <v>0.10000000799999999</v>
      </c>
    </row>
    <row r="12" spans="1:25" x14ac:dyDescent="0.3">
      <c r="A12">
        <v>20</v>
      </c>
      <c r="B12" s="2">
        <v>3.5001974750000005E-2</v>
      </c>
      <c r="C12" s="2">
        <v>3.3265040499999995E-2</v>
      </c>
      <c r="D12" s="2">
        <v>3.2771484250000003E-2</v>
      </c>
      <c r="E12" s="2">
        <v>3.3190763499999998E-2</v>
      </c>
      <c r="F12" s="2">
        <v>3.3064947250000004E-2</v>
      </c>
      <c r="G12" s="2">
        <v>3.4136112250000003E-2</v>
      </c>
      <c r="H12" s="2">
        <v>3.3039916749999995E-2</v>
      </c>
      <c r="I12" s="2">
        <v>3.2889399749999999E-2</v>
      </c>
      <c r="J12" s="2">
        <v>3.352212525E-2</v>
      </c>
      <c r="K12" s="2">
        <v>3.2957738250000007E-2</v>
      </c>
      <c r="L12" s="2">
        <v>3.3557464500000002E-2</v>
      </c>
      <c r="M12" s="2">
        <v>3.2632511749999996E-2</v>
      </c>
      <c r="N12" s="2">
        <v>3.2943258250000003E-2</v>
      </c>
      <c r="O12" s="2">
        <v>3.2584216000000006E-2</v>
      </c>
      <c r="P12" s="2">
        <v>3.3313379749999997E-2</v>
      </c>
      <c r="Q12" s="2">
        <v>3.2607305249999996E-2</v>
      </c>
      <c r="R12" s="2">
        <v>3.2713475999999998E-2</v>
      </c>
      <c r="S12" s="2">
        <v>3.3428755749999997E-2</v>
      </c>
      <c r="T12" s="2">
        <v>3.3918869249999997E-2</v>
      </c>
      <c r="U12" s="2">
        <v>3.2729700249999993E-2</v>
      </c>
      <c r="V12" s="2">
        <v>3.5321581000000005E-2</v>
      </c>
      <c r="W12" s="2">
        <v>3.7700699749999997E-2</v>
      </c>
      <c r="X12" s="2">
        <v>4.4401317750000002E-2</v>
      </c>
      <c r="Y12" s="2">
        <v>4.9049931749999998E-2</v>
      </c>
    </row>
    <row r="13" spans="1:25" x14ac:dyDescent="0.3">
      <c r="A13">
        <v>22</v>
      </c>
      <c r="B13" s="2">
        <v>2.0664759999999998E-3</v>
      </c>
      <c r="C13" s="2">
        <v>1.87512725E-3</v>
      </c>
      <c r="D13" s="2">
        <v>1.4547560000000002E-3</v>
      </c>
      <c r="E13" s="2">
        <v>1.3541149999999997E-3</v>
      </c>
      <c r="F13" s="2">
        <v>1.38173675E-3</v>
      </c>
      <c r="G13" s="2">
        <v>1.3682319999999998E-3</v>
      </c>
      <c r="H13" s="2">
        <v>1.3607255000000001E-3</v>
      </c>
      <c r="I13" s="2">
        <v>1.5382182499999999E-3</v>
      </c>
      <c r="J13" s="2">
        <v>1.5486599999999999E-3</v>
      </c>
      <c r="K13" s="2">
        <v>1.5333332500000001E-3</v>
      </c>
      <c r="L13" s="2">
        <v>1.5157290000000002E-3</v>
      </c>
      <c r="M13" s="2">
        <v>1.5672127499999999E-3</v>
      </c>
      <c r="N13" s="2">
        <v>1.5275535E-3</v>
      </c>
      <c r="O13" s="2">
        <v>1.5692705000000002E-3</v>
      </c>
      <c r="P13" s="2">
        <v>1.5262540000000003E-3</v>
      </c>
      <c r="Q13" s="2">
        <v>1.5448079999999999E-3</v>
      </c>
      <c r="R13" s="2">
        <v>1.63709675E-3</v>
      </c>
      <c r="S13" s="2">
        <v>2.2429977499999997E-3</v>
      </c>
      <c r="T13" s="2">
        <v>2.8962907500000002E-3</v>
      </c>
      <c r="U13" s="2">
        <v>3.2870995000000001E-3</v>
      </c>
      <c r="V13" s="2">
        <v>3.27493525E-3</v>
      </c>
      <c r="W13" s="2">
        <v>3.25473725E-3</v>
      </c>
      <c r="X13" s="2">
        <v>2.7688302499999998E-3</v>
      </c>
      <c r="Y13" s="2">
        <v>2.2261835000000002E-3</v>
      </c>
    </row>
    <row r="14" spans="1:25" x14ac:dyDescent="0.3">
      <c r="A14">
        <v>24</v>
      </c>
      <c r="B14" s="2">
        <v>1.8386192249999999E-2</v>
      </c>
      <c r="C14" s="2">
        <v>1.542062475E-2</v>
      </c>
      <c r="D14" s="2">
        <v>1.4178267000000001E-2</v>
      </c>
      <c r="E14" s="2">
        <v>1.3485766500000001E-2</v>
      </c>
      <c r="F14" s="2">
        <v>1.4167636999999999E-2</v>
      </c>
      <c r="G14" s="2">
        <v>1.5332946750000001E-2</v>
      </c>
      <c r="H14" s="2">
        <v>2.41385995E-2</v>
      </c>
      <c r="I14" s="2">
        <v>3.1012948500000002E-2</v>
      </c>
      <c r="J14" s="2">
        <v>3.9966660500000001E-2</v>
      </c>
      <c r="K14" s="2">
        <v>4.2378667000000002E-2</v>
      </c>
      <c r="L14" s="2">
        <v>4.3097437000000002E-2</v>
      </c>
      <c r="M14" s="2">
        <v>4.0596584249999998E-2</v>
      </c>
      <c r="N14" s="2">
        <v>3.7250412750000003E-2</v>
      </c>
      <c r="O14" s="2">
        <v>3.7359997750000006E-2</v>
      </c>
      <c r="P14" s="2">
        <v>3.7736538749999993E-2</v>
      </c>
      <c r="Q14" s="2">
        <v>3.6272561249999995E-2</v>
      </c>
      <c r="R14" s="2">
        <v>3.4917025500000004E-2</v>
      </c>
      <c r="S14" s="2">
        <v>3.6046427499999999E-2</v>
      </c>
      <c r="T14" s="2">
        <v>3.4371629000000001E-2</v>
      </c>
      <c r="U14" s="2">
        <v>2.7807812750000001E-2</v>
      </c>
      <c r="V14" s="2">
        <v>2.2168036000000002E-2</v>
      </c>
      <c r="W14" s="2">
        <v>2.3002160500000004E-2</v>
      </c>
      <c r="X14" s="2">
        <v>2.2360493749999998E-2</v>
      </c>
      <c r="Y14" s="2">
        <v>2.1945897500000002E-2</v>
      </c>
    </row>
    <row r="15" spans="1:25" x14ac:dyDescent="0.3">
      <c r="A15">
        <v>25</v>
      </c>
      <c r="B15" s="2">
        <v>4.6042942500000008E-3</v>
      </c>
      <c r="C15" s="2">
        <v>4.0876354999999989E-3</v>
      </c>
      <c r="D15" s="2">
        <v>4.2620647499999999E-3</v>
      </c>
      <c r="E15" s="2">
        <v>4.193886E-3</v>
      </c>
      <c r="F15" s="2">
        <v>3.73193425E-3</v>
      </c>
      <c r="G15" s="2">
        <v>4.0420685E-3</v>
      </c>
      <c r="H15" s="2">
        <v>3.90676575E-3</v>
      </c>
      <c r="I15" s="2">
        <v>3.0475680000000001E-3</v>
      </c>
      <c r="J15" s="2">
        <v>1.6293272499999997E-3</v>
      </c>
      <c r="K15" s="2">
        <v>2.22492E-4</v>
      </c>
      <c r="L15" s="2">
        <v>3.4110250000000001E-5</v>
      </c>
      <c r="M15" s="2">
        <v>4.7870000000000001E-5</v>
      </c>
      <c r="N15" s="2">
        <v>1.7025749999999999E-5</v>
      </c>
      <c r="O15" s="2">
        <v>0</v>
      </c>
      <c r="P15" s="2">
        <v>4.0960749999999999E-5</v>
      </c>
      <c r="Q15" s="2">
        <v>0</v>
      </c>
      <c r="R15" s="2">
        <v>6.0274999999999997E-7</v>
      </c>
      <c r="S15" s="2">
        <v>3.504305E-4</v>
      </c>
      <c r="T15" s="2">
        <v>2.3448475000000003E-3</v>
      </c>
      <c r="U15" s="2">
        <v>3.6541172499999996E-3</v>
      </c>
      <c r="V15" s="2">
        <v>4.0688677499999999E-3</v>
      </c>
      <c r="W15" s="2">
        <v>3.9966772499999996E-3</v>
      </c>
      <c r="X15" s="2">
        <v>3.9170080000000005E-3</v>
      </c>
      <c r="Y15" s="2">
        <v>3.9144200000000001E-3</v>
      </c>
    </row>
    <row r="16" spans="1:25" x14ac:dyDescent="0.3">
      <c r="A16">
        <v>27</v>
      </c>
      <c r="B16" s="2">
        <v>5.2021962999999997E-2</v>
      </c>
      <c r="C16" s="2">
        <v>4.9367532750000005E-2</v>
      </c>
      <c r="D16" s="2">
        <v>4.9889563749999991E-2</v>
      </c>
      <c r="E16" s="2">
        <v>5.0721137999999999E-2</v>
      </c>
      <c r="F16" s="2">
        <v>5.1732681249999996E-2</v>
      </c>
      <c r="G16" s="2">
        <v>5.0843786250000002E-2</v>
      </c>
      <c r="H16" s="2">
        <v>5.9083993750000001E-2</v>
      </c>
      <c r="I16" s="2">
        <v>6.8888958E-2</v>
      </c>
      <c r="J16" s="2">
        <v>7.962697199999999E-2</v>
      </c>
      <c r="K16" s="2">
        <v>8.5143789250000004E-2</v>
      </c>
      <c r="L16" s="2">
        <v>8.9611133499999995E-2</v>
      </c>
      <c r="M16" s="2">
        <v>8.9701839500000005E-2</v>
      </c>
      <c r="N16" s="2">
        <v>8.7963129000000015E-2</v>
      </c>
      <c r="O16" s="2">
        <v>8.9301303999999998E-2</v>
      </c>
      <c r="P16" s="2">
        <v>9.1097194500000006E-2</v>
      </c>
      <c r="Q16" s="2">
        <v>8.7968826250000007E-2</v>
      </c>
      <c r="R16" s="2">
        <v>9.1890915000000004E-2</v>
      </c>
      <c r="S16" s="2">
        <v>9.2066123750000006E-2</v>
      </c>
      <c r="T16" s="2">
        <v>8.9523205000000008E-2</v>
      </c>
      <c r="U16" s="2">
        <v>7.9104164249999998E-2</v>
      </c>
      <c r="V16" s="2">
        <v>8.2056312749999999E-2</v>
      </c>
      <c r="W16" s="2">
        <v>6.4405286749999999E-2</v>
      </c>
      <c r="X16" s="2">
        <v>6.3551653999999999E-2</v>
      </c>
      <c r="Y16" s="2">
        <v>6.3128331999999995E-2</v>
      </c>
    </row>
    <row r="17" spans="1:25" x14ac:dyDescent="0.3">
      <c r="A17">
        <v>29</v>
      </c>
      <c r="B17" s="2">
        <v>0.31320426950000002</v>
      </c>
      <c r="C17" s="2">
        <v>0.31233009325</v>
      </c>
      <c r="D17" s="2">
        <v>0.31246932225000001</v>
      </c>
      <c r="E17" s="2">
        <v>0.31347674549999999</v>
      </c>
      <c r="F17" s="2">
        <v>0.31290180174999999</v>
      </c>
      <c r="G17" s="2">
        <v>0.31230197150000005</v>
      </c>
      <c r="H17" s="2">
        <v>0.31176445775</v>
      </c>
      <c r="I17" s="2">
        <v>0.31229858374999997</v>
      </c>
      <c r="J17" s="2">
        <v>0.30373088074999999</v>
      </c>
      <c r="K17" s="2">
        <v>0.30008440400000003</v>
      </c>
      <c r="L17" s="2">
        <v>0.28947014625</v>
      </c>
      <c r="M17" s="2">
        <v>0.28715352625000001</v>
      </c>
      <c r="N17" s="2">
        <v>0.28820461275000003</v>
      </c>
      <c r="O17" s="2">
        <v>0.28856311799999995</v>
      </c>
      <c r="P17" s="2">
        <v>0.28687303924999996</v>
      </c>
      <c r="Q17" s="2">
        <v>0.28839062500000001</v>
      </c>
      <c r="R17" s="2">
        <v>0.28850039675000005</v>
      </c>
      <c r="S17" s="2">
        <v>0.29017124950000001</v>
      </c>
      <c r="T17" s="2">
        <v>0.30495343024999999</v>
      </c>
      <c r="U17" s="2">
        <v>0.30885594174999997</v>
      </c>
      <c r="V17" s="2">
        <v>0.31322748575000003</v>
      </c>
      <c r="W17" s="2">
        <v>0.31305960074999994</v>
      </c>
      <c r="X17" s="2">
        <v>0.31212242900000003</v>
      </c>
      <c r="Y17" s="2">
        <v>0.31285301200000004</v>
      </c>
    </row>
    <row r="18" spans="1:25" x14ac:dyDescent="0.3">
      <c r="A18">
        <v>31</v>
      </c>
      <c r="B18" s="2">
        <v>3.6515282500000001E-3</v>
      </c>
      <c r="C18" s="2">
        <v>3.5433975000000004E-3</v>
      </c>
      <c r="D18" s="2">
        <v>3.5399399999999997E-3</v>
      </c>
      <c r="E18" s="2">
        <v>3.9478075E-3</v>
      </c>
      <c r="F18" s="2">
        <v>3.85397E-3</v>
      </c>
      <c r="G18" s="2">
        <v>3.5153207500000002E-3</v>
      </c>
      <c r="H18" s="2">
        <v>3.3199297500000001E-3</v>
      </c>
      <c r="I18" s="2">
        <v>3.1954044999999999E-3</v>
      </c>
      <c r="J18" s="2">
        <v>3.6570235000000003E-3</v>
      </c>
      <c r="K18" s="2">
        <v>3.4274057500000002E-3</v>
      </c>
      <c r="L18" s="2">
        <v>3.4658087500000004E-3</v>
      </c>
      <c r="M18" s="2">
        <v>3.6934342500000005E-3</v>
      </c>
      <c r="N18" s="2">
        <v>3.743428E-3</v>
      </c>
      <c r="O18" s="2">
        <v>3.5617572500000003E-3</v>
      </c>
      <c r="P18" s="2">
        <v>3.8590740000000001E-3</v>
      </c>
      <c r="Q18" s="2">
        <v>3.7302905E-3</v>
      </c>
      <c r="R18" s="2">
        <v>3.4916017499999996E-3</v>
      </c>
      <c r="S18" s="2">
        <v>3.4924757500000001E-3</v>
      </c>
      <c r="T18" s="2">
        <v>3.3750549999999996E-3</v>
      </c>
      <c r="U18" s="2">
        <v>3.8654617499999998E-3</v>
      </c>
      <c r="V18" s="2">
        <v>4.8512577499999999E-3</v>
      </c>
      <c r="W18" s="2">
        <v>7.4842142500000002E-3</v>
      </c>
      <c r="X18" s="2">
        <v>1.01226105E-2</v>
      </c>
      <c r="Y18" s="2">
        <v>1.077887825E-2</v>
      </c>
    </row>
    <row r="19" spans="1:25" x14ac:dyDescent="0.3">
      <c r="A19">
        <v>33</v>
      </c>
      <c r="B19" s="2">
        <v>1.6248262499999999E-3</v>
      </c>
      <c r="C19" s="2">
        <v>9.4347499999999993E-4</v>
      </c>
      <c r="D19" s="2">
        <v>6.0003074999999992E-4</v>
      </c>
      <c r="E19" s="2">
        <v>3.8408950000000001E-4</v>
      </c>
      <c r="F19" s="2">
        <v>4.0599774999999999E-4</v>
      </c>
      <c r="G19" s="2">
        <v>4.1338300000000002E-4</v>
      </c>
      <c r="H19" s="2">
        <v>3.9218249999999999E-4</v>
      </c>
      <c r="I19" s="2">
        <v>3.4236225E-4</v>
      </c>
      <c r="J19" s="2">
        <v>5.8335674999999997E-4</v>
      </c>
      <c r="K19" s="2">
        <v>6.7638574999999998E-4</v>
      </c>
      <c r="L19" s="2">
        <v>7.1091799999999994E-4</v>
      </c>
      <c r="M19" s="2">
        <v>9.5067399999999999E-4</v>
      </c>
      <c r="N19" s="2">
        <v>1.1202052499999999E-3</v>
      </c>
      <c r="O19" s="2">
        <v>6.6326675000000007E-4</v>
      </c>
      <c r="P19" s="2">
        <v>3.7442124999999998E-4</v>
      </c>
      <c r="Q19" s="2">
        <v>4.2311549999999996E-4</v>
      </c>
      <c r="R19" s="2">
        <v>5.1540149999999992E-4</v>
      </c>
      <c r="S19" s="2">
        <v>9.7290524999999991E-4</v>
      </c>
      <c r="T19" s="2">
        <v>2.0227427499999997E-3</v>
      </c>
      <c r="U19" s="2">
        <v>2.8049422499999998E-3</v>
      </c>
      <c r="V19" s="2">
        <v>3.1278927500000002E-3</v>
      </c>
      <c r="W19" s="2">
        <v>2.8413505E-3</v>
      </c>
      <c r="X19" s="2">
        <v>2.3888085000000002E-3</v>
      </c>
      <c r="Y19" s="2">
        <v>1.5851942499999999E-3</v>
      </c>
    </row>
    <row r="20" spans="1:25" x14ac:dyDescent="0.3">
      <c r="A20">
        <v>35</v>
      </c>
      <c r="B20" s="2">
        <v>7.1896809999999998E-3</v>
      </c>
      <c r="C20" s="2">
        <v>5.9983774999999998E-3</v>
      </c>
      <c r="D20" s="2">
        <v>7.9217627500000002E-3</v>
      </c>
      <c r="E20" s="2">
        <v>7.6568364999999991E-3</v>
      </c>
      <c r="F20" s="2">
        <v>5.862019999999999E-3</v>
      </c>
      <c r="G20" s="2">
        <v>7.6059667500000001E-3</v>
      </c>
      <c r="H20" s="2">
        <v>7.4249900000000002E-3</v>
      </c>
      <c r="I20" s="2">
        <v>8.2537622500000012E-3</v>
      </c>
      <c r="J20" s="2">
        <v>8.0581687500000006E-3</v>
      </c>
      <c r="K20" s="2">
        <v>6.1616607499999998E-3</v>
      </c>
      <c r="L20" s="2">
        <v>1.1921525500000002E-2</v>
      </c>
      <c r="M20" s="2">
        <v>1.3313858E-2</v>
      </c>
      <c r="N20" s="2">
        <v>1.226535475E-2</v>
      </c>
      <c r="O20" s="2">
        <v>1.3791061750000002E-2</v>
      </c>
      <c r="P20" s="2">
        <v>1.2556629749999999E-2</v>
      </c>
      <c r="Q20" s="2">
        <v>1.3398432249999998E-2</v>
      </c>
      <c r="R20" s="2">
        <v>1.3229715999999999E-2</v>
      </c>
      <c r="S20" s="2">
        <v>1.209442675E-2</v>
      </c>
      <c r="T20" s="2">
        <v>1.3978722000000001E-2</v>
      </c>
      <c r="U20" s="2">
        <v>1.2656542E-2</v>
      </c>
      <c r="V20" s="2">
        <v>1.2983637250000001E-2</v>
      </c>
      <c r="W20" s="2">
        <v>1.9656206499999999E-2</v>
      </c>
      <c r="X20" s="2">
        <v>2.5028560250000002E-2</v>
      </c>
      <c r="Y20" s="2">
        <v>2.9087121500000004E-2</v>
      </c>
    </row>
    <row r="21" spans="1:25" x14ac:dyDescent="0.3">
      <c r="A21">
        <v>39</v>
      </c>
      <c r="B21" s="2">
        <v>2.4860692500000003E-2</v>
      </c>
      <c r="C21" s="2">
        <v>2.5915556999999999E-2</v>
      </c>
      <c r="D21" s="2">
        <v>2.3687937250000003E-2</v>
      </c>
      <c r="E21" s="2">
        <v>2.2887250749999997E-2</v>
      </c>
      <c r="F21" s="2">
        <v>2.3407507250000001E-2</v>
      </c>
      <c r="G21" s="2">
        <v>2.2557248000000002E-2</v>
      </c>
      <c r="H21" s="2">
        <v>2.2243854E-2</v>
      </c>
      <c r="I21" s="2">
        <v>2.3644996500000001E-2</v>
      </c>
      <c r="J21" s="2">
        <v>2.6315141E-2</v>
      </c>
      <c r="K21" s="2">
        <v>3.1901188749999997E-2</v>
      </c>
      <c r="L21" s="2">
        <v>3.5687015500000002E-2</v>
      </c>
      <c r="M21" s="2">
        <v>3.782365025E-2</v>
      </c>
      <c r="N21" s="2">
        <v>3.7346362000000001E-2</v>
      </c>
      <c r="O21" s="2">
        <v>3.5255391250000004E-2</v>
      </c>
      <c r="P21" s="2">
        <v>3.6603015749999995E-2</v>
      </c>
      <c r="Q21" s="2">
        <v>3.7278191499999995E-2</v>
      </c>
      <c r="R21" s="2">
        <v>3.6550671749999999E-2</v>
      </c>
      <c r="S21" s="2">
        <v>3.4553919750000002E-2</v>
      </c>
      <c r="T21" s="2">
        <v>3.3189146999999995E-2</v>
      </c>
      <c r="U21" s="2">
        <v>2.9536465249999998E-2</v>
      </c>
      <c r="V21" s="2">
        <v>2.7417010250000002E-2</v>
      </c>
      <c r="W21" s="2">
        <v>2.7598143499999998E-2</v>
      </c>
      <c r="X21" s="2">
        <v>2.8616271499999995E-2</v>
      </c>
      <c r="Y21" s="2">
        <v>2.7595848750000002E-2</v>
      </c>
    </row>
    <row r="22" spans="1:25" x14ac:dyDescent="0.3">
      <c r="A22">
        <v>41</v>
      </c>
      <c r="B22" s="2">
        <v>2.1345782499999997E-3</v>
      </c>
      <c r="C22" s="2">
        <v>1.89231975E-3</v>
      </c>
      <c r="D22" s="2">
        <v>1.7027069999999999E-3</v>
      </c>
      <c r="E22" s="2">
        <v>1.4179072500000002E-3</v>
      </c>
      <c r="F22" s="2">
        <v>1.3547142500000002E-3</v>
      </c>
      <c r="G22" s="2">
        <v>1.3398500000000001E-3</v>
      </c>
      <c r="H22" s="2">
        <v>1.3424522499999999E-3</v>
      </c>
      <c r="I22" s="2">
        <v>1.3389744999999999E-3</v>
      </c>
      <c r="J22" s="2">
        <v>1.4336804999999998E-3</v>
      </c>
      <c r="K22" s="2">
        <v>1.5100797499999999E-3</v>
      </c>
      <c r="L22" s="2">
        <v>1.5918655E-3</v>
      </c>
      <c r="M22" s="2">
        <v>1.5769470000000002E-3</v>
      </c>
      <c r="N22" s="2">
        <v>1.6781329999999998E-3</v>
      </c>
      <c r="O22" s="2">
        <v>1.6073077500000001E-3</v>
      </c>
      <c r="P22" s="2">
        <v>1.57264775E-3</v>
      </c>
      <c r="Q22" s="2">
        <v>1.5569964999999999E-3</v>
      </c>
      <c r="R22" s="2">
        <v>1.5837524999999999E-3</v>
      </c>
      <c r="S22" s="2">
        <v>1.8048390000000001E-3</v>
      </c>
      <c r="T22" s="2">
        <v>2.3778519999999997E-3</v>
      </c>
      <c r="U22" s="2">
        <v>2.6641012499999998E-3</v>
      </c>
      <c r="V22" s="2">
        <v>2.6451379999999996E-3</v>
      </c>
      <c r="W22" s="2">
        <v>2.5548967500000001E-3</v>
      </c>
      <c r="X22" s="2">
        <v>2.3290472500000002E-3</v>
      </c>
      <c r="Y22" s="2">
        <v>2.0818009999999999E-3</v>
      </c>
    </row>
    <row r="23" spans="1:25" x14ac:dyDescent="0.3">
      <c r="A23">
        <v>42</v>
      </c>
      <c r="B23" s="2">
        <v>7.1842871500000002E-2</v>
      </c>
      <c r="C23" s="2">
        <v>5.4629565249999998E-2</v>
      </c>
      <c r="D23" s="2">
        <v>5.5557924249999995E-2</v>
      </c>
      <c r="E23" s="2">
        <v>4.5287418499999996E-2</v>
      </c>
      <c r="F23" s="2">
        <v>4.7362532499999999E-2</v>
      </c>
      <c r="G23" s="2">
        <v>4.691304575E-2</v>
      </c>
      <c r="H23" s="2">
        <v>4.739683225E-2</v>
      </c>
      <c r="I23" s="2">
        <v>5.2799593999999998E-2</v>
      </c>
      <c r="J23" s="2">
        <v>5.4328951E-2</v>
      </c>
      <c r="K23" s="2">
        <v>5.3112259750000002E-2</v>
      </c>
      <c r="L23" s="2">
        <v>5.5180983499999996E-2</v>
      </c>
      <c r="M23" s="2">
        <v>6.4523921999999997E-2</v>
      </c>
      <c r="N23" s="2">
        <v>7.228770625E-2</v>
      </c>
      <c r="O23" s="2">
        <v>5.9561806750000001E-2</v>
      </c>
      <c r="P23" s="2">
        <v>5.4669257999999998E-2</v>
      </c>
      <c r="Q23" s="2">
        <v>5.6642972999999999E-2</v>
      </c>
      <c r="R23" s="2">
        <v>5.549476725E-2</v>
      </c>
      <c r="S23" s="2">
        <v>7.9779510750000004E-2</v>
      </c>
      <c r="T23" s="2">
        <v>0.11293600275</v>
      </c>
      <c r="U23" s="2">
        <v>0.13607677075000002</v>
      </c>
      <c r="V23" s="2">
        <v>0.13821614474999999</v>
      </c>
      <c r="W23" s="2">
        <v>0.13157241449999998</v>
      </c>
      <c r="X23" s="2">
        <v>0.11268440225</v>
      </c>
      <c r="Y23" s="2">
        <v>9.3274764999999996E-2</v>
      </c>
    </row>
    <row r="24" spans="1:25" x14ac:dyDescent="0.3">
      <c r="A24">
        <v>46</v>
      </c>
      <c r="B24" s="2">
        <v>4.7850472499999996E-3</v>
      </c>
      <c r="C24" s="2">
        <v>4.7781037499999993E-3</v>
      </c>
      <c r="D24" s="2">
        <v>4.7671020000000005E-3</v>
      </c>
      <c r="E24" s="2">
        <v>4.8453120000000001E-3</v>
      </c>
      <c r="F24" s="2">
        <v>4.8036902500000001E-3</v>
      </c>
      <c r="G24" s="2">
        <v>4.448577500000001E-3</v>
      </c>
      <c r="H24" s="2">
        <v>4.7020042499999999E-3</v>
      </c>
      <c r="I24" s="2">
        <v>3.3810110000000002E-3</v>
      </c>
      <c r="J24" s="2">
        <v>9.7315024999999997E-4</v>
      </c>
      <c r="K24" s="2">
        <v>7.5455250000000006E-5</v>
      </c>
      <c r="L24" s="2">
        <v>1.3866200000000001E-4</v>
      </c>
      <c r="M24" s="2">
        <v>0</v>
      </c>
      <c r="N24" s="2">
        <v>3.8331750000000001E-5</v>
      </c>
      <c r="O24" s="2">
        <v>0</v>
      </c>
      <c r="P24" s="2">
        <v>1.2607425E-4</v>
      </c>
      <c r="Q24" s="2">
        <v>5.9043775000000001E-4</v>
      </c>
      <c r="R24" s="2">
        <v>9.2132499999999997E-4</v>
      </c>
      <c r="S24" s="2">
        <v>2.195261E-3</v>
      </c>
      <c r="T24" s="2">
        <v>3.9308009999999994E-3</v>
      </c>
      <c r="U24" s="2">
        <v>4.6611085000000003E-3</v>
      </c>
      <c r="V24" s="2">
        <v>4.6412237500000003E-3</v>
      </c>
      <c r="W24" s="2">
        <v>4.4821194999999994E-3</v>
      </c>
      <c r="X24" s="2">
        <v>4.8442325000000001E-3</v>
      </c>
      <c r="Y24" s="2">
        <v>4.7701577500000002E-3</v>
      </c>
    </row>
    <row r="25" spans="1:25" x14ac:dyDescent="0.3">
      <c r="A25">
        <v>49</v>
      </c>
      <c r="B25" s="2">
        <v>6.4478378500000003E-2</v>
      </c>
      <c r="C25" s="2">
        <v>6.1261726249999995E-2</v>
      </c>
      <c r="D25" s="2">
        <v>5.5951459999999995E-2</v>
      </c>
      <c r="E25" s="2">
        <v>5.3726132249999989E-2</v>
      </c>
      <c r="F25" s="2">
        <v>5.216897375E-2</v>
      </c>
      <c r="G25" s="2">
        <v>5.2984933750000004E-2</v>
      </c>
      <c r="H25" s="2">
        <v>5.2653011499999999E-2</v>
      </c>
      <c r="I25" s="2">
        <v>5.2877136999999998E-2</v>
      </c>
      <c r="J25" s="2">
        <v>5.2477314750000004E-2</v>
      </c>
      <c r="K25" s="2">
        <v>5.3333843249999999E-2</v>
      </c>
      <c r="L25" s="2">
        <v>5.235113425E-2</v>
      </c>
      <c r="M25" s="2">
        <v>5.2485976999999996E-2</v>
      </c>
      <c r="N25" s="2">
        <v>5.2169465000000005E-2</v>
      </c>
      <c r="O25" s="2">
        <v>5.2945864500000002E-2</v>
      </c>
      <c r="P25" s="2">
        <v>5.3131334499999995E-2</v>
      </c>
      <c r="Q25" s="2">
        <v>5.2063376500000001E-2</v>
      </c>
      <c r="R25" s="2">
        <v>5.2232476999999992E-2</v>
      </c>
      <c r="S25" s="2">
        <v>5.2516954249999998E-2</v>
      </c>
      <c r="T25" s="2">
        <v>5.2856321500000004E-2</v>
      </c>
      <c r="U25" s="2">
        <v>5.2569934749999991E-2</v>
      </c>
      <c r="V25" s="2">
        <v>5.2306944750000001E-2</v>
      </c>
      <c r="W25" s="2">
        <v>5.6661439750000001E-2</v>
      </c>
      <c r="X25" s="2">
        <v>5.5849281250000007E-2</v>
      </c>
      <c r="Y25" s="2">
        <v>5.6343040250000004E-2</v>
      </c>
    </row>
    <row r="26" spans="1:25" x14ac:dyDescent="0.3">
      <c r="A26">
        <v>50</v>
      </c>
      <c r="B26" s="2">
        <v>1.98820225E-3</v>
      </c>
      <c r="C26" s="2">
        <v>1.6932584999999997E-3</v>
      </c>
      <c r="D26" s="2">
        <v>1.4729775000000001E-3</v>
      </c>
      <c r="E26" s="2">
        <v>1.4674149999999999E-3</v>
      </c>
      <c r="F26" s="2">
        <v>1.4919472500000001E-3</v>
      </c>
      <c r="G26" s="2">
        <v>1.509748E-3</v>
      </c>
      <c r="H26" s="2">
        <v>1.5339272500000001E-3</v>
      </c>
      <c r="I26" s="2">
        <v>1.83022175E-3</v>
      </c>
      <c r="J26" s="2">
        <v>2.0091412499999997E-3</v>
      </c>
      <c r="K26" s="2">
        <v>2.1042445000000001E-3</v>
      </c>
      <c r="L26" s="2">
        <v>2.0772345E-3</v>
      </c>
      <c r="M26" s="2">
        <v>2.6663082500000003E-3</v>
      </c>
      <c r="N26" s="2">
        <v>3.0684710000000001E-3</v>
      </c>
      <c r="O26" s="2">
        <v>2.8158909999999996E-3</v>
      </c>
      <c r="P26" s="2">
        <v>2.5504530000000003E-3</v>
      </c>
      <c r="Q26" s="2">
        <v>2.3373629999999999E-3</v>
      </c>
      <c r="R26" s="2">
        <v>2.3641005000000002E-3</v>
      </c>
      <c r="S26" s="2">
        <v>2.9594354999999996E-3</v>
      </c>
      <c r="T26" s="2">
        <v>4.1340777500000004E-3</v>
      </c>
      <c r="U26" s="2">
        <v>5.0266219999999997E-3</v>
      </c>
      <c r="V26" s="2">
        <v>5.0238759999999992E-3</v>
      </c>
      <c r="W26" s="2">
        <v>4.4732082500000001E-3</v>
      </c>
      <c r="X26" s="2">
        <v>3.5557197500000002E-3</v>
      </c>
      <c r="Y26" s="2">
        <v>2.8326112500000004E-3</v>
      </c>
    </row>
    <row r="27" spans="1:25" x14ac:dyDescent="0.3">
      <c r="A27">
        <v>52</v>
      </c>
      <c r="B27" s="2">
        <v>0.11159882950000001</v>
      </c>
      <c r="C27" s="2">
        <v>0.11044771975000001</v>
      </c>
      <c r="D27" s="2">
        <v>0.10991585150000001</v>
      </c>
      <c r="E27" s="2">
        <v>0.11003016275000001</v>
      </c>
      <c r="F27" s="2">
        <v>0.11112626299999999</v>
      </c>
      <c r="G27" s="2">
        <v>0.10684577375</v>
      </c>
      <c r="H27" s="2">
        <v>0.10456881675</v>
      </c>
      <c r="I27" s="2">
        <v>0.10090653025</v>
      </c>
      <c r="J27" s="2">
        <v>0.10001545525</v>
      </c>
      <c r="K27" s="2">
        <v>9.3169149749999999E-2</v>
      </c>
      <c r="L27" s="2">
        <v>9.2583383749999998E-2</v>
      </c>
      <c r="M27" s="2">
        <v>9.2663629500000011E-2</v>
      </c>
      <c r="N27" s="2">
        <v>9.433030525000001E-2</v>
      </c>
      <c r="O27" s="2">
        <v>9.2758382750000007E-2</v>
      </c>
      <c r="P27" s="2">
        <v>9.3936519750000003E-2</v>
      </c>
      <c r="Q27" s="2">
        <v>8.9463454999999997E-2</v>
      </c>
      <c r="R27" s="2">
        <v>8.8564657000000005E-2</v>
      </c>
      <c r="S27" s="2">
        <v>9.0010452250000011E-2</v>
      </c>
      <c r="T27" s="2">
        <v>8.7930204250000005E-2</v>
      </c>
      <c r="U27" s="2">
        <v>8.9328788749999999E-2</v>
      </c>
      <c r="V27" s="2">
        <v>8.8736831500000002E-2</v>
      </c>
      <c r="W27" s="2">
        <v>8.8897884250000003E-2</v>
      </c>
      <c r="X27" s="2">
        <v>9.1399576249999989E-2</v>
      </c>
      <c r="Y27" s="2">
        <v>9.8241527500000009E-2</v>
      </c>
    </row>
    <row r="28" spans="1:25" x14ac:dyDescent="0.3">
      <c r="A28">
        <v>53</v>
      </c>
      <c r="B28" s="2">
        <v>3.71840525E-3</v>
      </c>
      <c r="C28" s="2">
        <v>3.6062477499999995E-3</v>
      </c>
      <c r="D28" s="2">
        <v>3.3227537500000004E-3</v>
      </c>
      <c r="E28" s="2">
        <v>3.3206034999999998E-3</v>
      </c>
      <c r="F28" s="2">
        <v>3.3272552500000002E-3</v>
      </c>
      <c r="G28" s="2">
        <v>2.7980524999999998E-3</v>
      </c>
      <c r="H28" s="2">
        <v>2.47903525E-3</v>
      </c>
      <c r="I28" s="2">
        <v>2.4319995E-3</v>
      </c>
      <c r="J28" s="2">
        <v>2.30658975E-3</v>
      </c>
      <c r="K28" s="2">
        <v>2.4066170000000002E-3</v>
      </c>
      <c r="L28" s="2">
        <v>2.6374114999999998E-3</v>
      </c>
      <c r="M28" s="2">
        <v>2.2814505000000001E-3</v>
      </c>
      <c r="N28" s="2">
        <v>2.3958737499999998E-3</v>
      </c>
      <c r="O28" s="2">
        <v>2.3960825000000001E-3</v>
      </c>
      <c r="P28" s="2">
        <v>3.3117214999999998E-3</v>
      </c>
      <c r="Q28" s="2">
        <v>3.2699637499999999E-3</v>
      </c>
      <c r="R28" s="2">
        <v>3.4617382499999997E-3</v>
      </c>
      <c r="S28" s="2">
        <v>5.2482345000000007E-3</v>
      </c>
      <c r="T28" s="2">
        <v>7.6376512499999995E-3</v>
      </c>
      <c r="U28" s="2">
        <v>7.7649395E-3</v>
      </c>
      <c r="V28" s="2">
        <v>7.7932160000000004E-3</v>
      </c>
      <c r="W28" s="2">
        <v>7.0908037500000002E-3</v>
      </c>
      <c r="X28" s="2">
        <v>7.1072962499999998E-3</v>
      </c>
      <c r="Y28" s="2">
        <v>6.8767525000000005E-3</v>
      </c>
    </row>
    <row r="29" spans="1:25" x14ac:dyDescent="0.3">
      <c r="A29">
        <v>54</v>
      </c>
      <c r="B29" s="2">
        <v>1.2376557500000001E-3</v>
      </c>
      <c r="C29" s="2">
        <v>1.0476925000000002E-3</v>
      </c>
      <c r="D29" s="2">
        <v>9.8304350000000002E-4</v>
      </c>
      <c r="E29" s="2">
        <v>9.7412449999999999E-4</v>
      </c>
      <c r="F29" s="2">
        <v>8.7088150000000006E-4</v>
      </c>
      <c r="G29" s="2">
        <v>8.0530049999999996E-4</v>
      </c>
      <c r="H29" s="2">
        <v>8.3674474999999987E-4</v>
      </c>
      <c r="I29" s="2">
        <v>8.4573450000000007E-4</v>
      </c>
      <c r="J29" s="2">
        <v>8.7494949999999993E-4</v>
      </c>
      <c r="K29" s="2">
        <v>9.4903475000000001E-4</v>
      </c>
      <c r="L29" s="2">
        <v>1.0987294999999998E-3</v>
      </c>
      <c r="M29" s="2">
        <v>1.3312985000000002E-3</v>
      </c>
      <c r="N29" s="2">
        <v>1.4045042500000003E-3</v>
      </c>
      <c r="O29" s="2">
        <v>1.346671E-3</v>
      </c>
      <c r="P29" s="2">
        <v>1.1045442499999999E-3</v>
      </c>
      <c r="Q29" s="2">
        <v>1.11233475E-3</v>
      </c>
      <c r="R29" s="2">
        <v>1.3024035000000001E-3</v>
      </c>
      <c r="S29" s="2">
        <v>1.51873625E-3</v>
      </c>
      <c r="T29" s="2">
        <v>1.8161825000000001E-3</v>
      </c>
      <c r="U29" s="2">
        <v>2.19026625E-3</v>
      </c>
      <c r="V29" s="2">
        <v>2.3547329999999999E-3</v>
      </c>
      <c r="W29" s="2">
        <v>2.3675057500000003E-3</v>
      </c>
      <c r="X29" s="2">
        <v>2.1891507499999996E-3</v>
      </c>
      <c r="Y29" s="2">
        <v>1.85611325E-3</v>
      </c>
    </row>
    <row r="30" spans="1:25" x14ac:dyDescent="0.3">
      <c r="A30">
        <v>55</v>
      </c>
      <c r="B30" s="2">
        <v>4.3543575000000001E-4</v>
      </c>
      <c r="C30" s="2">
        <v>4.1227725000000004E-4</v>
      </c>
      <c r="D30" s="2">
        <v>4.0140249999999998E-4</v>
      </c>
      <c r="E30" s="2">
        <v>4.0163524999999999E-4</v>
      </c>
      <c r="F30" s="2">
        <v>3.9931775000000004E-4</v>
      </c>
      <c r="G30" s="2">
        <v>4.0154150000000006E-4</v>
      </c>
      <c r="H30" s="2">
        <v>4.0094225000000003E-4</v>
      </c>
      <c r="I30" s="2">
        <v>4.0733675000000004E-4</v>
      </c>
      <c r="J30" s="2">
        <v>4.2969650000000004E-4</v>
      </c>
      <c r="K30" s="2">
        <v>4.3288525000000002E-4</v>
      </c>
      <c r="L30" s="2">
        <v>4.3769750000000003E-4</v>
      </c>
      <c r="M30" s="2">
        <v>4.396445E-4</v>
      </c>
      <c r="N30" s="2">
        <v>4.4023025000000004E-4</v>
      </c>
      <c r="O30" s="2">
        <v>4.3536749999999999E-4</v>
      </c>
      <c r="P30" s="2">
        <v>4.3167975000000001E-4</v>
      </c>
      <c r="Q30" s="2">
        <v>4.2680499999999999E-4</v>
      </c>
      <c r="R30" s="2">
        <v>4.2681374999999999E-4</v>
      </c>
      <c r="S30" s="2">
        <v>4.5782174999999995E-4</v>
      </c>
      <c r="T30" s="2">
        <v>5.0553825000000001E-4</v>
      </c>
      <c r="U30" s="2">
        <v>5.4436025E-4</v>
      </c>
      <c r="V30" s="2">
        <v>5.3743249999999997E-4</v>
      </c>
      <c r="W30" s="2">
        <v>5.3003999999999996E-4</v>
      </c>
      <c r="X30" s="2">
        <v>4.9990050000000002E-4</v>
      </c>
      <c r="Y30" s="2">
        <v>4.7813649999999994E-4</v>
      </c>
    </row>
    <row r="31" spans="1:25" x14ac:dyDescent="0.3">
      <c r="A31">
        <v>56</v>
      </c>
      <c r="B31" s="2">
        <v>1.98085925E-2</v>
      </c>
      <c r="C31" s="2">
        <v>1.9437653000000003E-2</v>
      </c>
      <c r="D31" s="2">
        <v>1.9456624000000002E-2</v>
      </c>
      <c r="E31" s="2">
        <v>1.9535775000000002E-2</v>
      </c>
      <c r="F31" s="2">
        <v>1.9501431E-2</v>
      </c>
      <c r="G31" s="2">
        <v>1.9293873749999999E-2</v>
      </c>
      <c r="H31" s="2">
        <v>1.8241357999999999E-2</v>
      </c>
      <c r="I31" s="2">
        <v>1.75562805E-2</v>
      </c>
      <c r="J31" s="2">
        <v>1.7431869999999999E-2</v>
      </c>
      <c r="K31" s="2">
        <v>1.7330174E-2</v>
      </c>
      <c r="L31" s="2">
        <v>1.7429293000000002E-2</v>
      </c>
      <c r="M31" s="2">
        <v>1.7446044500000001E-2</v>
      </c>
      <c r="N31" s="2">
        <v>1.7494859500000001E-2</v>
      </c>
      <c r="O31" s="2">
        <v>1.73772965E-2</v>
      </c>
      <c r="P31" s="2">
        <v>1.7448277000000002E-2</v>
      </c>
      <c r="Q31" s="2">
        <v>1.7498739749999999E-2</v>
      </c>
      <c r="R31" s="2">
        <v>1.7418399750000001E-2</v>
      </c>
      <c r="S31" s="2">
        <v>1.76762785E-2</v>
      </c>
      <c r="T31" s="2">
        <v>1.7894096000000002E-2</v>
      </c>
      <c r="U31" s="2">
        <v>1.7873187250000002E-2</v>
      </c>
      <c r="V31" s="2">
        <v>1.8268541999999999E-2</v>
      </c>
      <c r="W31" s="2">
        <v>1.9307061500000004E-2</v>
      </c>
      <c r="X31" s="2">
        <v>1.9438382000000001E-2</v>
      </c>
      <c r="Y31" s="2">
        <v>1.9235210999999999E-2</v>
      </c>
    </row>
    <row r="32" spans="1:25" x14ac:dyDescent="0.3">
      <c r="A32">
        <v>58</v>
      </c>
      <c r="B32" s="2">
        <v>7.765259175E-2</v>
      </c>
      <c r="C32" s="2">
        <v>7.8204601249999992E-2</v>
      </c>
      <c r="D32" s="2">
        <v>7.8476862000000008E-2</v>
      </c>
      <c r="E32" s="2">
        <v>7.8158237500000005E-2</v>
      </c>
      <c r="F32" s="2">
        <v>7.7605350500000003E-2</v>
      </c>
      <c r="G32" s="2">
        <v>7.9113918249999998E-2</v>
      </c>
      <c r="H32" s="2">
        <v>7.5065492750000004E-2</v>
      </c>
      <c r="I32" s="2">
        <v>6.9634481499999998E-2</v>
      </c>
      <c r="J32" s="2">
        <v>6.7114690749999997E-2</v>
      </c>
      <c r="K32" s="2">
        <v>6.7954652500000004E-2</v>
      </c>
      <c r="L32" s="2">
        <v>6.8301235249999995E-2</v>
      </c>
      <c r="M32" s="2">
        <v>6.8727977749999988E-2</v>
      </c>
      <c r="N32" s="2">
        <v>6.7190288500000014E-2</v>
      </c>
      <c r="O32" s="2">
        <v>6.3743449999999993E-2</v>
      </c>
      <c r="P32" s="2">
        <v>6.1802029750000001E-2</v>
      </c>
      <c r="Q32" s="2">
        <v>6.2539568000000004E-2</v>
      </c>
      <c r="R32" s="2">
        <v>6.3338285499999994E-2</v>
      </c>
      <c r="S32" s="2">
        <v>6.2502444249999997E-2</v>
      </c>
      <c r="T32" s="2">
        <v>6.2406319499999995E-2</v>
      </c>
      <c r="U32" s="2">
        <v>6.3257016999999999E-2</v>
      </c>
      <c r="V32" s="2">
        <v>6.2887517249999997E-2</v>
      </c>
      <c r="W32" s="2">
        <v>7.3023563249999993E-2</v>
      </c>
      <c r="X32" s="2">
        <v>8.1347907999999997E-2</v>
      </c>
      <c r="Y32" s="2">
        <v>8.6734769500000003E-2</v>
      </c>
    </row>
    <row r="33" spans="1:25" x14ac:dyDescent="0.3">
      <c r="A33">
        <v>59</v>
      </c>
      <c r="B33" s="2">
        <v>3.0426281500000003E-2</v>
      </c>
      <c r="C33" s="2">
        <v>2.997781175E-2</v>
      </c>
      <c r="D33" s="2">
        <v>2.9813794500000001E-2</v>
      </c>
      <c r="E33" s="2">
        <v>3.0276855999999998E-2</v>
      </c>
      <c r="F33" s="2">
        <v>3.0024416000000002E-2</v>
      </c>
      <c r="G33" s="2">
        <v>2.9704860750000003E-2</v>
      </c>
      <c r="H33" s="2">
        <v>2.9752695000000003E-2</v>
      </c>
      <c r="I33" s="2">
        <v>2.9456644249999997E-2</v>
      </c>
      <c r="J33" s="2">
        <v>2.7485915749999999E-2</v>
      </c>
      <c r="K33" s="2">
        <v>2.8235626999999999E-2</v>
      </c>
      <c r="L33" s="2">
        <v>2.8302433250000002E-2</v>
      </c>
      <c r="M33" s="2">
        <v>2.9820801750000001E-2</v>
      </c>
      <c r="N33" s="2">
        <v>3.0186332E-2</v>
      </c>
      <c r="O33" s="2">
        <v>2.9599903250000004E-2</v>
      </c>
      <c r="P33" s="2">
        <v>3.0011377499999999E-2</v>
      </c>
      <c r="Q33" s="2">
        <v>2.9784085749999998E-2</v>
      </c>
      <c r="R33" s="2">
        <v>2.9848515999999999E-2</v>
      </c>
      <c r="S33" s="2">
        <v>2.7939931750000001E-2</v>
      </c>
      <c r="T33" s="2">
        <v>2.8035119000000001E-2</v>
      </c>
      <c r="U33" s="2">
        <v>2.8785925499999997E-2</v>
      </c>
      <c r="V33" s="2">
        <v>3.1676051250000004E-2</v>
      </c>
      <c r="W33" s="2">
        <v>3.6637926000000001E-2</v>
      </c>
      <c r="X33" s="2">
        <v>3.9193971750000001E-2</v>
      </c>
      <c r="Y33" s="2">
        <v>4.1159699249999994E-2</v>
      </c>
    </row>
    <row r="34" spans="1:25" x14ac:dyDescent="0.3">
      <c r="A34">
        <v>60</v>
      </c>
      <c r="B34" s="2">
        <v>5.4591296249999997E-2</v>
      </c>
      <c r="C34" s="2">
        <v>5.2178444749999997E-2</v>
      </c>
      <c r="D34" s="2">
        <v>5.3894320500000009E-2</v>
      </c>
      <c r="E34" s="2">
        <v>5.4164707249999999E-2</v>
      </c>
      <c r="F34" s="2">
        <v>5.34035385E-2</v>
      </c>
      <c r="G34" s="2">
        <v>5.4836233000000005E-2</v>
      </c>
      <c r="H34" s="2">
        <v>6.0749711000000005E-2</v>
      </c>
      <c r="I34" s="2">
        <v>5.7908479749999998E-2</v>
      </c>
      <c r="J34" s="2">
        <v>6.0921794000000001E-2</v>
      </c>
      <c r="K34" s="2">
        <v>6.5753063249999993E-2</v>
      </c>
      <c r="L34" s="2">
        <v>6.7269266249999987E-2</v>
      </c>
      <c r="M34" s="2">
        <v>6.3193566499999992E-2</v>
      </c>
      <c r="N34" s="2">
        <v>5.8273100000000001E-2</v>
      </c>
      <c r="O34" s="2">
        <v>5.4413518750000001E-2</v>
      </c>
      <c r="P34" s="2">
        <v>5.3436287749999999E-2</v>
      </c>
      <c r="Q34" s="2">
        <v>5.2475202500000012E-2</v>
      </c>
      <c r="R34" s="2">
        <v>4.7197247249999998E-2</v>
      </c>
      <c r="S34" s="2">
        <v>4.7831929500000002E-2</v>
      </c>
      <c r="T34" s="2">
        <v>4.6120593000000001E-2</v>
      </c>
      <c r="U34" s="2">
        <v>4.7480349499999998E-2</v>
      </c>
      <c r="V34" s="2">
        <v>4.7045499999999997E-2</v>
      </c>
      <c r="W34" s="2">
        <v>4.6359052499999998E-2</v>
      </c>
      <c r="X34" s="2">
        <v>4.6275782750000008E-2</v>
      </c>
      <c r="Y34" s="2">
        <v>4.6986139500000003E-2</v>
      </c>
    </row>
    <row r="35" spans="1:25" x14ac:dyDescent="0.3">
      <c r="A35">
        <v>61</v>
      </c>
      <c r="B35" s="2">
        <v>3.2409395000000006E-3</v>
      </c>
      <c r="C35" s="2">
        <v>2.9158772500000002E-3</v>
      </c>
      <c r="D35" s="2">
        <v>2.8325322499999999E-3</v>
      </c>
      <c r="E35" s="2">
        <v>2.0681380000000002E-3</v>
      </c>
      <c r="F35" s="2">
        <v>1.5471025E-3</v>
      </c>
      <c r="G35" s="2">
        <v>1.9670067499999999E-3</v>
      </c>
      <c r="H35" s="2">
        <v>1.7903942499999999E-3</v>
      </c>
      <c r="I35" s="2">
        <v>1.9685162499999999E-3</v>
      </c>
      <c r="J35" s="2">
        <v>2.0865024999999998E-3</v>
      </c>
      <c r="K35" s="2">
        <v>2.0830215000000002E-3</v>
      </c>
      <c r="L35" s="2">
        <v>2.1118812499999998E-3</v>
      </c>
      <c r="M35" s="2">
        <v>1.6888355E-3</v>
      </c>
      <c r="N35" s="2">
        <v>1.5541952500000001E-3</v>
      </c>
      <c r="O35" s="2">
        <v>1.676273E-3</v>
      </c>
      <c r="P35" s="2">
        <v>1.6845612500000001E-3</v>
      </c>
      <c r="Q35" s="2">
        <v>1.7318722500000001E-3</v>
      </c>
      <c r="R35" s="2">
        <v>2.06999625E-3</v>
      </c>
      <c r="S35" s="2">
        <v>2.1965230000000001E-3</v>
      </c>
      <c r="T35" s="2">
        <v>2.1457657499999996E-3</v>
      </c>
      <c r="U35" s="2">
        <v>1.6355832499999998E-3</v>
      </c>
      <c r="V35" s="2">
        <v>1.6441849999999998E-3</v>
      </c>
      <c r="W35" s="2">
        <v>2.40059275E-3</v>
      </c>
      <c r="X35" s="2">
        <v>4.3241870000000002E-3</v>
      </c>
      <c r="Y35" s="2">
        <v>7.3462962500000003E-3</v>
      </c>
    </row>
    <row r="36" spans="1:25" x14ac:dyDescent="0.3">
      <c r="A36">
        <v>63</v>
      </c>
      <c r="B36" s="2">
        <v>0.28224915324999994</v>
      </c>
      <c r="C36" s="2">
        <v>0.28032617949999994</v>
      </c>
      <c r="D36" s="2">
        <v>0.28212369524999997</v>
      </c>
      <c r="E36" s="2">
        <v>0.27703330999999998</v>
      </c>
      <c r="F36" s="2">
        <v>0.27621224950000001</v>
      </c>
      <c r="G36" s="2">
        <v>0.2725469895</v>
      </c>
      <c r="H36" s="2">
        <v>0.26159973924999996</v>
      </c>
      <c r="I36" s="2">
        <v>0.24519451549999999</v>
      </c>
      <c r="J36" s="2">
        <v>0.24250489025000002</v>
      </c>
      <c r="K36" s="2">
        <v>0.24196504575</v>
      </c>
      <c r="L36" s="2">
        <v>0.24318882</v>
      </c>
      <c r="M36" s="2">
        <v>0.24375442875</v>
      </c>
      <c r="N36" s="2">
        <v>0.24129613875</v>
      </c>
      <c r="O36" s="2">
        <v>0.24187172325</v>
      </c>
      <c r="P36" s="2">
        <v>0.24247200375</v>
      </c>
      <c r="Q36" s="2">
        <v>0.24105630074999998</v>
      </c>
      <c r="R36" s="2">
        <v>0.2407491645</v>
      </c>
      <c r="S36" s="2">
        <v>0.24319329824999997</v>
      </c>
      <c r="T36" s="2">
        <v>0.24106898499999999</v>
      </c>
      <c r="U36" s="2">
        <v>0.24764528274999997</v>
      </c>
      <c r="V36" s="2">
        <v>0.26557566850000003</v>
      </c>
      <c r="W36" s="2">
        <v>0.27461582174999999</v>
      </c>
      <c r="X36" s="2">
        <v>0.27710153949999999</v>
      </c>
      <c r="Y36" s="2">
        <v>0.27672965999999999</v>
      </c>
    </row>
    <row r="37" spans="1:25" x14ac:dyDescent="0.3">
      <c r="A37">
        <v>66</v>
      </c>
      <c r="B37" s="2">
        <v>1.8974709249999999E-2</v>
      </c>
      <c r="C37" s="2">
        <v>1.75034115E-2</v>
      </c>
      <c r="D37" s="2">
        <v>1.6665623499999997E-2</v>
      </c>
      <c r="E37" s="2">
        <v>1.2678259250000001E-2</v>
      </c>
      <c r="F37" s="2">
        <v>1.2435768999999999E-2</v>
      </c>
      <c r="G37" s="2">
        <v>1.3407467750000001E-2</v>
      </c>
      <c r="H37" s="2">
        <v>1.33443225E-2</v>
      </c>
      <c r="I37" s="2">
        <v>1.459842075E-2</v>
      </c>
      <c r="J37" s="2">
        <v>1.4475293749999998E-2</v>
      </c>
      <c r="K37" s="2">
        <v>1.4252515500000002E-2</v>
      </c>
      <c r="L37" s="2">
        <v>1.6262440499999999E-2</v>
      </c>
      <c r="M37" s="2">
        <v>1.625070675E-2</v>
      </c>
      <c r="N37" s="2">
        <v>1.6006754999999998E-2</v>
      </c>
      <c r="O37" s="2">
        <v>1.6499926500000001E-2</v>
      </c>
      <c r="P37" s="2">
        <v>1.5707198749999998E-2</v>
      </c>
      <c r="Q37" s="2">
        <v>1.4652655500000002E-2</v>
      </c>
      <c r="R37" s="2">
        <v>1.5852656999999999E-2</v>
      </c>
      <c r="S37" s="2">
        <v>1.7925943E-2</v>
      </c>
      <c r="T37" s="2">
        <v>2.4798869750000001E-2</v>
      </c>
      <c r="U37" s="2">
        <v>3.0322054000000001E-2</v>
      </c>
      <c r="V37" s="2">
        <v>3.1050026250000001E-2</v>
      </c>
      <c r="W37" s="2">
        <v>3.02772475E-2</v>
      </c>
      <c r="X37" s="2">
        <v>2.6274453499999999E-2</v>
      </c>
      <c r="Y37" s="2">
        <v>2.1614676499999999E-2</v>
      </c>
    </row>
    <row r="38" spans="1:25" x14ac:dyDescent="0.3">
      <c r="A38">
        <v>67</v>
      </c>
      <c r="B38" s="2">
        <v>3.5978148249999994E-2</v>
      </c>
      <c r="C38" s="2">
        <v>3.5501751999999998E-2</v>
      </c>
      <c r="D38" s="2">
        <v>3.4952567000000004E-2</v>
      </c>
      <c r="E38" s="2">
        <v>3.5577370749999997E-2</v>
      </c>
      <c r="F38" s="2">
        <v>3.5526307999999999E-2</v>
      </c>
      <c r="G38" s="2">
        <v>3.5115325249999996E-2</v>
      </c>
      <c r="H38" s="2">
        <v>3.5253246499999995E-2</v>
      </c>
      <c r="I38" s="2">
        <v>3.5342397750000004E-2</v>
      </c>
      <c r="J38" s="2">
        <v>3.5213520999999998E-2</v>
      </c>
      <c r="K38" s="2">
        <v>3.5482022250000002E-2</v>
      </c>
      <c r="L38" s="2">
        <v>3.5273265749999998E-2</v>
      </c>
      <c r="M38" s="2">
        <v>3.5385238499999999E-2</v>
      </c>
      <c r="N38" s="2">
        <v>3.4961471750000001E-2</v>
      </c>
      <c r="O38" s="2">
        <v>3.5355243750000001E-2</v>
      </c>
      <c r="P38" s="2">
        <v>3.5048600999999999E-2</v>
      </c>
      <c r="Q38" s="2">
        <v>3.4591034750000006E-2</v>
      </c>
      <c r="R38" s="2">
        <v>3.3863402500000001E-2</v>
      </c>
      <c r="S38" s="2">
        <v>3.3707709500000009E-2</v>
      </c>
      <c r="T38" s="2">
        <v>3.4132962999999995E-2</v>
      </c>
      <c r="U38" s="2">
        <v>3.4718270250000002E-2</v>
      </c>
      <c r="V38" s="2">
        <v>3.6942710750000003E-2</v>
      </c>
      <c r="W38" s="2">
        <v>4.0757874249999999E-2</v>
      </c>
      <c r="X38" s="2">
        <v>4.3767967249999998E-2</v>
      </c>
      <c r="Y38" s="2">
        <v>4.5095715250000008E-2</v>
      </c>
    </row>
    <row r="39" spans="1:25" x14ac:dyDescent="0.3">
      <c r="A39">
        <v>68</v>
      </c>
      <c r="B39" s="2">
        <v>1.5377925E-3</v>
      </c>
      <c r="C39" s="2">
        <v>1.4659125000000002E-3</v>
      </c>
      <c r="D39" s="2">
        <v>1.35515875E-3</v>
      </c>
      <c r="E39" s="2">
        <v>1.3529740000000001E-3</v>
      </c>
      <c r="F39" s="2">
        <v>1.3464379999999999E-3</v>
      </c>
      <c r="G39" s="2">
        <v>1.3506087499999999E-3</v>
      </c>
      <c r="H39" s="2">
        <v>1.3837114999999999E-3</v>
      </c>
      <c r="I39" s="2">
        <v>1.4329277499999999E-3</v>
      </c>
      <c r="J39" s="2">
        <v>1.5543662500000003E-3</v>
      </c>
      <c r="K39" s="2">
        <v>1.5466220000000001E-3</v>
      </c>
      <c r="L39" s="2">
        <v>1.5595775000000001E-3</v>
      </c>
      <c r="M39" s="2">
        <v>1.67241675E-3</v>
      </c>
      <c r="N39" s="2">
        <v>1.7108417500000001E-3</v>
      </c>
      <c r="O39" s="2">
        <v>1.6448424999999998E-3</v>
      </c>
      <c r="P39" s="2">
        <v>1.6178282500000001E-3</v>
      </c>
      <c r="Q39" s="2">
        <v>1.6092562499999997E-3</v>
      </c>
      <c r="R39" s="2">
        <v>1.68196925E-3</v>
      </c>
      <c r="S39" s="2">
        <v>1.819803E-3</v>
      </c>
      <c r="T39" s="2">
        <v>2.1475295000000002E-3</v>
      </c>
      <c r="U39" s="2">
        <v>2.2702942500000003E-3</v>
      </c>
      <c r="V39" s="2">
        <v>2.2602525000000001E-3</v>
      </c>
      <c r="W39" s="2">
        <v>2.1210762500000003E-3</v>
      </c>
      <c r="X39" s="2">
        <v>2.0057370000000001E-3</v>
      </c>
      <c r="Y39" s="2">
        <v>1.8943194999999999E-3</v>
      </c>
    </row>
    <row r="40" spans="1:25" x14ac:dyDescent="0.3">
      <c r="A40">
        <v>69</v>
      </c>
      <c r="B40" s="2">
        <v>0.27802358999999999</v>
      </c>
      <c r="C40" s="2">
        <v>0.27739716349999999</v>
      </c>
      <c r="D40" s="2">
        <v>0.27937496174999998</v>
      </c>
      <c r="E40" s="2">
        <v>0.26713866050000001</v>
      </c>
      <c r="F40" s="2">
        <v>0.25910164250000001</v>
      </c>
      <c r="G40" s="2">
        <v>0.25617771900000003</v>
      </c>
      <c r="H40" s="2">
        <v>0.24875421524999999</v>
      </c>
      <c r="I40" s="2">
        <v>0.23910515200000002</v>
      </c>
      <c r="J40" s="2">
        <v>0.22671920375000001</v>
      </c>
      <c r="K40" s="2">
        <v>0.23715864924999996</v>
      </c>
      <c r="L40" s="2">
        <v>0.27676441925</v>
      </c>
      <c r="M40" s="2">
        <v>0.27822267899999997</v>
      </c>
      <c r="N40" s="2">
        <v>0.279451744</v>
      </c>
      <c r="O40" s="2">
        <v>0.28565565500000001</v>
      </c>
      <c r="P40" s="2">
        <v>0.28220780950000002</v>
      </c>
      <c r="Q40" s="2">
        <v>0.28151773824999998</v>
      </c>
      <c r="R40" s="2">
        <v>0.28254789725000001</v>
      </c>
      <c r="S40" s="2">
        <v>0.28339856725000001</v>
      </c>
      <c r="T40" s="2">
        <v>0.26306464774999999</v>
      </c>
      <c r="U40" s="2">
        <v>0.23936196874999999</v>
      </c>
      <c r="V40" s="2">
        <v>0.23001502600000001</v>
      </c>
      <c r="W40" s="2">
        <v>0.22852591324999999</v>
      </c>
      <c r="X40" s="2">
        <v>0.23280443575000001</v>
      </c>
      <c r="Y40" s="2">
        <v>0.22533736024999998</v>
      </c>
    </row>
    <row r="41" spans="1:25" x14ac:dyDescent="0.3">
      <c r="A41">
        <v>72</v>
      </c>
      <c r="B41" s="2">
        <v>2.3458159999999999E-2</v>
      </c>
      <c r="C41" s="2">
        <v>2.3121941999999996E-2</v>
      </c>
      <c r="D41" s="2">
        <v>2.3159847249999997E-2</v>
      </c>
      <c r="E41" s="2">
        <v>2.3806859000000003E-2</v>
      </c>
      <c r="F41" s="2">
        <v>2.4044358750000001E-2</v>
      </c>
      <c r="G41" s="2">
        <v>2.3305845249999999E-2</v>
      </c>
      <c r="H41" s="2">
        <v>2.2899803749999999E-2</v>
      </c>
      <c r="I41" s="2">
        <v>2.3190469249999998E-2</v>
      </c>
      <c r="J41" s="2">
        <v>2.3323780249999999E-2</v>
      </c>
      <c r="K41" s="2">
        <v>2.3498862750000002E-2</v>
      </c>
      <c r="L41" s="2">
        <v>2.356262575E-2</v>
      </c>
      <c r="M41" s="2">
        <v>2.3018700749999999E-2</v>
      </c>
      <c r="N41" s="2">
        <v>2.3015973500000002E-2</v>
      </c>
      <c r="O41" s="2">
        <v>2.2963584499999998E-2</v>
      </c>
      <c r="P41" s="2">
        <v>2.30852265E-2</v>
      </c>
      <c r="Q41" s="2">
        <v>2.3862181749999999E-2</v>
      </c>
      <c r="R41" s="2">
        <v>2.29314095E-2</v>
      </c>
      <c r="S41" s="2">
        <v>2.3578576000000004E-2</v>
      </c>
      <c r="T41" s="2">
        <v>2.315173475E-2</v>
      </c>
      <c r="U41" s="2">
        <v>2.4197815999999997E-2</v>
      </c>
      <c r="V41" s="2">
        <v>2.7673701749999998E-2</v>
      </c>
      <c r="W41" s="2">
        <v>3.3573353499999993E-2</v>
      </c>
      <c r="X41" s="2">
        <v>3.8039325749999998E-2</v>
      </c>
      <c r="Y41" s="2">
        <v>4.0121070500000001E-2</v>
      </c>
    </row>
    <row r="42" spans="1:25" x14ac:dyDescent="0.3">
      <c r="A42">
        <v>73</v>
      </c>
      <c r="B42" s="2">
        <v>1.9865786999999999E-2</v>
      </c>
      <c r="C42" s="2">
        <v>1.8585178250000001E-2</v>
      </c>
      <c r="D42" s="2">
        <v>1.459003425E-2</v>
      </c>
      <c r="E42" s="2">
        <v>1.5928341250000002E-2</v>
      </c>
      <c r="F42" s="2">
        <v>1.4613978749999999E-2</v>
      </c>
      <c r="G42" s="2">
        <v>1.496955675E-2</v>
      </c>
      <c r="H42" s="2">
        <v>2.0304352000000001E-2</v>
      </c>
      <c r="I42" s="2">
        <v>2.9128638249999998E-2</v>
      </c>
      <c r="J42" s="2">
        <v>3.012377875E-2</v>
      </c>
      <c r="K42" s="2">
        <v>3.6398469749999995E-2</v>
      </c>
      <c r="L42" s="2">
        <v>3.756819325E-2</v>
      </c>
      <c r="M42" s="2">
        <v>3.90260485E-2</v>
      </c>
      <c r="N42" s="2">
        <v>3.8545634250000009E-2</v>
      </c>
      <c r="O42" s="2">
        <v>3.6933352500000002E-2</v>
      </c>
      <c r="P42" s="2">
        <v>3.7525769499999993E-2</v>
      </c>
      <c r="Q42" s="2">
        <v>3.8119560500000003E-2</v>
      </c>
      <c r="R42" s="2">
        <v>3.8500141749999994E-2</v>
      </c>
      <c r="S42" s="2">
        <v>3.4684177249999996E-2</v>
      </c>
      <c r="T42" s="2">
        <v>2.9237133749999998E-2</v>
      </c>
      <c r="U42" s="2">
        <v>2.7719448000000001E-2</v>
      </c>
      <c r="V42" s="2">
        <v>2.9112416750000002E-2</v>
      </c>
      <c r="W42" s="2">
        <v>2.6971949750000005E-2</v>
      </c>
      <c r="X42" s="2">
        <v>2.2914625250000001E-2</v>
      </c>
      <c r="Y42" s="2">
        <v>1.9107450000000002E-2</v>
      </c>
    </row>
    <row r="43" spans="1:25" x14ac:dyDescent="0.3">
      <c r="A43">
        <v>76</v>
      </c>
      <c r="B43" s="2">
        <v>9.2180674999999999E-4</v>
      </c>
      <c r="C43" s="2">
        <v>8.3595700000000002E-4</v>
      </c>
      <c r="D43" s="2">
        <v>7.9732299999999996E-4</v>
      </c>
      <c r="E43" s="2">
        <v>7.2464424999999996E-4</v>
      </c>
      <c r="F43" s="2">
        <v>6.6650300000000004E-4</v>
      </c>
      <c r="G43" s="2">
        <v>6.773962499999999E-4</v>
      </c>
      <c r="H43" s="2">
        <v>6.6991900000000005E-4</v>
      </c>
      <c r="I43" s="2">
        <v>6.5779825E-4</v>
      </c>
      <c r="J43" s="2">
        <v>7.1570500000000007E-4</v>
      </c>
      <c r="K43" s="2">
        <v>7.2078750000000003E-4</v>
      </c>
      <c r="L43" s="2">
        <v>7.7967450000000001E-4</v>
      </c>
      <c r="M43" s="2">
        <v>7.7901800000000014E-4</v>
      </c>
      <c r="N43" s="2">
        <v>7.6451874999999988E-4</v>
      </c>
      <c r="O43" s="2">
        <v>7.2130925000000003E-4</v>
      </c>
      <c r="P43" s="2">
        <v>7.2743024999999992E-4</v>
      </c>
      <c r="Q43" s="2">
        <v>6.7107799999999997E-4</v>
      </c>
      <c r="R43" s="2">
        <v>6.8689825E-4</v>
      </c>
      <c r="S43" s="2">
        <v>7.7716625000000001E-4</v>
      </c>
      <c r="T43" s="2">
        <v>9.8265424999999999E-4</v>
      </c>
      <c r="U43" s="2">
        <v>1.19214575E-3</v>
      </c>
      <c r="V43" s="2">
        <v>1.2697345E-3</v>
      </c>
      <c r="W43" s="2">
        <v>1.2565244999999999E-3</v>
      </c>
      <c r="X43" s="2">
        <v>1.1823945E-3</v>
      </c>
      <c r="Y43" s="2">
        <v>1.0081397499999999E-3</v>
      </c>
    </row>
    <row r="44" spans="1:25" x14ac:dyDescent="0.3">
      <c r="A44">
        <v>77</v>
      </c>
      <c r="B44" s="2">
        <v>1.82889265E-2</v>
      </c>
      <c r="C44" s="2">
        <v>1.830580675E-2</v>
      </c>
      <c r="D44" s="2">
        <v>1.6382282749999998E-2</v>
      </c>
      <c r="E44" s="2">
        <v>1.5716999000000002E-2</v>
      </c>
      <c r="F44" s="2">
        <v>1.4411460999999999E-2</v>
      </c>
      <c r="G44" s="2">
        <v>1.3904112749999999E-2</v>
      </c>
      <c r="H44" s="2">
        <v>1.4792230750000001E-2</v>
      </c>
      <c r="I44" s="2">
        <v>1.2070396250000002E-2</v>
      </c>
      <c r="J44" s="2">
        <v>1.21169695E-2</v>
      </c>
      <c r="K44" s="2">
        <v>1.1891500500000001E-2</v>
      </c>
      <c r="L44" s="2">
        <v>1.2005432750000001E-2</v>
      </c>
      <c r="M44" s="2">
        <v>1.282265025E-2</v>
      </c>
      <c r="N44" s="2">
        <v>1.2099625749999999E-2</v>
      </c>
      <c r="O44" s="2">
        <v>1.2491028249999999E-2</v>
      </c>
      <c r="P44" s="2">
        <v>1.2310268000000001E-2</v>
      </c>
      <c r="Q44" s="2">
        <v>1.2535310750000001E-2</v>
      </c>
      <c r="R44" s="2">
        <v>1.2067775749999999E-2</v>
      </c>
      <c r="S44" s="2">
        <v>1.223947475E-2</v>
      </c>
      <c r="T44" s="2">
        <v>1.1571837750000001E-2</v>
      </c>
      <c r="U44" s="2">
        <v>1.178179375E-2</v>
      </c>
      <c r="V44" s="2">
        <v>1.204140175E-2</v>
      </c>
      <c r="W44" s="2">
        <v>1.34771775E-2</v>
      </c>
      <c r="X44" s="2">
        <v>1.5561119250000002E-2</v>
      </c>
      <c r="Y44" s="2">
        <v>2.1294657500000001E-2</v>
      </c>
    </row>
    <row r="45" spans="1:25" x14ac:dyDescent="0.3">
      <c r="A45">
        <v>78</v>
      </c>
      <c r="B45" s="2">
        <v>1.4467319999999998E-3</v>
      </c>
      <c r="C45" s="2">
        <v>1.3862045E-3</v>
      </c>
      <c r="D45" s="2">
        <v>1.3397585000000001E-3</v>
      </c>
      <c r="E45" s="2">
        <v>1.3278595E-3</v>
      </c>
      <c r="F45" s="2">
        <v>1.3258594999999999E-3</v>
      </c>
      <c r="G45" s="2">
        <v>1.3179854999999998E-3</v>
      </c>
      <c r="H45" s="2">
        <v>1.31794025E-3</v>
      </c>
      <c r="I45" s="2">
        <v>1.3667950000000003E-3</v>
      </c>
      <c r="J45" s="2">
        <v>1.3860452500000001E-3</v>
      </c>
      <c r="K45" s="2">
        <v>1.4605944999999997E-3</v>
      </c>
      <c r="L45" s="2">
        <v>1.4558065E-3</v>
      </c>
      <c r="M45" s="2">
        <v>1.4552802499999999E-3</v>
      </c>
      <c r="N45" s="2">
        <v>1.4708789999999998E-3</v>
      </c>
      <c r="O45" s="2">
        <v>1.4025009999999998E-3</v>
      </c>
      <c r="P45" s="2">
        <v>1.36229275E-3</v>
      </c>
      <c r="Q45" s="2">
        <v>1.2564647499999999E-3</v>
      </c>
      <c r="R45" s="2">
        <v>1.2504955000000001E-3</v>
      </c>
      <c r="S45" s="2">
        <v>1.4363225E-3</v>
      </c>
      <c r="T45" s="2">
        <v>1.6482980000000001E-3</v>
      </c>
      <c r="U45" s="2">
        <v>1.8828025E-3</v>
      </c>
      <c r="V45" s="2">
        <v>2.0139832499999999E-3</v>
      </c>
      <c r="W45" s="2">
        <v>1.9203845E-3</v>
      </c>
      <c r="X45" s="2">
        <v>1.7720572499999999E-3</v>
      </c>
      <c r="Y45" s="2">
        <v>1.67753775E-3</v>
      </c>
    </row>
    <row r="46" spans="1:25" x14ac:dyDescent="0.3">
      <c r="A46">
        <v>79</v>
      </c>
      <c r="B46" s="2">
        <v>1.1032470000000001E-3</v>
      </c>
      <c r="C46" s="2">
        <v>1.0068815E-3</v>
      </c>
      <c r="D46" s="2">
        <v>9.7252225000000006E-4</v>
      </c>
      <c r="E46" s="2">
        <v>9.6931824999999991E-4</v>
      </c>
      <c r="F46" s="2">
        <v>9.7430525000000005E-4</v>
      </c>
      <c r="G46" s="2">
        <v>9.6539724999999998E-4</v>
      </c>
      <c r="H46" s="2">
        <v>9.8997700000000017E-4</v>
      </c>
      <c r="I46" s="2">
        <v>1.0182975E-3</v>
      </c>
      <c r="J46" s="2">
        <v>1.0271404999999997E-3</v>
      </c>
      <c r="K46" s="2">
        <v>1.01858875E-3</v>
      </c>
      <c r="L46" s="2">
        <v>1.02163975E-3</v>
      </c>
      <c r="M46" s="2">
        <v>1.0265247500000001E-3</v>
      </c>
      <c r="N46" s="2">
        <v>1.0117502499999999E-3</v>
      </c>
      <c r="O46" s="2">
        <v>1.008742E-3</v>
      </c>
      <c r="P46" s="2">
        <v>9.9992024999999993E-4</v>
      </c>
      <c r="Q46" s="2">
        <v>1.0048409999999998E-3</v>
      </c>
      <c r="R46" s="2">
        <v>1.0105094999999999E-3</v>
      </c>
      <c r="S46" s="2">
        <v>1.0701144999999998E-3</v>
      </c>
      <c r="T46" s="2">
        <v>1.2308645000000001E-3</v>
      </c>
      <c r="U46" s="2">
        <v>1.3315215E-3</v>
      </c>
      <c r="V46" s="2">
        <v>1.3489392499999998E-3</v>
      </c>
      <c r="W46" s="2">
        <v>1.32944225E-3</v>
      </c>
      <c r="X46" s="2">
        <v>1.1919662499999999E-3</v>
      </c>
      <c r="Y46" s="2">
        <v>1.0965180000000001E-3</v>
      </c>
    </row>
    <row r="47" spans="1:25" x14ac:dyDescent="0.3">
      <c r="A47">
        <v>80</v>
      </c>
      <c r="B47" s="2">
        <v>0.22431455624999999</v>
      </c>
      <c r="C47" s="2">
        <v>8.8485952499999992E-2</v>
      </c>
      <c r="D47" s="2">
        <v>0</v>
      </c>
      <c r="E47" s="2">
        <v>3.1909549999999999E-4</v>
      </c>
      <c r="F47" s="2">
        <v>5.4756164999999989E-3</v>
      </c>
      <c r="G47" s="2">
        <v>0</v>
      </c>
      <c r="H47" s="2">
        <v>4.7047140000000005E-3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3.0117336249999998E-2</v>
      </c>
      <c r="Q47" s="2">
        <v>5.0585092250000005E-2</v>
      </c>
      <c r="R47" s="2">
        <v>4.6758653500000004E-2</v>
      </c>
      <c r="S47" s="2">
        <v>6.7521346999999995E-2</v>
      </c>
      <c r="T47" s="2">
        <v>0.13968239599999999</v>
      </c>
      <c r="U47" s="2">
        <v>0.14083775699999998</v>
      </c>
      <c r="V47" s="2">
        <v>0.19510933324999999</v>
      </c>
      <c r="W47" s="2">
        <v>0.14636563849999998</v>
      </c>
      <c r="X47" s="2">
        <v>0.13820996275</v>
      </c>
      <c r="Y47" s="2">
        <v>0.12778788549999998</v>
      </c>
    </row>
    <row r="48" spans="1:25" x14ac:dyDescent="0.3">
      <c r="A48">
        <v>81</v>
      </c>
      <c r="B48" s="2">
        <v>1.8870384999999999E-3</v>
      </c>
      <c r="C48" s="2">
        <v>1.7134385E-3</v>
      </c>
      <c r="D48" s="2">
        <v>1.3016905E-3</v>
      </c>
      <c r="E48" s="2">
        <v>8.8964875000000008E-4</v>
      </c>
      <c r="F48" s="2">
        <v>9.87845E-4</v>
      </c>
      <c r="G48" s="2">
        <v>1.33182675E-3</v>
      </c>
      <c r="H48" s="2">
        <v>1.4785415000000001E-3</v>
      </c>
      <c r="I48" s="2">
        <v>1.8158750000000002E-3</v>
      </c>
      <c r="J48" s="2">
        <v>1.7937810000000002E-3</v>
      </c>
      <c r="K48" s="2">
        <v>1.86133625E-3</v>
      </c>
      <c r="L48" s="2">
        <v>1.763999E-3</v>
      </c>
      <c r="M48" s="2">
        <v>1.8139569999999997E-3</v>
      </c>
      <c r="N48" s="2">
        <v>1.7945042500000002E-3</v>
      </c>
      <c r="O48" s="2">
        <v>1.54677175E-3</v>
      </c>
      <c r="P48" s="2">
        <v>1.536995E-3</v>
      </c>
      <c r="Q48" s="2">
        <v>1.509163E-3</v>
      </c>
      <c r="R48" s="2">
        <v>1.51046275E-3</v>
      </c>
      <c r="S48" s="2">
        <v>2.0408462500000001E-3</v>
      </c>
      <c r="T48" s="2">
        <v>2.7545274999999998E-3</v>
      </c>
      <c r="U48" s="2">
        <v>3.7613859999999998E-3</v>
      </c>
      <c r="V48" s="2">
        <v>4.4290804999999999E-3</v>
      </c>
      <c r="W48" s="2">
        <v>4.2924882499999996E-3</v>
      </c>
      <c r="X48" s="2">
        <v>3.6937422499999997E-3</v>
      </c>
      <c r="Y48" s="2">
        <v>3.0901572500000004E-3</v>
      </c>
    </row>
    <row r="49" spans="1:25" x14ac:dyDescent="0.3">
      <c r="A49">
        <v>82</v>
      </c>
      <c r="B49" s="2">
        <v>5.9347568750000003E-2</v>
      </c>
      <c r="C49" s="2">
        <v>5.4226969749999999E-2</v>
      </c>
      <c r="D49" s="2">
        <v>5.2651342499999997E-2</v>
      </c>
      <c r="E49" s="2">
        <v>5.1669060500000003E-2</v>
      </c>
      <c r="F49" s="2">
        <v>4.8967556000000002E-2</v>
      </c>
      <c r="G49" s="2">
        <v>4.9871034499999994E-2</v>
      </c>
      <c r="H49" s="2">
        <v>4.8828860250000002E-2</v>
      </c>
      <c r="I49" s="2">
        <v>4.909125625E-2</v>
      </c>
      <c r="J49" s="2">
        <v>4.9661196500000004E-2</v>
      </c>
      <c r="K49" s="2">
        <v>4.8492389500000004E-2</v>
      </c>
      <c r="L49" s="2">
        <v>4.9864799500000001E-2</v>
      </c>
      <c r="M49" s="2">
        <v>4.9023316249999997E-2</v>
      </c>
      <c r="N49" s="2">
        <v>4.9160212750000001E-2</v>
      </c>
      <c r="O49" s="2">
        <v>4.9896657999999997E-2</v>
      </c>
      <c r="P49" s="2">
        <v>4.9534560999999998E-2</v>
      </c>
      <c r="Q49" s="2">
        <v>4.9549535000000006E-2</v>
      </c>
      <c r="R49" s="2">
        <v>4.9157220750000001E-2</v>
      </c>
      <c r="S49" s="2">
        <v>4.9165957499999996E-2</v>
      </c>
      <c r="T49" s="2">
        <v>4.9104703749999999E-2</v>
      </c>
      <c r="U49" s="2">
        <v>4.9154465750000001E-2</v>
      </c>
      <c r="V49" s="2">
        <v>4.9838021249999996E-2</v>
      </c>
      <c r="W49" s="2">
        <v>5.1058764250000006E-2</v>
      </c>
      <c r="X49" s="2">
        <v>5.402679450000001E-2</v>
      </c>
      <c r="Y49" s="2">
        <v>5.5652979749999998E-2</v>
      </c>
    </row>
    <row r="50" spans="1:25" x14ac:dyDescent="0.3">
      <c r="A50">
        <v>83</v>
      </c>
      <c r="B50" s="2">
        <v>2.8648917500000001E-3</v>
      </c>
      <c r="C50" s="2">
        <v>2.6686197500000006E-3</v>
      </c>
      <c r="D50" s="2">
        <v>2.5520977500000002E-3</v>
      </c>
      <c r="E50" s="2">
        <v>2.4805872500000001E-3</v>
      </c>
      <c r="F50" s="2">
        <v>2.5166662500000002E-3</v>
      </c>
      <c r="G50" s="2">
        <v>2.4822214999999995E-3</v>
      </c>
      <c r="H50" s="2">
        <v>2.5104235000000001E-3</v>
      </c>
      <c r="I50" s="2">
        <v>2.7529025000000004E-3</v>
      </c>
      <c r="J50" s="2">
        <v>2.816785E-3</v>
      </c>
      <c r="K50" s="2">
        <v>2.67865875E-3</v>
      </c>
      <c r="L50" s="2">
        <v>2.6413517500000002E-3</v>
      </c>
      <c r="M50" s="2">
        <v>2.6778905000000002E-3</v>
      </c>
      <c r="N50" s="2">
        <v>2.6772615000000004E-3</v>
      </c>
      <c r="O50" s="2">
        <v>2.5811297500000002E-3</v>
      </c>
      <c r="P50" s="2">
        <v>2.4826782500000002E-3</v>
      </c>
      <c r="Q50" s="2">
        <v>2.4018350000000002E-3</v>
      </c>
      <c r="R50" s="2">
        <v>2.4375077499999998E-3</v>
      </c>
      <c r="S50" s="2">
        <v>2.5886562500000002E-3</v>
      </c>
      <c r="T50" s="2">
        <v>2.7513107499999999E-3</v>
      </c>
      <c r="U50" s="2">
        <v>2.9618730000000003E-3</v>
      </c>
      <c r="V50" s="2">
        <v>3.2033902499999998E-3</v>
      </c>
      <c r="W50" s="2">
        <v>3.1674662499999997E-3</v>
      </c>
      <c r="X50" s="2">
        <v>3.0214637500000003E-3</v>
      </c>
      <c r="Y50" s="2">
        <v>2.8343387500000001E-3</v>
      </c>
    </row>
    <row r="51" spans="1:25" x14ac:dyDescent="0.3">
      <c r="A51">
        <v>87</v>
      </c>
      <c r="B51" s="2">
        <v>2.07294025E-3</v>
      </c>
      <c r="C51" s="2">
        <v>2.26530175E-3</v>
      </c>
      <c r="D51" s="2">
        <v>1.6119062500000001E-3</v>
      </c>
      <c r="E51" s="2">
        <v>1.4496240000000001E-3</v>
      </c>
      <c r="F51" s="2">
        <v>1.5514822500000002E-3</v>
      </c>
      <c r="G51" s="2">
        <v>1.6540927500000001E-3</v>
      </c>
      <c r="H51" s="2">
        <v>1.6046490000000003E-3</v>
      </c>
      <c r="I51" s="2">
        <v>1.9120794999999999E-3</v>
      </c>
      <c r="J51" s="2">
        <v>3.0957627500000002E-3</v>
      </c>
      <c r="K51" s="2">
        <v>4.06386625E-3</v>
      </c>
      <c r="L51" s="2">
        <v>3.9766350000000001E-3</v>
      </c>
      <c r="M51" s="2">
        <v>3.9725144999999996E-3</v>
      </c>
      <c r="N51" s="2">
        <v>3.6736257500000003E-3</v>
      </c>
      <c r="O51" s="2">
        <v>2.8507462499999998E-3</v>
      </c>
      <c r="P51" s="2">
        <v>2.7447077499999999E-3</v>
      </c>
      <c r="Q51" s="2">
        <v>2.25273425E-3</v>
      </c>
      <c r="R51" s="2">
        <v>1.5080137499999999E-3</v>
      </c>
      <c r="S51" s="2">
        <v>1.5619282499999998E-3</v>
      </c>
      <c r="T51" s="2">
        <v>1.5201210000000001E-3</v>
      </c>
      <c r="U51" s="2">
        <v>1.70468475E-3</v>
      </c>
      <c r="V51" s="2">
        <v>1.8776039999999997E-3</v>
      </c>
      <c r="W51" s="2">
        <v>2.3491927500000004E-3</v>
      </c>
      <c r="X51" s="2">
        <v>2.3217939999999999E-3</v>
      </c>
      <c r="Y51" s="2">
        <v>1.6808075E-3</v>
      </c>
    </row>
    <row r="52" spans="1:25" x14ac:dyDescent="0.3">
      <c r="A52">
        <v>90</v>
      </c>
      <c r="B52" s="2">
        <v>7.4689999999999999E-4</v>
      </c>
      <c r="C52" s="2">
        <v>7.2669824999999999E-4</v>
      </c>
      <c r="D52" s="2">
        <v>6.8898824999999995E-4</v>
      </c>
      <c r="E52" s="2">
        <v>6.8062349999999995E-4</v>
      </c>
      <c r="F52" s="2">
        <v>6.6182524999999987E-4</v>
      </c>
      <c r="G52" s="2">
        <v>6.5896824999999999E-4</v>
      </c>
      <c r="H52" s="2">
        <v>6.7066300000000005E-4</v>
      </c>
      <c r="I52" s="2">
        <v>6.9534225000000003E-4</v>
      </c>
      <c r="J52" s="2">
        <v>6.8237775E-4</v>
      </c>
      <c r="K52" s="2">
        <v>6.8171799999999989E-4</v>
      </c>
      <c r="L52" s="2">
        <v>6.8625149999999998E-4</v>
      </c>
      <c r="M52" s="2">
        <v>6.8590550000000006E-4</v>
      </c>
      <c r="N52" s="2">
        <v>6.8852775000000001E-4</v>
      </c>
      <c r="O52" s="2">
        <v>6.8680724999999998E-4</v>
      </c>
      <c r="P52" s="2">
        <v>6.5522075000000002E-4</v>
      </c>
      <c r="Q52" s="2">
        <v>6.44968E-4</v>
      </c>
      <c r="R52" s="2">
        <v>6.605135E-4</v>
      </c>
      <c r="S52" s="2">
        <v>6.9368174999999996E-4</v>
      </c>
      <c r="T52" s="2">
        <v>7.4598975E-4</v>
      </c>
      <c r="U52" s="2">
        <v>8.5021175000000006E-4</v>
      </c>
      <c r="V52" s="2">
        <v>9.2591324999999997E-4</v>
      </c>
      <c r="W52" s="2">
        <v>8.7741550000000005E-4</v>
      </c>
      <c r="X52" s="2">
        <v>8.4536699999999997E-4</v>
      </c>
      <c r="Y52" s="2">
        <v>7.7342675000000006E-4</v>
      </c>
    </row>
    <row r="53" spans="1:25" x14ac:dyDescent="0.3">
      <c r="A53">
        <v>91</v>
      </c>
      <c r="B53" s="2">
        <v>1.7879942499999999E-2</v>
      </c>
      <c r="C53" s="2">
        <v>1.6991580999999999E-2</v>
      </c>
      <c r="D53" s="2">
        <v>1.5942156749999999E-2</v>
      </c>
      <c r="E53" s="2">
        <v>1.5968993499999997E-2</v>
      </c>
      <c r="F53" s="2">
        <v>1.6243631999999997E-2</v>
      </c>
      <c r="G53" s="2">
        <v>1.59883075E-2</v>
      </c>
      <c r="H53" s="2">
        <v>1.6026925000000001E-2</v>
      </c>
      <c r="I53" s="2">
        <v>1.5821342749999998E-2</v>
      </c>
      <c r="J53" s="2">
        <v>1.62610545E-2</v>
      </c>
      <c r="K53" s="2">
        <v>1.63283665E-2</v>
      </c>
      <c r="L53" s="2">
        <v>1.6259139999999998E-2</v>
      </c>
      <c r="M53" s="2">
        <v>1.6064103999999999E-2</v>
      </c>
      <c r="N53" s="2">
        <v>1.5719979000000002E-2</v>
      </c>
      <c r="O53" s="2">
        <v>1.6289023499999999E-2</v>
      </c>
      <c r="P53" s="2">
        <v>1.6398464000000001E-2</v>
      </c>
      <c r="Q53" s="2">
        <v>1.6329329E-2</v>
      </c>
      <c r="R53" s="2">
        <v>1.6352019250000002E-2</v>
      </c>
      <c r="S53" s="2">
        <v>1.5989621749999999E-2</v>
      </c>
      <c r="T53" s="2">
        <v>1.643653825E-2</v>
      </c>
      <c r="U53" s="2">
        <v>1.6109880750000003E-2</v>
      </c>
      <c r="V53" s="2">
        <v>1.64046885E-2</v>
      </c>
      <c r="W53" s="2">
        <v>1.9416498250000001E-2</v>
      </c>
      <c r="X53" s="2">
        <v>2.4036229749999999E-2</v>
      </c>
      <c r="Y53" s="2">
        <v>2.673797625E-2</v>
      </c>
    </row>
    <row r="54" spans="1:25" x14ac:dyDescent="0.3">
      <c r="A54">
        <v>94</v>
      </c>
      <c r="B54" s="2">
        <v>6.4267822500000005E-3</v>
      </c>
      <c r="C54" s="2">
        <v>6.8001757499999999E-3</v>
      </c>
      <c r="D54" s="2">
        <v>5.7598060000000001E-3</v>
      </c>
      <c r="E54" s="2">
        <v>4.9398139999999998E-3</v>
      </c>
      <c r="F54" s="2">
        <v>4.4091792499999999E-3</v>
      </c>
      <c r="G54" s="2">
        <v>6.6357815000000001E-3</v>
      </c>
      <c r="H54" s="2">
        <v>8.5354449999999991E-3</v>
      </c>
      <c r="I54" s="2">
        <v>8.6273307500000004E-3</v>
      </c>
      <c r="J54" s="2">
        <v>7.7923210000000005E-3</v>
      </c>
      <c r="K54" s="2">
        <v>6.5856572499999998E-3</v>
      </c>
      <c r="L54" s="2">
        <v>7.0179977500000002E-3</v>
      </c>
      <c r="M54" s="2">
        <v>6.8819014999999999E-3</v>
      </c>
      <c r="N54" s="2">
        <v>3.95726775E-3</v>
      </c>
      <c r="O54" s="2">
        <v>1.4409144999999999E-3</v>
      </c>
      <c r="P54" s="2">
        <v>2.3895297500000001E-3</v>
      </c>
      <c r="Q54" s="2">
        <v>3.2000712499999995E-3</v>
      </c>
      <c r="R54" s="2">
        <v>4.4041892500000001E-3</v>
      </c>
      <c r="S54" s="2">
        <v>6.8301172499999991E-3</v>
      </c>
      <c r="T54" s="2">
        <v>8.7527284999999993E-3</v>
      </c>
      <c r="U54" s="2">
        <v>8.6539324999999993E-3</v>
      </c>
      <c r="V54" s="2">
        <v>9.094691999999998E-3</v>
      </c>
      <c r="W54" s="2">
        <v>8.488757500000001E-3</v>
      </c>
      <c r="X54" s="2">
        <v>8.817186749999999E-3</v>
      </c>
      <c r="Y54" s="2">
        <v>8.5792787500000006E-3</v>
      </c>
    </row>
    <row r="55" spans="1:25" x14ac:dyDescent="0.3">
      <c r="A55">
        <v>96</v>
      </c>
      <c r="B55" s="2">
        <v>9.6801731000000002E-2</v>
      </c>
      <c r="C55" s="2">
        <v>9.7462085749999983E-2</v>
      </c>
      <c r="D55" s="2">
        <v>9.7365024499999994E-2</v>
      </c>
      <c r="E55" s="2">
        <v>9.6394494999999997E-2</v>
      </c>
      <c r="F55" s="2">
        <v>9.7067878750000003E-2</v>
      </c>
      <c r="G55" s="2">
        <v>9.8210592250000006E-2</v>
      </c>
      <c r="H55" s="2">
        <v>9.3197082250000007E-2</v>
      </c>
      <c r="I55" s="2">
        <v>8.3150085750000005E-2</v>
      </c>
      <c r="J55" s="2">
        <v>7.3091880749999991E-2</v>
      </c>
      <c r="K55" s="2">
        <v>7.0463968500000002E-2</v>
      </c>
      <c r="L55" s="2">
        <v>7.1727287250000007E-2</v>
      </c>
      <c r="M55" s="2">
        <v>7.1232623999999981E-2</v>
      </c>
      <c r="N55" s="2">
        <v>7.2817354499999987E-2</v>
      </c>
      <c r="O55" s="2">
        <v>7.0477626750000008E-2</v>
      </c>
      <c r="P55" s="2">
        <v>7.1406601000000014E-2</v>
      </c>
      <c r="Q55" s="2">
        <v>7.2192413499999997E-2</v>
      </c>
      <c r="R55" s="2">
        <v>7.878012475E-2</v>
      </c>
      <c r="S55" s="2">
        <v>7.6956372999999995E-2</v>
      </c>
      <c r="T55" s="2">
        <v>9.2658574999999993E-2</v>
      </c>
      <c r="U55" s="2">
        <v>0.10048384824999999</v>
      </c>
      <c r="V55" s="2">
        <v>0.1034330425</v>
      </c>
      <c r="W55" s="2">
        <v>0.1028574485</v>
      </c>
      <c r="X55" s="2">
        <v>0.10153489675000001</v>
      </c>
      <c r="Y55" s="2">
        <v>0.10429670899999999</v>
      </c>
    </row>
    <row r="56" spans="1:25" x14ac:dyDescent="0.3">
      <c r="A56">
        <v>103</v>
      </c>
      <c r="B56" s="2">
        <v>3.1761124750000001E-2</v>
      </c>
      <c r="C56" s="2">
        <v>3.1271821999999998E-2</v>
      </c>
      <c r="D56" s="2">
        <v>3.1578501750000001E-2</v>
      </c>
      <c r="E56" s="2">
        <v>3.0779096250000002E-2</v>
      </c>
      <c r="F56" s="2">
        <v>3.1051723250000003E-2</v>
      </c>
      <c r="G56" s="2">
        <v>3.1311148249999997E-2</v>
      </c>
      <c r="H56" s="2">
        <v>3.2327658499999995E-2</v>
      </c>
      <c r="I56" s="2">
        <v>3.3555539000000002E-2</v>
      </c>
      <c r="J56" s="2">
        <v>3.3683896000000005E-2</v>
      </c>
      <c r="K56" s="2">
        <v>3.4087796249999996E-2</v>
      </c>
      <c r="L56" s="2">
        <v>3.4359674500000006E-2</v>
      </c>
      <c r="M56" s="2">
        <v>3.3354633250000001E-2</v>
      </c>
      <c r="N56" s="2">
        <v>3.1563224500000001E-2</v>
      </c>
      <c r="O56" s="2">
        <v>3.0194475000000002E-2</v>
      </c>
      <c r="P56" s="2">
        <v>2.8861693250000001E-2</v>
      </c>
      <c r="Q56" s="2">
        <v>2.9056696999999999E-2</v>
      </c>
      <c r="R56" s="2">
        <v>2.8620537500000001E-2</v>
      </c>
      <c r="S56" s="2">
        <v>2.9109205750000002E-2</v>
      </c>
      <c r="T56" s="2">
        <v>2.8633553499999999E-2</v>
      </c>
      <c r="U56" s="2">
        <v>2.9221761499999999E-2</v>
      </c>
      <c r="V56" s="2">
        <v>2.9169513749999997E-2</v>
      </c>
      <c r="W56" s="2">
        <v>2.8564475499999999E-2</v>
      </c>
      <c r="X56" s="2">
        <v>2.8989283000000001E-2</v>
      </c>
      <c r="Y56" s="2">
        <v>2.9241976499999999E-2</v>
      </c>
    </row>
    <row r="57" spans="1:25" x14ac:dyDescent="0.3">
      <c r="A57">
        <v>105</v>
      </c>
      <c r="B57" s="2">
        <v>0.43503023499999999</v>
      </c>
      <c r="C57" s="2">
        <v>0.41574925225000003</v>
      </c>
      <c r="D57" s="2">
        <v>0.39746151750000003</v>
      </c>
      <c r="E57" s="2">
        <v>0.37944937125</v>
      </c>
      <c r="F57" s="2">
        <v>0.36668494424999998</v>
      </c>
      <c r="G57" s="2">
        <v>0.36216340650000006</v>
      </c>
      <c r="H57" s="2">
        <v>0.34891873925</v>
      </c>
      <c r="I57" s="2">
        <v>0.34510382099999998</v>
      </c>
      <c r="J57" s="2">
        <v>0.34521795675</v>
      </c>
      <c r="K57" s="2">
        <v>0.345927025</v>
      </c>
      <c r="L57" s="2">
        <v>0.34162331400000001</v>
      </c>
      <c r="M57" s="2">
        <v>0.34282599650000001</v>
      </c>
      <c r="N57" s="2">
        <v>0.35194077299999998</v>
      </c>
      <c r="O57" s="2">
        <v>0.36605148325000003</v>
      </c>
      <c r="P57" s="2">
        <v>0.37467640675000002</v>
      </c>
      <c r="Q57" s="2">
        <v>0.37135250074999998</v>
      </c>
      <c r="R57" s="2">
        <v>0.36403533924999998</v>
      </c>
      <c r="S57" s="2">
        <v>0.34674706275000006</v>
      </c>
      <c r="T57" s="2">
        <v>0.35336993375000003</v>
      </c>
      <c r="U57" s="2">
        <v>0.35218269325000001</v>
      </c>
      <c r="V57" s="2">
        <v>0.34144473274999998</v>
      </c>
      <c r="W57" s="2">
        <v>0.34564790349999996</v>
      </c>
      <c r="X57" s="2">
        <v>0.34544381699999999</v>
      </c>
      <c r="Y57" s="2">
        <v>0.35297241224999998</v>
      </c>
    </row>
    <row r="58" spans="1:25" x14ac:dyDescent="0.3">
      <c r="A58">
        <v>107</v>
      </c>
      <c r="B58" s="2">
        <v>7.12828625E-3</v>
      </c>
      <c r="C58" s="2">
        <v>7.2733677500000007E-3</v>
      </c>
      <c r="D58" s="2">
        <v>6.8013115000000006E-3</v>
      </c>
      <c r="E58" s="2">
        <v>6.5713507500000006E-3</v>
      </c>
      <c r="F58" s="2">
        <v>6.52062075E-3</v>
      </c>
      <c r="G58" s="2">
        <v>6.5003325000000008E-3</v>
      </c>
      <c r="H58" s="2">
        <v>6.4976722500000002E-3</v>
      </c>
      <c r="I58" s="2">
        <v>7.5222870000000008E-3</v>
      </c>
      <c r="J58" s="2">
        <v>7.6871495000000005E-3</v>
      </c>
      <c r="K58" s="2">
        <v>7.6079252499999996E-3</v>
      </c>
      <c r="L58" s="2">
        <v>7.66947375E-3</v>
      </c>
      <c r="M58" s="2">
        <v>7.7056632499999996E-3</v>
      </c>
      <c r="N58" s="2">
        <v>7.7709872500000008E-3</v>
      </c>
      <c r="O58" s="2">
        <v>7.4699974999999997E-3</v>
      </c>
      <c r="P58" s="2">
        <v>7.0938550000000005E-3</v>
      </c>
      <c r="Q58" s="2">
        <v>7.2241517499999994E-3</v>
      </c>
      <c r="R58" s="2">
        <v>7.241529E-3</v>
      </c>
      <c r="S58" s="2">
        <v>8.3701469999999997E-3</v>
      </c>
      <c r="T58" s="2">
        <v>1.0507148499999999E-2</v>
      </c>
      <c r="U58" s="2">
        <v>1.1334928500000001E-2</v>
      </c>
      <c r="V58" s="2">
        <v>1.178064E-2</v>
      </c>
      <c r="W58" s="2">
        <v>1.1249404500000001E-2</v>
      </c>
      <c r="X58" s="2">
        <v>1.049750875E-2</v>
      </c>
      <c r="Y58" s="2">
        <v>9.0991404999999984E-3</v>
      </c>
    </row>
    <row r="59" spans="1:25" x14ac:dyDescent="0.3">
      <c r="A59">
        <v>109</v>
      </c>
      <c r="B59" s="2">
        <v>7.2746010000000003E-3</v>
      </c>
      <c r="C59" s="2">
        <v>7.0432875000000002E-3</v>
      </c>
      <c r="D59" s="2">
        <v>6.8504220000000001E-3</v>
      </c>
      <c r="E59" s="2">
        <v>6.6450335000000004E-3</v>
      </c>
      <c r="F59" s="2">
        <v>6.3773930000000003E-3</v>
      </c>
      <c r="G59" s="2">
        <v>6.4265767499999994E-3</v>
      </c>
      <c r="H59" s="2">
        <v>5.8635824999999997E-3</v>
      </c>
      <c r="I59" s="2">
        <v>5.6509252500000001E-3</v>
      </c>
      <c r="J59" s="2">
        <v>5.2919224999999999E-3</v>
      </c>
      <c r="K59" s="2">
        <v>5.3114355000000004E-3</v>
      </c>
      <c r="L59" s="2">
        <v>5.3134242499999996E-3</v>
      </c>
      <c r="M59" s="2">
        <v>5.3178010000000005E-3</v>
      </c>
      <c r="N59" s="2">
        <v>5.2163237500000006E-3</v>
      </c>
      <c r="O59" s="2">
        <v>5.2518080000000002E-3</v>
      </c>
      <c r="P59" s="2">
        <v>5.3030464999999994E-3</v>
      </c>
      <c r="Q59" s="2">
        <v>5.3640007500000003E-3</v>
      </c>
      <c r="R59" s="2">
        <v>5.3064637499999996E-3</v>
      </c>
      <c r="S59" s="2">
        <v>5.2637077499999999E-3</v>
      </c>
      <c r="T59" s="2">
        <v>5.2020390000000003E-3</v>
      </c>
      <c r="U59" s="2">
        <v>5.3044782499999995E-3</v>
      </c>
      <c r="V59" s="2">
        <v>5.6222337500000013E-3</v>
      </c>
      <c r="W59" s="2">
        <v>6.5158037499999993E-3</v>
      </c>
      <c r="X59" s="2">
        <v>6.8355802499999998E-3</v>
      </c>
      <c r="Y59" s="2">
        <v>6.6723467499999987E-3</v>
      </c>
    </row>
    <row r="60" spans="1:25" x14ac:dyDescent="0.3">
      <c r="A60">
        <v>111</v>
      </c>
      <c r="B60" s="2">
        <v>4.9921977499999999E-3</v>
      </c>
      <c r="C60" s="2">
        <v>4.8815165000000004E-3</v>
      </c>
      <c r="D60" s="2">
        <v>4.7866492500000003E-3</v>
      </c>
      <c r="E60" s="2">
        <v>3.7224000000000003E-3</v>
      </c>
      <c r="F60" s="2">
        <v>4.0368410000000002E-3</v>
      </c>
      <c r="G60" s="2">
        <v>3.9685792499999997E-3</v>
      </c>
      <c r="H60" s="2">
        <v>2.4605035000000003E-3</v>
      </c>
      <c r="I60" s="2">
        <v>1.1172617499999999E-3</v>
      </c>
      <c r="J60" s="2">
        <v>6.0746349999999988E-4</v>
      </c>
      <c r="K60" s="2">
        <v>1.92206075E-3</v>
      </c>
      <c r="L60" s="2">
        <v>1.7509795000000001E-3</v>
      </c>
      <c r="M60" s="2">
        <v>1.8446557499999998E-3</v>
      </c>
      <c r="N60" s="2">
        <v>1.92099625E-3</v>
      </c>
      <c r="O60" s="2">
        <v>1.5601650000000001E-3</v>
      </c>
      <c r="P60" s="2">
        <v>2.3141419999999999E-3</v>
      </c>
      <c r="Q60" s="2">
        <v>2.8301397499999998E-3</v>
      </c>
      <c r="R60" s="2">
        <v>3.3579882499999996E-3</v>
      </c>
      <c r="S60" s="2">
        <v>4.3405699999999993E-3</v>
      </c>
      <c r="T60" s="2">
        <v>5.4119709999999998E-3</v>
      </c>
      <c r="U60" s="2">
        <v>6.9417787500000005E-3</v>
      </c>
      <c r="V60" s="2">
        <v>6.9517702499999993E-3</v>
      </c>
      <c r="W60" s="2">
        <v>7.0403459999999994E-3</v>
      </c>
      <c r="X60" s="2">
        <v>7.223275500000001E-3</v>
      </c>
      <c r="Y60" s="2">
        <v>5.4118884999999999E-3</v>
      </c>
    </row>
    <row r="61" spans="1:25" x14ac:dyDescent="0.3">
      <c r="A61">
        <v>112</v>
      </c>
      <c r="B61" s="2">
        <v>0.10809284800000001</v>
      </c>
      <c r="C61" s="2">
        <v>9.658482924999999E-2</v>
      </c>
      <c r="D61" s="2">
        <v>8.7103654750000009E-2</v>
      </c>
      <c r="E61" s="2">
        <v>8.8664558500000004E-2</v>
      </c>
      <c r="F61" s="2">
        <v>8.1194631500000003E-2</v>
      </c>
      <c r="G61" s="2">
        <v>7.7838132749999997E-2</v>
      </c>
      <c r="H61" s="2">
        <v>7.9466855750000009E-2</v>
      </c>
      <c r="I61" s="2">
        <v>7.729501725E-2</v>
      </c>
      <c r="J61" s="2">
        <v>7.7265212999999999E-2</v>
      </c>
      <c r="K61" s="2">
        <v>7.5993978500000003E-2</v>
      </c>
      <c r="L61" s="2">
        <v>7.4910405999999999E-2</v>
      </c>
      <c r="M61" s="2">
        <v>7.773276350000001E-2</v>
      </c>
      <c r="N61" s="2">
        <v>7.6410445999999993E-2</v>
      </c>
      <c r="O61" s="2">
        <v>7.4233600750000003E-2</v>
      </c>
      <c r="P61" s="2">
        <v>7.690169899999999E-2</v>
      </c>
      <c r="Q61" s="2">
        <v>7.462081525E-2</v>
      </c>
      <c r="R61" s="2">
        <v>6.9253997999999997E-2</v>
      </c>
      <c r="S61" s="2">
        <v>6.825423424999999E-2</v>
      </c>
      <c r="T61" s="2">
        <v>6.7440536500000009E-2</v>
      </c>
      <c r="U61" s="2">
        <v>6.4457737750000008E-2</v>
      </c>
      <c r="V61" s="2">
        <v>6.6204425750000004E-2</v>
      </c>
      <c r="W61" s="2">
        <v>6.3044211500000003E-2</v>
      </c>
      <c r="X61" s="2">
        <v>6.4908238250000014E-2</v>
      </c>
      <c r="Y61" s="2">
        <v>7.6101848750000006E-2</v>
      </c>
    </row>
    <row r="62" spans="1:25" x14ac:dyDescent="0.3">
      <c r="A62">
        <v>116</v>
      </c>
      <c r="B62" s="2">
        <v>7.4488832500000005E-2</v>
      </c>
      <c r="C62" s="2">
        <v>7.4341615499999986E-2</v>
      </c>
      <c r="D62" s="2">
        <v>7.4232160500000005E-2</v>
      </c>
      <c r="E62" s="2">
        <v>7.4198572000000018E-2</v>
      </c>
      <c r="F62" s="2">
        <v>7.4203243500000002E-2</v>
      </c>
      <c r="G62" s="2">
        <v>7.423205749999999E-2</v>
      </c>
      <c r="H62" s="2">
        <v>7.4270691249999993E-2</v>
      </c>
      <c r="I62" s="2">
        <v>7.4290111749999999E-2</v>
      </c>
      <c r="J62" s="2">
        <v>7.4354255749999987E-2</v>
      </c>
      <c r="K62" s="2">
        <v>7.4367679500000006E-2</v>
      </c>
      <c r="L62" s="2">
        <v>7.4393703249999998E-2</v>
      </c>
      <c r="M62" s="2">
        <v>7.4534549749999998E-2</v>
      </c>
      <c r="N62" s="2">
        <v>7.45909025E-2</v>
      </c>
      <c r="O62" s="2">
        <v>7.4514042000000003E-2</v>
      </c>
      <c r="P62" s="2">
        <v>7.4371366499999994E-2</v>
      </c>
      <c r="Q62" s="2">
        <v>7.4367467749999999E-2</v>
      </c>
      <c r="R62" s="2">
        <v>7.4357992249999991E-2</v>
      </c>
      <c r="S62" s="2">
        <v>7.4440469500000009E-2</v>
      </c>
      <c r="T62" s="2">
        <v>7.4600854750000015E-2</v>
      </c>
      <c r="U62" s="2">
        <v>7.4885147250000006E-2</v>
      </c>
      <c r="V62" s="2">
        <v>7.4976060750000004E-2</v>
      </c>
      <c r="W62" s="2">
        <v>7.4967895500000006E-2</v>
      </c>
      <c r="X62" s="2">
        <v>7.4822448749999992E-2</v>
      </c>
      <c r="Y62" s="2">
        <v>7.4628726999999992E-2</v>
      </c>
    </row>
    <row r="63" spans="1:25" x14ac:dyDescent="0.3">
      <c r="A63">
        <v>117</v>
      </c>
      <c r="B63" s="2">
        <v>4.9939749999999996E-5</v>
      </c>
      <c r="C63" s="2">
        <v>3.9991499999999998E-5</v>
      </c>
      <c r="D63" s="2">
        <v>3.6508999999999999E-5</v>
      </c>
      <c r="E63" s="2">
        <v>3.336825E-5</v>
      </c>
      <c r="F63" s="2">
        <v>3.7842500000000002E-5</v>
      </c>
      <c r="G63" s="2">
        <v>3.4193749999999994E-5</v>
      </c>
      <c r="H63" s="2">
        <v>3.0516500000000002E-5</v>
      </c>
      <c r="I63" s="2">
        <v>5.2896750000000008E-5</v>
      </c>
      <c r="J63" s="2">
        <v>6.3852499999999992E-5</v>
      </c>
      <c r="K63" s="2">
        <v>6.8277499999999991E-5</v>
      </c>
      <c r="L63" s="2">
        <v>6.1641250000000005E-5</v>
      </c>
      <c r="M63" s="2">
        <v>8.2530749999999996E-5</v>
      </c>
      <c r="N63" s="2">
        <v>1.2768425000000001E-4</v>
      </c>
      <c r="O63" s="2">
        <v>9.8021499999999997E-5</v>
      </c>
      <c r="P63" s="2">
        <v>6.0523750000000001E-5</v>
      </c>
      <c r="Q63" s="2">
        <v>4.5645749999999999E-5</v>
      </c>
      <c r="R63" s="2">
        <v>5.3651500000000006E-5</v>
      </c>
      <c r="S63" s="2">
        <v>9.1423749999999994E-5</v>
      </c>
      <c r="T63" s="2">
        <v>1.8751050000000001E-4</v>
      </c>
      <c r="U63" s="2">
        <v>2.8296849999999993E-4</v>
      </c>
      <c r="V63" s="2">
        <v>2.9178375000000003E-4</v>
      </c>
      <c r="W63" s="2">
        <v>2.9397599999999999E-4</v>
      </c>
      <c r="X63" s="2">
        <v>2.4149324999999999E-4</v>
      </c>
      <c r="Y63" s="2">
        <v>1.507825E-4</v>
      </c>
    </row>
    <row r="64" spans="1:25" x14ac:dyDescent="0.3">
      <c r="A64">
        <v>118</v>
      </c>
      <c r="B64" s="2">
        <v>6.3850077499999994E-3</v>
      </c>
      <c r="C64" s="2">
        <v>4.4035840000000003E-3</v>
      </c>
      <c r="D64" s="2">
        <v>2.99474675E-3</v>
      </c>
      <c r="E64" s="2">
        <v>3.5251484999999998E-3</v>
      </c>
      <c r="F64" s="2">
        <v>3.2514659999999997E-3</v>
      </c>
      <c r="G64" s="2">
        <v>3.2912807500000002E-3</v>
      </c>
      <c r="H64" s="2">
        <v>3.7995815E-3</v>
      </c>
      <c r="I64" s="2">
        <v>5.0089585000000006E-3</v>
      </c>
      <c r="J64" s="2">
        <v>8.0509589999999999E-3</v>
      </c>
      <c r="K64" s="2">
        <v>8.5089532499999995E-3</v>
      </c>
      <c r="L64" s="2">
        <v>8.6266182500000007E-3</v>
      </c>
      <c r="M64" s="2">
        <v>7.7348355000000004E-3</v>
      </c>
      <c r="N64" s="2">
        <v>5.1136634999999998E-3</v>
      </c>
      <c r="O64" s="2">
        <v>5.2040207499999998E-3</v>
      </c>
      <c r="P64" s="2">
        <v>5.0182339999999999E-3</v>
      </c>
      <c r="Q64" s="2">
        <v>4.8730507499999999E-3</v>
      </c>
      <c r="R64" s="2">
        <v>5.4479725000000003E-3</v>
      </c>
      <c r="S64" s="2">
        <v>5.1975467500000004E-3</v>
      </c>
      <c r="T64" s="2">
        <v>9.175597750000002E-3</v>
      </c>
      <c r="U64" s="2">
        <v>1.1572154750000001E-2</v>
      </c>
      <c r="V64" s="2">
        <v>1.1868159999999999E-2</v>
      </c>
      <c r="W64" s="2">
        <v>1.0618856250000001E-2</v>
      </c>
      <c r="X64" s="2">
        <v>9.8026200000000015E-3</v>
      </c>
      <c r="Y64" s="2">
        <v>6.6057249999999998E-3</v>
      </c>
    </row>
    <row r="65" spans="1:25" x14ac:dyDescent="0.3">
      <c r="A65">
        <v>119</v>
      </c>
      <c r="B65" s="2">
        <v>2.3979287499999998E-2</v>
      </c>
      <c r="C65" s="2">
        <v>2.4175324499999998E-2</v>
      </c>
      <c r="D65" s="2">
        <v>2.3257062749999998E-2</v>
      </c>
      <c r="E65" s="2">
        <v>2.4015316500000002E-2</v>
      </c>
      <c r="F65" s="2">
        <v>2.4194665999999997E-2</v>
      </c>
      <c r="G65" s="2">
        <v>2.3290402750000001E-2</v>
      </c>
      <c r="H65" s="2">
        <v>2.31304975E-2</v>
      </c>
      <c r="I65" s="2">
        <v>2.5103327749999998E-2</v>
      </c>
      <c r="J65" s="2">
        <v>2.9820898499999998E-2</v>
      </c>
      <c r="K65" s="2">
        <v>3.9655776750000003E-2</v>
      </c>
      <c r="L65" s="2">
        <v>4.0676141749999999E-2</v>
      </c>
      <c r="M65" s="2">
        <v>3.9732883499999996E-2</v>
      </c>
      <c r="N65" s="2">
        <v>3.7497563499999997E-2</v>
      </c>
      <c r="O65" s="2">
        <v>3.919812475E-2</v>
      </c>
      <c r="P65" s="2">
        <v>4.1836397500000004E-2</v>
      </c>
      <c r="Q65" s="2">
        <v>4.1893249499999993E-2</v>
      </c>
      <c r="R65" s="2">
        <v>4.121422475E-2</v>
      </c>
      <c r="S65" s="2">
        <v>3.5503693499999996E-2</v>
      </c>
      <c r="T65" s="2">
        <v>2.6565678749999998E-2</v>
      </c>
      <c r="U65" s="2">
        <v>2.3368803E-2</v>
      </c>
      <c r="V65" s="2">
        <v>2.3970875749999999E-2</v>
      </c>
      <c r="W65" s="2">
        <v>2.383593275E-2</v>
      </c>
      <c r="X65" s="2">
        <v>2.2717945749999999E-2</v>
      </c>
      <c r="Y65" s="2">
        <v>2.3003622249999998E-2</v>
      </c>
    </row>
    <row r="66" spans="1:25" x14ac:dyDescent="0.3">
      <c r="A66">
        <v>120</v>
      </c>
      <c r="B66" s="2">
        <v>1.4449299249999999E-2</v>
      </c>
      <c r="C66" s="2">
        <v>1.32886225E-2</v>
      </c>
      <c r="D66" s="2">
        <v>8.5448395E-3</v>
      </c>
      <c r="E66" s="2">
        <v>7.8565930000000003E-3</v>
      </c>
      <c r="F66" s="2">
        <v>7.7132537499999994E-3</v>
      </c>
      <c r="G66" s="2">
        <v>8.9451920000000011E-3</v>
      </c>
      <c r="H66" s="2">
        <v>8.9818764999999995E-3</v>
      </c>
      <c r="I66" s="2">
        <v>1.150299875E-2</v>
      </c>
      <c r="J66" s="2">
        <v>1.3922789749999999E-2</v>
      </c>
      <c r="K66" s="2">
        <v>1.734397075E-2</v>
      </c>
      <c r="L66" s="2">
        <v>2.2488787250000003E-2</v>
      </c>
      <c r="M66" s="2">
        <v>2.394591075E-2</v>
      </c>
      <c r="N66" s="2">
        <v>2.3553403000000001E-2</v>
      </c>
      <c r="O66" s="2">
        <v>2.2698827750000001E-2</v>
      </c>
      <c r="P66" s="2">
        <v>2.0232897E-2</v>
      </c>
      <c r="Q66" s="2">
        <v>1.5664083749999998E-2</v>
      </c>
      <c r="R66" s="2">
        <v>1.45945485E-2</v>
      </c>
      <c r="S66" s="2">
        <v>1.4791141249999999E-2</v>
      </c>
      <c r="T66" s="2">
        <v>1.377715075E-2</v>
      </c>
      <c r="U66" s="2">
        <v>1.401283025E-2</v>
      </c>
      <c r="V66" s="2">
        <v>1.7769340749999998E-2</v>
      </c>
      <c r="W66" s="2">
        <v>1.6833875750000001E-2</v>
      </c>
      <c r="X66" s="2">
        <v>1.7489796249999998E-2</v>
      </c>
      <c r="Y66" s="2">
        <v>1.8733584999999997E-2</v>
      </c>
    </row>
    <row r="67" spans="1:25" x14ac:dyDescent="0.3">
      <c r="A67">
        <v>71</v>
      </c>
      <c r="B67" s="2">
        <v>2.0234058750000002E-2</v>
      </c>
      <c r="C67" s="2">
        <v>2.1414561750000002E-2</v>
      </c>
      <c r="D67" s="2">
        <v>2.0945325749999997E-2</v>
      </c>
      <c r="E67" s="2">
        <v>2.1549389999999998E-2</v>
      </c>
      <c r="F67" s="2">
        <v>1.9514100749999999E-2</v>
      </c>
      <c r="G67" s="2">
        <v>2.0336879250000002E-2</v>
      </c>
      <c r="H67" s="2">
        <v>1.60105925E-2</v>
      </c>
      <c r="I67" s="2">
        <v>1.396493075E-2</v>
      </c>
      <c r="J67" s="2">
        <v>1.36712515E-2</v>
      </c>
      <c r="K67" s="2">
        <v>1.4445457000000002E-2</v>
      </c>
      <c r="L67" s="2">
        <v>1.878138075E-2</v>
      </c>
      <c r="M67" s="2">
        <v>2.0469853750000003E-2</v>
      </c>
      <c r="N67" s="2">
        <v>2.1409802499999998E-2</v>
      </c>
      <c r="O67" s="2">
        <v>1.971635725E-2</v>
      </c>
      <c r="P67" s="2">
        <v>2.06610645E-2</v>
      </c>
      <c r="Q67" s="2">
        <v>2.034804875E-2</v>
      </c>
      <c r="R67" s="2">
        <v>2.0090037000000002E-2</v>
      </c>
      <c r="S67" s="2">
        <v>1.7427322000000002E-2</v>
      </c>
      <c r="T67" s="2">
        <v>1.7049499999999999E-2</v>
      </c>
      <c r="U67" s="2">
        <v>1.7197404249999999E-2</v>
      </c>
      <c r="V67" s="2">
        <v>1.9498974249999999E-2</v>
      </c>
      <c r="W67" s="2">
        <v>2.3058973249999996E-2</v>
      </c>
      <c r="X67" s="2">
        <v>2.276091475E-2</v>
      </c>
      <c r="Y67" s="2">
        <v>2.1694564500000003E-2</v>
      </c>
    </row>
    <row r="68" spans="1:25" x14ac:dyDescent="0.3">
      <c r="A68">
        <v>10</v>
      </c>
      <c r="B68" s="2">
        <v>2.4668453999999999E-2</v>
      </c>
      <c r="C68" s="2">
        <v>2.1493849749999999E-2</v>
      </c>
      <c r="D68" s="2">
        <v>1.91798925E-2</v>
      </c>
      <c r="E68" s="2">
        <v>1.8607926E-2</v>
      </c>
      <c r="F68" s="2">
        <v>1.5251858500000002E-2</v>
      </c>
      <c r="G68" s="2">
        <v>1.6272732999999998E-2</v>
      </c>
      <c r="H68" s="2">
        <v>1.5687832499999999E-2</v>
      </c>
      <c r="I68" s="2">
        <v>1.7220869749999999E-2</v>
      </c>
      <c r="J68" s="2">
        <v>2.044481725E-2</v>
      </c>
      <c r="K68" s="2">
        <v>2.1260035000000004E-2</v>
      </c>
      <c r="L68" s="2">
        <v>2.1516729999999998E-2</v>
      </c>
      <c r="M68" s="2">
        <v>2.3280941000000003E-2</v>
      </c>
      <c r="N68" s="2">
        <v>2.4161421249999999E-2</v>
      </c>
      <c r="O68" s="2">
        <v>2.41581095E-2</v>
      </c>
      <c r="P68" s="2">
        <v>2.4245591750000003E-2</v>
      </c>
      <c r="Q68" s="2">
        <v>2.4777545500000001E-2</v>
      </c>
      <c r="R68" s="2">
        <v>2.4748565999999996E-2</v>
      </c>
      <c r="S68" s="2">
        <v>3.0438724E-2</v>
      </c>
      <c r="T68" s="2">
        <v>4.1675333000000002E-2</v>
      </c>
      <c r="U68" s="2">
        <v>5.2693729500000001E-2</v>
      </c>
      <c r="V68" s="2">
        <v>5.4338999749999999E-2</v>
      </c>
      <c r="W68" s="2">
        <v>5.15478355E-2</v>
      </c>
      <c r="X68" s="2">
        <v>4.3790034250000005E-2</v>
      </c>
      <c r="Y68" s="2">
        <v>3.9343397500000002E-2</v>
      </c>
    </row>
    <row r="69" spans="1:25" x14ac:dyDescent="0.3">
      <c r="A69">
        <v>98</v>
      </c>
      <c r="B69" s="2">
        <v>4.5130351000000006E-2</v>
      </c>
      <c r="C69" s="2">
        <v>4.0233295500000002E-2</v>
      </c>
      <c r="D69" s="2">
        <v>3.8400595500000002E-2</v>
      </c>
      <c r="E69" s="2">
        <v>3.5826430249999999E-2</v>
      </c>
      <c r="F69" s="2">
        <v>3.6286052749999999E-2</v>
      </c>
      <c r="G69" s="2">
        <v>3.6105166250000001E-2</v>
      </c>
      <c r="H69" s="2">
        <v>3.7966862750000004E-2</v>
      </c>
      <c r="I69" s="2">
        <v>4.0029096499999993E-2</v>
      </c>
      <c r="J69" s="2">
        <v>4.4314678999999996E-2</v>
      </c>
      <c r="K69" s="2">
        <v>4.6179742749999995E-2</v>
      </c>
      <c r="L69" s="2">
        <v>4.5890094750000006E-2</v>
      </c>
      <c r="M69" s="2">
        <v>4.561277675E-2</v>
      </c>
      <c r="N69" s="2">
        <v>4.980156325E-2</v>
      </c>
      <c r="O69" s="2">
        <v>4.6949749749999999E-2</v>
      </c>
      <c r="P69" s="2">
        <v>4.5097010500000007E-2</v>
      </c>
      <c r="Q69" s="2">
        <v>4.1904535249999993E-2</v>
      </c>
      <c r="R69" s="2">
        <v>4.5333799250000008E-2</v>
      </c>
      <c r="S69" s="2">
        <v>5.0976203000000005E-2</v>
      </c>
      <c r="T69" s="2">
        <v>6.7456599250000013E-2</v>
      </c>
      <c r="U69" s="2">
        <v>7.6776948999999997E-2</v>
      </c>
      <c r="V69" s="2">
        <v>7.3764284250000006E-2</v>
      </c>
      <c r="W69" s="2">
        <v>6.95451755E-2</v>
      </c>
      <c r="X69" s="2">
        <v>6.2927165000000007E-2</v>
      </c>
      <c r="Y69" s="2">
        <v>5.4759254500000007E-2</v>
      </c>
    </row>
    <row r="70" spans="1:25" x14ac:dyDescent="0.3">
      <c r="A70">
        <v>101</v>
      </c>
      <c r="B70" s="2">
        <v>5.9333491500000002E-2</v>
      </c>
      <c r="C70" s="2">
        <v>5.4028242000000004E-2</v>
      </c>
      <c r="D70" s="2">
        <v>5.1528532249999995E-2</v>
      </c>
      <c r="E70" s="2">
        <v>4.7095821500000003E-2</v>
      </c>
      <c r="F70" s="2">
        <v>4.4602948999999996E-2</v>
      </c>
      <c r="G70" s="2">
        <v>4.34017945E-2</v>
      </c>
      <c r="H70" s="2">
        <v>4.4787936E-2</v>
      </c>
      <c r="I70" s="2">
        <v>4.3843561250000003E-2</v>
      </c>
      <c r="J70" s="2">
        <v>4.911512174999999E-2</v>
      </c>
      <c r="K70" s="2">
        <v>5.7540741749999992E-2</v>
      </c>
      <c r="L70" s="2">
        <v>6.3563276249999995E-2</v>
      </c>
      <c r="M70" s="2">
        <v>7.5652301499999991E-2</v>
      </c>
      <c r="N70" s="2">
        <v>8.0919593750000005E-2</v>
      </c>
      <c r="O70" s="2">
        <v>8.2249881750000003E-2</v>
      </c>
      <c r="P70" s="2">
        <v>7.1004340999999999E-2</v>
      </c>
      <c r="Q70" s="2">
        <v>7.1104512999999994E-2</v>
      </c>
      <c r="R70" s="2">
        <v>7.0127498750000003E-2</v>
      </c>
      <c r="S70" s="2">
        <v>7.5896141E-2</v>
      </c>
      <c r="T70" s="2">
        <v>8.3651355749999989E-2</v>
      </c>
      <c r="U70" s="2">
        <v>9.1662620250000007E-2</v>
      </c>
      <c r="V70" s="2">
        <v>9.1563734250000015E-2</v>
      </c>
      <c r="W70" s="2">
        <v>9.2128432999999996E-2</v>
      </c>
      <c r="X70" s="2">
        <v>8.2176303999999992E-2</v>
      </c>
      <c r="Y70" s="2">
        <v>7.1346191500000003E-2</v>
      </c>
    </row>
    <row r="71" spans="1:25" x14ac:dyDescent="0.3">
      <c r="A71">
        <v>84</v>
      </c>
      <c r="B71" s="2">
        <v>9.2229179499999994E-2</v>
      </c>
      <c r="C71" s="2">
        <v>7.7525356249999997E-2</v>
      </c>
      <c r="D71" s="2">
        <v>6.7902370499999989E-2</v>
      </c>
      <c r="E71" s="2">
        <v>6.8153846500000004E-2</v>
      </c>
      <c r="F71" s="2">
        <v>6.7389572250000002E-2</v>
      </c>
      <c r="G71" s="2">
        <v>6.1255447500000004E-2</v>
      </c>
      <c r="H71" s="2">
        <v>5.5476164749999994E-2</v>
      </c>
      <c r="I71" s="2">
        <v>6.0225890249999997E-2</v>
      </c>
      <c r="J71" s="2">
        <v>7.0146239249999992E-2</v>
      </c>
      <c r="K71" s="2">
        <v>8.350411399999999E-2</v>
      </c>
      <c r="L71" s="2">
        <v>9.4108814249999992E-2</v>
      </c>
      <c r="M71" s="2">
        <v>0.10312333874999999</v>
      </c>
      <c r="N71" s="2">
        <v>0.10829226900000001</v>
      </c>
      <c r="O71" s="2">
        <v>0.11228069299999999</v>
      </c>
      <c r="P71" s="2">
        <v>0.10514520275000001</v>
      </c>
      <c r="Q71" s="2">
        <v>9.32323875E-2</v>
      </c>
      <c r="R71" s="2">
        <v>9.3500780249999998E-2</v>
      </c>
      <c r="S71" s="2">
        <v>9.4444770750000004E-2</v>
      </c>
      <c r="T71" s="2">
        <v>0.1062405835</v>
      </c>
      <c r="U71" s="2">
        <v>0.11455756374999998</v>
      </c>
      <c r="V71" s="2">
        <v>0.11533430700000001</v>
      </c>
      <c r="W71" s="2">
        <v>0.111482687</v>
      </c>
      <c r="X71" s="2">
        <v>0.10373253625000001</v>
      </c>
      <c r="Y71" s="2">
        <v>9.6429079250000008E-2</v>
      </c>
    </row>
    <row r="72" spans="1:25" x14ac:dyDescent="0.3">
      <c r="A72">
        <v>28</v>
      </c>
      <c r="B72" s="2">
        <v>8.9006704500000006E-2</v>
      </c>
      <c r="C72" s="2">
        <v>7.6860309500000001E-2</v>
      </c>
      <c r="D72" s="2">
        <v>6.6615994499999998E-2</v>
      </c>
      <c r="E72" s="2">
        <v>6.2842343250000002E-2</v>
      </c>
      <c r="F72" s="2">
        <v>6.042309399999999E-2</v>
      </c>
      <c r="G72" s="2">
        <v>6.2881616749999994E-2</v>
      </c>
      <c r="H72" s="2">
        <v>6.2824271000000001E-2</v>
      </c>
      <c r="I72" s="2">
        <v>6.4858075249999994E-2</v>
      </c>
      <c r="J72" s="2">
        <v>7.1835508249999999E-2</v>
      </c>
      <c r="K72" s="2">
        <v>8.4454513749999988E-2</v>
      </c>
      <c r="L72" s="2">
        <v>8.6041496250000002E-2</v>
      </c>
      <c r="M72" s="2">
        <v>9.8667448000000005E-2</v>
      </c>
      <c r="N72" s="2">
        <v>0.1117677975</v>
      </c>
      <c r="O72" s="2">
        <v>0.10312597275</v>
      </c>
      <c r="P72" s="2">
        <v>0.1001743165</v>
      </c>
      <c r="Q72" s="2">
        <v>9.6214372499999992E-2</v>
      </c>
      <c r="R72" s="2">
        <v>9.8235881750000004E-2</v>
      </c>
      <c r="S72" s="2">
        <v>9.7732353250000001E-2</v>
      </c>
      <c r="T72" s="2">
        <v>0.11053728500000001</v>
      </c>
      <c r="U72" s="2">
        <v>0.12866494575000001</v>
      </c>
      <c r="V72" s="2">
        <v>0.13301346624999999</v>
      </c>
      <c r="W72" s="2">
        <v>0.13262634299999998</v>
      </c>
      <c r="X72" s="2">
        <v>0.12236309249999999</v>
      </c>
      <c r="Y72" s="2">
        <v>0.10524724774999999</v>
      </c>
    </row>
    <row r="73" spans="1:25" x14ac:dyDescent="0.3">
      <c r="A73">
        <v>104</v>
      </c>
      <c r="B73" s="2">
        <v>1.5332029249999999E-2</v>
      </c>
      <c r="C73" s="2">
        <v>1.4033637750000001E-2</v>
      </c>
      <c r="D73" s="2">
        <v>1.4023938000000001E-2</v>
      </c>
      <c r="E73" s="2">
        <v>1.1510535000000001E-2</v>
      </c>
      <c r="F73" s="2">
        <v>1.029249175E-2</v>
      </c>
      <c r="G73" s="2">
        <v>1.037441525E-2</v>
      </c>
      <c r="H73" s="2">
        <v>1.0075752E-2</v>
      </c>
      <c r="I73" s="2">
        <v>1.0154940249999999E-2</v>
      </c>
      <c r="J73" s="2">
        <v>1.2677208750000002E-2</v>
      </c>
      <c r="K73" s="2">
        <v>1.5884457750000001E-2</v>
      </c>
      <c r="L73" s="2">
        <v>1.7417058999999999E-2</v>
      </c>
      <c r="M73" s="2">
        <v>2.029718225E-2</v>
      </c>
      <c r="N73" s="2">
        <v>2.1395104750000001E-2</v>
      </c>
      <c r="O73" s="2">
        <v>1.9593794500000001E-2</v>
      </c>
      <c r="P73" s="2">
        <v>1.8985549249999997E-2</v>
      </c>
      <c r="Q73" s="2">
        <v>1.7969939749999997E-2</v>
      </c>
      <c r="R73" s="2">
        <v>1.8124824750000001E-2</v>
      </c>
      <c r="S73" s="2">
        <v>1.7661654500000002E-2</v>
      </c>
      <c r="T73" s="2">
        <v>1.9977773000000001E-2</v>
      </c>
      <c r="U73" s="2">
        <v>2.1856192500000003E-2</v>
      </c>
      <c r="V73" s="2">
        <v>2.4201548749999999E-2</v>
      </c>
      <c r="W73" s="2">
        <v>2.407969725E-2</v>
      </c>
      <c r="X73" s="2">
        <v>2.3520375249999999E-2</v>
      </c>
      <c r="Y73" s="2">
        <v>1.9816570499999998E-2</v>
      </c>
    </row>
    <row r="74" spans="1:25" x14ac:dyDescent="0.3">
      <c r="A74">
        <v>40</v>
      </c>
      <c r="B74" s="2">
        <v>3.9081638249999995E-2</v>
      </c>
      <c r="C74" s="2">
        <v>3.32978055E-2</v>
      </c>
      <c r="D74" s="2">
        <v>3.1601897749999996E-2</v>
      </c>
      <c r="E74" s="2">
        <v>3.1771484000000003E-2</v>
      </c>
      <c r="F74" s="2">
        <v>3.2263956249999996E-2</v>
      </c>
      <c r="G74" s="2">
        <v>3.2184347250000002E-2</v>
      </c>
      <c r="H74" s="2">
        <v>3.2381589249999995E-2</v>
      </c>
      <c r="I74" s="2">
        <v>3.2217147499999994E-2</v>
      </c>
      <c r="J74" s="2">
        <v>3.7411471500000001E-2</v>
      </c>
      <c r="K74" s="2">
        <v>4.4970496000000006E-2</v>
      </c>
      <c r="L74" s="2">
        <v>4.7096506249999996E-2</v>
      </c>
      <c r="M74" s="2">
        <v>5.0261792E-2</v>
      </c>
      <c r="N74" s="2">
        <v>5.2514211500000005E-2</v>
      </c>
      <c r="O74" s="2">
        <v>4.9525508000000003E-2</v>
      </c>
      <c r="P74" s="2">
        <v>4.7290286250000001E-2</v>
      </c>
      <c r="Q74" s="2">
        <v>4.5621505749999999E-2</v>
      </c>
      <c r="R74" s="2">
        <v>4.2559455999999996E-2</v>
      </c>
      <c r="S74" s="2">
        <v>4.2812329249999996E-2</v>
      </c>
      <c r="T74" s="2">
        <v>4.4770675749999995E-2</v>
      </c>
      <c r="U74" s="2">
        <v>5.1622992499999992E-2</v>
      </c>
      <c r="V74" s="2">
        <v>5.5280111999999999E-2</v>
      </c>
      <c r="W74" s="2">
        <v>5.4116725999999997E-2</v>
      </c>
      <c r="X74" s="2">
        <v>4.8065688000000009E-2</v>
      </c>
      <c r="Y74" s="2">
        <v>4.4844697000000003E-2</v>
      </c>
    </row>
    <row r="75" spans="1:25" x14ac:dyDescent="0.3">
      <c r="A75">
        <v>21</v>
      </c>
      <c r="B75" s="2">
        <v>7.9852438000000012E-2</v>
      </c>
      <c r="C75" s="2">
        <v>7.7364204249999999E-2</v>
      </c>
      <c r="D75" s="2">
        <v>7.1748727750000005E-2</v>
      </c>
      <c r="E75" s="2">
        <v>7.1405530999999994E-2</v>
      </c>
      <c r="F75" s="2">
        <v>7.1501598250000006E-2</v>
      </c>
      <c r="G75" s="2">
        <v>7.149830850000001E-2</v>
      </c>
      <c r="H75" s="2">
        <v>7.0925602000000004E-2</v>
      </c>
      <c r="I75" s="2">
        <v>7.7462012999999996E-2</v>
      </c>
      <c r="J75" s="2">
        <v>7.9852630500000008E-2</v>
      </c>
      <c r="K75" s="2">
        <v>7.9916429499999997E-2</v>
      </c>
      <c r="L75" s="2">
        <v>8.119173025000001E-2</v>
      </c>
      <c r="M75" s="2">
        <v>8.4954761500000003E-2</v>
      </c>
      <c r="N75" s="2">
        <v>9.1164182749999989E-2</v>
      </c>
      <c r="O75" s="2">
        <v>8.2513839749999998E-2</v>
      </c>
      <c r="P75" s="2">
        <v>8.018530850000001E-2</v>
      </c>
      <c r="Q75" s="2">
        <v>7.8515449500000001E-2</v>
      </c>
      <c r="R75" s="2">
        <v>7.6644391999999992E-2</v>
      </c>
      <c r="S75" s="2">
        <v>7.6027282749999994E-2</v>
      </c>
      <c r="T75" s="2">
        <v>8.4876190249999997E-2</v>
      </c>
      <c r="U75" s="2">
        <v>9.8194959749999991E-2</v>
      </c>
      <c r="V75" s="2">
        <v>0.10414194499999999</v>
      </c>
      <c r="W75" s="2">
        <v>9.8655235250000001E-2</v>
      </c>
      <c r="X75" s="2">
        <v>9.0686029499999987E-2</v>
      </c>
      <c r="Y75" s="2">
        <v>8.0946140249999993E-2</v>
      </c>
    </row>
    <row r="76" spans="1:25" x14ac:dyDescent="0.3">
      <c r="A76">
        <v>18</v>
      </c>
      <c r="B76" s="2">
        <v>1.0931636E-2</v>
      </c>
      <c r="C76" s="2">
        <v>1.0685786750000001E-2</v>
      </c>
      <c r="D76" s="2">
        <v>9.0333322500000014E-3</v>
      </c>
      <c r="E76" s="2">
        <v>8.7766979999999994E-3</v>
      </c>
      <c r="F76" s="2">
        <v>9.3462782500000011E-3</v>
      </c>
      <c r="G76" s="2">
        <v>9.0618997499999996E-3</v>
      </c>
      <c r="H76" s="2">
        <v>9.5099520000000003E-3</v>
      </c>
      <c r="I76" s="2">
        <v>1.099158525E-2</v>
      </c>
      <c r="J76" s="2">
        <v>1.4889026250000001E-2</v>
      </c>
      <c r="K76" s="2">
        <v>2.021159875E-2</v>
      </c>
      <c r="L76" s="2">
        <v>2.2981020250000001E-2</v>
      </c>
      <c r="M76" s="2">
        <v>2.4650591749999999E-2</v>
      </c>
      <c r="N76" s="2">
        <v>2.1779408250000003E-2</v>
      </c>
      <c r="O76" s="2">
        <v>2.10727925E-2</v>
      </c>
      <c r="P76" s="2">
        <v>1.9703391000000001E-2</v>
      </c>
      <c r="Q76" s="2">
        <v>1.9609069249999996E-2</v>
      </c>
      <c r="R76" s="2">
        <v>1.9538664500000004E-2</v>
      </c>
      <c r="S76" s="2">
        <v>1.97944195E-2</v>
      </c>
      <c r="T76" s="2">
        <v>1.9611855250000001E-2</v>
      </c>
      <c r="U76" s="2">
        <v>1.9864454249999997E-2</v>
      </c>
      <c r="V76" s="2">
        <v>1.9698616000000002E-2</v>
      </c>
      <c r="W76" s="2">
        <v>1.9687913250000001E-2</v>
      </c>
      <c r="X76" s="2">
        <v>1.6041731499999996E-2</v>
      </c>
      <c r="Y76" s="2">
        <v>1.20007985E-2</v>
      </c>
    </row>
    <row r="77" spans="1:25" x14ac:dyDescent="0.3">
      <c r="A77">
        <v>51</v>
      </c>
      <c r="B77" s="2">
        <v>6.7377105499999992E-2</v>
      </c>
      <c r="C77" s="2">
        <v>6.1704979749999993E-2</v>
      </c>
      <c r="D77" s="2">
        <v>6.0365969500000005E-2</v>
      </c>
      <c r="E77" s="2">
        <v>5.9768566000000002E-2</v>
      </c>
      <c r="F77" s="2">
        <v>5.9820380249999999E-2</v>
      </c>
      <c r="G77" s="2">
        <v>6.2228887749999996E-2</v>
      </c>
      <c r="H77" s="2">
        <v>5.5286639999999998E-2</v>
      </c>
      <c r="I77" s="2">
        <v>5.4757182250000001E-2</v>
      </c>
      <c r="J77" s="2">
        <v>6.1808794000000007E-2</v>
      </c>
      <c r="K77" s="2">
        <v>8.0283702750000005E-2</v>
      </c>
      <c r="L77" s="2">
        <v>9.130529599999998E-2</v>
      </c>
      <c r="M77" s="2">
        <v>9.7853818999999995E-2</v>
      </c>
      <c r="N77" s="2">
        <v>9.8893587250000012E-2</v>
      </c>
      <c r="O77" s="2">
        <v>9.3237859750000013E-2</v>
      </c>
      <c r="P77" s="2">
        <v>8.9110473750000002E-2</v>
      </c>
      <c r="Q77" s="2">
        <v>8.8530908500000005E-2</v>
      </c>
      <c r="R77" s="2">
        <v>8.3816116249999989E-2</v>
      </c>
      <c r="S77" s="2">
        <v>8.1834791249999997E-2</v>
      </c>
      <c r="T77" s="2">
        <v>8.4146852250000001E-2</v>
      </c>
      <c r="U77" s="2">
        <v>9.5039508750000001E-2</v>
      </c>
      <c r="V77" s="2">
        <v>9.8497968500000005E-2</v>
      </c>
      <c r="W77" s="2">
        <v>9.6027127999999989E-2</v>
      </c>
      <c r="X77" s="2">
        <v>8.5266347749999999E-2</v>
      </c>
      <c r="Y77" s="2">
        <v>7.159371199999999E-2</v>
      </c>
    </row>
    <row r="78" spans="1:25" x14ac:dyDescent="0.3">
      <c r="A78">
        <v>92</v>
      </c>
      <c r="B78" s="2">
        <v>1.7308869750000001E-2</v>
      </c>
      <c r="C78" s="2">
        <v>1.3490881E-2</v>
      </c>
      <c r="D78" s="2">
        <v>1.1527593249999999E-2</v>
      </c>
      <c r="E78" s="2">
        <v>1.01057565E-2</v>
      </c>
      <c r="F78" s="2">
        <v>9.0328182500000014E-3</v>
      </c>
      <c r="G78" s="2">
        <v>8.7468567499999986E-3</v>
      </c>
      <c r="H78" s="2">
        <v>8.8288002500000011E-3</v>
      </c>
      <c r="I78" s="2">
        <v>8.7900750000000014E-3</v>
      </c>
      <c r="J78" s="2">
        <v>1.1199842749999999E-2</v>
      </c>
      <c r="K78" s="2">
        <v>1.6189692000000002E-2</v>
      </c>
      <c r="L78" s="2">
        <v>2.2916206000000001E-2</v>
      </c>
      <c r="M78" s="2">
        <v>2.6318911999999996E-2</v>
      </c>
      <c r="N78" s="2">
        <v>2.8356172749999999E-2</v>
      </c>
      <c r="O78" s="2">
        <v>2.7555852749999998E-2</v>
      </c>
      <c r="P78" s="2">
        <v>2.6950715000000004E-2</v>
      </c>
      <c r="Q78" s="2">
        <v>2.5617834999999999E-2</v>
      </c>
      <c r="R78" s="2">
        <v>2.4606195000000001E-2</v>
      </c>
      <c r="S78" s="2">
        <v>2.46938505E-2</v>
      </c>
      <c r="T78" s="2">
        <v>3.0213094749999999E-2</v>
      </c>
      <c r="U78" s="2">
        <v>3.4202961999999996E-2</v>
      </c>
      <c r="V78" s="2">
        <v>3.5718133249999999E-2</v>
      </c>
      <c r="W78" s="2">
        <v>3.4915000750000001E-2</v>
      </c>
      <c r="X78" s="2">
        <v>3.1497331750000003E-2</v>
      </c>
      <c r="Y78" s="2">
        <v>2.5850076249999999E-2</v>
      </c>
    </row>
    <row r="79" spans="1:25" x14ac:dyDescent="0.3">
      <c r="A79">
        <v>75</v>
      </c>
      <c r="B79" s="2">
        <v>7.1566671249999991E-2</v>
      </c>
      <c r="C79" s="2">
        <v>5.9477377750000004E-2</v>
      </c>
      <c r="D79" s="2">
        <v>4.8975238750000004E-2</v>
      </c>
      <c r="E79" s="2">
        <v>4.4287768249999998E-2</v>
      </c>
      <c r="F79" s="2">
        <v>4.5568129499999999E-2</v>
      </c>
      <c r="G79" s="2">
        <v>4.4650844500000002E-2</v>
      </c>
      <c r="H79" s="2">
        <v>4.3973561499999994E-2</v>
      </c>
      <c r="I79" s="2">
        <v>4.6207188500000003E-2</v>
      </c>
      <c r="J79" s="2">
        <v>5.7655224250000005E-2</v>
      </c>
      <c r="K79" s="2">
        <v>6.6009630250000007E-2</v>
      </c>
      <c r="L79" s="2">
        <v>7.2399128000000007E-2</v>
      </c>
      <c r="M79" s="2">
        <v>7.3143146500000006E-2</v>
      </c>
      <c r="N79" s="2">
        <v>7.3042402249999999E-2</v>
      </c>
      <c r="O79" s="2">
        <v>7.4807927999999996E-2</v>
      </c>
      <c r="P79" s="2">
        <v>7.3778442499999985E-2</v>
      </c>
      <c r="Q79" s="2">
        <v>7.3036472249999998E-2</v>
      </c>
      <c r="R79" s="2">
        <v>7.3230787249999998E-2</v>
      </c>
      <c r="S79" s="2">
        <v>7.6074281499999993E-2</v>
      </c>
      <c r="T79" s="2">
        <v>8.3139461499999998E-2</v>
      </c>
      <c r="U79" s="2">
        <v>8.3952039499999992E-2</v>
      </c>
      <c r="V79" s="2">
        <v>9.2804058000000009E-2</v>
      </c>
      <c r="W79" s="2">
        <v>8.9465726999999981E-2</v>
      </c>
      <c r="X79" s="2">
        <v>8.5754907749999998E-2</v>
      </c>
      <c r="Y79" s="2">
        <v>7.3431913249999994E-2</v>
      </c>
    </row>
    <row r="80" spans="1:25" x14ac:dyDescent="0.3">
      <c r="A80">
        <v>70</v>
      </c>
      <c r="B80" s="2">
        <v>3.3772112E-2</v>
      </c>
      <c r="C80" s="2">
        <v>3.1827978999999999E-2</v>
      </c>
      <c r="D80" s="2">
        <v>2.6863239999999997E-2</v>
      </c>
      <c r="E80" s="2">
        <v>2.6726777249999997E-2</v>
      </c>
      <c r="F80" s="2">
        <v>2.4622791249999998E-2</v>
      </c>
      <c r="G80" s="2">
        <v>2.4614993999999998E-2</v>
      </c>
      <c r="H80" s="2">
        <v>2.3706564499999999E-2</v>
      </c>
      <c r="I80" s="2">
        <v>2.4085587499999998E-2</v>
      </c>
      <c r="J80" s="2">
        <v>2.738307425E-2</v>
      </c>
      <c r="K80" s="2">
        <v>3.2099253750000001E-2</v>
      </c>
      <c r="L80" s="2">
        <v>3.5509515250000005E-2</v>
      </c>
      <c r="M80" s="2">
        <v>4.4195072249999995E-2</v>
      </c>
      <c r="N80" s="2">
        <v>4.7593511749999998E-2</v>
      </c>
      <c r="O80" s="2">
        <v>4.7819007749999996E-2</v>
      </c>
      <c r="P80" s="2">
        <v>4.36666785E-2</v>
      </c>
      <c r="Q80" s="2">
        <v>4.0588237749999999E-2</v>
      </c>
      <c r="R80" s="2">
        <v>3.8734835500000002E-2</v>
      </c>
      <c r="S80" s="2">
        <v>3.9581217000000002E-2</v>
      </c>
      <c r="T80" s="2">
        <v>3.9377170249999996E-2</v>
      </c>
      <c r="U80" s="2">
        <v>4.3072803500000006E-2</v>
      </c>
      <c r="V80" s="2">
        <v>4.7481502500000002E-2</v>
      </c>
      <c r="W80" s="2">
        <v>4.6575577499999993E-2</v>
      </c>
      <c r="X80" s="2">
        <v>4.3209696749999998E-2</v>
      </c>
      <c r="Y80" s="2">
        <v>3.778174225E-2</v>
      </c>
    </row>
    <row r="81" spans="1:25" x14ac:dyDescent="0.3">
      <c r="A81">
        <v>89</v>
      </c>
      <c r="B81" s="2">
        <v>5.097874924999999E-2</v>
      </c>
      <c r="C81" s="2">
        <v>4.5077185499999999E-2</v>
      </c>
      <c r="D81" s="2">
        <v>3.8827957999999996E-2</v>
      </c>
      <c r="E81" s="2">
        <v>3.3326482749999997E-2</v>
      </c>
      <c r="F81" s="2">
        <v>3.21319095E-2</v>
      </c>
      <c r="G81" s="2">
        <v>3.3308474500000004E-2</v>
      </c>
      <c r="H81" s="2">
        <v>3.1950529500000005E-2</v>
      </c>
      <c r="I81" s="2">
        <v>3.3114569500000003E-2</v>
      </c>
      <c r="J81" s="2">
        <v>3.7902415250000002E-2</v>
      </c>
      <c r="K81" s="2">
        <v>4.8148737000000004E-2</v>
      </c>
      <c r="L81" s="2">
        <v>4.9932800249999992E-2</v>
      </c>
      <c r="M81" s="2">
        <v>5.0181526249999997E-2</v>
      </c>
      <c r="N81" s="2">
        <v>5.2741965250000002E-2</v>
      </c>
      <c r="O81" s="2">
        <v>5.2234521500000006E-2</v>
      </c>
      <c r="P81" s="2">
        <v>5.0281960500000007E-2</v>
      </c>
      <c r="Q81" s="2">
        <v>4.8773637999999994E-2</v>
      </c>
      <c r="R81" s="2">
        <v>4.5712268750000007E-2</v>
      </c>
      <c r="S81" s="2">
        <v>4.9659175999999999E-2</v>
      </c>
      <c r="T81" s="2">
        <v>5.8834981999999994E-2</v>
      </c>
      <c r="U81" s="2">
        <v>6.6246414249999996E-2</v>
      </c>
      <c r="V81" s="2">
        <v>6.7136421500000001E-2</v>
      </c>
      <c r="W81" s="2">
        <v>6.6416500000000003E-2</v>
      </c>
      <c r="X81" s="2">
        <v>5.8670829499999994E-2</v>
      </c>
      <c r="Y81" s="2">
        <v>4.8180332250000006E-2</v>
      </c>
    </row>
    <row r="82" spans="1:25" x14ac:dyDescent="0.3">
      <c r="A82">
        <v>108</v>
      </c>
      <c r="B82" s="2">
        <v>4.120944025E-2</v>
      </c>
      <c r="C82" s="2">
        <v>4.2729945999999998E-2</v>
      </c>
      <c r="D82" s="2">
        <v>4.1070991500000008E-2</v>
      </c>
      <c r="E82" s="2">
        <v>4.0677987249999999E-2</v>
      </c>
      <c r="F82" s="2">
        <v>3.9079154250000005E-2</v>
      </c>
      <c r="G82" s="2">
        <v>3.3796287500000008E-2</v>
      </c>
      <c r="H82" s="2">
        <v>3.0077557249999998E-2</v>
      </c>
      <c r="I82" s="2">
        <v>2.7354240000000002E-2</v>
      </c>
      <c r="J82" s="2">
        <v>2.7460973499999999E-2</v>
      </c>
      <c r="K82" s="2">
        <v>3.1979680999999996E-2</v>
      </c>
      <c r="L82" s="2">
        <v>3.2183957499999999E-2</v>
      </c>
      <c r="M82" s="2">
        <v>3.2817830999999999E-2</v>
      </c>
      <c r="N82" s="2">
        <v>3.4706867500000002E-2</v>
      </c>
      <c r="O82" s="2">
        <v>3.6387708750000004E-2</v>
      </c>
      <c r="P82" s="2">
        <v>3.7182827750000001E-2</v>
      </c>
      <c r="Q82" s="2">
        <v>3.6196324250000002E-2</v>
      </c>
      <c r="R82" s="2">
        <v>3.6530470250000002E-2</v>
      </c>
      <c r="S82" s="2">
        <v>3.6971573000000001E-2</v>
      </c>
      <c r="T82" s="2">
        <v>3.63090935E-2</v>
      </c>
      <c r="U82" s="2">
        <v>3.5811606499999996E-2</v>
      </c>
      <c r="V82" s="2">
        <v>3.8631614499999994E-2</v>
      </c>
      <c r="W82" s="2">
        <v>3.6312017249999995E-2</v>
      </c>
      <c r="X82" s="2">
        <v>3.7673716749999996E-2</v>
      </c>
      <c r="Y82" s="2">
        <v>3.8123742000000002E-2</v>
      </c>
    </row>
    <row r="83" spans="1:25" x14ac:dyDescent="0.3">
      <c r="A83">
        <v>74</v>
      </c>
      <c r="B83" s="2">
        <v>2.1774729249999999E-2</v>
      </c>
      <c r="C83" s="2">
        <v>1.9120925E-2</v>
      </c>
      <c r="D83" s="2">
        <v>1.6743198499999997E-2</v>
      </c>
      <c r="E83" s="2">
        <v>1.6787879499999998E-2</v>
      </c>
      <c r="F83" s="2">
        <v>1.7104125249999998E-2</v>
      </c>
      <c r="G83" s="2">
        <v>1.7024428499999997E-2</v>
      </c>
      <c r="H83" s="2">
        <v>1.6719698500000001E-2</v>
      </c>
      <c r="I83" s="2">
        <v>1.7145125250000001E-2</v>
      </c>
      <c r="J83" s="2">
        <v>1.9329684499999999E-2</v>
      </c>
      <c r="K83" s="2">
        <v>2.6001564500000001E-2</v>
      </c>
      <c r="L83" s="2">
        <v>3.1203467500000002E-2</v>
      </c>
      <c r="M83" s="2">
        <v>3.2854016999999999E-2</v>
      </c>
      <c r="N83" s="2">
        <v>3.461097925E-2</v>
      </c>
      <c r="O83" s="2">
        <v>3.3259875000000008E-2</v>
      </c>
      <c r="P83" s="2">
        <v>3.3222479749999999E-2</v>
      </c>
      <c r="Q83" s="2">
        <v>3.2122650250000002E-2</v>
      </c>
      <c r="R83" s="2">
        <v>3.2756214000000006E-2</v>
      </c>
      <c r="S83" s="2">
        <v>3.2770012249999994E-2</v>
      </c>
      <c r="T83" s="2">
        <v>3.3355224749999995E-2</v>
      </c>
      <c r="U83" s="2">
        <v>3.5125354000000004E-2</v>
      </c>
      <c r="V83" s="2">
        <v>3.5005153750000004E-2</v>
      </c>
      <c r="W83" s="2">
        <v>3.444706225E-2</v>
      </c>
      <c r="X83" s="2">
        <v>3.0023110249999999E-2</v>
      </c>
      <c r="Y83" s="2">
        <v>2.6127208750000002E-2</v>
      </c>
    </row>
    <row r="84" spans="1:25" x14ac:dyDescent="0.3">
      <c r="A84">
        <v>26</v>
      </c>
      <c r="B84" s="2">
        <v>2.9199863249999999E-2</v>
      </c>
      <c r="C84" s="2">
        <v>2.759786375E-2</v>
      </c>
      <c r="D84" s="2">
        <v>2.5259661999999999E-2</v>
      </c>
      <c r="E84" s="2">
        <v>2.1334955249999999E-2</v>
      </c>
      <c r="F84" s="2">
        <v>2.129278125E-2</v>
      </c>
      <c r="G84" s="2">
        <v>1.894505975E-2</v>
      </c>
      <c r="H84" s="2">
        <v>1.6426355E-2</v>
      </c>
      <c r="I84" s="2">
        <v>1.6821468249999999E-2</v>
      </c>
      <c r="J84" s="2">
        <v>2.1518444500000001E-2</v>
      </c>
      <c r="K84" s="2">
        <v>2.6771563749999998E-2</v>
      </c>
      <c r="L84" s="2">
        <v>3.096996925E-2</v>
      </c>
      <c r="M84" s="2">
        <v>3.3766558500000002E-2</v>
      </c>
      <c r="N84" s="2">
        <v>3.3355126499999999E-2</v>
      </c>
      <c r="O84" s="2">
        <v>3.0032017500000001E-2</v>
      </c>
      <c r="P84" s="2">
        <v>2.6730083250000002E-2</v>
      </c>
      <c r="Q84" s="2">
        <v>2.549590425E-2</v>
      </c>
      <c r="R84" s="2">
        <v>2.4037362999999999E-2</v>
      </c>
      <c r="S84" s="2">
        <v>2.8581414250000003E-2</v>
      </c>
      <c r="T84" s="2">
        <v>3.4626982749999993E-2</v>
      </c>
      <c r="U84" s="2">
        <v>3.9435723499999999E-2</v>
      </c>
      <c r="V84" s="2">
        <v>4.3451465499999994E-2</v>
      </c>
      <c r="W84" s="2">
        <v>4.3565816749999993E-2</v>
      </c>
      <c r="X84" s="2">
        <v>3.9053950499999997E-2</v>
      </c>
      <c r="Y84" s="2">
        <v>3.3977382750000007E-2</v>
      </c>
    </row>
    <row r="85" spans="1:25" x14ac:dyDescent="0.3">
      <c r="A85">
        <v>36</v>
      </c>
      <c r="B85" s="2">
        <v>4.6886795000000002E-2</v>
      </c>
      <c r="C85" s="2">
        <v>4.3590667499999999E-2</v>
      </c>
      <c r="D85" s="2">
        <v>3.5908776250000003E-2</v>
      </c>
      <c r="E85" s="2">
        <v>3.4491537250000003E-2</v>
      </c>
      <c r="F85" s="2">
        <v>3.4732405500000001E-2</v>
      </c>
      <c r="G85" s="2">
        <v>3.4182463749999996E-2</v>
      </c>
      <c r="H85" s="2">
        <v>3.4427027749999999E-2</v>
      </c>
      <c r="I85" s="2">
        <v>3.3397609500000001E-2</v>
      </c>
      <c r="J85" s="2">
        <v>3.5747959000000003E-2</v>
      </c>
      <c r="K85" s="2">
        <v>4.5371565750000002E-2</v>
      </c>
      <c r="L85" s="2">
        <v>5.4768187500000003E-2</v>
      </c>
      <c r="M85" s="2">
        <v>5.9398554999999999E-2</v>
      </c>
      <c r="N85" s="2">
        <v>5.9476412499999999E-2</v>
      </c>
      <c r="O85" s="2">
        <v>5.7686878999999996E-2</v>
      </c>
      <c r="P85" s="2">
        <v>5.1676444000000002E-2</v>
      </c>
      <c r="Q85" s="2">
        <v>4.9140167249999998E-2</v>
      </c>
      <c r="R85" s="2">
        <v>4.4332398499999995E-2</v>
      </c>
      <c r="S85" s="2">
        <v>4.4534256749999994E-2</v>
      </c>
      <c r="T85" s="2">
        <v>4.4229897499999997E-2</v>
      </c>
      <c r="U85" s="2">
        <v>4.7097675249999998E-2</v>
      </c>
      <c r="V85" s="2">
        <v>5.1205614000000003E-2</v>
      </c>
      <c r="W85" s="2">
        <v>5.3168846999999998E-2</v>
      </c>
      <c r="X85" s="2">
        <v>4.9430364749999997E-2</v>
      </c>
      <c r="Y85" s="2">
        <v>4.324077975E-2</v>
      </c>
    </row>
    <row r="86" spans="1:25" x14ac:dyDescent="0.3">
      <c r="A86">
        <v>97</v>
      </c>
      <c r="B86" s="2">
        <v>3.6542229499999995E-2</v>
      </c>
      <c r="C86" s="2">
        <v>3.5666146249999996E-2</v>
      </c>
      <c r="D86" s="2">
        <v>3.5077975999999997E-2</v>
      </c>
      <c r="E86" s="2">
        <v>3.4966410500000003E-2</v>
      </c>
      <c r="F86" s="2">
        <v>3.5278866749999999E-2</v>
      </c>
      <c r="G86" s="2">
        <v>3.5406148999999998E-2</v>
      </c>
      <c r="H86" s="2">
        <v>3.3278952499999993E-2</v>
      </c>
      <c r="I86" s="2">
        <v>3.1124107750000001E-2</v>
      </c>
      <c r="J86" s="2">
        <v>2.8565193499999999E-2</v>
      </c>
      <c r="K86" s="2">
        <v>2.7838051749999999E-2</v>
      </c>
      <c r="L86" s="2">
        <v>2.593562575E-2</v>
      </c>
      <c r="M86" s="2">
        <v>2.535773325E-2</v>
      </c>
      <c r="N86" s="2">
        <v>2.5871658750000002E-2</v>
      </c>
      <c r="O86" s="2">
        <v>2.4329970750000002E-2</v>
      </c>
      <c r="P86" s="2">
        <v>2.2402082500000003E-2</v>
      </c>
      <c r="Q86" s="2">
        <v>2.241514E-2</v>
      </c>
      <c r="R86" s="2">
        <v>2.2367648250000004E-2</v>
      </c>
      <c r="S86" s="2">
        <v>2.3379327249999998E-2</v>
      </c>
      <c r="T86" s="2">
        <v>2.6794402749999998E-2</v>
      </c>
      <c r="U86" s="2">
        <v>2.9842296250000001E-2</v>
      </c>
      <c r="V86" s="2">
        <v>3.297051225E-2</v>
      </c>
      <c r="W86" s="2">
        <v>3.5032053E-2</v>
      </c>
      <c r="X86" s="2">
        <v>3.5112028249999996E-2</v>
      </c>
      <c r="Y86" s="2">
        <v>3.4792042000000002E-2</v>
      </c>
    </row>
    <row r="87" spans="1:25" x14ac:dyDescent="0.3">
      <c r="A87">
        <v>47</v>
      </c>
      <c r="B87" s="2">
        <v>4.100650325E-2</v>
      </c>
      <c r="C87" s="2">
        <v>3.205651675E-2</v>
      </c>
      <c r="D87" s="2">
        <v>3.1943597999999997E-2</v>
      </c>
      <c r="E87" s="2">
        <v>3.0605162500000001E-2</v>
      </c>
      <c r="F87" s="2">
        <v>3.1877906999999997E-2</v>
      </c>
      <c r="G87" s="2">
        <v>3.1796608500000004E-2</v>
      </c>
      <c r="H87" s="2">
        <v>3.2509879249999998E-2</v>
      </c>
      <c r="I87" s="2">
        <v>3.4437829999999996E-2</v>
      </c>
      <c r="J87" s="2">
        <v>3.4595769000000005E-2</v>
      </c>
      <c r="K87" s="2">
        <v>3.49916095E-2</v>
      </c>
      <c r="L87" s="2">
        <v>3.5770792000000003E-2</v>
      </c>
      <c r="M87" s="2">
        <v>3.5086825500000002E-2</v>
      </c>
      <c r="N87" s="2">
        <v>3.7331753999999995E-2</v>
      </c>
      <c r="O87" s="2">
        <v>3.8395317249999998E-2</v>
      </c>
      <c r="P87" s="2">
        <v>3.5554782E-2</v>
      </c>
      <c r="Q87" s="2">
        <v>3.5906615250000003E-2</v>
      </c>
      <c r="R87" s="2">
        <v>3.8353132999999998E-2</v>
      </c>
      <c r="S87" s="2">
        <v>4.8694751500000001E-2</v>
      </c>
      <c r="T87" s="2">
        <v>5.7903008249999999E-2</v>
      </c>
      <c r="U87" s="2">
        <v>6.5649707750000008E-2</v>
      </c>
      <c r="V87" s="2">
        <v>6.6994300750000013E-2</v>
      </c>
      <c r="W87" s="2">
        <v>6.5769906749999996E-2</v>
      </c>
      <c r="X87" s="2">
        <v>5.6606196499999997E-2</v>
      </c>
      <c r="Y87" s="2">
        <v>4.5870615000000003E-2</v>
      </c>
    </row>
    <row r="88" spans="1:25" x14ac:dyDescent="0.3">
      <c r="A88">
        <v>37</v>
      </c>
      <c r="B88" s="2">
        <v>1.6641522250000002E-2</v>
      </c>
      <c r="C88" s="2">
        <v>1.47868085E-2</v>
      </c>
      <c r="D88" s="2">
        <v>1.2735167749999998E-2</v>
      </c>
      <c r="E88" s="2">
        <v>1.2662678249999998E-2</v>
      </c>
      <c r="F88" s="2">
        <v>1.223424075E-2</v>
      </c>
      <c r="G88" s="2">
        <v>1.1912272749999999E-2</v>
      </c>
      <c r="H88" s="2">
        <v>1.0085005249999999E-2</v>
      </c>
      <c r="I88" s="2">
        <v>1.4984394250000001E-2</v>
      </c>
      <c r="J88" s="2">
        <v>2.0235198499999999E-2</v>
      </c>
      <c r="K88" s="2">
        <v>2.4567883999999998E-2</v>
      </c>
      <c r="L88" s="2">
        <v>2.7578339E-2</v>
      </c>
      <c r="M88" s="2">
        <v>2.969497925E-2</v>
      </c>
      <c r="N88" s="2">
        <v>2.9139307999999999E-2</v>
      </c>
      <c r="O88" s="2">
        <v>2.3481549500000001E-2</v>
      </c>
      <c r="P88" s="2">
        <v>2.0135561999999999E-2</v>
      </c>
      <c r="Q88" s="2">
        <v>1.7227856500000003E-2</v>
      </c>
      <c r="R88" s="2">
        <v>1.7338224749999999E-2</v>
      </c>
      <c r="S88" s="2">
        <v>1.7321464749999998E-2</v>
      </c>
      <c r="T88" s="2">
        <v>1.7560428000000003E-2</v>
      </c>
      <c r="U88" s="2">
        <v>2.0622681E-2</v>
      </c>
      <c r="V88" s="2">
        <v>2.5659967000000002E-2</v>
      </c>
      <c r="W88" s="2">
        <v>2.8150295999999998E-2</v>
      </c>
      <c r="X88" s="2">
        <v>2.5616815250000001E-2</v>
      </c>
      <c r="Y88" s="2">
        <v>2.1905333249999999E-2</v>
      </c>
    </row>
    <row r="89" spans="1:25" x14ac:dyDescent="0.3">
      <c r="A89">
        <v>30</v>
      </c>
      <c r="B89" s="2">
        <v>2.5554530749999999E-2</v>
      </c>
      <c r="C89" s="2">
        <v>2.1622691750000003E-2</v>
      </c>
      <c r="D89" s="2">
        <v>1.660114775E-2</v>
      </c>
      <c r="E89" s="2">
        <v>1.5173430250000002E-2</v>
      </c>
      <c r="F89" s="2">
        <v>1.515460125E-2</v>
      </c>
      <c r="G89" s="2">
        <v>1.485271025E-2</v>
      </c>
      <c r="H89" s="2">
        <v>1.5189589749999999E-2</v>
      </c>
      <c r="I89" s="2">
        <v>1.52083215E-2</v>
      </c>
      <c r="J89" s="2">
        <v>1.7787867999999998E-2</v>
      </c>
      <c r="K89" s="2">
        <v>2.2159941749999999E-2</v>
      </c>
      <c r="L89" s="2">
        <v>2.8822520000000004E-2</v>
      </c>
      <c r="M89" s="2">
        <v>3.3812707250000004E-2</v>
      </c>
      <c r="N89" s="2">
        <v>3.4738947749999999E-2</v>
      </c>
      <c r="O89" s="2">
        <v>3.4740970499999996E-2</v>
      </c>
      <c r="P89" s="2">
        <v>3.1797883499999999E-2</v>
      </c>
      <c r="Q89" s="2">
        <v>2.9919244249999997E-2</v>
      </c>
      <c r="R89" s="2">
        <v>3.0342713000000004E-2</v>
      </c>
      <c r="S89" s="2">
        <v>3.2843500000000005E-2</v>
      </c>
      <c r="T89" s="2">
        <v>3.6072216749999997E-2</v>
      </c>
      <c r="U89" s="2">
        <v>3.831045625E-2</v>
      </c>
      <c r="V89" s="2">
        <v>3.8666942500000002E-2</v>
      </c>
      <c r="W89" s="2">
        <v>3.9399984250000006E-2</v>
      </c>
      <c r="X89" s="2">
        <v>3.6365446999999995E-2</v>
      </c>
      <c r="Y89" s="2">
        <v>3.32605625E-2</v>
      </c>
    </row>
    <row r="90" spans="1:25" x14ac:dyDescent="0.3">
      <c r="A90">
        <v>13</v>
      </c>
      <c r="B90" s="2">
        <v>4.0422445249999994E-2</v>
      </c>
      <c r="C90" s="2">
        <v>3.2856253000000002E-2</v>
      </c>
      <c r="D90" s="2">
        <v>2.8817958250000001E-2</v>
      </c>
      <c r="E90" s="2">
        <v>2.7661960499999999E-2</v>
      </c>
      <c r="F90" s="2">
        <v>2.7841829499999998E-2</v>
      </c>
      <c r="G90" s="2">
        <v>2.7711059E-2</v>
      </c>
      <c r="H90" s="2">
        <v>2.7259034000000001E-2</v>
      </c>
      <c r="I90" s="2">
        <v>2.9024391249999996E-2</v>
      </c>
      <c r="J90" s="2">
        <v>3.2183395499999996E-2</v>
      </c>
      <c r="K90" s="2">
        <v>3.4627378249999993E-2</v>
      </c>
      <c r="L90" s="2">
        <v>3.8718767000000001E-2</v>
      </c>
      <c r="M90" s="2">
        <v>4.0888345749999999E-2</v>
      </c>
      <c r="N90" s="2">
        <v>4.4192203500000006E-2</v>
      </c>
      <c r="O90" s="2">
        <v>4.5309813500000004E-2</v>
      </c>
      <c r="P90" s="2">
        <v>4.4739604000000002E-2</v>
      </c>
      <c r="Q90" s="2">
        <v>4.46498985E-2</v>
      </c>
      <c r="R90" s="2">
        <v>4.2582776750000002E-2</v>
      </c>
      <c r="S90" s="2">
        <v>4.3653212750000003E-2</v>
      </c>
      <c r="T90" s="2">
        <v>5.1254152250000004E-2</v>
      </c>
      <c r="U90" s="2">
        <v>5.9995782749999997E-2</v>
      </c>
      <c r="V90" s="2">
        <v>6.1921814999999998E-2</v>
      </c>
      <c r="W90" s="2">
        <v>6.0417116250000007E-2</v>
      </c>
      <c r="X90" s="2">
        <v>5.5901305249999991E-2</v>
      </c>
      <c r="Y90" s="2">
        <v>5.07112095E-2</v>
      </c>
    </row>
    <row r="91" spans="1:25" x14ac:dyDescent="0.3">
      <c r="A91">
        <v>110</v>
      </c>
      <c r="B91" s="2">
        <v>1.5530591750000001E-2</v>
      </c>
      <c r="C91" s="2">
        <v>1.302433175E-2</v>
      </c>
      <c r="D91" s="2">
        <v>1.1695918750000001E-2</v>
      </c>
      <c r="E91" s="2">
        <v>1.13509595E-2</v>
      </c>
      <c r="F91" s="2">
        <v>1.0193116249999998E-2</v>
      </c>
      <c r="G91" s="2">
        <v>1.01776855E-2</v>
      </c>
      <c r="H91" s="2">
        <v>8.8897750000000008E-3</v>
      </c>
      <c r="I91" s="2">
        <v>8.9371650000000004E-3</v>
      </c>
      <c r="J91" s="2">
        <v>1.0510619249999999E-2</v>
      </c>
      <c r="K91" s="2">
        <v>1.35827355E-2</v>
      </c>
      <c r="L91" s="2">
        <v>1.4905926000000002E-2</v>
      </c>
      <c r="M91" s="2">
        <v>1.5959063749999999E-2</v>
      </c>
      <c r="N91" s="2">
        <v>1.5804137499999999E-2</v>
      </c>
      <c r="O91" s="2">
        <v>1.48015175E-2</v>
      </c>
      <c r="P91" s="2">
        <v>1.443702275E-2</v>
      </c>
      <c r="Q91" s="2">
        <v>1.4260308500000001E-2</v>
      </c>
      <c r="R91" s="2">
        <v>1.4434832E-2</v>
      </c>
      <c r="S91" s="2">
        <v>1.56715295E-2</v>
      </c>
      <c r="T91" s="2">
        <v>1.6809357249999997E-2</v>
      </c>
      <c r="U91" s="2">
        <v>1.8582498249999999E-2</v>
      </c>
      <c r="V91" s="2">
        <v>2.0092877749999998E-2</v>
      </c>
      <c r="W91" s="2">
        <v>2.035072575E-2</v>
      </c>
      <c r="X91" s="2">
        <v>1.9211719000000002E-2</v>
      </c>
      <c r="Y91" s="2">
        <v>1.4857748749999998E-2</v>
      </c>
    </row>
    <row r="92" spans="1:25" x14ac:dyDescent="0.3">
      <c r="A92">
        <v>48</v>
      </c>
      <c r="B92" s="2">
        <v>5.3639412499999995E-3</v>
      </c>
      <c r="C92" s="2">
        <v>4.4001079999999998E-3</v>
      </c>
      <c r="D92" s="2">
        <v>4.1350147499999998E-3</v>
      </c>
      <c r="E92" s="2">
        <v>3.9606485000000004E-3</v>
      </c>
      <c r="F92" s="2">
        <v>4.0328245000000006E-3</v>
      </c>
      <c r="G92" s="2">
        <v>3.9847169999999996E-3</v>
      </c>
      <c r="H92" s="2">
        <v>3.9918524999999995E-3</v>
      </c>
      <c r="I92" s="2">
        <v>4.0611242500000009E-3</v>
      </c>
      <c r="J92" s="2">
        <v>4.4420585000000002E-3</v>
      </c>
      <c r="K92" s="2">
        <v>5.0539747499999997E-3</v>
      </c>
      <c r="L92" s="2">
        <v>5.0714315000000001E-3</v>
      </c>
      <c r="M92" s="2">
        <v>5.2231547500000012E-3</v>
      </c>
      <c r="N92" s="2">
        <v>5.4153522500000007E-3</v>
      </c>
      <c r="O92" s="2">
        <v>5.4651924999999995E-3</v>
      </c>
      <c r="P92" s="2">
        <v>4.9127074999999994E-3</v>
      </c>
      <c r="Q92" s="2">
        <v>4.4667235000000003E-3</v>
      </c>
      <c r="R92" s="2">
        <v>4.8829724999999999E-3</v>
      </c>
      <c r="S92" s="2">
        <v>6.0035797499999998E-3</v>
      </c>
      <c r="T92" s="2">
        <v>7.8751452499999999E-3</v>
      </c>
      <c r="U92" s="2">
        <v>9.1210149999999997E-3</v>
      </c>
      <c r="V92" s="2">
        <v>9.7496065000000007E-3</v>
      </c>
      <c r="W92" s="2">
        <v>9.4477132500000015E-3</v>
      </c>
      <c r="X92" s="2">
        <v>7.9114622499999992E-3</v>
      </c>
      <c r="Y92" s="2">
        <v>7.149764749999999E-3</v>
      </c>
    </row>
    <row r="93" spans="1:25" x14ac:dyDescent="0.3">
      <c r="A93">
        <v>11</v>
      </c>
      <c r="B93" s="2">
        <v>8.8885278999999998E-2</v>
      </c>
      <c r="C93" s="2">
        <v>7.2968296000000016E-2</v>
      </c>
      <c r="D93" s="2">
        <v>6.3918742000000001E-2</v>
      </c>
      <c r="E93" s="2">
        <v>4.8562532500000005E-2</v>
      </c>
      <c r="F93" s="2">
        <v>4.7573486250000005E-2</v>
      </c>
      <c r="G93" s="2">
        <v>4.42793415E-2</v>
      </c>
      <c r="H93" s="2">
        <v>4.7576205999999996E-2</v>
      </c>
      <c r="I93" s="2">
        <v>5.2145672999999997E-2</v>
      </c>
      <c r="J93" s="2">
        <v>7.0489966250000008E-2</v>
      </c>
      <c r="K93" s="2">
        <v>9.448743825E-2</v>
      </c>
      <c r="L93" s="2">
        <v>0.10841169174999998</v>
      </c>
      <c r="M93" s="2">
        <v>0.12872868150000003</v>
      </c>
      <c r="N93" s="2">
        <v>0.14000368500000002</v>
      </c>
      <c r="O93" s="2">
        <v>0.13888760399999997</v>
      </c>
      <c r="P93" s="2">
        <v>0.12390373225000001</v>
      </c>
      <c r="Q93" s="2">
        <v>0.1197985265</v>
      </c>
      <c r="R93" s="2">
        <v>0.11470380574999998</v>
      </c>
      <c r="S93" s="2">
        <v>0.1224538515</v>
      </c>
      <c r="T93" s="2">
        <v>0.14876961900000002</v>
      </c>
      <c r="U93" s="2">
        <v>0.16246244825</v>
      </c>
      <c r="V93" s="2">
        <v>0.16295041275</v>
      </c>
      <c r="W93" s="2">
        <v>0.15704855700000001</v>
      </c>
      <c r="X93" s="2">
        <v>0.15697048575</v>
      </c>
      <c r="Y93" s="2">
        <v>0.13239674949999999</v>
      </c>
    </row>
    <row r="94" spans="1:25" x14ac:dyDescent="0.3">
      <c r="A94">
        <v>102</v>
      </c>
      <c r="B94" s="2">
        <v>3.8193199249999997E-2</v>
      </c>
      <c r="C94" s="2">
        <v>3.2372109000000003E-2</v>
      </c>
      <c r="D94" s="2">
        <v>3.0031707250000005E-2</v>
      </c>
      <c r="E94" s="2">
        <v>2.7699982249999998E-2</v>
      </c>
      <c r="F94" s="2">
        <v>2.6195874000000004E-2</v>
      </c>
      <c r="G94" s="2">
        <v>2.5884884250000004E-2</v>
      </c>
      <c r="H94" s="2">
        <v>2.6572667999999997E-2</v>
      </c>
      <c r="I94" s="2">
        <v>2.6414198E-2</v>
      </c>
      <c r="J94" s="2">
        <v>2.7408130249999999E-2</v>
      </c>
      <c r="K94" s="2">
        <v>3.0039275250000004E-2</v>
      </c>
      <c r="L94" s="2">
        <v>3.3448796250000003E-2</v>
      </c>
      <c r="M94" s="2">
        <v>3.4995061750000001E-2</v>
      </c>
      <c r="N94" s="2">
        <v>3.5976138999999997E-2</v>
      </c>
      <c r="O94" s="2">
        <v>3.3875581750000001E-2</v>
      </c>
      <c r="P94" s="2">
        <v>3.2454794000000002E-2</v>
      </c>
      <c r="Q94" s="2">
        <v>3.2323824000000001E-2</v>
      </c>
      <c r="R94" s="2">
        <v>3.2670728999999996E-2</v>
      </c>
      <c r="S94" s="2">
        <v>3.5239795499999997E-2</v>
      </c>
      <c r="T94" s="2">
        <v>4.1264172750000001E-2</v>
      </c>
      <c r="U94" s="2">
        <v>4.4647064E-2</v>
      </c>
      <c r="V94" s="2">
        <v>4.4040516750000008E-2</v>
      </c>
      <c r="W94" s="2">
        <v>4.3207596000000001E-2</v>
      </c>
      <c r="X94" s="2">
        <v>4.0753785250000008E-2</v>
      </c>
      <c r="Y94" s="2">
        <v>3.5170798249999996E-2</v>
      </c>
    </row>
    <row r="95" spans="1:25" x14ac:dyDescent="0.3">
      <c r="A95">
        <v>45</v>
      </c>
      <c r="B95" s="2">
        <v>3.7425529249999999E-2</v>
      </c>
      <c r="C95" s="2">
        <v>3.7224187749999998E-2</v>
      </c>
      <c r="D95" s="2">
        <v>3.8318572250000002E-2</v>
      </c>
      <c r="E95" s="2">
        <v>3.7388206499999993E-2</v>
      </c>
      <c r="F95" s="2">
        <v>3.7214406000000005E-2</v>
      </c>
      <c r="G95" s="2">
        <v>3.7236279499999997E-2</v>
      </c>
      <c r="H95" s="2">
        <v>3.8891736999999996E-2</v>
      </c>
      <c r="I95" s="2">
        <v>3.6173694750000006E-2</v>
      </c>
      <c r="J95" s="2">
        <v>3.7530280000000006E-2</v>
      </c>
      <c r="K95" s="2">
        <v>3.4097315750000003E-2</v>
      </c>
      <c r="L95" s="2">
        <v>3.1772875749999999E-2</v>
      </c>
      <c r="M95" s="2">
        <v>2.5422755000000002E-2</v>
      </c>
      <c r="N95" s="2">
        <v>2.2749015750000001E-2</v>
      </c>
      <c r="O95" s="2">
        <v>2.4338489249999998E-2</v>
      </c>
      <c r="P95" s="2">
        <v>2.33492145E-2</v>
      </c>
      <c r="Q95" s="2">
        <v>2.3481252750000004E-2</v>
      </c>
      <c r="R95" s="2">
        <v>2.2930251749999998E-2</v>
      </c>
      <c r="S95" s="2">
        <v>2.3868271E-2</v>
      </c>
      <c r="T95" s="2">
        <v>2.3591056000000003E-2</v>
      </c>
      <c r="U95" s="2">
        <v>2.2816477249999998E-2</v>
      </c>
      <c r="V95" s="2">
        <v>2.27456225E-2</v>
      </c>
      <c r="W95" s="2">
        <v>2.45757895E-2</v>
      </c>
      <c r="X95" s="2">
        <v>2.7907561500000001E-2</v>
      </c>
      <c r="Y95" s="2">
        <v>2.8072409999999999E-2</v>
      </c>
    </row>
    <row r="96" spans="1:25" x14ac:dyDescent="0.3">
      <c r="A96">
        <v>113</v>
      </c>
      <c r="B96" s="2">
        <v>8.1385718999999995E-2</v>
      </c>
      <c r="C96" s="2">
        <v>6.7844819000000001E-2</v>
      </c>
      <c r="D96" s="2">
        <v>5.9964270500000007E-2</v>
      </c>
      <c r="E96" s="2">
        <v>5.572822275E-2</v>
      </c>
      <c r="F96" s="2">
        <v>5.5203682000000004E-2</v>
      </c>
      <c r="G96" s="2">
        <v>5.4610555000000005E-2</v>
      </c>
      <c r="H96" s="2">
        <v>5.9619709E-2</v>
      </c>
      <c r="I96" s="2">
        <v>6.5748531250000006E-2</v>
      </c>
      <c r="J96" s="2">
        <v>6.7199132750000001E-2</v>
      </c>
      <c r="K96" s="2">
        <v>6.4346207750000009E-2</v>
      </c>
      <c r="L96" s="2">
        <v>6.6031776249999993E-2</v>
      </c>
      <c r="M96" s="2">
        <v>6.5771099000000013E-2</v>
      </c>
      <c r="N96" s="2">
        <v>6.5133489750000009E-2</v>
      </c>
      <c r="O96" s="2">
        <v>6.575423725E-2</v>
      </c>
      <c r="P96" s="2">
        <v>6.6017923249999999E-2</v>
      </c>
      <c r="Q96" s="2">
        <v>6.6419265750000012E-2</v>
      </c>
      <c r="R96" s="2">
        <v>6.6246256000000003E-2</v>
      </c>
      <c r="S96" s="2">
        <v>6.5775890249999996E-2</v>
      </c>
      <c r="T96" s="2">
        <v>7.8302656250000005E-2</v>
      </c>
      <c r="U96" s="2">
        <v>9.7729797499999993E-2</v>
      </c>
      <c r="V96" s="2">
        <v>0.10732715250000001</v>
      </c>
      <c r="W96" s="2">
        <v>9.9748241250000008E-2</v>
      </c>
      <c r="X96" s="2">
        <v>9.7454006250000003E-2</v>
      </c>
      <c r="Y96" s="2">
        <v>9.1395595750000003E-2</v>
      </c>
    </row>
    <row r="97" spans="1:25" x14ac:dyDescent="0.3">
      <c r="A97">
        <v>65</v>
      </c>
      <c r="B97" s="2">
        <v>9.9036502999999998E-2</v>
      </c>
      <c r="C97" s="2">
        <v>8.5675838500000004E-2</v>
      </c>
      <c r="D97" s="2">
        <v>7.9259279249999995E-2</v>
      </c>
      <c r="E97" s="2">
        <v>7.0853704499999989E-2</v>
      </c>
      <c r="F97" s="2">
        <v>6.9218784499999991E-2</v>
      </c>
      <c r="G97" s="2">
        <v>6.1155431500000003E-2</v>
      </c>
      <c r="H97" s="2">
        <v>6.1182798499999996E-2</v>
      </c>
      <c r="I97" s="2">
        <v>6.2051285500000004E-2</v>
      </c>
      <c r="J97" s="2">
        <v>7.0075502250000005E-2</v>
      </c>
      <c r="K97" s="2">
        <v>9.4878687000000003E-2</v>
      </c>
      <c r="L97" s="2">
        <v>0.10966440399999999</v>
      </c>
      <c r="M97" s="2">
        <v>0.11104628200000001</v>
      </c>
      <c r="N97" s="2">
        <v>0.1184079895</v>
      </c>
      <c r="O97" s="2">
        <v>0.1197963925</v>
      </c>
      <c r="P97" s="2">
        <v>0.11950507174999998</v>
      </c>
      <c r="Q97" s="2">
        <v>0.1210572395</v>
      </c>
      <c r="R97" s="2">
        <v>0.12421519649999999</v>
      </c>
      <c r="S97" s="2">
        <v>0.13488548275000001</v>
      </c>
      <c r="T97" s="2">
        <v>0.14749549875000001</v>
      </c>
      <c r="U97" s="2">
        <v>0.1534202385</v>
      </c>
      <c r="V97" s="2">
        <v>0.16116685874999997</v>
      </c>
      <c r="W97" s="2">
        <v>0.16260902400000002</v>
      </c>
      <c r="X97" s="2">
        <v>0.15630997474999997</v>
      </c>
      <c r="Y97" s="2">
        <v>0.12853137600000003</v>
      </c>
    </row>
    <row r="98" spans="1:25" x14ac:dyDescent="0.3">
      <c r="A98">
        <v>85</v>
      </c>
      <c r="B98" s="2">
        <v>7.8795804999999997E-2</v>
      </c>
      <c r="C98" s="2">
        <v>6.6313148500000002E-2</v>
      </c>
      <c r="D98" s="2">
        <v>5.92506265E-2</v>
      </c>
      <c r="E98" s="2">
        <v>5.5038318750000002E-2</v>
      </c>
      <c r="F98" s="2">
        <v>4.9521032500000006E-2</v>
      </c>
      <c r="G98" s="2">
        <v>5.0417725500000003E-2</v>
      </c>
      <c r="H98" s="2">
        <v>5.1756108999999995E-2</v>
      </c>
      <c r="I98" s="2">
        <v>5.1157122499999999E-2</v>
      </c>
      <c r="J98" s="2">
        <v>4.9757461499999996E-2</v>
      </c>
      <c r="K98" s="2">
        <v>5.9680409499999997E-2</v>
      </c>
      <c r="L98" s="2">
        <v>6.607062050000001E-2</v>
      </c>
      <c r="M98" s="2">
        <v>8.2482663999999997E-2</v>
      </c>
      <c r="N98" s="2">
        <v>8.9686795999999999E-2</v>
      </c>
      <c r="O98" s="2">
        <v>8.0871816499999999E-2</v>
      </c>
      <c r="P98" s="2">
        <v>7.8783685749999999E-2</v>
      </c>
      <c r="Q98" s="2">
        <v>7.930842049999999E-2</v>
      </c>
      <c r="R98" s="2">
        <v>8.1818983250000005E-2</v>
      </c>
      <c r="S98" s="2">
        <v>8.5394878500000007E-2</v>
      </c>
      <c r="T98" s="2">
        <v>9.8755372999999994E-2</v>
      </c>
      <c r="U98" s="2">
        <v>0.10907365999999999</v>
      </c>
      <c r="V98" s="2">
        <v>0.11697601349999999</v>
      </c>
      <c r="W98" s="2">
        <v>0.11170840624999999</v>
      </c>
      <c r="X98" s="2">
        <v>9.9778192500000001E-2</v>
      </c>
      <c r="Y98" s="2">
        <v>8.5012867000000006E-2</v>
      </c>
    </row>
    <row r="99" spans="1:25" x14ac:dyDescent="0.3">
      <c r="A99">
        <v>100</v>
      </c>
      <c r="B99" s="2">
        <v>1.100726875E-2</v>
      </c>
      <c r="C99" s="2">
        <v>1.0947811E-2</v>
      </c>
      <c r="D99" s="2">
        <v>1.0719811499999999E-2</v>
      </c>
      <c r="E99" s="2">
        <v>1.050924625E-2</v>
      </c>
      <c r="F99" s="2">
        <v>1.05278405E-2</v>
      </c>
      <c r="G99" s="2">
        <v>1.0361479E-2</v>
      </c>
      <c r="H99" s="2">
        <v>9.9213022499999998E-3</v>
      </c>
      <c r="I99" s="2">
        <v>8.3805154999999996E-3</v>
      </c>
      <c r="J99" s="2">
        <v>7.4320562499999993E-3</v>
      </c>
      <c r="K99" s="2">
        <v>7.5738577500000003E-3</v>
      </c>
      <c r="L99" s="2">
        <v>7.4906920000000002E-3</v>
      </c>
      <c r="M99" s="2">
        <v>7.5042225000000002E-3</v>
      </c>
      <c r="N99" s="2">
        <v>7.5115817499999994E-3</v>
      </c>
      <c r="O99" s="2">
        <v>7.47716175E-3</v>
      </c>
      <c r="P99" s="2">
        <v>7.4958124999999999E-3</v>
      </c>
      <c r="Q99" s="2">
        <v>7.5497539999999988E-3</v>
      </c>
      <c r="R99" s="2">
        <v>7.6394232500000001E-3</v>
      </c>
      <c r="S99" s="2">
        <v>8.9968494999999992E-3</v>
      </c>
      <c r="T99" s="2">
        <v>1.05288525E-2</v>
      </c>
      <c r="U99" s="2">
        <v>1.189936975E-2</v>
      </c>
      <c r="V99" s="2">
        <v>1.2455058000000001E-2</v>
      </c>
      <c r="W99" s="2">
        <v>1.2406316000000001E-2</v>
      </c>
      <c r="X99" s="2">
        <v>1.2095807E-2</v>
      </c>
      <c r="Y99" s="2">
        <v>1.1176911249999999E-2</v>
      </c>
    </row>
    <row r="100" spans="1:25" x14ac:dyDescent="0.3">
      <c r="A100">
        <v>44</v>
      </c>
      <c r="B100" s="2">
        <v>1.3831301750000002E-2</v>
      </c>
      <c r="C100" s="2">
        <v>1.1574247749999999E-2</v>
      </c>
      <c r="D100" s="2">
        <v>9.2529829999999993E-3</v>
      </c>
      <c r="E100" s="2">
        <v>8.2294837500000006E-3</v>
      </c>
      <c r="F100" s="2">
        <v>7.9747822499999996E-3</v>
      </c>
      <c r="G100" s="2">
        <v>8.1236192500000002E-3</v>
      </c>
      <c r="H100" s="2">
        <v>7.8331449999999997E-3</v>
      </c>
      <c r="I100" s="2">
        <v>9.5257864999999994E-3</v>
      </c>
      <c r="J100" s="2">
        <v>1.1684483000000001E-2</v>
      </c>
      <c r="K100" s="2">
        <v>1.2566880500000002E-2</v>
      </c>
      <c r="L100" s="2">
        <v>1.2371710249999999E-2</v>
      </c>
      <c r="M100" s="2">
        <v>1.2962847E-2</v>
      </c>
      <c r="N100" s="2">
        <v>1.370394325E-2</v>
      </c>
      <c r="O100" s="2">
        <v>1.31281275E-2</v>
      </c>
      <c r="P100" s="2">
        <v>1.251855625E-2</v>
      </c>
      <c r="Q100" s="2">
        <v>1.265868075E-2</v>
      </c>
      <c r="R100" s="2">
        <v>1.2803999500000001E-2</v>
      </c>
      <c r="S100" s="2">
        <v>1.3372647499999999E-2</v>
      </c>
      <c r="T100" s="2">
        <v>1.4530745250000001E-2</v>
      </c>
      <c r="U100" s="2">
        <v>1.6780070000000001E-2</v>
      </c>
      <c r="V100" s="2">
        <v>1.7885357249999997E-2</v>
      </c>
      <c r="W100" s="2">
        <v>1.6770364749999999E-2</v>
      </c>
      <c r="X100" s="2">
        <v>1.493685025E-2</v>
      </c>
      <c r="Y100" s="2">
        <v>1.420620125E-2</v>
      </c>
    </row>
    <row r="101" spans="1:25" x14ac:dyDescent="0.3">
      <c r="A101">
        <v>88</v>
      </c>
      <c r="B101" s="2">
        <v>6.460651299999999E-2</v>
      </c>
      <c r="C101" s="2">
        <v>6.2278545249999998E-2</v>
      </c>
      <c r="D101" s="2">
        <v>6.3259620500000002E-2</v>
      </c>
      <c r="E101" s="2">
        <v>6.1052902499999999E-2</v>
      </c>
      <c r="F101" s="2">
        <v>5.7440959749999999E-2</v>
      </c>
      <c r="G101" s="2">
        <v>5.7636598750000004E-2</v>
      </c>
      <c r="H101" s="2">
        <v>5.4384343000000002E-2</v>
      </c>
      <c r="I101" s="2">
        <v>5.3719323999999999E-2</v>
      </c>
      <c r="J101" s="2">
        <v>5.4359053500000004E-2</v>
      </c>
      <c r="K101" s="2">
        <v>5.676057075000001E-2</v>
      </c>
      <c r="L101" s="2">
        <v>5.9263641249999999E-2</v>
      </c>
      <c r="M101" s="2">
        <v>6.2853529999999991E-2</v>
      </c>
      <c r="N101" s="2">
        <v>6.3224973500000003E-2</v>
      </c>
      <c r="O101" s="2">
        <v>6.3072910250000003E-2</v>
      </c>
      <c r="P101" s="2">
        <v>6.3147813750000004E-2</v>
      </c>
      <c r="Q101" s="2">
        <v>6.3549334250000006E-2</v>
      </c>
      <c r="R101" s="2">
        <v>6.1658057250000002E-2</v>
      </c>
      <c r="S101" s="2">
        <v>6.4159408500000001E-2</v>
      </c>
      <c r="T101" s="2">
        <v>7.2475937000000004E-2</v>
      </c>
      <c r="U101" s="2">
        <v>7.9677997750000007E-2</v>
      </c>
      <c r="V101" s="2">
        <v>8.6096639999999988E-2</v>
      </c>
      <c r="W101" s="2">
        <v>9.4419292500000002E-2</v>
      </c>
      <c r="X101" s="2">
        <v>8.7654443750000005E-2</v>
      </c>
      <c r="Y101" s="2">
        <v>8.0689498999999998E-2</v>
      </c>
    </row>
    <row r="102" spans="1:25" x14ac:dyDescent="0.3">
      <c r="A102">
        <v>115</v>
      </c>
      <c r="B102" s="2">
        <v>0.13109888824999999</v>
      </c>
      <c r="C102" s="2">
        <v>0.12181122000000001</v>
      </c>
      <c r="D102" s="2">
        <v>0.11159190975</v>
      </c>
      <c r="E102" s="2">
        <v>0.10550749775</v>
      </c>
      <c r="F102" s="2">
        <v>0.1019058665</v>
      </c>
      <c r="G102" s="2">
        <v>0.10000301175000001</v>
      </c>
      <c r="H102" s="2">
        <v>9.8998462750000002E-2</v>
      </c>
      <c r="I102" s="2">
        <v>0.10095124825</v>
      </c>
      <c r="J102" s="2">
        <v>0.11085073099999999</v>
      </c>
      <c r="K102" s="2">
        <v>0.12248996349999999</v>
      </c>
      <c r="L102" s="2">
        <v>0.12801270299999998</v>
      </c>
      <c r="M102" s="2">
        <v>0.13412879575</v>
      </c>
      <c r="N102" s="2">
        <v>0.13848450849999999</v>
      </c>
      <c r="O102" s="2">
        <v>0.13503586949999999</v>
      </c>
      <c r="P102" s="2">
        <v>0.12745211225</v>
      </c>
      <c r="Q102" s="2">
        <v>0.12668881625</v>
      </c>
      <c r="R102" s="2">
        <v>0.12803632525</v>
      </c>
      <c r="S102" s="2">
        <v>0.126641489</v>
      </c>
      <c r="T102" s="2">
        <v>0.131867075</v>
      </c>
      <c r="U102" s="2">
        <v>0.14306108850000002</v>
      </c>
      <c r="V102" s="2">
        <v>0.15745753099999998</v>
      </c>
      <c r="W102" s="2">
        <v>0.15901654825000003</v>
      </c>
      <c r="X102" s="2">
        <v>0.15373693100000002</v>
      </c>
      <c r="Y102" s="2">
        <v>0.1473370705</v>
      </c>
    </row>
    <row r="103" spans="1:25" x14ac:dyDescent="0.3">
      <c r="A103">
        <v>122</v>
      </c>
      <c r="B103" s="2">
        <v>5.5181899E-2</v>
      </c>
      <c r="C103" s="2">
        <v>5.3891347499999999E-2</v>
      </c>
      <c r="D103" s="2">
        <v>5.4900853000000006E-2</v>
      </c>
      <c r="E103" s="2">
        <v>5.5351084500000002E-2</v>
      </c>
      <c r="F103" s="2">
        <v>5.5020823499999996E-2</v>
      </c>
      <c r="G103" s="2">
        <v>5.2879305249999994E-2</v>
      </c>
      <c r="H103" s="2">
        <v>4.7737524000000003E-2</v>
      </c>
      <c r="I103" s="2">
        <v>3.9144707749999993E-2</v>
      </c>
      <c r="J103" s="2">
        <v>4.0088535250000001E-2</v>
      </c>
      <c r="K103" s="2">
        <v>4.4005690750000007E-2</v>
      </c>
      <c r="L103" s="2">
        <v>4.5841182750000001E-2</v>
      </c>
      <c r="M103" s="2">
        <v>4.4377989749999999E-2</v>
      </c>
      <c r="N103" s="2">
        <v>4.3931600500000001E-2</v>
      </c>
      <c r="O103" s="2">
        <v>4.573196425E-2</v>
      </c>
      <c r="P103" s="2">
        <v>4.5163877499999998E-2</v>
      </c>
      <c r="Q103" s="2">
        <v>4.5647107250000006E-2</v>
      </c>
      <c r="R103" s="2">
        <v>4.4214585250000001E-2</v>
      </c>
      <c r="S103" s="2">
        <v>4.5392818249999994E-2</v>
      </c>
      <c r="T103" s="2">
        <v>4.5624579249999998E-2</v>
      </c>
      <c r="U103" s="2">
        <v>4.4839326999999998E-2</v>
      </c>
      <c r="V103" s="2">
        <v>4.9521163999999999E-2</v>
      </c>
      <c r="W103" s="2">
        <v>5.8817176749999998E-2</v>
      </c>
      <c r="X103" s="2">
        <v>5.8315756000000003E-2</v>
      </c>
      <c r="Y103" s="2">
        <v>5.8426101750000001E-2</v>
      </c>
    </row>
    <row r="104" spans="1:25" x14ac:dyDescent="0.3">
      <c r="A104">
        <v>114</v>
      </c>
      <c r="B104" s="2">
        <v>0.10802761449999999</v>
      </c>
      <c r="C104" s="2">
        <v>0.1060206125</v>
      </c>
      <c r="D104" s="2">
        <v>9.9899347249999992E-2</v>
      </c>
      <c r="E104" s="2">
        <v>0.10054726975</v>
      </c>
      <c r="F104" s="2">
        <v>0.1019406415</v>
      </c>
      <c r="G104" s="2">
        <v>0.102426422</v>
      </c>
      <c r="H104" s="2">
        <v>8.8468726999999997E-2</v>
      </c>
      <c r="I104" s="2">
        <v>8.2675598500000003E-2</v>
      </c>
      <c r="J104" s="2">
        <v>8.100655725E-2</v>
      </c>
      <c r="K104" s="2">
        <v>8.081161299999999E-2</v>
      </c>
      <c r="L104" s="2">
        <v>8.0609403499999996E-2</v>
      </c>
      <c r="M104" s="2">
        <v>8.0971134250000007E-2</v>
      </c>
      <c r="N104" s="2">
        <v>8.0499086250000004E-2</v>
      </c>
      <c r="O104" s="2">
        <v>8.2327253500000003E-2</v>
      </c>
      <c r="P104" s="2">
        <v>8.2005292999999993E-2</v>
      </c>
      <c r="Q104" s="2">
        <v>8.2093282499999989E-2</v>
      </c>
      <c r="R104" s="2">
        <v>8.0045713750000011E-2</v>
      </c>
      <c r="S104" s="2">
        <v>8.7306051250000002E-2</v>
      </c>
      <c r="T104" s="2">
        <v>0.10093381875</v>
      </c>
      <c r="U104" s="2">
        <v>0.11256392100000001</v>
      </c>
      <c r="V104" s="2">
        <v>0.11847268675000001</v>
      </c>
      <c r="W104" s="2">
        <v>0.1206089915</v>
      </c>
      <c r="X104" s="2">
        <v>0.12086144250000001</v>
      </c>
      <c r="Y104" s="2">
        <v>0.1189770525</v>
      </c>
    </row>
    <row r="105" spans="1:25" x14ac:dyDescent="0.3">
      <c r="A105">
        <v>123</v>
      </c>
      <c r="B105" s="2">
        <v>2.9851617500000001E-3</v>
      </c>
      <c r="C105" s="2">
        <v>2.9508522500000002E-3</v>
      </c>
      <c r="D105" s="2">
        <v>2.8900049999999997E-3</v>
      </c>
      <c r="E105" s="2">
        <v>2.8780040000000004E-3</v>
      </c>
      <c r="F105" s="2">
        <v>2.8787302499999998E-3</v>
      </c>
      <c r="G105" s="2">
        <v>2.8784090000000006E-3</v>
      </c>
      <c r="H105" s="2">
        <v>2.8728775E-3</v>
      </c>
      <c r="I105" s="2">
        <v>2.8763342499999998E-3</v>
      </c>
      <c r="J105" s="2">
        <v>2.8823167500000003E-3</v>
      </c>
      <c r="K105" s="2">
        <v>2.8993450000000002E-3</v>
      </c>
      <c r="L105" s="2">
        <v>2.9049972500000002E-3</v>
      </c>
      <c r="M105" s="2">
        <v>2.9201680000000003E-3</v>
      </c>
      <c r="N105" s="2">
        <v>2.9391499999999997E-3</v>
      </c>
      <c r="O105" s="2">
        <v>2.9352447499999997E-3</v>
      </c>
      <c r="P105" s="2">
        <v>2.9370315000000003E-3</v>
      </c>
      <c r="Q105" s="2">
        <v>2.9317224999999996E-3</v>
      </c>
      <c r="R105" s="2">
        <v>2.9628637500000001E-3</v>
      </c>
      <c r="S105" s="2">
        <v>3.0123490000000001E-3</v>
      </c>
      <c r="T105" s="2">
        <v>3.1064644999999999E-3</v>
      </c>
      <c r="U105" s="2">
        <v>3.1923444999999999E-3</v>
      </c>
      <c r="V105" s="2">
        <v>3.2182242500000003E-3</v>
      </c>
      <c r="W105" s="2">
        <v>3.1657124999999995E-3</v>
      </c>
      <c r="X105" s="2">
        <v>3.0833717500000006E-3</v>
      </c>
      <c r="Y105" s="2">
        <v>3.0227987500000002E-3</v>
      </c>
    </row>
    <row r="106" spans="1:25" x14ac:dyDescent="0.3">
      <c r="A106">
        <v>121</v>
      </c>
      <c r="B106" s="2">
        <v>4.805832275E-2</v>
      </c>
      <c r="C106" s="2">
        <v>4.7117035000000002E-2</v>
      </c>
      <c r="D106" s="2">
        <v>4.514179125E-2</v>
      </c>
      <c r="E106" s="2">
        <v>4.5129354500000003E-2</v>
      </c>
      <c r="F106" s="2">
        <v>4.4080092500000001E-2</v>
      </c>
      <c r="G106" s="2">
        <v>4.4300822249999997E-2</v>
      </c>
      <c r="H106" s="2">
        <v>3.9711895249999997E-2</v>
      </c>
      <c r="I106" s="2">
        <v>3.7497894250000004E-2</v>
      </c>
      <c r="J106" s="2">
        <v>3.6311591999999997E-2</v>
      </c>
      <c r="K106" s="2">
        <v>4.1566246750000001E-2</v>
      </c>
      <c r="L106" s="2">
        <v>4.4172910750000002E-2</v>
      </c>
      <c r="M106" s="2">
        <v>4.4618225000000004E-2</v>
      </c>
      <c r="N106" s="2">
        <v>4.3855111249999995E-2</v>
      </c>
      <c r="O106" s="2">
        <v>4.2916893000000005E-2</v>
      </c>
      <c r="P106" s="2">
        <v>4.1470704249999997E-2</v>
      </c>
      <c r="Q106" s="2">
        <v>4.04385565E-2</v>
      </c>
      <c r="R106" s="2">
        <v>3.9413001000000003E-2</v>
      </c>
      <c r="S106" s="2">
        <v>4.1456463749999999E-2</v>
      </c>
      <c r="T106" s="2">
        <v>4.0769659250000007E-2</v>
      </c>
      <c r="U106" s="2">
        <v>4.3826839249999999E-2</v>
      </c>
      <c r="V106" s="2">
        <v>4.8110149250000005E-2</v>
      </c>
      <c r="W106" s="2">
        <v>5.3980383000000007E-2</v>
      </c>
      <c r="X106" s="2">
        <v>5.5304530999999997E-2</v>
      </c>
      <c r="Y106" s="2">
        <v>5.1206599250000005E-2</v>
      </c>
    </row>
    <row r="107" spans="1:25" x14ac:dyDescent="0.3">
      <c r="A107">
        <v>64</v>
      </c>
      <c r="B107" s="2">
        <v>9.5208738249999994E-2</v>
      </c>
      <c r="C107" s="2">
        <v>8.7066017250000002E-2</v>
      </c>
      <c r="D107" s="2">
        <v>7.5137658750000003E-2</v>
      </c>
      <c r="E107" s="2">
        <v>7.2748365500000009E-2</v>
      </c>
      <c r="F107" s="2">
        <v>7.2584089500000004E-2</v>
      </c>
      <c r="G107" s="2">
        <v>7.2292465249999993E-2</v>
      </c>
      <c r="H107" s="2">
        <v>7.0121293999999987E-2</v>
      </c>
      <c r="I107" s="2">
        <v>7.1203016250000001E-2</v>
      </c>
      <c r="J107" s="2">
        <v>7.2207973250000015E-2</v>
      </c>
      <c r="K107" s="2">
        <v>8.0186536749999981E-2</v>
      </c>
      <c r="L107" s="2">
        <v>9.7875156249999984E-2</v>
      </c>
      <c r="M107" s="2">
        <v>0.102742918</v>
      </c>
      <c r="N107" s="2">
        <v>0.10281991225000001</v>
      </c>
      <c r="O107" s="2">
        <v>0.1032559125</v>
      </c>
      <c r="P107" s="2">
        <v>0.10033322925000002</v>
      </c>
      <c r="Q107" s="2">
        <v>8.9220783250000005E-2</v>
      </c>
      <c r="R107" s="2">
        <v>8.5751924500000007E-2</v>
      </c>
      <c r="S107" s="2">
        <v>9.1228198999999996E-2</v>
      </c>
      <c r="T107" s="2">
        <v>9.7517377750000009E-2</v>
      </c>
      <c r="U107" s="2">
        <v>0.10922192975</v>
      </c>
      <c r="V107" s="2">
        <v>0.11317143249999999</v>
      </c>
      <c r="W107" s="2">
        <v>0.11252389700000001</v>
      </c>
      <c r="X107" s="2">
        <v>0.10533387750000001</v>
      </c>
      <c r="Y107" s="2">
        <v>9.8131048500000012E-2</v>
      </c>
    </row>
    <row r="108" spans="1:25" x14ac:dyDescent="0.3">
      <c r="A108">
        <v>86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</row>
    <row r="109" spans="1:25" x14ac:dyDescent="0.3">
      <c r="A109">
        <v>62</v>
      </c>
      <c r="B109" s="2">
        <v>5.7375517000000001E-2</v>
      </c>
      <c r="C109" s="2">
        <v>5.0723547249999994E-2</v>
      </c>
      <c r="D109" s="2">
        <v>4.9237155000000005E-2</v>
      </c>
      <c r="E109" s="2">
        <v>4.9961739499999998E-2</v>
      </c>
      <c r="F109" s="2">
        <v>4.8993345250000001E-2</v>
      </c>
      <c r="G109" s="2">
        <v>5.024177350000001E-2</v>
      </c>
      <c r="H109" s="2">
        <v>4.9461263749999991E-2</v>
      </c>
      <c r="I109" s="2">
        <v>5.0032156750000001E-2</v>
      </c>
      <c r="J109" s="2">
        <v>4.9396460250000003E-2</v>
      </c>
      <c r="K109" s="2">
        <v>5.4777300750000001E-2</v>
      </c>
      <c r="L109" s="2">
        <v>6.4211010999999998E-2</v>
      </c>
      <c r="M109" s="2">
        <v>6.8190688999999999E-2</v>
      </c>
      <c r="N109" s="2">
        <v>7.0016508249999984E-2</v>
      </c>
      <c r="O109" s="2">
        <v>7.0882650500000005E-2</v>
      </c>
      <c r="P109" s="2">
        <v>6.6045938500000012E-2</v>
      </c>
      <c r="Q109" s="2">
        <v>6.6688157999999997E-2</v>
      </c>
      <c r="R109" s="2">
        <v>6.7418275749999992E-2</v>
      </c>
      <c r="S109" s="2">
        <v>7.1190132000000003E-2</v>
      </c>
      <c r="T109" s="2">
        <v>8.3857555249999993E-2</v>
      </c>
      <c r="U109" s="2">
        <v>9.1679517750000009E-2</v>
      </c>
      <c r="V109" s="2">
        <v>9.0010381750000007E-2</v>
      </c>
      <c r="W109" s="2">
        <v>8.3587404000000004E-2</v>
      </c>
      <c r="X109" s="2">
        <v>7.3981626499999995E-2</v>
      </c>
      <c r="Y109" s="2">
        <v>6.1493217500000003E-2</v>
      </c>
    </row>
    <row r="110" spans="1:25" x14ac:dyDescent="0.3">
      <c r="A110">
        <v>32</v>
      </c>
      <c r="B110" s="2">
        <v>9.5003519250000015E-2</v>
      </c>
      <c r="C110" s="2">
        <v>8.4367969500000001E-2</v>
      </c>
      <c r="D110" s="2">
        <v>7.9215738250000001E-2</v>
      </c>
      <c r="E110" s="2">
        <v>8.1453933749999999E-2</v>
      </c>
      <c r="F110" s="2">
        <v>8.0215150750000005E-2</v>
      </c>
      <c r="G110" s="2">
        <v>7.9691900499999996E-2</v>
      </c>
      <c r="H110" s="2">
        <v>7.5420051500000002E-2</v>
      </c>
      <c r="I110" s="2">
        <v>7.7837804750000003E-2</v>
      </c>
      <c r="J110" s="2">
        <v>8.8172069500000005E-2</v>
      </c>
      <c r="K110" s="2">
        <v>9.328732675000001E-2</v>
      </c>
      <c r="L110" s="2">
        <v>9.6230873250000001E-2</v>
      </c>
      <c r="M110" s="2">
        <v>0.103906576</v>
      </c>
      <c r="N110" s="2">
        <v>0.10569915975000001</v>
      </c>
      <c r="O110" s="2">
        <v>0.10351966875</v>
      </c>
      <c r="P110" s="2">
        <v>9.6190521250000008E-2</v>
      </c>
      <c r="Q110" s="2">
        <v>9.6342655249999992E-2</v>
      </c>
      <c r="R110" s="2">
        <v>9.4863479750000007E-2</v>
      </c>
      <c r="S110" s="2">
        <v>9.8769607250000002E-2</v>
      </c>
      <c r="T110" s="2">
        <v>0.10352383624999999</v>
      </c>
      <c r="U110" s="2">
        <v>0.10996413775000001</v>
      </c>
      <c r="V110" s="2">
        <v>0.1149172155</v>
      </c>
      <c r="W110" s="2">
        <v>0.11560138149999999</v>
      </c>
      <c r="X110" s="2">
        <v>0.10481851575000001</v>
      </c>
      <c r="Y110" s="2">
        <v>9.8172777249999996E-2</v>
      </c>
    </row>
    <row r="111" spans="1:25" x14ac:dyDescent="0.3">
      <c r="A111">
        <v>99</v>
      </c>
      <c r="B111" s="2">
        <v>1.52399235E-2</v>
      </c>
      <c r="C111" s="2">
        <v>1.2308168750000001E-2</v>
      </c>
      <c r="D111" s="2">
        <v>1.1943688500000001E-2</v>
      </c>
      <c r="E111" s="2">
        <v>1.0859698499999999E-2</v>
      </c>
      <c r="F111" s="2">
        <v>9.9068337499999982E-3</v>
      </c>
      <c r="G111" s="2">
        <v>9.9860082499999992E-3</v>
      </c>
      <c r="H111" s="2">
        <v>7.4447084999999993E-3</v>
      </c>
      <c r="I111" s="2">
        <v>7.694193749999999E-3</v>
      </c>
      <c r="J111" s="2">
        <v>9.0308342499999996E-3</v>
      </c>
      <c r="K111" s="2">
        <v>1.150038125E-2</v>
      </c>
      <c r="L111" s="2">
        <v>1.2073923E-2</v>
      </c>
      <c r="M111" s="2">
        <v>1.2782509499999999E-2</v>
      </c>
      <c r="N111" s="2">
        <v>1.3615539500000001E-2</v>
      </c>
      <c r="O111" s="2">
        <v>1.2778354E-2</v>
      </c>
      <c r="P111" s="2">
        <v>1.266023925E-2</v>
      </c>
      <c r="Q111" s="2">
        <v>1.1901309000000001E-2</v>
      </c>
      <c r="R111" s="2">
        <v>1.1619350249999999E-2</v>
      </c>
      <c r="S111" s="2">
        <v>1.2558168749999999E-2</v>
      </c>
      <c r="T111" s="2">
        <v>1.4718423999999999E-2</v>
      </c>
      <c r="U111" s="2">
        <v>1.5312274250000001E-2</v>
      </c>
      <c r="V111" s="2">
        <v>1.7422703750000001E-2</v>
      </c>
      <c r="W111" s="2">
        <v>1.9267895E-2</v>
      </c>
      <c r="X111" s="2">
        <v>1.8125985000000001E-2</v>
      </c>
      <c r="Y111" s="2">
        <v>1.7526252499999999E-2</v>
      </c>
    </row>
    <row r="112" spans="1:25" x14ac:dyDescent="0.3">
      <c r="A112">
        <v>38</v>
      </c>
      <c r="B112" s="2">
        <v>4.1461763500000005E-2</v>
      </c>
      <c r="C112" s="2">
        <v>3.8041232250000001E-2</v>
      </c>
      <c r="D112" s="2">
        <v>3.4329360500000003E-2</v>
      </c>
      <c r="E112" s="2">
        <v>3.31288395E-2</v>
      </c>
      <c r="F112" s="2">
        <v>3.2607246250000006E-2</v>
      </c>
      <c r="G112" s="2">
        <v>3.1884546999999999E-2</v>
      </c>
      <c r="H112" s="2">
        <v>2.65848895E-2</v>
      </c>
      <c r="I112" s="2">
        <v>2.5550180499999998E-2</v>
      </c>
      <c r="J112" s="2">
        <v>2.235113125E-2</v>
      </c>
      <c r="K112" s="2">
        <v>2.8694336999999997E-2</v>
      </c>
      <c r="L112" s="2">
        <v>3.0948389499999996E-2</v>
      </c>
      <c r="M112" s="2">
        <v>3.5594055249999999E-2</v>
      </c>
      <c r="N112" s="2">
        <v>3.7449145250000003E-2</v>
      </c>
      <c r="O112" s="2">
        <v>3.5255894500000003E-2</v>
      </c>
      <c r="P112" s="2">
        <v>3.2365603749999999E-2</v>
      </c>
      <c r="Q112" s="2">
        <v>3.2491957250000002E-2</v>
      </c>
      <c r="R112" s="2">
        <v>3.1695817000000001E-2</v>
      </c>
      <c r="S112" s="2">
        <v>3.2440128499999998E-2</v>
      </c>
      <c r="T112" s="2">
        <v>3.7034109250000002E-2</v>
      </c>
      <c r="U112" s="2">
        <v>4.0820647250000001E-2</v>
      </c>
      <c r="V112" s="2">
        <v>4.9881929250000005E-2</v>
      </c>
      <c r="W112" s="2">
        <v>5.6206500250000006E-2</v>
      </c>
      <c r="X112" s="2">
        <v>5.234097075E-2</v>
      </c>
      <c r="Y112" s="2">
        <v>4.8767292249999997E-2</v>
      </c>
    </row>
    <row r="113" spans="1:25" x14ac:dyDescent="0.3">
      <c r="A113">
        <v>95</v>
      </c>
      <c r="B113" s="2">
        <v>4.7246171000000003E-2</v>
      </c>
      <c r="C113" s="2">
        <v>4.5116583750000001E-2</v>
      </c>
      <c r="D113" s="2">
        <v>4.7623760500000001E-2</v>
      </c>
      <c r="E113" s="2">
        <v>4.6456856999999997E-2</v>
      </c>
      <c r="F113" s="2">
        <v>3.7820694000000002E-2</v>
      </c>
      <c r="G113" s="2">
        <v>3.535089475E-2</v>
      </c>
      <c r="H113" s="2">
        <v>3.3655843750000004E-2</v>
      </c>
      <c r="I113" s="2">
        <v>2.9363193250000003E-2</v>
      </c>
      <c r="J113" s="2">
        <v>3.4083625999999992E-2</v>
      </c>
      <c r="K113" s="2">
        <v>3.4970979749999999E-2</v>
      </c>
      <c r="L113" s="2">
        <v>3.9186185499999998E-2</v>
      </c>
      <c r="M113" s="2">
        <v>4.253252775E-2</v>
      </c>
      <c r="N113" s="2">
        <v>4.1543120500000003E-2</v>
      </c>
      <c r="O113" s="2">
        <v>4.1383441E-2</v>
      </c>
      <c r="P113" s="2">
        <v>4.1262770500000004E-2</v>
      </c>
      <c r="Q113" s="2">
        <v>3.6535296250000002E-2</v>
      </c>
      <c r="R113" s="2">
        <v>3.3020949250000001E-2</v>
      </c>
      <c r="S113" s="2">
        <v>2.98884375E-2</v>
      </c>
      <c r="T113" s="2">
        <v>2.7546426249999999E-2</v>
      </c>
      <c r="U113" s="2">
        <v>2.8329730000000001E-2</v>
      </c>
      <c r="V113" s="2">
        <v>3.3732688750000003E-2</v>
      </c>
      <c r="W113" s="2">
        <v>3.9799403999999997E-2</v>
      </c>
      <c r="X113" s="2">
        <v>4.1797097999999998E-2</v>
      </c>
      <c r="Y113" s="2">
        <v>4.1062238750000007E-2</v>
      </c>
    </row>
    <row r="114" spans="1:25" x14ac:dyDescent="0.3">
      <c r="A114">
        <v>93</v>
      </c>
      <c r="B114" s="2">
        <v>4.4222388250000001E-2</v>
      </c>
      <c r="C114" s="2">
        <v>3.9746250250000004E-2</v>
      </c>
      <c r="D114" s="2">
        <v>3.6012170999999996E-2</v>
      </c>
      <c r="E114" s="2">
        <v>3.2264206250000003E-2</v>
      </c>
      <c r="F114" s="2">
        <v>3.2784588249999996E-2</v>
      </c>
      <c r="G114" s="2">
        <v>3.2928205500000002E-2</v>
      </c>
      <c r="H114" s="2">
        <v>3.2982994000000002E-2</v>
      </c>
      <c r="I114" s="2">
        <v>3.2981648500000002E-2</v>
      </c>
      <c r="J114" s="2">
        <v>3.385868375E-2</v>
      </c>
      <c r="K114" s="2">
        <v>3.4287711749999998E-2</v>
      </c>
      <c r="L114" s="2">
        <v>3.4450130750000002E-2</v>
      </c>
      <c r="M114" s="2">
        <v>3.4859777500000001E-2</v>
      </c>
      <c r="N114" s="2">
        <v>3.4617343000000009E-2</v>
      </c>
      <c r="O114" s="2">
        <v>3.5190996999999995E-2</v>
      </c>
      <c r="P114" s="2">
        <v>3.4562768999999993E-2</v>
      </c>
      <c r="Q114" s="2">
        <v>3.4737909500000004E-2</v>
      </c>
      <c r="R114" s="2">
        <v>3.4895666000000006E-2</v>
      </c>
      <c r="S114" s="2">
        <v>3.7883321749999997E-2</v>
      </c>
      <c r="T114" s="2">
        <v>4.5103412499999995E-2</v>
      </c>
      <c r="U114" s="2">
        <v>5.1716356249999998E-2</v>
      </c>
      <c r="V114" s="2">
        <v>5.1552817500000001E-2</v>
      </c>
      <c r="W114" s="2">
        <v>4.9417646250000002E-2</v>
      </c>
      <c r="X114" s="2">
        <v>4.4953124750000004E-2</v>
      </c>
      <c r="Y114" s="2">
        <v>4.1728427750000005E-2</v>
      </c>
    </row>
    <row r="115" spans="1:25" x14ac:dyDescent="0.3">
      <c r="A115">
        <v>23</v>
      </c>
      <c r="B115" s="2">
        <v>4.0876412250000001E-2</v>
      </c>
      <c r="C115" s="2">
        <v>3.9627276250000003E-2</v>
      </c>
      <c r="D115" s="2">
        <v>3.526113325E-2</v>
      </c>
      <c r="E115" s="2">
        <v>3.246577875E-2</v>
      </c>
      <c r="F115" s="2">
        <v>3.2841099499999998E-2</v>
      </c>
      <c r="G115" s="2">
        <v>3.259942675E-2</v>
      </c>
      <c r="H115" s="2">
        <v>3.337429225E-2</v>
      </c>
      <c r="I115" s="2">
        <v>3.2259748749999997E-2</v>
      </c>
      <c r="J115" s="2">
        <v>3.6554042750000001E-2</v>
      </c>
      <c r="K115" s="2">
        <v>3.8661030749999999E-2</v>
      </c>
      <c r="L115" s="2">
        <v>4.0143449750000004E-2</v>
      </c>
      <c r="M115" s="2">
        <v>4.2927146249999999E-2</v>
      </c>
      <c r="N115" s="2">
        <v>4.3383316250000005E-2</v>
      </c>
      <c r="O115" s="2">
        <v>4.0242644000000001E-2</v>
      </c>
      <c r="P115" s="2">
        <v>3.9756983000000003E-2</v>
      </c>
      <c r="Q115" s="2">
        <v>3.9942886500000004E-2</v>
      </c>
      <c r="R115" s="2">
        <v>4.6261593750000003E-2</v>
      </c>
      <c r="S115" s="2">
        <v>5.7520764250000002E-2</v>
      </c>
      <c r="T115" s="2">
        <v>7.2327058750000006E-2</v>
      </c>
      <c r="U115" s="2">
        <v>8.5062576249999994E-2</v>
      </c>
      <c r="V115" s="2">
        <v>8.1389120000000009E-2</v>
      </c>
      <c r="W115" s="2">
        <v>7.5150423000000008E-2</v>
      </c>
      <c r="X115" s="2">
        <v>6.9613990749999993E-2</v>
      </c>
      <c r="Y115" s="2">
        <v>6.2451186250000006E-2</v>
      </c>
    </row>
    <row r="116" spans="1:25" x14ac:dyDescent="0.3">
      <c r="A116">
        <v>34</v>
      </c>
      <c r="B116" s="2">
        <v>6.9487264999999994E-3</v>
      </c>
      <c r="C116" s="2">
        <v>6.4878982499999988E-3</v>
      </c>
      <c r="D116" s="2">
        <v>5.7086152500000001E-3</v>
      </c>
      <c r="E116" s="2">
        <v>5.0463492499999993E-3</v>
      </c>
      <c r="F116" s="2">
        <v>4.9208375000000006E-3</v>
      </c>
      <c r="G116" s="2">
        <v>4.9916692500000005E-3</v>
      </c>
      <c r="H116" s="2">
        <v>4.8211755000000002E-3</v>
      </c>
      <c r="I116" s="2">
        <v>5.2968392499999992E-3</v>
      </c>
      <c r="J116" s="2">
        <v>6.7835017500000004E-3</v>
      </c>
      <c r="K116" s="2">
        <v>7.4488452499999998E-3</v>
      </c>
      <c r="L116" s="2">
        <v>7.758646000000001E-3</v>
      </c>
      <c r="M116" s="2">
        <v>8.0693452500000002E-3</v>
      </c>
      <c r="N116" s="2">
        <v>8.2534145000000003E-3</v>
      </c>
      <c r="O116" s="2">
        <v>7.7018917499999994E-3</v>
      </c>
      <c r="P116" s="2">
        <v>6.8660075000000001E-3</v>
      </c>
      <c r="Q116" s="2">
        <v>5.8648777499999997E-3</v>
      </c>
      <c r="R116" s="2">
        <v>5.5850517500000002E-3</v>
      </c>
      <c r="S116" s="2">
        <v>6.1348377500000002E-3</v>
      </c>
      <c r="T116" s="2">
        <v>7.9706097499999996E-3</v>
      </c>
      <c r="U116" s="2">
        <v>9.2015340000000008E-3</v>
      </c>
      <c r="V116" s="2">
        <v>1.0524226750000001E-2</v>
      </c>
      <c r="W116" s="2">
        <v>1.0153463999999999E-2</v>
      </c>
      <c r="X116" s="2">
        <v>9.0123269999999988E-3</v>
      </c>
      <c r="Y116" s="2">
        <v>8.443510999999999E-3</v>
      </c>
    </row>
    <row r="117" spans="1:25" x14ac:dyDescent="0.3">
      <c r="A117">
        <v>43</v>
      </c>
      <c r="B117" s="2">
        <v>1.8703149750000002E-2</v>
      </c>
      <c r="C117" s="2">
        <v>1.8680299750000004E-2</v>
      </c>
      <c r="D117" s="2">
        <v>1.8116150750000001E-2</v>
      </c>
      <c r="E117" s="2">
        <v>1.8592711999999997E-2</v>
      </c>
      <c r="F117" s="2">
        <v>1.9186724749999998E-2</v>
      </c>
      <c r="G117" s="2">
        <v>1.757341125E-2</v>
      </c>
      <c r="H117" s="2">
        <v>1.3651845250000001E-2</v>
      </c>
      <c r="I117" s="2">
        <v>1.2320205000000001E-2</v>
      </c>
      <c r="J117" s="2">
        <v>1.2622273750000001E-2</v>
      </c>
      <c r="K117" s="2">
        <v>1.2076895749999999E-2</v>
      </c>
      <c r="L117" s="2">
        <v>1.2673688249999999E-2</v>
      </c>
      <c r="M117" s="2">
        <v>1.2891874749999999E-2</v>
      </c>
      <c r="N117" s="2">
        <v>1.1686776250000001E-2</v>
      </c>
      <c r="O117" s="2">
        <v>9.9651282500000018E-3</v>
      </c>
      <c r="P117" s="2">
        <v>9.4195960000000006E-3</v>
      </c>
      <c r="Q117" s="2">
        <v>9.1114839999999996E-3</v>
      </c>
      <c r="R117" s="2">
        <v>9.9948387500000003E-3</v>
      </c>
      <c r="S117" s="2">
        <v>9.2381560000000008E-3</v>
      </c>
      <c r="T117" s="2">
        <v>9.2518097499999993E-3</v>
      </c>
      <c r="U117" s="2">
        <v>9.7487284999999996E-3</v>
      </c>
      <c r="V117" s="2">
        <v>8.8401182499999991E-3</v>
      </c>
      <c r="W117" s="2">
        <v>9.5513639999999997E-3</v>
      </c>
      <c r="X117" s="2">
        <v>1.287752325E-2</v>
      </c>
      <c r="Y117" s="2">
        <v>1.318375275E-2</v>
      </c>
    </row>
    <row r="118" spans="1:25" x14ac:dyDescent="0.3">
      <c r="A118">
        <v>57</v>
      </c>
      <c r="B118" s="2">
        <v>1.5495988E-2</v>
      </c>
      <c r="C118" s="2">
        <v>1.1454407999999999E-2</v>
      </c>
      <c r="D118" s="2">
        <v>9.3003010000000004E-3</v>
      </c>
      <c r="E118" s="2">
        <v>8.7878304999999997E-3</v>
      </c>
      <c r="F118" s="2">
        <v>8.1554509999999993E-3</v>
      </c>
      <c r="G118" s="2">
        <v>8.0550242500000008E-3</v>
      </c>
      <c r="H118" s="2">
        <v>8.2578974999999999E-3</v>
      </c>
      <c r="I118" s="2">
        <v>8.1456077500000005E-3</v>
      </c>
      <c r="J118" s="2">
        <v>9.283782249999999E-3</v>
      </c>
      <c r="K118" s="2">
        <v>9.1905895000000005E-3</v>
      </c>
      <c r="L118" s="2">
        <v>1.0169226500000001E-2</v>
      </c>
      <c r="M118" s="2">
        <v>1.0966133250000001E-2</v>
      </c>
      <c r="N118" s="2">
        <v>1.1435046000000001E-2</v>
      </c>
      <c r="O118" s="2">
        <v>1.0467638000000001E-2</v>
      </c>
      <c r="P118" s="2">
        <v>1.055360225E-2</v>
      </c>
      <c r="Q118" s="2">
        <v>1.0823550750000001E-2</v>
      </c>
      <c r="R118" s="2">
        <v>1.0439349249999999E-2</v>
      </c>
      <c r="S118" s="2">
        <v>1.1297521749999999E-2</v>
      </c>
      <c r="T118" s="2">
        <v>1.5582307E-2</v>
      </c>
      <c r="U118" s="2">
        <v>2.0045017249999998E-2</v>
      </c>
      <c r="V118" s="2">
        <v>2.0671545000000003E-2</v>
      </c>
      <c r="W118" s="2">
        <v>1.9539285E-2</v>
      </c>
      <c r="X118" s="2">
        <v>1.6342935499999999E-2</v>
      </c>
      <c r="Y118" s="2">
        <v>1.3855681E-2</v>
      </c>
    </row>
    <row r="119" spans="1:25" x14ac:dyDescent="0.3">
      <c r="A119">
        <v>106</v>
      </c>
      <c r="B119" s="2">
        <v>5.8898255250000003E-2</v>
      </c>
      <c r="C119" s="2">
        <v>5.0919336250000002E-2</v>
      </c>
      <c r="D119" s="2">
        <v>4.4198091499999988E-2</v>
      </c>
      <c r="E119" s="2">
        <v>4.0487021500000005E-2</v>
      </c>
      <c r="F119" s="2">
        <v>3.9796414249999995E-2</v>
      </c>
      <c r="G119" s="2">
        <v>3.9916027749999999E-2</v>
      </c>
      <c r="H119" s="2">
        <v>3.7368178500000002E-2</v>
      </c>
      <c r="I119" s="2">
        <v>3.608900525E-2</v>
      </c>
      <c r="J119" s="2">
        <v>3.8475890999999998E-2</v>
      </c>
      <c r="K119" s="2">
        <v>5.1047381500000003E-2</v>
      </c>
      <c r="L119" s="2">
        <v>5.5332942250000003E-2</v>
      </c>
      <c r="M119" s="2">
        <v>5.8136408000000001E-2</v>
      </c>
      <c r="N119" s="2">
        <v>6.2337680750000006E-2</v>
      </c>
      <c r="O119" s="2">
        <v>6.2091239749999999E-2</v>
      </c>
      <c r="P119" s="2">
        <v>5.8690736E-2</v>
      </c>
      <c r="Q119" s="2">
        <v>5.4140681250000003E-2</v>
      </c>
      <c r="R119" s="2">
        <v>5.1984291000000009E-2</v>
      </c>
      <c r="S119" s="2">
        <v>5.561554325000001E-2</v>
      </c>
      <c r="T119" s="2">
        <v>6.538261125E-2</v>
      </c>
      <c r="U119" s="2">
        <v>7.2799686250000009E-2</v>
      </c>
      <c r="V119" s="2">
        <v>7.7682493249999998E-2</v>
      </c>
      <c r="W119" s="2">
        <v>7.9095201500000004E-2</v>
      </c>
      <c r="X119" s="2">
        <v>7.4236860250000009E-2</v>
      </c>
      <c r="Y119" s="2">
        <v>7.0142112749999999E-2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19"/>
  <sheetViews>
    <sheetView zoomScale="85" zoomScaleNormal="85" workbookViewId="0">
      <selection activeCell="B2" sqref="B2:Y119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v>1.5809012533802693</v>
      </c>
      <c r="C2" s="2">
        <v>1.5809012533802693</v>
      </c>
      <c r="D2" s="2">
        <v>1.5809012533802693</v>
      </c>
      <c r="E2" s="2">
        <v>1.5809012533802693</v>
      </c>
      <c r="F2" s="2">
        <v>1.5809012533802693</v>
      </c>
      <c r="G2" s="2">
        <v>1.5809012533802693</v>
      </c>
      <c r="H2" s="2">
        <v>1.5809012533802693</v>
      </c>
      <c r="I2" s="2">
        <v>1.5809012533802693</v>
      </c>
      <c r="J2" s="2">
        <v>1.5809012533802693</v>
      </c>
      <c r="K2" s="2">
        <v>1.5809012533802693</v>
      </c>
      <c r="L2" s="2">
        <v>1.5809012533802693</v>
      </c>
      <c r="M2" s="2">
        <v>1.5809012533802693</v>
      </c>
      <c r="N2" s="2">
        <v>1.5809012533802693</v>
      </c>
      <c r="O2" s="2">
        <v>1.5809012533802693</v>
      </c>
      <c r="P2" s="2">
        <v>1.5809012533802693</v>
      </c>
      <c r="Q2" s="2">
        <v>1.5809012533802693</v>
      </c>
      <c r="R2" s="2">
        <v>1.5809012533802693</v>
      </c>
      <c r="S2" s="2">
        <v>1.5809012533802693</v>
      </c>
      <c r="T2" s="2">
        <v>1.5809012533802693</v>
      </c>
      <c r="U2" s="2">
        <v>1.5809012533802693</v>
      </c>
      <c r="V2" s="2">
        <v>1.5809012533802693</v>
      </c>
      <c r="W2" s="2">
        <v>1.5809012533802693</v>
      </c>
      <c r="X2" s="2">
        <v>1.5809012533802693</v>
      </c>
      <c r="Y2" s="2">
        <v>1.5809012533802693</v>
      </c>
    </row>
    <row r="3" spans="1:25" x14ac:dyDescent="0.3">
      <c r="A3">
        <v>1</v>
      </c>
      <c r="B3" s="2">
        <v>3.1618025067605386</v>
      </c>
      <c r="C3" s="2">
        <v>3.1618025067605386</v>
      </c>
      <c r="D3" s="2">
        <v>3.1618025067605386</v>
      </c>
      <c r="E3" s="2">
        <v>3.1618025067605386</v>
      </c>
      <c r="F3" s="2">
        <v>3.1618025067605386</v>
      </c>
      <c r="G3" s="2">
        <v>3.1618025067605386</v>
      </c>
      <c r="H3" s="2">
        <v>3.1618025067605386</v>
      </c>
      <c r="I3" s="2">
        <v>3.1618025067605386</v>
      </c>
      <c r="J3" s="2">
        <v>3.1618025067605386</v>
      </c>
      <c r="K3" s="2">
        <v>3.1618025067605386</v>
      </c>
      <c r="L3" s="2">
        <v>3.1618025067605386</v>
      </c>
      <c r="M3" s="2">
        <v>3.1618025067605386</v>
      </c>
      <c r="N3" s="2">
        <v>3.1618025067605386</v>
      </c>
      <c r="O3" s="2">
        <v>3.1618025067605386</v>
      </c>
      <c r="P3" s="2">
        <v>3.1618025067605386</v>
      </c>
      <c r="Q3" s="2">
        <v>3.1618025067605386</v>
      </c>
      <c r="R3" s="2">
        <v>3.1618025067605386</v>
      </c>
      <c r="S3" s="2">
        <v>3.1618025067605386</v>
      </c>
      <c r="T3" s="2">
        <v>3.1618025067605386</v>
      </c>
      <c r="U3" s="2">
        <v>3.1618025067605386</v>
      </c>
      <c r="V3" s="2">
        <v>3.1618025067605386</v>
      </c>
      <c r="W3" s="2">
        <v>3.1618025067605386</v>
      </c>
      <c r="X3" s="2">
        <v>3.1618025067605386</v>
      </c>
      <c r="Y3" s="2">
        <v>3.1618025067605386</v>
      </c>
    </row>
    <row r="4" spans="1:25" x14ac:dyDescent="0.3">
      <c r="A4">
        <v>2</v>
      </c>
      <c r="B4" s="2">
        <v>9.5680075695188198E-4</v>
      </c>
      <c r="C4" s="2">
        <v>9.9058461409169034E-4</v>
      </c>
      <c r="D4" s="2">
        <v>1.0631401010425927E-3</v>
      </c>
      <c r="E4" s="2">
        <v>9.6471781983616968E-4</v>
      </c>
      <c r="F4" s="2">
        <v>9.9872876068668849E-4</v>
      </c>
      <c r="G4" s="2">
        <v>1.0262496926319005E-3</v>
      </c>
      <c r="H4" s="2">
        <v>1.0247027568970116E-3</v>
      </c>
      <c r="I4" s="2">
        <v>9.8243585665992663E-4</v>
      </c>
      <c r="J4" s="2">
        <v>9.7924336451488255E-4</v>
      </c>
      <c r="K4" s="2">
        <v>1.0277980372335792E-3</v>
      </c>
      <c r="L4" s="2">
        <v>9.9481313564222531E-4</v>
      </c>
      <c r="M4" s="2">
        <v>9.7374378896260597E-4</v>
      </c>
      <c r="N4" s="2">
        <v>1.0465667044459181E-3</v>
      </c>
      <c r="O4" s="2">
        <v>1.0189454868010524E-3</v>
      </c>
      <c r="P4" s="2">
        <v>9.7891766012890634E-4</v>
      </c>
      <c r="Q4" s="2">
        <v>9.7895800495060594E-4</v>
      </c>
      <c r="R4" s="2">
        <v>1.0102436851150039E-3</v>
      </c>
      <c r="S4" s="2">
        <v>1.003474464427775E-3</v>
      </c>
      <c r="T4" s="2">
        <v>1.0156669257030489E-3</v>
      </c>
      <c r="U4" s="2">
        <v>1.0184639105166357E-3</v>
      </c>
      <c r="V4" s="2">
        <v>1.0562597079577908E-3</v>
      </c>
      <c r="W4" s="2">
        <v>1.2694796571439849E-3</v>
      </c>
      <c r="X4" s="2">
        <v>1.5833248428802089E-3</v>
      </c>
      <c r="Y4" s="2">
        <v>1.7210582217993113E-3</v>
      </c>
    </row>
    <row r="5" spans="1:25" x14ac:dyDescent="0.3">
      <c r="A5">
        <v>12</v>
      </c>
      <c r="B5" s="2">
        <v>7.7745959691135017E-3</v>
      </c>
      <c r="C5" s="2">
        <v>8.0722439256858524E-3</v>
      </c>
      <c r="D5" s="2">
        <v>7.7467696973113611E-3</v>
      </c>
      <c r="E5" s="2">
        <v>7.2564360250100182E-3</v>
      </c>
      <c r="F5" s="2">
        <v>8.8406150254010715E-3</v>
      </c>
      <c r="G5" s="2">
        <v>9.2492445421355884E-3</v>
      </c>
      <c r="H5" s="2">
        <v>1.1223629308254655E-2</v>
      </c>
      <c r="I5" s="2">
        <v>1.5127836127782783E-2</v>
      </c>
      <c r="J5" s="2">
        <v>1.7427887880868909E-2</v>
      </c>
      <c r="K5" s="2">
        <v>1.9181052383698109E-2</v>
      </c>
      <c r="L5" s="2">
        <v>1.8572009260736499E-2</v>
      </c>
      <c r="M5" s="2">
        <v>1.8773846718972597E-2</v>
      </c>
      <c r="N5" s="2">
        <v>1.5384517568164774E-2</v>
      </c>
      <c r="O5" s="2">
        <v>1.2054663216561188E-2</v>
      </c>
      <c r="P5" s="2">
        <v>9.3661174708963169E-3</v>
      </c>
      <c r="Q5" s="2">
        <v>9.795338216153613E-3</v>
      </c>
      <c r="R5" s="2">
        <v>9.4758608933080985E-3</v>
      </c>
      <c r="S5" s="2">
        <v>9.2151354929250005E-3</v>
      </c>
      <c r="T5" s="2">
        <v>8.942512084425638E-3</v>
      </c>
      <c r="U5" s="2">
        <v>9.6687847075245196E-3</v>
      </c>
      <c r="V5" s="2">
        <v>9.7808649276249111E-3</v>
      </c>
      <c r="W5" s="2">
        <v>8.7617298842012706E-3</v>
      </c>
      <c r="X5" s="2">
        <v>7.9656963254678918E-3</v>
      </c>
      <c r="Y5" s="2">
        <v>7.9140133280824736E-3</v>
      </c>
    </row>
    <row r="6" spans="1:25" x14ac:dyDescent="0.3">
      <c r="A6">
        <v>4</v>
      </c>
      <c r="B6" s="2">
        <v>8.2700480544611578E-7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2.5213592380381345E-6</v>
      </c>
      <c r="T6" s="2">
        <v>4.1334870816420154E-5</v>
      </c>
      <c r="U6" s="2">
        <v>6.842302449965257E-5</v>
      </c>
      <c r="V6" s="2">
        <v>8.2017308230495189E-5</v>
      </c>
      <c r="W6" s="2">
        <v>6.6364798198968175E-5</v>
      </c>
      <c r="X6" s="2">
        <v>4.0830880742170432E-5</v>
      </c>
      <c r="Y6" s="2">
        <v>2.880312880247099E-5</v>
      </c>
    </row>
    <row r="7" spans="1:25" x14ac:dyDescent="0.3">
      <c r="A7">
        <v>14</v>
      </c>
      <c r="B7" s="2">
        <v>4.8452564841968582E-2</v>
      </c>
      <c r="C7" s="2">
        <v>4.8582162143257022E-2</v>
      </c>
      <c r="D7" s="2">
        <v>3.1823479455389644E-2</v>
      </c>
      <c r="E7" s="2">
        <v>3.3819659774978923E-2</v>
      </c>
      <c r="F7" s="2">
        <v>3.2325591510208945E-2</v>
      </c>
      <c r="G7" s="2">
        <v>3.4451205062145093E-2</v>
      </c>
      <c r="H7" s="2">
        <v>5.214412512109385E-2</v>
      </c>
      <c r="I7" s="2">
        <v>6.0997480272714913E-2</v>
      </c>
      <c r="J7" s="2">
        <v>7.3413045338097366E-2</v>
      </c>
      <c r="K7" s="2">
        <v>7.8488799050733027E-2</v>
      </c>
      <c r="L7" s="2">
        <v>8.4477108314953378E-2</v>
      </c>
      <c r="M7" s="2">
        <v>8.0551550631545329E-2</v>
      </c>
      <c r="N7" s="2">
        <v>7.291576877025728E-2</v>
      </c>
      <c r="O7" s="2">
        <v>7.5704535407703583E-2</v>
      </c>
      <c r="P7" s="2">
        <v>7.383595602516202E-2</v>
      </c>
      <c r="Q7" s="2">
        <v>7.6433759350568925E-2</v>
      </c>
      <c r="R7" s="2">
        <v>7.2926288906653411E-2</v>
      </c>
      <c r="S7" s="2">
        <v>7.3882031476567564E-2</v>
      </c>
      <c r="T7" s="2">
        <v>7.0263589206478613E-2</v>
      </c>
      <c r="U7" s="2">
        <v>6.4951498730295584E-2</v>
      </c>
      <c r="V7" s="2">
        <v>6.7938636373281777E-2</v>
      </c>
      <c r="W7" s="2">
        <v>6.5495678394740645E-2</v>
      </c>
      <c r="X7" s="2">
        <v>5.965554413353169E-2</v>
      </c>
      <c r="Y7" s="2">
        <v>5.0161997351178399E-2</v>
      </c>
    </row>
    <row r="8" spans="1:25" x14ac:dyDescent="0.3">
      <c r="A8">
        <v>15</v>
      </c>
      <c r="B8" s="2">
        <v>7.8216335484574875E-3</v>
      </c>
      <c r="C8" s="2">
        <v>6.7699484309652553E-3</v>
      </c>
      <c r="D8" s="2">
        <v>6.6071561788550214E-3</v>
      </c>
      <c r="E8" s="2">
        <v>6.7535651033063674E-3</v>
      </c>
      <c r="F8" s="2">
        <v>7.0612064081743559E-3</v>
      </c>
      <c r="G8" s="2">
        <v>6.8728568001870972E-3</v>
      </c>
      <c r="H8" s="2">
        <v>7.1597661179321551E-3</v>
      </c>
      <c r="I8" s="2">
        <v>7.9871875637115702E-3</v>
      </c>
      <c r="J8" s="2">
        <v>1.2174587238472813E-2</v>
      </c>
      <c r="K8" s="2">
        <v>1.380233698127525E-2</v>
      </c>
      <c r="L8" s="2">
        <v>1.5098409255228954E-2</v>
      </c>
      <c r="M8" s="2">
        <v>1.4573956927807094E-2</v>
      </c>
      <c r="N8" s="2">
        <v>1.080831638362827E-2</v>
      </c>
      <c r="O8" s="2">
        <v>9.6573151229910649E-3</v>
      </c>
      <c r="P8" s="2">
        <v>1.3882353442507035E-2</v>
      </c>
      <c r="Q8" s="2">
        <v>1.3381633860390974E-2</v>
      </c>
      <c r="R8" s="2">
        <v>1.2226467092972365E-2</v>
      </c>
      <c r="S8" s="2">
        <v>8.6919579337900541E-3</v>
      </c>
      <c r="T8" s="2">
        <v>7.2311070336316952E-3</v>
      </c>
      <c r="U8" s="2">
        <v>6.7426864743517171E-3</v>
      </c>
      <c r="V8" s="2">
        <v>6.5718757209483484E-3</v>
      </c>
      <c r="W8" s="2">
        <v>6.9675878504049877E-3</v>
      </c>
      <c r="X8" s="2">
        <v>6.611706818585159E-3</v>
      </c>
      <c r="Y8" s="2">
        <v>6.8871740887385593E-3</v>
      </c>
    </row>
    <row r="9" spans="1:25" x14ac:dyDescent="0.3">
      <c r="A9">
        <v>16</v>
      </c>
      <c r="B9" s="2">
        <v>1.7976715012616188E-3</v>
      </c>
      <c r="C9" s="2">
        <v>3.0266179327924185E-3</v>
      </c>
      <c r="D9" s="2">
        <v>1.8366969832524238E-3</v>
      </c>
      <c r="E9" s="2">
        <v>2.1282358372678328E-3</v>
      </c>
      <c r="F9" s="2">
        <v>2.18335390804369E-3</v>
      </c>
      <c r="G9" s="2">
        <v>5.0008445215946606E-3</v>
      </c>
      <c r="H9" s="2">
        <v>7.6264949956479453E-3</v>
      </c>
      <c r="I9" s="2">
        <v>1.3663092528684992E-2</v>
      </c>
      <c r="J9" s="2">
        <v>1.2814966120409246E-2</v>
      </c>
      <c r="K9" s="2">
        <v>1.6797373499956272E-2</v>
      </c>
      <c r="L9" s="2">
        <v>1.7341936504246886E-2</v>
      </c>
      <c r="M9" s="2">
        <v>1.7653648281427382E-2</v>
      </c>
      <c r="N9" s="2">
        <v>1.8193390527800671E-2</v>
      </c>
      <c r="O9" s="2">
        <v>1.72492875029863E-2</v>
      </c>
      <c r="P9" s="2">
        <v>1.7525710369059391E-2</v>
      </c>
      <c r="Q9" s="2">
        <v>1.6741558552434799E-2</v>
      </c>
      <c r="R9" s="2">
        <v>1.7532291441990821E-2</v>
      </c>
      <c r="S9" s="2">
        <v>1.8048009051475276E-2</v>
      </c>
      <c r="T9" s="2">
        <v>1.7147385705046168E-2</v>
      </c>
      <c r="U9" s="2">
        <v>1.3555704347308887E-2</v>
      </c>
      <c r="V9" s="2">
        <v>1.3458909179165555E-2</v>
      </c>
      <c r="W9" s="2">
        <v>1.2534289885498606E-2</v>
      </c>
      <c r="X9" s="2">
        <v>1.2026903545734553E-2</v>
      </c>
      <c r="Y9" s="2">
        <v>1.0439233501517878E-2</v>
      </c>
    </row>
    <row r="10" spans="1:25" x14ac:dyDescent="0.3">
      <c r="A10">
        <v>17</v>
      </c>
      <c r="B10" s="2">
        <v>1.1591717914648046E-3</v>
      </c>
      <c r="C10" s="2">
        <v>1.10122586888479E-3</v>
      </c>
      <c r="D10" s="2">
        <v>1.0632193818192028E-3</v>
      </c>
      <c r="E10" s="2">
        <v>1.0495930783885983E-3</v>
      </c>
      <c r="F10" s="2">
        <v>1.0501062901363796E-3</v>
      </c>
      <c r="G10" s="2">
        <v>1.0480542116180493E-3</v>
      </c>
      <c r="H10" s="2">
        <v>1.0779385816420746E-3</v>
      </c>
      <c r="I10" s="2">
        <v>1.1012130610048851E-3</v>
      </c>
      <c r="J10" s="2">
        <v>1.1297719435375737E-3</v>
      </c>
      <c r="K10" s="2">
        <v>1.1375155877279522E-3</v>
      </c>
      <c r="L10" s="2">
        <v>1.1356671545001064E-3</v>
      </c>
      <c r="M10" s="2">
        <v>1.1354171446843668E-3</v>
      </c>
      <c r="N10" s="2">
        <v>1.1338726424466596E-3</v>
      </c>
      <c r="O10" s="2">
        <v>1.1123354239141218E-3</v>
      </c>
      <c r="P10" s="2">
        <v>1.0866311616545916E-3</v>
      </c>
      <c r="Q10" s="2">
        <v>1.0526381518359395E-3</v>
      </c>
      <c r="R10" s="2">
        <v>1.0488604676580501E-3</v>
      </c>
      <c r="S10" s="2">
        <v>1.1014763910157258E-3</v>
      </c>
      <c r="T10" s="2">
        <v>1.1812957389757764E-3</v>
      </c>
      <c r="U10" s="2">
        <v>1.2832318620340523E-3</v>
      </c>
      <c r="V10" s="2">
        <v>1.3429269567726506E-3</v>
      </c>
      <c r="W10" s="2">
        <v>1.2855964528220569E-3</v>
      </c>
      <c r="X10" s="2">
        <v>1.2353964798508036E-3</v>
      </c>
      <c r="Y10" s="2">
        <v>1.2022695388713067E-3</v>
      </c>
    </row>
    <row r="11" spans="1:25" x14ac:dyDescent="0.3">
      <c r="A11">
        <v>19</v>
      </c>
      <c r="B11" s="2">
        <v>5.1231523717299061E-2</v>
      </c>
      <c r="C11" s="2">
        <v>5.1231523717299061E-2</v>
      </c>
      <c r="D11" s="2">
        <v>5.1231523717299061E-2</v>
      </c>
      <c r="E11" s="2">
        <v>5.1231523717299061E-2</v>
      </c>
      <c r="F11" s="2">
        <v>5.1231523717299061E-2</v>
      </c>
      <c r="G11" s="2">
        <v>5.1231523717299061E-2</v>
      </c>
      <c r="H11" s="2">
        <v>5.1231523717299061E-2</v>
      </c>
      <c r="I11" s="2">
        <v>5.1231523717299061E-2</v>
      </c>
      <c r="J11" s="2">
        <v>5.1231523717299061E-2</v>
      </c>
      <c r="K11" s="2">
        <v>5.1231523717299061E-2</v>
      </c>
      <c r="L11" s="2">
        <v>5.1231523717299061E-2</v>
      </c>
      <c r="M11" s="2">
        <v>5.1231523717299061E-2</v>
      </c>
      <c r="N11" s="2">
        <v>5.1231523717299061E-2</v>
      </c>
      <c r="O11" s="2">
        <v>5.1231523717299061E-2</v>
      </c>
      <c r="P11" s="2">
        <v>5.1231523717299061E-2</v>
      </c>
      <c r="Q11" s="2">
        <v>5.1231523717299061E-2</v>
      </c>
      <c r="R11" s="2">
        <v>5.1231523717299061E-2</v>
      </c>
      <c r="S11" s="2">
        <v>5.1231523717299061E-2</v>
      </c>
      <c r="T11" s="2">
        <v>5.1231523717299061E-2</v>
      </c>
      <c r="U11" s="2">
        <v>5.1231523717299061E-2</v>
      </c>
      <c r="V11" s="2">
        <v>5.1231523717299061E-2</v>
      </c>
      <c r="W11" s="2">
        <v>5.1231523717299061E-2</v>
      </c>
      <c r="X11" s="2">
        <v>5.1231523717299061E-2</v>
      </c>
      <c r="Y11" s="2">
        <v>5.1231523717299061E-2</v>
      </c>
    </row>
    <row r="12" spans="1:25" x14ac:dyDescent="0.3">
      <c r="A12">
        <v>20</v>
      </c>
      <c r="B12" s="2">
        <v>2.5479100499278456E-2</v>
      </c>
      <c r="C12" s="2">
        <v>1.7123390013965924E-2</v>
      </c>
      <c r="D12" s="2">
        <v>1.9810533552938828E-2</v>
      </c>
      <c r="E12" s="2">
        <v>1.8744490289758241E-2</v>
      </c>
      <c r="F12" s="2">
        <v>1.8685410357491463E-2</v>
      </c>
      <c r="G12" s="2">
        <v>1.8871296754015453E-2</v>
      </c>
      <c r="H12" s="2">
        <v>2.2560075545861816E-2</v>
      </c>
      <c r="I12" s="2">
        <v>3.3556580414348149E-2</v>
      </c>
      <c r="J12" s="2">
        <v>4.0870303140359485E-2</v>
      </c>
      <c r="K12" s="2">
        <v>4.5182390856041706E-2</v>
      </c>
      <c r="L12" s="2">
        <v>4.8875908179216408E-2</v>
      </c>
      <c r="M12" s="2">
        <v>4.8570477130183573E-2</v>
      </c>
      <c r="N12" s="2">
        <v>4.8976110499571984E-2</v>
      </c>
      <c r="O12" s="2">
        <v>4.7436652645365347E-2</v>
      </c>
      <c r="P12" s="2">
        <v>4.7770349148402259E-2</v>
      </c>
      <c r="Q12" s="2">
        <v>4.5769224474854577E-2</v>
      </c>
      <c r="R12" s="2">
        <v>4.8296691662740455E-2</v>
      </c>
      <c r="S12" s="2">
        <v>4.7890447485559387E-2</v>
      </c>
      <c r="T12" s="2">
        <v>4.7308129156728121E-2</v>
      </c>
      <c r="U12" s="2">
        <v>3.9812421826726958E-2</v>
      </c>
      <c r="V12" s="2">
        <v>3.9812685669052994E-2</v>
      </c>
      <c r="W12" s="2">
        <v>3.7420800136262221E-2</v>
      </c>
      <c r="X12" s="2">
        <v>2.5429221107541217E-2</v>
      </c>
      <c r="Y12" s="2">
        <v>2.7291512845679981E-2</v>
      </c>
    </row>
    <row r="13" spans="1:25" x14ac:dyDescent="0.3">
      <c r="A13">
        <v>22</v>
      </c>
      <c r="B13" s="2">
        <v>3.1470586245793985E-3</v>
      </c>
      <c r="C13" s="2">
        <v>2.7729640190623005E-3</v>
      </c>
      <c r="D13" s="2">
        <v>3.2429668470393292E-3</v>
      </c>
      <c r="E13" s="2">
        <v>2.0586685567774952E-3</v>
      </c>
      <c r="F13" s="2">
        <v>1.7270502603339234E-3</v>
      </c>
      <c r="G13" s="2">
        <v>1.5745613072130199E-3</v>
      </c>
      <c r="H13" s="2">
        <v>1.6505543010515431E-3</v>
      </c>
      <c r="I13" s="2">
        <v>2.0715234416014399E-3</v>
      </c>
      <c r="J13" s="2">
        <v>1.6131869271932E-3</v>
      </c>
      <c r="K13" s="2">
        <v>2.18082742565369E-3</v>
      </c>
      <c r="L13" s="2">
        <v>2.1171193659833528E-3</v>
      </c>
      <c r="M13" s="2">
        <v>1.7029214953814698E-3</v>
      </c>
      <c r="N13" s="2">
        <v>2.5721126395000693E-3</v>
      </c>
      <c r="O13" s="2">
        <v>2.9418359156056953E-3</v>
      </c>
      <c r="P13" s="2">
        <v>3.2181565747971463E-3</v>
      </c>
      <c r="Q13" s="2">
        <v>2.9771595360676465E-3</v>
      </c>
      <c r="R13" s="2">
        <v>3.1693849365928644E-3</v>
      </c>
      <c r="S13" s="2">
        <v>3.1093346793445087E-3</v>
      </c>
      <c r="T13" s="2">
        <v>2.659914114374324E-3</v>
      </c>
      <c r="U13" s="2">
        <v>5.248744751435193E-4</v>
      </c>
      <c r="V13" s="2">
        <v>3.8952336188669001E-4</v>
      </c>
      <c r="W13" s="2">
        <v>4.9770575989568628E-4</v>
      </c>
      <c r="X13" s="2">
        <v>6.3842337483258234E-4</v>
      </c>
      <c r="Y13" s="2">
        <v>2.0538959564886085E-4</v>
      </c>
    </row>
    <row r="14" spans="1:25" x14ac:dyDescent="0.3">
      <c r="A14">
        <v>24</v>
      </c>
      <c r="B14" s="2">
        <v>1.0230644497468824E-2</v>
      </c>
      <c r="C14" s="2">
        <v>7.3251091874042091E-3</v>
      </c>
      <c r="D14" s="2">
        <v>7.7484506034700548E-3</v>
      </c>
      <c r="E14" s="2">
        <v>7.0770131250799352E-3</v>
      </c>
      <c r="F14" s="2">
        <v>7.2790339921562633E-3</v>
      </c>
      <c r="G14" s="2">
        <v>8.7877812400062177E-3</v>
      </c>
      <c r="H14" s="2">
        <v>1.1021952716990165E-2</v>
      </c>
      <c r="I14" s="2">
        <v>1.2283292326060721E-2</v>
      </c>
      <c r="J14" s="2">
        <v>1.4720095093677252E-2</v>
      </c>
      <c r="K14" s="2">
        <v>2.2692666560999185E-2</v>
      </c>
      <c r="L14" s="2">
        <v>2.5348882656208629E-2</v>
      </c>
      <c r="M14" s="2">
        <v>2.5856559350610119E-2</v>
      </c>
      <c r="N14" s="2">
        <v>2.6422444144893274E-2</v>
      </c>
      <c r="O14" s="2">
        <v>2.6709250871520294E-2</v>
      </c>
      <c r="P14" s="2">
        <v>2.5630752329368789E-2</v>
      </c>
      <c r="Q14" s="2">
        <v>2.3232673033934906E-2</v>
      </c>
      <c r="R14" s="2">
        <v>2.200690180391128E-2</v>
      </c>
      <c r="S14" s="2">
        <v>2.1533027666154256E-2</v>
      </c>
      <c r="T14" s="2">
        <v>1.8837007241777007E-2</v>
      </c>
      <c r="U14" s="2">
        <v>1.8380878549706735E-2</v>
      </c>
      <c r="V14" s="2">
        <v>1.781107966732471E-2</v>
      </c>
      <c r="W14" s="2">
        <v>1.3145958367683076E-2</v>
      </c>
      <c r="X14" s="2">
        <v>1.1365106686627498E-2</v>
      </c>
      <c r="Y14" s="2">
        <v>1.1130412277520298E-2</v>
      </c>
    </row>
    <row r="15" spans="1:25" x14ac:dyDescent="0.3">
      <c r="A15">
        <v>25</v>
      </c>
      <c r="B15" s="2">
        <v>2.7559504156333013E-3</v>
      </c>
      <c r="C15" s="2">
        <v>2.6391798218330115E-3</v>
      </c>
      <c r="D15" s="2">
        <v>2.6662971774824265E-3</v>
      </c>
      <c r="E15" s="2">
        <v>2.6764143779767426E-3</v>
      </c>
      <c r="F15" s="2">
        <v>2.5479177858873082E-3</v>
      </c>
      <c r="G15" s="2">
        <v>2.6156855592510365E-3</v>
      </c>
      <c r="H15" s="2">
        <v>2.6355485317224323E-3</v>
      </c>
      <c r="I15" s="2">
        <v>2.04441210565558E-3</v>
      </c>
      <c r="J15" s="2">
        <v>2.2498078490867951E-4</v>
      </c>
      <c r="K15" s="2">
        <v>2.3013198612754854E-6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1.5505347491422055E-5</v>
      </c>
      <c r="R15" s="2">
        <v>1.609377991788343E-4</v>
      </c>
      <c r="S15" s="2">
        <v>1.6909082163460627E-3</v>
      </c>
      <c r="T15" s="2">
        <v>2.2441023228256507E-3</v>
      </c>
      <c r="U15" s="2">
        <v>2.9446473733235755E-3</v>
      </c>
      <c r="V15" s="2">
        <v>3.1643351737828409E-3</v>
      </c>
      <c r="W15" s="2">
        <v>3.1852579983163505E-3</v>
      </c>
      <c r="X15" s="2">
        <v>3.2061429115253421E-3</v>
      </c>
      <c r="Y15" s="2">
        <v>3.1550160322853862E-3</v>
      </c>
    </row>
    <row r="16" spans="1:25" x14ac:dyDescent="0.3">
      <c r="A16">
        <v>27</v>
      </c>
      <c r="B16" s="2">
        <v>2.7659120003867756E-2</v>
      </c>
      <c r="C16" s="2">
        <v>2.6449503096610323E-2</v>
      </c>
      <c r="D16" s="2">
        <v>2.3464108990315553E-2</v>
      </c>
      <c r="E16" s="2">
        <v>2.2487600876633117E-2</v>
      </c>
      <c r="F16" s="2">
        <v>2.2763701368369006E-2</v>
      </c>
      <c r="G16" s="2">
        <v>2.6753424224681195E-2</v>
      </c>
      <c r="H16" s="2">
        <v>3.1725910947457671E-2</v>
      </c>
      <c r="I16" s="2">
        <v>4.4126886812998284E-2</v>
      </c>
      <c r="J16" s="2">
        <v>5.6340148981788914E-2</v>
      </c>
      <c r="K16" s="2">
        <v>6.3784643107439559E-2</v>
      </c>
      <c r="L16" s="2">
        <v>6.1566232495151141E-2</v>
      </c>
      <c r="M16" s="2">
        <v>6.2978385402414655E-2</v>
      </c>
      <c r="N16" s="2">
        <v>5.3859162742786355E-2</v>
      </c>
      <c r="O16" s="2">
        <v>5.5904089597135304E-2</v>
      </c>
      <c r="P16" s="2">
        <v>5.5915903585559396E-2</v>
      </c>
      <c r="Q16" s="2">
        <v>5.5660295061277024E-2</v>
      </c>
      <c r="R16" s="2">
        <v>5.65988326780364E-2</v>
      </c>
      <c r="S16" s="2">
        <v>5.4559987389302601E-2</v>
      </c>
      <c r="T16" s="2">
        <v>4.7809961487450293E-2</v>
      </c>
      <c r="U16" s="2">
        <v>5.0626778278439484E-2</v>
      </c>
      <c r="V16" s="2">
        <v>4.7202069920970924E-2</v>
      </c>
      <c r="W16" s="2">
        <v>4.7816169338761302E-2</v>
      </c>
      <c r="X16" s="2">
        <v>4.0399691425771787E-2</v>
      </c>
      <c r="Y16" s="2">
        <v>3.9510369880649376E-2</v>
      </c>
    </row>
    <row r="17" spans="1:25" x14ac:dyDescent="0.3">
      <c r="A17">
        <v>29</v>
      </c>
      <c r="B17" s="2">
        <v>0.14535552397449827</v>
      </c>
      <c r="C17" s="2">
        <v>0.1677132265646652</v>
      </c>
      <c r="D17" s="2">
        <v>0.16821437469844286</v>
      </c>
      <c r="E17" s="2">
        <v>0.16524077972343151</v>
      </c>
      <c r="F17" s="2">
        <v>0.16765322881972447</v>
      </c>
      <c r="G17" s="2">
        <v>0.20025418462473238</v>
      </c>
      <c r="H17" s="2">
        <v>0.26861843632507826</v>
      </c>
      <c r="I17" s="2">
        <v>0.33548534875620534</v>
      </c>
      <c r="J17" s="2">
        <v>0.34571950466202883</v>
      </c>
      <c r="K17" s="2">
        <v>0.30260863763182499</v>
      </c>
      <c r="L17" s="2">
        <v>0.2993723886458744</v>
      </c>
      <c r="M17" s="2">
        <v>0.29395718192857873</v>
      </c>
      <c r="N17" s="2">
        <v>0.25645289298676383</v>
      </c>
      <c r="O17" s="2">
        <v>0.26823698282408309</v>
      </c>
      <c r="P17" s="2">
        <v>0.26328577280756194</v>
      </c>
      <c r="Q17" s="2">
        <v>0.26720117371412677</v>
      </c>
      <c r="R17" s="2">
        <v>0.2499792148968083</v>
      </c>
      <c r="S17" s="2">
        <v>0.22348078710782884</v>
      </c>
      <c r="T17" s="2">
        <v>0.2291636739042959</v>
      </c>
      <c r="U17" s="2">
        <v>0.22395294076307826</v>
      </c>
      <c r="V17" s="2">
        <v>0.17816711932512799</v>
      </c>
      <c r="W17" s="2">
        <v>0.17188077505020452</v>
      </c>
      <c r="X17" s="2">
        <v>0.16598338892542761</v>
      </c>
      <c r="Y17" s="2">
        <v>0.17210256398336218</v>
      </c>
    </row>
    <row r="18" spans="1:25" x14ac:dyDescent="0.3">
      <c r="A18">
        <v>31</v>
      </c>
      <c r="B18" s="2">
        <v>2.8877145668519021E-2</v>
      </c>
      <c r="C18" s="2">
        <v>2.7926667137245689E-2</v>
      </c>
      <c r="D18" s="2">
        <v>2.8912772707655913E-2</v>
      </c>
      <c r="E18" s="2">
        <v>2.9186199170225299E-2</v>
      </c>
      <c r="F18" s="2">
        <v>2.8171969160568758E-2</v>
      </c>
      <c r="G18" s="2">
        <v>3.0325701132047668E-2</v>
      </c>
      <c r="H18" s="2">
        <v>3.805639527505425E-2</v>
      </c>
      <c r="I18" s="2">
        <v>4.65520420946295E-2</v>
      </c>
      <c r="J18" s="2">
        <v>4.5632989233647919E-2</v>
      </c>
      <c r="K18" s="2">
        <v>5.2146199613402014E-2</v>
      </c>
      <c r="L18" s="2">
        <v>5.1796497102848199E-2</v>
      </c>
      <c r="M18" s="2">
        <v>5.3060431972623848E-2</v>
      </c>
      <c r="N18" s="2">
        <v>4.9823008504086067E-2</v>
      </c>
      <c r="O18" s="2">
        <v>4.6390998502362647E-2</v>
      </c>
      <c r="P18" s="2">
        <v>4.5886332684369154E-2</v>
      </c>
      <c r="Q18" s="2">
        <v>4.651459415920655E-2</v>
      </c>
      <c r="R18" s="2">
        <v>4.6409598745954232E-2</v>
      </c>
      <c r="S18" s="2">
        <v>4.6077902705679651E-2</v>
      </c>
      <c r="T18" s="2">
        <v>4.6213717592267826E-2</v>
      </c>
      <c r="U18" s="2">
        <v>4.5963656545008579E-2</v>
      </c>
      <c r="V18" s="2">
        <v>3.9227772079516637E-2</v>
      </c>
      <c r="W18" s="2">
        <v>4.1264185151856536E-2</v>
      </c>
      <c r="X18" s="2">
        <v>4.0784363546986974E-2</v>
      </c>
      <c r="Y18" s="2">
        <v>3.9765729932061601E-2</v>
      </c>
    </row>
    <row r="19" spans="1:25" x14ac:dyDescent="0.3">
      <c r="A19">
        <v>33</v>
      </c>
      <c r="B19" s="2">
        <v>8.9775553403964744E-4</v>
      </c>
      <c r="C19" s="2">
        <v>6.7173193154912794E-4</v>
      </c>
      <c r="D19" s="2">
        <v>3.9454123307575118E-4</v>
      </c>
      <c r="E19" s="2">
        <v>3.0359644831528686E-4</v>
      </c>
      <c r="F19" s="2">
        <v>3.6790686257754215E-4</v>
      </c>
      <c r="G19" s="2">
        <v>3.2913984360321413E-4</v>
      </c>
      <c r="H19" s="2">
        <v>3.4160729006004164E-4</v>
      </c>
      <c r="I19" s="2">
        <v>3.9695731154097274E-4</v>
      </c>
      <c r="J19" s="2">
        <v>4.824460675408363E-4</v>
      </c>
      <c r="K19" s="2">
        <v>4.7335618709367559E-4</v>
      </c>
      <c r="L19" s="2">
        <v>5.0080731609340712E-4</v>
      </c>
      <c r="M19" s="2">
        <v>5.1711200336968107E-4</v>
      </c>
      <c r="N19" s="2">
        <v>5.9216925350236724E-4</v>
      </c>
      <c r="O19" s="2">
        <v>5.005337397786428E-4</v>
      </c>
      <c r="P19" s="2">
        <v>4.8689296344374622E-4</v>
      </c>
      <c r="Q19" s="2">
        <v>3.9150871135071677E-4</v>
      </c>
      <c r="R19" s="2">
        <v>3.3132909451532357E-4</v>
      </c>
      <c r="S19" s="2">
        <v>3.9129366704711689E-4</v>
      </c>
      <c r="T19" s="2">
        <v>8.2004410695431153E-4</v>
      </c>
      <c r="U19" s="2">
        <v>1.3052250410911972E-3</v>
      </c>
      <c r="V19" s="2">
        <v>1.5662885695037787E-3</v>
      </c>
      <c r="W19" s="2">
        <v>1.5490547986192185E-3</v>
      </c>
      <c r="X19" s="2">
        <v>1.3089977301959242E-3</v>
      </c>
      <c r="Y19" s="2">
        <v>1.0605904363899651E-3</v>
      </c>
    </row>
    <row r="20" spans="1:25" x14ac:dyDescent="0.3">
      <c r="A20">
        <v>35</v>
      </c>
      <c r="B20" s="2">
        <v>7.6940968045038693E-2</v>
      </c>
      <c r="C20" s="2">
        <v>7.5425343990310312E-2</v>
      </c>
      <c r="D20" s="2">
        <v>7.5948515401662905E-2</v>
      </c>
      <c r="E20" s="2">
        <v>7.5720855848672164E-2</v>
      </c>
      <c r="F20" s="2">
        <v>7.4849827798417617E-2</v>
      </c>
      <c r="G20" s="2">
        <v>7.499674442722841E-2</v>
      </c>
      <c r="H20" s="2">
        <v>7.5209512002096371E-2</v>
      </c>
      <c r="I20" s="2">
        <v>7.552948037905742E-2</v>
      </c>
      <c r="J20" s="2">
        <v>7.7603055002625598E-2</v>
      </c>
      <c r="K20" s="2">
        <v>8.6352320642340025E-2</v>
      </c>
      <c r="L20" s="2">
        <v>9.0447318507922828E-2</v>
      </c>
      <c r="M20" s="2">
        <v>9.0602701273429398E-2</v>
      </c>
      <c r="N20" s="2">
        <v>8.576120112267463E-2</v>
      </c>
      <c r="O20" s="2">
        <v>8.5112225719824977E-2</v>
      </c>
      <c r="P20" s="2">
        <v>8.500644377466772E-2</v>
      </c>
      <c r="Q20" s="2">
        <v>8.4392329499736629E-2</v>
      </c>
      <c r="R20" s="2">
        <v>8.0175104115041335E-2</v>
      </c>
      <c r="S20" s="2">
        <v>8.0128855116863087E-2</v>
      </c>
      <c r="T20" s="2">
        <v>8.0388706379442676E-2</v>
      </c>
      <c r="U20" s="2">
        <v>8.1218015450562453E-2</v>
      </c>
      <c r="V20" s="2">
        <v>8.3423909690292813E-2</v>
      </c>
      <c r="W20" s="2">
        <v>8.52598731662631E-2</v>
      </c>
      <c r="X20" s="2">
        <v>8.4491009475486753E-2</v>
      </c>
      <c r="Y20" s="2">
        <v>8.4148361160948038E-2</v>
      </c>
    </row>
    <row r="21" spans="1:25" x14ac:dyDescent="0.3">
      <c r="A21">
        <v>39</v>
      </c>
      <c r="B21" s="2">
        <v>1.1659958298780256E-2</v>
      </c>
      <c r="C21" s="2">
        <v>1.1693544274175537E-2</v>
      </c>
      <c r="D21" s="2">
        <v>1.1575879434200301E-2</v>
      </c>
      <c r="E21" s="2">
        <v>1.1638966055537662E-2</v>
      </c>
      <c r="F21" s="2">
        <v>1.124641657586589E-2</v>
      </c>
      <c r="G21" s="2">
        <v>1.1736784701364177E-2</v>
      </c>
      <c r="H21" s="2">
        <v>1.1694759870057289E-2</v>
      </c>
      <c r="I21" s="2">
        <v>1.1200506602268716E-2</v>
      </c>
      <c r="J21" s="2">
        <v>1.2960206966213283E-2</v>
      </c>
      <c r="K21" s="2">
        <v>1.7031400874678033E-2</v>
      </c>
      <c r="L21" s="2">
        <v>1.8264732596209404E-2</v>
      </c>
      <c r="M21" s="2">
        <v>1.8742551689055864E-2</v>
      </c>
      <c r="N21" s="2">
        <v>1.9019553087064253E-2</v>
      </c>
      <c r="O21" s="2">
        <v>1.7946498790423832E-2</v>
      </c>
      <c r="P21" s="2">
        <v>1.8179069653042834E-2</v>
      </c>
      <c r="Q21" s="2">
        <v>1.7874335352676816E-2</v>
      </c>
      <c r="R21" s="2">
        <v>1.8231645487736408E-2</v>
      </c>
      <c r="S21" s="2">
        <v>1.8242375673362961E-2</v>
      </c>
      <c r="T21" s="2">
        <v>1.7990662281517203E-2</v>
      </c>
      <c r="U21" s="2">
        <v>1.7034807642653881E-2</v>
      </c>
      <c r="V21" s="2">
        <v>1.6197270661404542E-2</v>
      </c>
      <c r="W21" s="2">
        <v>1.3235794630437787E-2</v>
      </c>
      <c r="X21" s="2">
        <v>1.290652196911996E-2</v>
      </c>
      <c r="Y21" s="2">
        <v>1.291148399795264E-2</v>
      </c>
    </row>
    <row r="22" spans="1:25" x14ac:dyDescent="0.3">
      <c r="A22">
        <v>41</v>
      </c>
      <c r="B22" s="2">
        <v>2.129428378965759E-3</v>
      </c>
      <c r="C22" s="2">
        <v>1.665974860377996E-3</v>
      </c>
      <c r="D22" s="2">
        <v>2.0560704783388283E-3</v>
      </c>
      <c r="E22" s="2">
        <v>1.6843454586828975E-3</v>
      </c>
      <c r="F22" s="2">
        <v>2.2705879938381664E-3</v>
      </c>
      <c r="G22" s="2">
        <v>1.406484523854108E-3</v>
      </c>
      <c r="H22" s="2">
        <v>2.4181538540813032E-3</v>
      </c>
      <c r="I22" s="2">
        <v>5.2349187731568743E-3</v>
      </c>
      <c r="J22" s="2">
        <v>1.1604255035971553E-2</v>
      </c>
      <c r="K22" s="2">
        <v>1.2210189942637889E-2</v>
      </c>
      <c r="L22" s="2">
        <v>1.3115015042148532E-2</v>
      </c>
      <c r="M22" s="2">
        <v>1.1962527683205984E-2</v>
      </c>
      <c r="N22" s="2">
        <v>5.6228096426709116E-3</v>
      </c>
      <c r="O22" s="2">
        <v>7.3444075885294065E-3</v>
      </c>
      <c r="P22" s="2">
        <v>1.339092725804982E-2</v>
      </c>
      <c r="Q22" s="2">
        <v>1.4821906596064057E-2</v>
      </c>
      <c r="R22" s="2">
        <v>1.2072075401212821E-2</v>
      </c>
      <c r="S22" s="2">
        <v>5.76104611511267E-3</v>
      </c>
      <c r="T22" s="2">
        <v>1.6733148001937784E-3</v>
      </c>
      <c r="U22" s="2">
        <v>1.9935563692332057E-3</v>
      </c>
      <c r="V22" s="2">
        <v>1.7975546933968879E-3</v>
      </c>
      <c r="W22" s="2">
        <v>2.0158872920834378E-3</v>
      </c>
      <c r="X22" s="2">
        <v>2.0094389087878211E-3</v>
      </c>
      <c r="Y22" s="2">
        <v>2.2980400193894912E-3</v>
      </c>
    </row>
    <row r="23" spans="1:25" x14ac:dyDescent="0.3">
      <c r="A23">
        <v>42</v>
      </c>
      <c r="B23" s="2">
        <v>0.10162897331983863</v>
      </c>
      <c r="C23" s="2">
        <v>6.2925180828896574E-2</v>
      </c>
      <c r="D23" s="2">
        <v>1.5579902160347284E-4</v>
      </c>
      <c r="E23" s="2">
        <v>2.8283338927570837E-3</v>
      </c>
      <c r="F23" s="2">
        <v>0</v>
      </c>
      <c r="G23" s="2">
        <v>5.5278540703182922E-4</v>
      </c>
      <c r="H23" s="2">
        <v>6.4656052320200066E-2</v>
      </c>
      <c r="I23" s="2">
        <v>0.11983016538344683</v>
      </c>
      <c r="J23" s="2">
        <v>0.2092082677321003</v>
      </c>
      <c r="K23" s="2">
        <v>0.30861147525845761</v>
      </c>
      <c r="L23" s="2">
        <v>0.33253693330461381</v>
      </c>
      <c r="M23" s="2">
        <v>0.33727838956848738</v>
      </c>
      <c r="N23" s="2">
        <v>0.2875137566913521</v>
      </c>
      <c r="O23" s="2">
        <v>0.26749552287315087</v>
      </c>
      <c r="P23" s="2">
        <v>0.32219269418332463</v>
      </c>
      <c r="Q23" s="2">
        <v>0.3359574128843742</v>
      </c>
      <c r="R23" s="2">
        <v>0.33708177644446446</v>
      </c>
      <c r="S23" s="2">
        <v>0.34686789875063267</v>
      </c>
      <c r="T23" s="2">
        <v>0.32396361194464735</v>
      </c>
      <c r="U23" s="2">
        <v>0.31248802051551916</v>
      </c>
      <c r="V23" s="2">
        <v>0.22859947526740221</v>
      </c>
      <c r="W23" s="2">
        <v>0.18887715380191361</v>
      </c>
      <c r="X23" s="2">
        <v>0.19956916554241252</v>
      </c>
      <c r="Y23" s="2">
        <v>0.17196585472252027</v>
      </c>
    </row>
    <row r="24" spans="1:25" x14ac:dyDescent="0.3">
      <c r="A24">
        <v>46</v>
      </c>
      <c r="B24" s="2">
        <v>3.089609007345691E-3</v>
      </c>
      <c r="C24" s="2">
        <v>3.1540043378517142E-3</v>
      </c>
      <c r="D24" s="2">
        <v>2.9553992042671692E-3</v>
      </c>
      <c r="E24" s="2">
        <v>3.0390630935382117E-3</v>
      </c>
      <c r="F24" s="2">
        <v>3.0913352533992453E-3</v>
      </c>
      <c r="G24" s="2">
        <v>3.0419790635561133E-3</v>
      </c>
      <c r="H24" s="2">
        <v>2.9881097610709641E-3</v>
      </c>
      <c r="I24" s="2">
        <v>2.5912435135561135E-3</v>
      </c>
      <c r="J24" s="2">
        <v>1.8868171631318707E-3</v>
      </c>
      <c r="K24" s="2">
        <v>1.8539919758029288E-3</v>
      </c>
      <c r="L24" s="2">
        <v>1.1392514396914351E-3</v>
      </c>
      <c r="M24" s="2">
        <v>6.3152453840071784E-4</v>
      </c>
      <c r="N24" s="2">
        <v>4.8537843164501602E-4</v>
      </c>
      <c r="O24" s="2">
        <v>5.6372423302203161E-4</v>
      </c>
      <c r="P24" s="2">
        <v>5.051555913210508E-4</v>
      </c>
      <c r="Q24" s="2">
        <v>1.2373850312848063E-3</v>
      </c>
      <c r="R24" s="2">
        <v>1.3799441631943995E-3</v>
      </c>
      <c r="S24" s="2">
        <v>1.8144377845296579E-3</v>
      </c>
      <c r="T24" s="2">
        <v>2.558441636568598E-3</v>
      </c>
      <c r="U24" s="2">
        <v>2.3647913594039829E-3</v>
      </c>
      <c r="V24" s="2">
        <v>2.4758481018211905E-3</v>
      </c>
      <c r="W24" s="2">
        <v>2.5335103298613163E-3</v>
      </c>
      <c r="X24" s="2">
        <v>2.5035234967980538E-3</v>
      </c>
      <c r="Y24" s="2">
        <v>2.2464646081952725E-3</v>
      </c>
    </row>
    <row r="25" spans="1:25" x14ac:dyDescent="0.3">
      <c r="A25">
        <v>49</v>
      </c>
      <c r="B25" s="2">
        <v>2.9760564830266147E-2</v>
      </c>
      <c r="C25" s="2">
        <v>2.9687622545342122E-2</v>
      </c>
      <c r="D25" s="2">
        <v>2.9371880768749612E-2</v>
      </c>
      <c r="E25" s="2">
        <v>2.779576753072854E-2</v>
      </c>
      <c r="F25" s="2">
        <v>2.4966839096186279E-2</v>
      </c>
      <c r="G25" s="2">
        <v>2.4441474847715205E-2</v>
      </c>
      <c r="H25" s="2">
        <v>2.5200846746772993E-2</v>
      </c>
      <c r="I25" s="2">
        <v>2.4987217841981438E-2</v>
      </c>
      <c r="J25" s="2">
        <v>2.5148717650930491E-2</v>
      </c>
      <c r="K25" s="2">
        <v>2.7851314409323605E-2</v>
      </c>
      <c r="L25" s="2">
        <v>2.9667621888161754E-2</v>
      </c>
      <c r="M25" s="2">
        <v>2.9695510022023829E-2</v>
      </c>
      <c r="N25" s="2">
        <v>3.0020206427851706E-2</v>
      </c>
      <c r="O25" s="2">
        <v>3.394706231796691E-2</v>
      </c>
      <c r="P25" s="2">
        <v>3.4404615246282577E-2</v>
      </c>
      <c r="Q25" s="2">
        <v>3.434028177783649E-2</v>
      </c>
      <c r="R25" s="2">
        <v>3.3425082039445442E-2</v>
      </c>
      <c r="S25" s="2">
        <v>3.2120703727294746E-2</v>
      </c>
      <c r="T25" s="2">
        <v>3.2005162049571309E-2</v>
      </c>
      <c r="U25" s="2">
        <v>3.1227166212344115E-2</v>
      </c>
      <c r="V25" s="2">
        <v>2.9242746216162126E-2</v>
      </c>
      <c r="W25" s="2">
        <v>2.9318901998154231E-2</v>
      </c>
      <c r="X25" s="2">
        <v>2.9627495568893138E-2</v>
      </c>
      <c r="Y25" s="2">
        <v>2.9338686074085418E-2</v>
      </c>
    </row>
    <row r="26" spans="1:25" x14ac:dyDescent="0.3">
      <c r="A26">
        <v>50</v>
      </c>
      <c r="B26" s="2">
        <v>1.178257837941182E-3</v>
      </c>
      <c r="C26" s="2">
        <v>9.1796086114089611E-4</v>
      </c>
      <c r="D26" s="2">
        <v>7.0013289292259124E-4</v>
      </c>
      <c r="E26" s="2">
        <v>8.8182637380217915E-4</v>
      </c>
      <c r="F26" s="2">
        <v>7.2080609187675853E-4</v>
      </c>
      <c r="G26" s="2">
        <v>7.7423134516561214E-4</v>
      </c>
      <c r="H26" s="2">
        <v>6.8439252083491819E-4</v>
      </c>
      <c r="I26" s="2">
        <v>7.6957555274145676E-4</v>
      </c>
      <c r="J26" s="2">
        <v>9.319985536740393E-4</v>
      </c>
      <c r="K26" s="2">
        <v>1.4173278030602213E-3</v>
      </c>
      <c r="L26" s="2">
        <v>1.5874145270125769E-3</v>
      </c>
      <c r="M26" s="2">
        <v>1.543965715617887E-3</v>
      </c>
      <c r="N26" s="2">
        <v>1.5507723353144378E-3</v>
      </c>
      <c r="O26" s="2">
        <v>1.4324314954378323E-3</v>
      </c>
      <c r="P26" s="2">
        <v>1.2074938730844316E-3</v>
      </c>
      <c r="Q26" s="2">
        <v>1.1912928015565868E-3</v>
      </c>
      <c r="R26" s="2">
        <v>1.2724162478485331E-3</v>
      </c>
      <c r="S26" s="2">
        <v>1.1352004353563795E-3</v>
      </c>
      <c r="T26" s="2">
        <v>1.1595141460946569E-3</v>
      </c>
      <c r="U26" s="2">
        <v>1.2874324624063949E-3</v>
      </c>
      <c r="V26" s="2">
        <v>1.4678158252505312E-3</v>
      </c>
      <c r="W26" s="2">
        <v>1.5438997550363779E-3</v>
      </c>
      <c r="X26" s="2">
        <v>1.6537638276768606E-3</v>
      </c>
      <c r="Y26" s="2">
        <v>1.7766145782255071E-3</v>
      </c>
    </row>
    <row r="27" spans="1:25" x14ac:dyDescent="0.3">
      <c r="A27">
        <v>52</v>
      </c>
      <c r="B27" s="2">
        <v>5.0149299106725685E-2</v>
      </c>
      <c r="C27" s="2">
        <v>5.6165498554068917E-2</v>
      </c>
      <c r="D27" s="2">
        <v>5.4632646363923135E-2</v>
      </c>
      <c r="E27" s="2">
        <v>5.2633018675378701E-2</v>
      </c>
      <c r="F27" s="2">
        <v>5.01030539509114E-2</v>
      </c>
      <c r="G27" s="2">
        <v>5.2781096978896824E-2</v>
      </c>
      <c r="H27" s="2">
        <v>6.0627449863649173E-2</v>
      </c>
      <c r="I27" s="2">
        <v>8.5650642862943313E-2</v>
      </c>
      <c r="J27" s="2">
        <v>8.9205849684130423E-2</v>
      </c>
      <c r="K27" s="2">
        <v>9.1209903007497109E-2</v>
      </c>
      <c r="L27" s="2">
        <v>0.1029497234325563</v>
      </c>
      <c r="M27" s="2">
        <v>0.10506561311399</v>
      </c>
      <c r="N27" s="2">
        <v>0.10310573557728139</v>
      </c>
      <c r="O27" s="2">
        <v>0.10599207558965404</v>
      </c>
      <c r="P27" s="2">
        <v>0.10462156840045223</v>
      </c>
      <c r="Q27" s="2">
        <v>0.10425682828618112</v>
      </c>
      <c r="R27" s="2">
        <v>0.10361914892109221</v>
      </c>
      <c r="S27" s="2">
        <v>0.10461143531818681</v>
      </c>
      <c r="T27" s="2">
        <v>9.5081046413130074E-2</v>
      </c>
      <c r="U27" s="2">
        <v>9.1783138628293973E-2</v>
      </c>
      <c r="V27" s="2">
        <v>9.1681105037269617E-2</v>
      </c>
      <c r="W27" s="2">
        <v>9.0119028723308889E-2</v>
      </c>
      <c r="X27" s="2">
        <v>8.4983582093274238E-2</v>
      </c>
      <c r="Y27" s="2">
        <v>7.8150581238010955E-2</v>
      </c>
    </row>
    <row r="28" spans="1:25" x14ac:dyDescent="0.3">
      <c r="A28">
        <v>53</v>
      </c>
      <c r="B28" s="2">
        <v>2.6170127117667611E-3</v>
      </c>
      <c r="C28" s="2">
        <v>2.6370587088419954E-3</v>
      </c>
      <c r="D28" s="2">
        <v>2.2374815454665169E-3</v>
      </c>
      <c r="E28" s="2">
        <v>2.1351613140898995E-3</v>
      </c>
      <c r="F28" s="2">
        <v>2.1571557739350346E-3</v>
      </c>
      <c r="G28" s="2">
        <v>2.2638696204341589E-3</v>
      </c>
      <c r="H28" s="2">
        <v>2.3805877019268396E-3</v>
      </c>
      <c r="I28" s="2">
        <v>1.9961217875781164E-3</v>
      </c>
      <c r="J28" s="2">
        <v>1.6698664066082383E-3</v>
      </c>
      <c r="K28" s="2">
        <v>1.8367484709296404E-3</v>
      </c>
      <c r="L28" s="2">
        <v>1.6820259516321572E-3</v>
      </c>
      <c r="M28" s="2">
        <v>2.106924421658015E-3</v>
      </c>
      <c r="N28" s="2">
        <v>2.2648795217646441E-3</v>
      </c>
      <c r="O28" s="2">
        <v>2.199480821946887E-3</v>
      </c>
      <c r="P28" s="2">
        <v>2.3071493678141065E-3</v>
      </c>
      <c r="Q28" s="2">
        <v>2.27653418016272E-3</v>
      </c>
      <c r="R28" s="2">
        <v>2.2889462965783596E-3</v>
      </c>
      <c r="S28" s="2">
        <v>2.4913000404534107E-3</v>
      </c>
      <c r="T28" s="2">
        <v>3.4038666068148464E-3</v>
      </c>
      <c r="U28" s="2">
        <v>3.6998807902265543E-3</v>
      </c>
      <c r="V28" s="2">
        <v>4.0136550203081064E-3</v>
      </c>
      <c r="W28" s="2">
        <v>4.1508523894531971E-3</v>
      </c>
      <c r="X28" s="2">
        <v>3.5133233888743594E-3</v>
      </c>
      <c r="Y28" s="2">
        <v>3.0451957625941771E-3</v>
      </c>
    </row>
    <row r="29" spans="1:25" x14ac:dyDescent="0.3">
      <c r="A29">
        <v>54</v>
      </c>
      <c r="B29" s="2">
        <v>4.9423616926890408E-3</v>
      </c>
      <c r="C29" s="2">
        <v>1.9035577025613016E-3</v>
      </c>
      <c r="D29" s="2">
        <v>1.4684157463452671E-3</v>
      </c>
      <c r="E29" s="2">
        <v>5.4880779184862736E-4</v>
      </c>
      <c r="F29" s="2">
        <v>0</v>
      </c>
      <c r="G29" s="2">
        <v>0</v>
      </c>
      <c r="H29" s="2">
        <v>1.2353712483273912E-4</v>
      </c>
      <c r="I29" s="2">
        <v>1.2174010243483106E-3</v>
      </c>
      <c r="J29" s="2">
        <v>6.3294344656807961E-3</v>
      </c>
      <c r="K29" s="2">
        <v>1.3251607110889326E-2</v>
      </c>
      <c r="L29" s="2">
        <v>1.5673664038292786E-2</v>
      </c>
      <c r="M29" s="2">
        <v>1.5636856753022677E-2</v>
      </c>
      <c r="N29" s="2">
        <v>1.5274932835385011E-2</v>
      </c>
      <c r="O29" s="2">
        <v>1.5895562222666002E-2</v>
      </c>
      <c r="P29" s="2">
        <v>1.5437518240234786E-2</v>
      </c>
      <c r="Q29" s="2">
        <v>1.6442386842390185E-2</v>
      </c>
      <c r="R29" s="2">
        <v>1.5899933167841079E-2</v>
      </c>
      <c r="S29" s="2">
        <v>1.4988216788547715E-2</v>
      </c>
      <c r="T29" s="2">
        <v>1.5247292790156689E-2</v>
      </c>
      <c r="U29" s="2">
        <v>1.1003187764062996E-2</v>
      </c>
      <c r="V29" s="2">
        <v>8.8926748306132845E-3</v>
      </c>
      <c r="W29" s="2">
        <v>8.809695778680746E-3</v>
      </c>
      <c r="X29" s="2">
        <v>8.0260489767607964E-3</v>
      </c>
      <c r="Y29" s="2">
        <v>1.5119708631431662E-3</v>
      </c>
    </row>
    <row r="30" spans="1:25" x14ac:dyDescent="0.3">
      <c r="A30">
        <v>55</v>
      </c>
      <c r="B30" s="2">
        <v>2.3626222168633242E-3</v>
      </c>
      <c r="C30" s="2">
        <v>2.0675709298628511E-3</v>
      </c>
      <c r="D30" s="2">
        <v>1.2741664446375093E-3</v>
      </c>
      <c r="E30" s="2">
        <v>5.8294514647380549E-4</v>
      </c>
      <c r="F30" s="2">
        <v>5.4027095565575137E-5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8.8649484602744026E-5</v>
      </c>
      <c r="M30" s="2">
        <v>1.0262668551909728E-3</v>
      </c>
      <c r="N30" s="2">
        <v>1.5815674736784858E-3</v>
      </c>
      <c r="O30" s="2">
        <v>2.4226448090910856E-3</v>
      </c>
      <c r="P30" s="2">
        <v>2.6177025441784275E-3</v>
      </c>
      <c r="Q30" s="2">
        <v>2.587310085558583E-3</v>
      </c>
      <c r="R30" s="2">
        <v>1.8862041779996322E-3</v>
      </c>
      <c r="S30" s="2">
        <v>1.5280798460144964E-3</v>
      </c>
      <c r="T30" s="2">
        <v>9.9577513550186685E-4</v>
      </c>
      <c r="U30" s="2">
        <v>5.851203087180198E-5</v>
      </c>
      <c r="V30" s="2">
        <v>2.3272814338423009E-5</v>
      </c>
      <c r="W30" s="2">
        <v>2.4422705796266467E-5</v>
      </c>
      <c r="X30" s="2">
        <v>2.903584798033929E-5</v>
      </c>
      <c r="Y30" s="2">
        <v>3.14136308846458E-5</v>
      </c>
    </row>
    <row r="31" spans="1:25" x14ac:dyDescent="0.3">
      <c r="A31">
        <v>56</v>
      </c>
      <c r="B31" s="2">
        <v>1.3633410523163459E-2</v>
      </c>
      <c r="C31" s="2">
        <v>1.4193408559684819E-2</v>
      </c>
      <c r="D31" s="2">
        <v>1.0088691306357523E-2</v>
      </c>
      <c r="E31" s="2">
        <v>9.4816530008373975E-3</v>
      </c>
      <c r="F31" s="2">
        <v>1.0166396329502905E-2</v>
      </c>
      <c r="G31" s="2">
        <v>1.3045693032558366E-2</v>
      </c>
      <c r="H31" s="2">
        <v>1.430415061249277E-2</v>
      </c>
      <c r="I31" s="2">
        <v>1.3230725911965505E-2</v>
      </c>
      <c r="J31" s="2">
        <v>2.0351544932131874E-2</v>
      </c>
      <c r="K31" s="2">
        <v>2.2761137743127279E-2</v>
      </c>
      <c r="L31" s="2">
        <v>2.5427247285169104E-2</v>
      </c>
      <c r="M31" s="2">
        <v>2.6451685175109683E-2</v>
      </c>
      <c r="N31" s="2">
        <v>2.5636096033022627E-2</v>
      </c>
      <c r="O31" s="2">
        <v>2.6138561073012097E-2</v>
      </c>
      <c r="P31" s="2">
        <v>2.4195247711226622E-2</v>
      </c>
      <c r="Q31" s="2">
        <v>2.5803115269737806E-2</v>
      </c>
      <c r="R31" s="2">
        <v>2.5655724749370563E-2</v>
      </c>
      <c r="S31" s="2">
        <v>2.5787167538074477E-2</v>
      </c>
      <c r="T31" s="2">
        <v>2.4451904176242795E-2</v>
      </c>
      <c r="U31" s="2">
        <v>1.8699040887522438E-2</v>
      </c>
      <c r="V31" s="2">
        <v>1.7899865171612041E-2</v>
      </c>
      <c r="W31" s="2">
        <v>1.3811859383826793E-2</v>
      </c>
      <c r="X31" s="2">
        <v>1.3622847736527261E-2</v>
      </c>
      <c r="Y31" s="2">
        <v>1.27118430911202E-2</v>
      </c>
    </row>
    <row r="32" spans="1:25" x14ac:dyDescent="0.3">
      <c r="A32">
        <v>58</v>
      </c>
      <c r="B32" s="2">
        <v>4.7933415361063658E-2</v>
      </c>
      <c r="C32" s="2">
        <v>4.2033067414058753E-2</v>
      </c>
      <c r="D32" s="2">
        <v>4.9640956146411556E-2</v>
      </c>
      <c r="E32" s="2">
        <v>4.4540086437440403E-2</v>
      </c>
      <c r="F32" s="2">
        <v>4.7164669758940021E-2</v>
      </c>
      <c r="G32" s="2">
        <v>4.7218569288021754E-2</v>
      </c>
      <c r="H32" s="2">
        <v>4.7651480111558384E-2</v>
      </c>
      <c r="I32" s="2">
        <v>8.9753110156007745E-2</v>
      </c>
      <c r="J32" s="2">
        <v>0.12525466703534699</v>
      </c>
      <c r="K32" s="2">
        <v>0.12875543793344196</v>
      </c>
      <c r="L32" s="2">
        <v>0.13100148398012196</v>
      </c>
      <c r="M32" s="2">
        <v>0.14580611966244972</v>
      </c>
      <c r="N32" s="2">
        <v>0.12767019015089587</v>
      </c>
      <c r="O32" s="2">
        <v>0.10692083836054894</v>
      </c>
      <c r="P32" s="2">
        <v>0.13262496511270977</v>
      </c>
      <c r="Q32" s="2">
        <v>0.12540780995881584</v>
      </c>
      <c r="R32" s="2">
        <v>0.13156204748454109</v>
      </c>
      <c r="S32" s="2">
        <v>0.12586384067060485</v>
      </c>
      <c r="T32" s="2">
        <v>0.10464044145188579</v>
      </c>
      <c r="U32" s="2">
        <v>0.10722972382287088</v>
      </c>
      <c r="V32" s="2">
        <v>0.10332469243203449</v>
      </c>
      <c r="W32" s="2">
        <v>8.8326855772969157E-2</v>
      </c>
      <c r="X32" s="2">
        <v>9.0875638731144029E-2</v>
      </c>
      <c r="Y32" s="2">
        <v>7.5521513621599104E-2</v>
      </c>
    </row>
    <row r="33" spans="1:25" x14ac:dyDescent="0.3">
      <c r="A33">
        <v>59</v>
      </c>
      <c r="B33" s="2">
        <v>3.4334197906802956E-2</v>
      </c>
      <c r="C33" s="2">
        <v>2.5886010045820571E-2</v>
      </c>
      <c r="D33" s="2">
        <v>2.1875900758985281E-2</v>
      </c>
      <c r="E33" s="2">
        <v>2.6806680413955303E-2</v>
      </c>
      <c r="F33" s="2">
        <v>2.1239077984904386E-2</v>
      </c>
      <c r="G33" s="2">
        <v>2.278932801487631E-2</v>
      </c>
      <c r="H33" s="2">
        <v>2.3614829559458012E-2</v>
      </c>
      <c r="I33" s="2">
        <v>2.9403313739532911E-2</v>
      </c>
      <c r="J33" s="2">
        <v>5.4587470025686896E-2</v>
      </c>
      <c r="K33" s="2">
        <v>7.3274247112042987E-2</v>
      </c>
      <c r="L33" s="2">
        <v>7.1832176278110102E-2</v>
      </c>
      <c r="M33" s="2">
        <v>7.4487859053200309E-2</v>
      </c>
      <c r="N33" s="2">
        <v>7.5045862518584097E-2</v>
      </c>
      <c r="O33" s="2">
        <v>7.4942468858792674E-2</v>
      </c>
      <c r="P33" s="2">
        <v>7.6223165016763184E-2</v>
      </c>
      <c r="Q33" s="2">
        <v>7.5176378272940506E-2</v>
      </c>
      <c r="R33" s="2">
        <v>7.3612814836044052E-2</v>
      </c>
      <c r="S33" s="2">
        <v>7.5707261821098909E-2</v>
      </c>
      <c r="T33" s="2">
        <v>7.6818963126878942E-2</v>
      </c>
      <c r="U33" s="2">
        <v>7.6375616186638379E-2</v>
      </c>
      <c r="V33" s="2">
        <v>7.1426274327480069E-2</v>
      </c>
      <c r="W33" s="2">
        <v>5.033852374906804E-2</v>
      </c>
      <c r="X33" s="2">
        <v>3.5448838364863532E-2</v>
      </c>
      <c r="Y33" s="2">
        <v>3.5603540391553168E-2</v>
      </c>
    </row>
    <row r="34" spans="1:25" x14ac:dyDescent="0.3">
      <c r="A34">
        <v>60</v>
      </c>
      <c r="B34" s="2">
        <v>2.2531659727347664E-2</v>
      </c>
      <c r="C34" s="2">
        <v>2.273165669324145E-2</v>
      </c>
      <c r="D34" s="2">
        <v>2.2513918764418883E-2</v>
      </c>
      <c r="E34" s="2">
        <v>2.2737855835194123E-2</v>
      </c>
      <c r="F34" s="2">
        <v>2.2847893838843714E-2</v>
      </c>
      <c r="G34" s="2">
        <v>2.3169791082518421E-2</v>
      </c>
      <c r="H34" s="2">
        <v>2.5651507882990743E-2</v>
      </c>
      <c r="I34" s="2">
        <v>2.7354131082849231E-2</v>
      </c>
      <c r="J34" s="2">
        <v>2.9977029911983796E-2</v>
      </c>
      <c r="K34" s="2">
        <v>3.23051977791943E-2</v>
      </c>
      <c r="L34" s="2">
        <v>3.2554272363543288E-2</v>
      </c>
      <c r="M34" s="2">
        <v>3.2627170717439244E-2</v>
      </c>
      <c r="N34" s="2">
        <v>2.9637758266903173E-2</v>
      </c>
      <c r="O34" s="2">
        <v>2.9659506943532934E-2</v>
      </c>
      <c r="P34" s="2">
        <v>3.1221616429902614E-2</v>
      </c>
      <c r="Q34" s="2">
        <v>3.0801194698139838E-2</v>
      </c>
      <c r="R34" s="2">
        <v>3.0536291111174237E-2</v>
      </c>
      <c r="S34" s="2">
        <v>2.9562293726189515E-2</v>
      </c>
      <c r="T34" s="2">
        <v>2.848128688883747E-2</v>
      </c>
      <c r="U34" s="2">
        <v>2.8525414261709518E-2</v>
      </c>
      <c r="V34" s="2">
        <v>2.5606985771260037E-2</v>
      </c>
      <c r="W34" s="2">
        <v>2.4998214559588811E-2</v>
      </c>
      <c r="X34" s="2">
        <v>2.2184804280417875E-2</v>
      </c>
      <c r="Y34" s="2">
        <v>2.2577282932513779E-2</v>
      </c>
    </row>
    <row r="35" spans="1:25" x14ac:dyDescent="0.3">
      <c r="A35">
        <v>61</v>
      </c>
      <c r="B35" s="2">
        <v>1.3014725884367198E-3</v>
      </c>
      <c r="C35" s="2">
        <v>2.7423229594935056E-3</v>
      </c>
      <c r="D35" s="2">
        <v>1.5812535525420218E-3</v>
      </c>
      <c r="E35" s="2">
        <v>3.6070131584559984E-3</v>
      </c>
      <c r="F35" s="2">
        <v>2.0486022035664008E-3</v>
      </c>
      <c r="G35" s="2">
        <v>5.7917346919159115E-3</v>
      </c>
      <c r="H35" s="2">
        <v>2.6206422984293123E-2</v>
      </c>
      <c r="I35" s="2">
        <v>4.6022707531466756E-2</v>
      </c>
      <c r="J35" s="2">
        <v>5.9279414355897737E-2</v>
      </c>
      <c r="K35" s="2">
        <v>6.3359930735908718E-2</v>
      </c>
      <c r="L35" s="2">
        <v>6.8226491168721412E-2</v>
      </c>
      <c r="M35" s="2">
        <v>6.374973305341973E-2</v>
      </c>
      <c r="N35" s="2">
        <v>6.3067362128348972E-2</v>
      </c>
      <c r="O35" s="2">
        <v>5.1021048368697648E-2</v>
      </c>
      <c r="P35" s="2">
        <v>4.7140555594970664E-2</v>
      </c>
      <c r="Q35" s="2">
        <v>4.8339462937288191E-2</v>
      </c>
      <c r="R35" s="2">
        <v>4.8079471940738826E-2</v>
      </c>
      <c r="S35" s="2">
        <v>4.4002347471563001E-2</v>
      </c>
      <c r="T35" s="2">
        <v>5.1381910128854819E-2</v>
      </c>
      <c r="U35" s="2">
        <v>4.6794638581401496E-2</v>
      </c>
      <c r="V35" s="2">
        <v>5.0758301884865589E-2</v>
      </c>
      <c r="W35" s="2">
        <v>1.9222144160953934E-2</v>
      </c>
      <c r="X35" s="2">
        <v>1.79229854441008E-2</v>
      </c>
      <c r="Y35" s="2">
        <v>1.8871614005200696E-2</v>
      </c>
    </row>
    <row r="36" spans="1:25" x14ac:dyDescent="0.3">
      <c r="A36">
        <v>63</v>
      </c>
      <c r="B36" s="2">
        <v>0.13784410970097599</v>
      </c>
      <c r="C36" s="2">
        <v>0.13423544804029747</v>
      </c>
      <c r="D36" s="2">
        <v>0.11726232801425897</v>
      </c>
      <c r="E36" s="2">
        <v>0.13917891927962267</v>
      </c>
      <c r="F36" s="2">
        <v>0.14037147724355623</v>
      </c>
      <c r="G36" s="2">
        <v>0.15653193344727787</v>
      </c>
      <c r="H36" s="2">
        <v>0.20498063927503118</v>
      </c>
      <c r="I36" s="2">
        <v>0.28544434296372856</v>
      </c>
      <c r="J36" s="2">
        <v>0.31887340197796321</v>
      </c>
      <c r="K36" s="2">
        <v>0.34771642860712537</v>
      </c>
      <c r="L36" s="2">
        <v>0.3510357831868619</v>
      </c>
      <c r="M36" s="2">
        <v>0.34285242846950564</v>
      </c>
      <c r="N36" s="2">
        <v>0.31376858167843552</v>
      </c>
      <c r="O36" s="2">
        <v>0.29933118351888144</v>
      </c>
      <c r="P36" s="2">
        <v>0.34724377070564405</v>
      </c>
      <c r="Q36" s="2">
        <v>0.32413399786067426</v>
      </c>
      <c r="R36" s="2">
        <v>0.33041943533770046</v>
      </c>
      <c r="S36" s="2">
        <v>0.3326900978733997</v>
      </c>
      <c r="T36" s="2">
        <v>0.334646410849052</v>
      </c>
      <c r="U36" s="2">
        <v>0.32175737944880872</v>
      </c>
      <c r="V36" s="2">
        <v>0.27790172984746764</v>
      </c>
      <c r="W36" s="2">
        <v>0.20368788321734241</v>
      </c>
      <c r="X36" s="2">
        <v>0.1702624083602203</v>
      </c>
      <c r="Y36" s="2">
        <v>0.12131595847701038</v>
      </c>
    </row>
    <row r="37" spans="1:25" x14ac:dyDescent="0.3">
      <c r="A37">
        <v>66</v>
      </c>
      <c r="B37" s="2">
        <v>1.7342513115000194E-2</v>
      </c>
      <c r="C37" s="2">
        <v>1.8340569590070681E-2</v>
      </c>
      <c r="D37" s="2">
        <v>1.8474948585242748E-2</v>
      </c>
      <c r="E37" s="2">
        <v>1.8164470334975872E-2</v>
      </c>
      <c r="F37" s="2">
        <v>1.8020007055560842E-2</v>
      </c>
      <c r="G37" s="2">
        <v>1.8178087672890541E-2</v>
      </c>
      <c r="H37" s="2">
        <v>1.729562666863908E-2</v>
      </c>
      <c r="I37" s="2">
        <v>1.9428556721970785E-2</v>
      </c>
      <c r="J37" s="2">
        <v>2.5040233883507339E-2</v>
      </c>
      <c r="K37" s="2">
        <v>2.5479873454830701E-2</v>
      </c>
      <c r="L37" s="2">
        <v>2.7774414489509035E-2</v>
      </c>
      <c r="M37" s="2">
        <v>2.8823326444844297E-2</v>
      </c>
      <c r="N37" s="2">
        <v>2.8483007755581467E-2</v>
      </c>
      <c r="O37" s="2">
        <v>2.5821244695664103E-2</v>
      </c>
      <c r="P37" s="2">
        <v>2.5784731479316605E-2</v>
      </c>
      <c r="Q37" s="2">
        <v>2.6332061369903029E-2</v>
      </c>
      <c r="R37" s="2">
        <v>2.3773752038733845E-2</v>
      </c>
      <c r="S37" s="2">
        <v>2.0988628858884025E-2</v>
      </c>
      <c r="T37" s="2">
        <v>2.1457501775695859E-2</v>
      </c>
      <c r="U37" s="2">
        <v>1.8502353605874825E-2</v>
      </c>
      <c r="V37" s="2">
        <v>1.8021701922308633E-2</v>
      </c>
      <c r="W37" s="2">
        <v>1.8426635597217852E-2</v>
      </c>
      <c r="X37" s="2">
        <v>1.836387865070924E-2</v>
      </c>
      <c r="Y37" s="2">
        <v>1.8010191864874681E-2</v>
      </c>
    </row>
    <row r="38" spans="1:25" x14ac:dyDescent="0.3">
      <c r="A38">
        <v>67</v>
      </c>
      <c r="B38" s="2">
        <v>2.079740093604578E-2</v>
      </c>
      <c r="C38" s="2">
        <v>2.1832723474644572E-2</v>
      </c>
      <c r="D38" s="2">
        <v>2.0923409213227332E-2</v>
      </c>
      <c r="E38" s="2">
        <v>2.0314875971964731E-2</v>
      </c>
      <c r="F38" s="2">
        <v>2.1811924502309735E-2</v>
      </c>
      <c r="G38" s="2">
        <v>2.0345521258133895E-2</v>
      </c>
      <c r="H38" s="2">
        <v>2.1417396461350286E-2</v>
      </c>
      <c r="I38" s="2">
        <v>2.3740854358804644E-2</v>
      </c>
      <c r="J38" s="2">
        <v>3.38035232551658E-2</v>
      </c>
      <c r="K38" s="2">
        <v>3.8805947116431511E-2</v>
      </c>
      <c r="L38" s="2">
        <v>4.1761565463523852E-2</v>
      </c>
      <c r="M38" s="2">
        <v>4.0914762109242254E-2</v>
      </c>
      <c r="N38" s="2">
        <v>3.9492932336395531E-2</v>
      </c>
      <c r="O38" s="2">
        <v>3.695896220364564E-2</v>
      </c>
      <c r="P38" s="2">
        <v>3.7394586632697679E-2</v>
      </c>
      <c r="Q38" s="2">
        <v>4.1329773280218085E-2</v>
      </c>
      <c r="R38" s="2">
        <v>4.3133668514561789E-2</v>
      </c>
      <c r="S38" s="2">
        <v>4.1530031270704336E-2</v>
      </c>
      <c r="T38" s="2">
        <v>4.0912949666156946E-2</v>
      </c>
      <c r="U38" s="2">
        <v>3.5115952344466989E-2</v>
      </c>
      <c r="V38" s="2">
        <v>2.8029509930122421E-2</v>
      </c>
      <c r="W38" s="2">
        <v>2.517967519321173E-2</v>
      </c>
      <c r="X38" s="2">
        <v>2.5905629028179784E-2</v>
      </c>
      <c r="Y38" s="2">
        <v>2.4240342719425462E-2</v>
      </c>
    </row>
    <row r="39" spans="1:25" x14ac:dyDescent="0.3">
      <c r="A39">
        <v>68</v>
      </c>
      <c r="B39" s="2">
        <v>3.1746534579916602E-3</v>
      </c>
      <c r="C39" s="2">
        <v>2.9570828000806413E-3</v>
      </c>
      <c r="D39" s="2">
        <v>1.7423059822460033E-3</v>
      </c>
      <c r="E39" s="2">
        <v>2.1652746890066209E-3</v>
      </c>
      <c r="F39" s="2">
        <v>3.4156773932689606E-3</v>
      </c>
      <c r="G39" s="2">
        <v>2.588202666709141E-3</v>
      </c>
      <c r="H39" s="2">
        <v>2.9487352643527568E-3</v>
      </c>
      <c r="I39" s="2">
        <v>1.0594731537943592E-2</v>
      </c>
      <c r="J39" s="2">
        <v>2.1627461829715956E-2</v>
      </c>
      <c r="K39" s="2">
        <v>2.3734399059253879E-2</v>
      </c>
      <c r="L39" s="2">
        <v>2.3376313150908455E-2</v>
      </c>
      <c r="M39" s="2">
        <v>2.1905278321201479E-2</v>
      </c>
      <c r="N39" s="2">
        <v>1.0775840211026729E-2</v>
      </c>
      <c r="O39" s="2">
        <v>1.0357839552802344E-2</v>
      </c>
      <c r="P39" s="2">
        <v>1.7299268717368782E-2</v>
      </c>
      <c r="Q39" s="2">
        <v>1.7545927735567752E-2</v>
      </c>
      <c r="R39" s="2">
        <v>1.8158145163484938E-2</v>
      </c>
      <c r="S39" s="2">
        <v>7.431410492091603E-3</v>
      </c>
      <c r="T39" s="2">
        <v>3.0964221590609933E-3</v>
      </c>
      <c r="U39" s="2">
        <v>2.9102574473066768E-3</v>
      </c>
      <c r="V39" s="2">
        <v>1.674939992074885E-3</v>
      </c>
      <c r="W39" s="2">
        <v>1.6560812854668158E-3</v>
      </c>
      <c r="X39" s="2">
        <v>2.7789929442910378E-3</v>
      </c>
      <c r="Y39" s="2">
        <v>1.2091320009242422E-3</v>
      </c>
    </row>
    <row r="40" spans="1:25" x14ac:dyDescent="0.3">
      <c r="A40">
        <v>69</v>
      </c>
      <c r="B40" s="2">
        <v>0.1857004220092498</v>
      </c>
      <c r="C40" s="2">
        <v>0.17312743657274671</v>
      </c>
      <c r="D40" s="2">
        <v>0.17278411610067065</v>
      </c>
      <c r="E40" s="2">
        <v>0.17210195394404232</v>
      </c>
      <c r="F40" s="2">
        <v>0.16273236540961303</v>
      </c>
      <c r="G40" s="2">
        <v>0.16714680780986879</v>
      </c>
      <c r="H40" s="2">
        <v>0.17176967168710447</v>
      </c>
      <c r="I40" s="2">
        <v>0.17143588796240544</v>
      </c>
      <c r="J40" s="2">
        <v>0.1719167814587442</v>
      </c>
      <c r="K40" s="2">
        <v>0.19492730565809618</v>
      </c>
      <c r="L40" s="2">
        <v>0.2249893050946285</v>
      </c>
      <c r="M40" s="2">
        <v>0.23207582115428252</v>
      </c>
      <c r="N40" s="2">
        <v>0.24640134171439626</v>
      </c>
      <c r="O40" s="2">
        <v>0.25361198508598909</v>
      </c>
      <c r="P40" s="2">
        <v>0.25329833893470655</v>
      </c>
      <c r="Q40" s="2">
        <v>0.26407276477155534</v>
      </c>
      <c r="R40" s="2">
        <v>0.26622244279288687</v>
      </c>
      <c r="S40" s="2">
        <v>0.24468378106844133</v>
      </c>
      <c r="T40" s="2">
        <v>0.22615793025417213</v>
      </c>
      <c r="U40" s="2">
        <v>0.19088301687871084</v>
      </c>
      <c r="V40" s="2">
        <v>0.18556618697464786</v>
      </c>
      <c r="W40" s="2">
        <v>0.1792035656271096</v>
      </c>
      <c r="X40" s="2">
        <v>0.17045334605649989</v>
      </c>
      <c r="Y40" s="2">
        <v>0.17389427559386775</v>
      </c>
    </row>
    <row r="41" spans="1:25" x14ac:dyDescent="0.3">
      <c r="A41">
        <v>72</v>
      </c>
      <c r="B41" s="2">
        <v>1.6775967177956357E-2</v>
      </c>
      <c r="C41" s="2">
        <v>1.7926218793382742E-2</v>
      </c>
      <c r="D41" s="2">
        <v>1.4398524579018915E-2</v>
      </c>
      <c r="E41" s="2">
        <v>9.8356323186489774E-3</v>
      </c>
      <c r="F41" s="2">
        <v>1.2450996784350804E-2</v>
      </c>
      <c r="G41" s="2">
        <v>9.3373453371632161E-3</v>
      </c>
      <c r="H41" s="2">
        <v>9.6469953018366566E-3</v>
      </c>
      <c r="I41" s="2">
        <v>1.2980936135602633E-2</v>
      </c>
      <c r="J41" s="2">
        <v>3.1249172455438769E-2</v>
      </c>
      <c r="K41" s="2">
        <v>4.7863437716101166E-2</v>
      </c>
      <c r="L41" s="2">
        <v>5.9365624707851436E-2</v>
      </c>
      <c r="M41" s="2">
        <v>7.2434197096677547E-2</v>
      </c>
      <c r="N41" s="2">
        <v>7.5667772565776753E-2</v>
      </c>
      <c r="O41" s="2">
        <v>8.213041461793355E-2</v>
      </c>
      <c r="P41" s="2">
        <v>7.8312303904070346E-2</v>
      </c>
      <c r="Q41" s="2">
        <v>7.4813277951533613E-2</v>
      </c>
      <c r="R41" s="2">
        <v>7.474470456252387E-2</v>
      </c>
      <c r="S41" s="2">
        <v>7.0909725998905007E-2</v>
      </c>
      <c r="T41" s="2">
        <v>6.0572926846973692E-2</v>
      </c>
      <c r="U41" s="2">
        <v>5.4587321582358801E-2</v>
      </c>
      <c r="V41" s="2">
        <v>4.7563066291945885E-2</v>
      </c>
      <c r="W41" s="2">
        <v>4.4213832977652502E-2</v>
      </c>
      <c r="X41" s="2">
        <v>3.9411961688110848E-2</v>
      </c>
      <c r="Y41" s="2">
        <v>3.9396442251951533E-2</v>
      </c>
    </row>
    <row r="42" spans="1:25" x14ac:dyDescent="0.3">
      <c r="A42">
        <v>73</v>
      </c>
      <c r="B42" s="2">
        <v>8.2352566014092469E-3</v>
      </c>
      <c r="C42" s="2">
        <v>7.2096575490765051E-3</v>
      </c>
      <c r="D42" s="2">
        <v>7.6980509556510875E-3</v>
      </c>
      <c r="E42" s="2">
        <v>7.3574821284937168E-3</v>
      </c>
      <c r="F42" s="2">
        <v>7.7964293058294352E-3</v>
      </c>
      <c r="G42" s="2">
        <v>7.8421549740347839E-3</v>
      </c>
      <c r="H42" s="2">
        <v>9.2731108736287971E-3</v>
      </c>
      <c r="I42" s="2">
        <v>1.2440805426231837E-2</v>
      </c>
      <c r="J42" s="2">
        <v>1.5650879332257527E-2</v>
      </c>
      <c r="K42" s="2">
        <v>1.8498673133505405E-2</v>
      </c>
      <c r="L42" s="2">
        <v>1.8665607325898025E-2</v>
      </c>
      <c r="M42" s="2">
        <v>1.7435593229498371E-2</v>
      </c>
      <c r="N42" s="2">
        <v>1.6379111817139424E-2</v>
      </c>
      <c r="O42" s="2">
        <v>1.6607054424276069E-2</v>
      </c>
      <c r="P42" s="2">
        <v>1.6728218761277662E-2</v>
      </c>
      <c r="Q42" s="2">
        <v>1.6329613844065751E-2</v>
      </c>
      <c r="R42" s="2">
        <v>1.6808045793965654E-2</v>
      </c>
      <c r="S42" s="2">
        <v>1.688428982225031E-2</v>
      </c>
      <c r="T42" s="2">
        <v>1.6825499219990582E-2</v>
      </c>
      <c r="U42" s="2">
        <v>1.4579303064958112E-2</v>
      </c>
      <c r="V42" s="2">
        <v>1.4200475563579833E-2</v>
      </c>
      <c r="W42" s="2">
        <v>1.191740936466572E-2</v>
      </c>
      <c r="X42" s="2">
        <v>1.0026431817904406E-2</v>
      </c>
      <c r="Y42" s="2">
        <v>9.6077671991857596E-3</v>
      </c>
    </row>
    <row r="43" spans="1:25" x14ac:dyDescent="0.3">
      <c r="A43">
        <v>76</v>
      </c>
      <c r="B43" s="2">
        <v>2.4028844277377264E-3</v>
      </c>
      <c r="C43" s="2">
        <v>3.4623477706960779E-3</v>
      </c>
      <c r="D43" s="2">
        <v>3.4539367078838664E-3</v>
      </c>
      <c r="E43" s="2">
        <v>3.3035679712023853E-3</v>
      </c>
      <c r="F43" s="2">
        <v>2.8862371650970157E-3</v>
      </c>
      <c r="G43" s="2">
        <v>2.767587399157109E-3</v>
      </c>
      <c r="H43" s="2">
        <v>2.9214102929700863E-3</v>
      </c>
      <c r="I43" s="2">
        <v>2.7430400726893697E-3</v>
      </c>
      <c r="J43" s="2">
        <v>7.0648320628177771E-3</v>
      </c>
      <c r="K43" s="2">
        <v>1.5509231224845557E-2</v>
      </c>
      <c r="L43" s="2">
        <v>1.6015361623906155E-2</v>
      </c>
      <c r="M43" s="2">
        <v>1.6586788259745269E-2</v>
      </c>
      <c r="N43" s="2">
        <v>9.1135494092245192E-3</v>
      </c>
      <c r="O43" s="2">
        <v>9.7529937001643047E-3</v>
      </c>
      <c r="P43" s="2">
        <v>1.2801983156786254E-2</v>
      </c>
      <c r="Q43" s="2">
        <v>1.310319554633608E-2</v>
      </c>
      <c r="R43" s="2">
        <v>9.8751688350479788E-3</v>
      </c>
      <c r="S43" s="2">
        <v>7.0454000755051727E-3</v>
      </c>
      <c r="T43" s="2">
        <v>7.0850945130633992E-3</v>
      </c>
      <c r="U43" s="2">
        <v>5.9727898280610495E-3</v>
      </c>
      <c r="V43" s="2">
        <v>2.9434261419746628E-3</v>
      </c>
      <c r="W43" s="2">
        <v>2.2825736078529793E-3</v>
      </c>
      <c r="X43" s="2">
        <v>2.8410448170108995E-3</v>
      </c>
      <c r="Y43" s="2">
        <v>2.643980727536487E-3</v>
      </c>
    </row>
    <row r="44" spans="1:25" x14ac:dyDescent="0.3">
      <c r="A44">
        <v>77</v>
      </c>
      <c r="B44" s="2">
        <v>5.8253883185328488E-2</v>
      </c>
      <c r="C44" s="2">
        <v>4.4249743711329288E-2</v>
      </c>
      <c r="D44" s="2">
        <v>3.7983537906373994E-2</v>
      </c>
      <c r="E44" s="2">
        <v>4.0117373220657365E-2</v>
      </c>
      <c r="F44" s="2">
        <v>4.2073774058365848E-2</v>
      </c>
      <c r="G44" s="2">
        <v>4.5700943233585464E-2</v>
      </c>
      <c r="H44" s="2">
        <v>5.5822289382469192E-2</v>
      </c>
      <c r="I44" s="2">
        <v>5.7656735380828369E-2</v>
      </c>
      <c r="J44" s="2">
        <v>8.3752983189078117E-2</v>
      </c>
      <c r="K44" s="2">
        <v>0.10256971222691723</v>
      </c>
      <c r="L44" s="2">
        <v>0.1006233956734517</v>
      </c>
      <c r="M44" s="2">
        <v>9.9301828802232497E-2</v>
      </c>
      <c r="N44" s="2">
        <v>9.5781105916900797E-2</v>
      </c>
      <c r="O44" s="2">
        <v>8.72966771350977E-2</v>
      </c>
      <c r="P44" s="2">
        <v>0.10594115389265014</v>
      </c>
      <c r="Q44" s="2">
        <v>0.10305623427415893</v>
      </c>
      <c r="R44" s="2">
        <v>9.9187735055332293E-2</v>
      </c>
      <c r="S44" s="2">
        <v>0.10115308488680899</v>
      </c>
      <c r="T44" s="2">
        <v>0.10417702930275009</v>
      </c>
      <c r="U44" s="2">
        <v>0.10308716543220757</v>
      </c>
      <c r="V44" s="2">
        <v>9.8187144797380277E-2</v>
      </c>
      <c r="W44" s="2">
        <v>8.6659263405438003E-2</v>
      </c>
      <c r="X44" s="2">
        <v>7.83981984137056E-2</v>
      </c>
      <c r="Y44" s="2">
        <v>6.4939623264047952E-2</v>
      </c>
    </row>
    <row r="45" spans="1:25" x14ac:dyDescent="0.3">
      <c r="A45">
        <v>78</v>
      </c>
      <c r="B45" s="2">
        <v>1.4403932578229872E-3</v>
      </c>
      <c r="C45" s="2">
        <v>1.2886294868622876E-3</v>
      </c>
      <c r="D45" s="2">
        <v>7.5205847155340429E-4</v>
      </c>
      <c r="E45" s="2">
        <v>7.6239763260646889E-4</v>
      </c>
      <c r="F45" s="2">
        <v>1.2074040898462997E-3</v>
      </c>
      <c r="G45" s="2">
        <v>1.6639427621523172E-3</v>
      </c>
      <c r="H45" s="2">
        <v>1.7538060495336293E-3</v>
      </c>
      <c r="I45" s="2">
        <v>2.5681090243206616E-3</v>
      </c>
      <c r="J45" s="2">
        <v>1.0236347590232788E-2</v>
      </c>
      <c r="K45" s="2">
        <v>1.2211391577930547E-2</v>
      </c>
      <c r="L45" s="2">
        <v>1.221324154810398E-2</v>
      </c>
      <c r="M45" s="2">
        <v>1.3504275202103179E-2</v>
      </c>
      <c r="N45" s="2">
        <v>1.0982627530609588E-2</v>
      </c>
      <c r="O45" s="2">
        <v>9.5393291894666186E-3</v>
      </c>
      <c r="P45" s="2">
        <v>1.2027992471684051E-2</v>
      </c>
      <c r="Q45" s="2">
        <v>1.2524173453477084E-2</v>
      </c>
      <c r="R45" s="2">
        <v>1.1361841061488197E-2</v>
      </c>
      <c r="S45" s="2">
        <v>8.191049819681797E-3</v>
      </c>
      <c r="T45" s="2">
        <v>1.5275654815575239E-3</v>
      </c>
      <c r="U45" s="2">
        <v>1.1524596939219503E-3</v>
      </c>
      <c r="V45" s="2">
        <v>1.7692113674829958E-3</v>
      </c>
      <c r="W45" s="2">
        <v>8.3395474531880009E-4</v>
      </c>
      <c r="X45" s="2">
        <v>1.6449254939910282E-3</v>
      </c>
      <c r="Y45" s="2">
        <v>1.3500979606524898E-3</v>
      </c>
    </row>
    <row r="46" spans="1:25" x14ac:dyDescent="0.3">
      <c r="A46">
        <v>79</v>
      </c>
      <c r="B46" s="2">
        <v>1.0561937473762817E-3</v>
      </c>
      <c r="C46" s="2">
        <v>7.2932038620100227E-5</v>
      </c>
      <c r="D46" s="2">
        <v>2.5760809049309413E-4</v>
      </c>
      <c r="E46" s="2">
        <v>0</v>
      </c>
      <c r="F46" s="2">
        <v>0</v>
      </c>
      <c r="G46" s="2">
        <v>1.2360195832081667E-3</v>
      </c>
      <c r="H46" s="2">
        <v>5.4611332130579731E-3</v>
      </c>
      <c r="I46" s="2">
        <v>7.0362939290505334E-3</v>
      </c>
      <c r="J46" s="2">
        <v>1.3553804682561423E-2</v>
      </c>
      <c r="K46" s="2">
        <v>1.7512120311928919E-2</v>
      </c>
      <c r="L46" s="2">
        <v>1.6853893521266497E-2</v>
      </c>
      <c r="M46" s="2">
        <v>1.4375116769626295E-2</v>
      </c>
      <c r="N46" s="2">
        <v>1.0154507414981372E-2</v>
      </c>
      <c r="O46" s="2">
        <v>8.0164086136353327E-3</v>
      </c>
      <c r="P46" s="2">
        <v>7.0999315453813949E-3</v>
      </c>
      <c r="Q46" s="2">
        <v>6.8936754966569822E-3</v>
      </c>
      <c r="R46" s="2">
        <v>5.1547452873174585E-3</v>
      </c>
      <c r="S46" s="2">
        <v>5.7932300118947845E-3</v>
      </c>
      <c r="T46" s="2">
        <v>5.1940344835555013E-3</v>
      </c>
      <c r="U46" s="2">
        <v>5.7855810179369025E-3</v>
      </c>
      <c r="V46" s="2">
        <v>4.9153726719962706E-3</v>
      </c>
      <c r="W46" s="2">
        <v>3.9763044247724385E-3</v>
      </c>
      <c r="X46" s="2">
        <v>3.6134710195827439E-3</v>
      </c>
      <c r="Y46" s="2">
        <v>2.0588390296590268E-3</v>
      </c>
    </row>
    <row r="47" spans="1:25" x14ac:dyDescent="0.3">
      <c r="A47">
        <v>80</v>
      </c>
      <c r="B47" s="2">
        <v>0.22371011552757117</v>
      </c>
      <c r="C47" s="2">
        <v>0.21825132743732373</v>
      </c>
      <c r="D47" s="2">
        <v>0.1980635712103587</v>
      </c>
      <c r="E47" s="2">
        <v>0.19178144059984506</v>
      </c>
      <c r="F47" s="2">
        <v>0.1973563705450683</v>
      </c>
      <c r="G47" s="2">
        <v>0.18681517030965916</v>
      </c>
      <c r="H47" s="2">
        <v>0.19587740200223311</v>
      </c>
      <c r="I47" s="2">
        <v>0.21089807690427173</v>
      </c>
      <c r="J47" s="2">
        <v>0.20995849109062095</v>
      </c>
      <c r="K47" s="2">
        <v>0.23457055127305318</v>
      </c>
      <c r="L47" s="2">
        <v>0.24668489895381271</v>
      </c>
      <c r="M47" s="2">
        <v>0.25511878310259628</v>
      </c>
      <c r="N47" s="2">
        <v>0.22167050125372786</v>
      </c>
      <c r="O47" s="2">
        <v>0.21581349939892083</v>
      </c>
      <c r="P47" s="2">
        <v>0.2084412919228219</v>
      </c>
      <c r="Q47" s="2">
        <v>0.20369625944272129</v>
      </c>
      <c r="R47" s="2">
        <v>0.18844950394312662</v>
      </c>
      <c r="S47" s="2">
        <v>0.19111404157406775</v>
      </c>
      <c r="T47" s="2">
        <v>0.19198180604844373</v>
      </c>
      <c r="U47" s="2">
        <v>0.20769547370651564</v>
      </c>
      <c r="V47" s="2">
        <v>0.20632885550196811</v>
      </c>
      <c r="W47" s="2">
        <v>0.23450203270176945</v>
      </c>
      <c r="X47" s="2">
        <v>0.23824127056999753</v>
      </c>
      <c r="Y47" s="2">
        <v>0.22889640790388188</v>
      </c>
    </row>
    <row r="48" spans="1:25" x14ac:dyDescent="0.3">
      <c r="A48">
        <v>81</v>
      </c>
      <c r="B48" s="2">
        <v>5.3359664135861618E-4</v>
      </c>
      <c r="C48" s="2">
        <v>6.5019496917418794E-4</v>
      </c>
      <c r="D48" s="2">
        <v>3.9879306496771262E-4</v>
      </c>
      <c r="E48" s="2">
        <v>5.8467280139414966E-4</v>
      </c>
      <c r="F48" s="2">
        <v>5.8390868327903552E-4</v>
      </c>
      <c r="G48" s="2">
        <v>6.5009839775970657E-4</v>
      </c>
      <c r="H48" s="2">
        <v>6.2389309123830482E-4</v>
      </c>
      <c r="I48" s="2">
        <v>1.5805861339201882E-3</v>
      </c>
      <c r="J48" s="2">
        <v>4.1433692575400805E-3</v>
      </c>
      <c r="K48" s="2">
        <v>6.4355985979744103E-3</v>
      </c>
      <c r="L48" s="2">
        <v>6.3778859068874599E-3</v>
      </c>
      <c r="M48" s="2">
        <v>6.6261265701758583E-3</v>
      </c>
      <c r="N48" s="2">
        <v>4.3283601271011324E-3</v>
      </c>
      <c r="O48" s="2">
        <v>4.4591518912694876E-3</v>
      </c>
      <c r="P48" s="2">
        <v>6.1035781341018313E-3</v>
      </c>
      <c r="Q48" s="2">
        <v>6.0873231413995877E-3</v>
      </c>
      <c r="R48" s="2">
        <v>5.0785512097644304E-3</v>
      </c>
      <c r="S48" s="2">
        <v>3.4413726900125578E-3</v>
      </c>
      <c r="T48" s="2">
        <v>2.5416437178371943E-3</v>
      </c>
      <c r="U48" s="2">
        <v>2.2025781515442391E-3</v>
      </c>
      <c r="V48" s="2">
        <v>5.6156674565208575E-4</v>
      </c>
      <c r="W48" s="2">
        <v>5.9776655317831686E-4</v>
      </c>
      <c r="X48" s="2">
        <v>8.8731749615371868E-4</v>
      </c>
      <c r="Y48" s="2">
        <v>5.554548253615657E-4</v>
      </c>
    </row>
    <row r="49" spans="1:25" x14ac:dyDescent="0.3">
      <c r="A49">
        <v>82</v>
      </c>
      <c r="B49" s="2">
        <v>3.3697397034196705E-2</v>
      </c>
      <c r="C49" s="2">
        <v>3.1591158346428783E-2</v>
      </c>
      <c r="D49" s="2">
        <v>3.2643204005740334E-2</v>
      </c>
      <c r="E49" s="2">
        <v>3.139350061172079E-2</v>
      </c>
      <c r="F49" s="2">
        <v>3.3115362656062922E-2</v>
      </c>
      <c r="G49" s="2">
        <v>3.3152605281170991E-2</v>
      </c>
      <c r="H49" s="2">
        <v>3.4745867629990455E-2</v>
      </c>
      <c r="I49" s="2">
        <v>4.2060242277088947E-2</v>
      </c>
      <c r="J49" s="2">
        <v>4.7350057416620524E-2</v>
      </c>
      <c r="K49" s="2">
        <v>5.5232021842975078E-2</v>
      </c>
      <c r="L49" s="2">
        <v>5.4595449591025122E-2</v>
      </c>
      <c r="M49" s="2">
        <v>5.5311725151543194E-2</v>
      </c>
      <c r="N49" s="2">
        <v>4.9211555066205198E-2</v>
      </c>
      <c r="O49" s="2">
        <v>4.8591508693617468E-2</v>
      </c>
      <c r="P49" s="2">
        <v>5.4234530323487184E-2</v>
      </c>
      <c r="Q49" s="2">
        <v>5.4559681537130478E-2</v>
      </c>
      <c r="R49" s="2">
        <v>5.3842689631889346E-2</v>
      </c>
      <c r="S49" s="2">
        <v>5.4220078936433116E-2</v>
      </c>
      <c r="T49" s="2">
        <v>5.2846318673814306E-2</v>
      </c>
      <c r="U49" s="2">
        <v>5.3972048578532758E-2</v>
      </c>
      <c r="V49" s="2">
        <v>4.2590685746493821E-2</v>
      </c>
      <c r="W49" s="2">
        <v>3.9223794976648629E-2</v>
      </c>
      <c r="X49" s="2">
        <v>3.8374245997151876E-2</v>
      </c>
      <c r="Y49" s="2">
        <v>3.6809135752599316E-2</v>
      </c>
    </row>
    <row r="50" spans="1:25" x14ac:dyDescent="0.3">
      <c r="A50">
        <v>83</v>
      </c>
      <c r="B50" s="2">
        <v>2.8146494415517119E-4</v>
      </c>
      <c r="C50" s="2">
        <v>2.439556974111239E-3</v>
      </c>
      <c r="D50" s="2">
        <v>4.4087749133979517E-3</v>
      </c>
      <c r="E50" s="2">
        <v>2.8023683497474974E-3</v>
      </c>
      <c r="F50" s="2">
        <v>2.8428148660137285E-3</v>
      </c>
      <c r="G50" s="2">
        <v>5.7529552492980758E-3</v>
      </c>
      <c r="H50" s="2">
        <v>2.098094413094121E-3</v>
      </c>
      <c r="I50" s="2">
        <v>6.1457108077575149E-3</v>
      </c>
      <c r="J50" s="2">
        <v>2.9520097013134312E-2</v>
      </c>
      <c r="K50" s="2">
        <v>4.2268619438804375E-2</v>
      </c>
      <c r="L50" s="2">
        <v>3.980502681302759E-2</v>
      </c>
      <c r="M50" s="2">
        <v>4.2909554054649864E-2</v>
      </c>
      <c r="N50" s="2">
        <v>4.061275793655672E-2</v>
      </c>
      <c r="O50" s="2">
        <v>4.1449088927834242E-2</v>
      </c>
      <c r="P50" s="2">
        <v>4.1132079427288755E-2</v>
      </c>
      <c r="Q50" s="2">
        <v>3.9901844010724358E-2</v>
      </c>
      <c r="R50" s="2">
        <v>3.6407118688102001E-2</v>
      </c>
      <c r="S50" s="2">
        <v>1.8319819928073487E-2</v>
      </c>
      <c r="T50" s="2">
        <v>2.9360881233408656E-3</v>
      </c>
      <c r="U50" s="2">
        <v>5.7860072641801302E-3</v>
      </c>
      <c r="V50" s="2">
        <v>3.9939679000278025E-3</v>
      </c>
      <c r="W50" s="2">
        <v>1.4287652398151135E-3</v>
      </c>
      <c r="X50" s="2">
        <v>2.7300019071039888E-3</v>
      </c>
      <c r="Y50" s="2">
        <v>5.2927410996958079E-4</v>
      </c>
    </row>
    <row r="51" spans="1:25" x14ac:dyDescent="0.3">
      <c r="A51">
        <v>87</v>
      </c>
      <c r="B51" s="2">
        <v>1.1057101637970215E-3</v>
      </c>
      <c r="C51" s="2">
        <v>9.3374311499585779E-4</v>
      </c>
      <c r="D51" s="2">
        <v>7.0386395641762792E-4</v>
      </c>
      <c r="E51" s="2">
        <v>7.4186480801605701E-4</v>
      </c>
      <c r="F51" s="2">
        <v>7.3309422801492042E-4</v>
      </c>
      <c r="G51" s="2">
        <v>7.8691422016243667E-4</v>
      </c>
      <c r="H51" s="2">
        <v>8.1528482686052612E-4</v>
      </c>
      <c r="I51" s="2">
        <v>1.3662187267733329E-3</v>
      </c>
      <c r="J51" s="2">
        <v>1.6548954038664403E-3</v>
      </c>
      <c r="K51" s="2">
        <v>1.8280426988008217E-3</v>
      </c>
      <c r="L51" s="2">
        <v>1.7348354020551931E-3</v>
      </c>
      <c r="M51" s="2">
        <v>1.7748778297104306E-3</v>
      </c>
      <c r="N51" s="2">
        <v>1.7657427374472064E-3</v>
      </c>
      <c r="O51" s="2">
        <v>1.7505071239065769E-3</v>
      </c>
      <c r="P51" s="2">
        <v>1.776390440327175E-3</v>
      </c>
      <c r="Q51" s="2">
        <v>1.7686456434276051E-3</v>
      </c>
      <c r="R51" s="2">
        <v>1.8174879811289611E-3</v>
      </c>
      <c r="S51" s="2">
        <v>2.1256331479923996E-3</v>
      </c>
      <c r="T51" s="2">
        <v>2.7905775435860354E-3</v>
      </c>
      <c r="U51" s="2">
        <v>3.0640282130484421E-3</v>
      </c>
      <c r="V51" s="2">
        <v>3.0360897442183372E-3</v>
      </c>
      <c r="W51" s="2">
        <v>2.6884376471584758E-3</v>
      </c>
      <c r="X51" s="2">
        <v>2.2692664767895998E-3</v>
      </c>
      <c r="Y51" s="2">
        <v>1.6867559016809609E-3</v>
      </c>
    </row>
    <row r="52" spans="1:25" x14ac:dyDescent="0.3">
      <c r="A52">
        <v>90</v>
      </c>
      <c r="B52" s="2">
        <v>0</v>
      </c>
      <c r="C52" s="2">
        <v>0</v>
      </c>
      <c r="D52" s="2">
        <v>0</v>
      </c>
      <c r="E52" s="2">
        <v>0</v>
      </c>
      <c r="F52" s="2">
        <v>3.3148073981339514E-6</v>
      </c>
      <c r="G52" s="2">
        <v>0</v>
      </c>
      <c r="H52" s="2">
        <v>4.6027345008622651E-4</v>
      </c>
      <c r="I52" s="2">
        <v>6.9843533652002318E-4</v>
      </c>
      <c r="J52" s="2">
        <v>2.4093923676748994E-3</v>
      </c>
      <c r="K52" s="2">
        <v>4.1696959827629797E-3</v>
      </c>
      <c r="L52" s="2">
        <v>4.215679089354411E-3</v>
      </c>
      <c r="M52" s="2">
        <v>4.2370489088965953E-3</v>
      </c>
      <c r="N52" s="2">
        <v>2.6645140644420947E-3</v>
      </c>
      <c r="O52" s="2">
        <v>1.540208524047845E-3</v>
      </c>
      <c r="P52" s="2">
        <v>2.9235977507790088E-3</v>
      </c>
      <c r="Q52" s="2">
        <v>3.1538386038857469E-3</v>
      </c>
      <c r="R52" s="2">
        <v>2.8178606332014172E-3</v>
      </c>
      <c r="S52" s="2">
        <v>2.5114947370143384E-3</v>
      </c>
      <c r="T52" s="2">
        <v>1.1857412260118966E-3</v>
      </c>
      <c r="U52" s="2">
        <v>1.0704289374175553E-3</v>
      </c>
      <c r="V52" s="2">
        <v>4.2001559389099214E-4</v>
      </c>
      <c r="W52" s="2">
        <v>3.1587613125271164E-4</v>
      </c>
      <c r="X52" s="2">
        <v>4.5065191454422203E-4</v>
      </c>
      <c r="Y52" s="2">
        <v>4.2240951472397861E-4</v>
      </c>
    </row>
    <row r="53" spans="1:25" x14ac:dyDescent="0.3">
      <c r="A53">
        <v>91</v>
      </c>
      <c r="B53" s="2">
        <v>1.698723123580231E-2</v>
      </c>
      <c r="C53" s="2">
        <v>1.4423286693632659E-2</v>
      </c>
      <c r="D53" s="2">
        <v>1.1873620504059559E-2</v>
      </c>
      <c r="E53" s="2">
        <v>1.0532839251407342E-2</v>
      </c>
      <c r="F53" s="2">
        <v>1.1182080802001424E-2</v>
      </c>
      <c r="G53" s="2">
        <v>1.5284907099939593E-2</v>
      </c>
      <c r="H53" s="2">
        <v>2.0980398643336066E-2</v>
      </c>
      <c r="I53" s="2">
        <v>2.3435245408319934E-2</v>
      </c>
      <c r="J53" s="2">
        <v>3.1168625363742528E-2</v>
      </c>
      <c r="K53" s="2">
        <v>3.3145863341267963E-2</v>
      </c>
      <c r="L53" s="2">
        <v>3.3615742188967519E-2</v>
      </c>
      <c r="M53" s="2">
        <v>3.2943878592412962E-2</v>
      </c>
      <c r="N53" s="2">
        <v>3.2657848151386962E-2</v>
      </c>
      <c r="O53" s="2">
        <v>3.3738927481339276E-2</v>
      </c>
      <c r="P53" s="2">
        <v>3.3314010183729946E-2</v>
      </c>
      <c r="Q53" s="2">
        <v>3.3214380119448522E-2</v>
      </c>
      <c r="R53" s="2">
        <v>3.3820103311860028E-2</v>
      </c>
      <c r="S53" s="2">
        <v>3.5900475973845221E-2</v>
      </c>
      <c r="T53" s="2">
        <v>3.6721078632442172E-2</v>
      </c>
      <c r="U53" s="2">
        <v>3.6925178602663429E-2</v>
      </c>
      <c r="V53" s="2">
        <v>3.7953790964901347E-2</v>
      </c>
      <c r="W53" s="2">
        <v>3.6010133327304031E-2</v>
      </c>
      <c r="X53" s="2">
        <v>3.2135725833477374E-2</v>
      </c>
      <c r="Y53" s="2">
        <v>3.0082535847329103E-2</v>
      </c>
    </row>
    <row r="54" spans="1:25" x14ac:dyDescent="0.3">
      <c r="A54">
        <v>94</v>
      </c>
      <c r="B54" s="2">
        <v>1.4990578305444542E-2</v>
      </c>
      <c r="C54" s="2">
        <v>1.4487365285268635E-2</v>
      </c>
      <c r="D54" s="2">
        <v>1.418794971319064E-2</v>
      </c>
      <c r="E54" s="2">
        <v>1.4079173541869262E-2</v>
      </c>
      <c r="F54" s="2">
        <v>1.5116263952131295E-2</v>
      </c>
      <c r="G54" s="2">
        <v>1.6717352299808922E-2</v>
      </c>
      <c r="H54" s="2">
        <v>2.2029733771023383E-2</v>
      </c>
      <c r="I54" s="2">
        <v>2.8505574343421949E-2</v>
      </c>
      <c r="J54" s="2">
        <v>3.1067607053358225E-2</v>
      </c>
      <c r="K54" s="2">
        <v>3.5304453085437122E-2</v>
      </c>
      <c r="L54" s="2">
        <v>3.5674155356619705E-2</v>
      </c>
      <c r="M54" s="2">
        <v>3.4193153050534497E-2</v>
      </c>
      <c r="N54" s="2">
        <v>3.0242110888086083E-2</v>
      </c>
      <c r="O54" s="2">
        <v>2.7984672360309666E-2</v>
      </c>
      <c r="P54" s="2">
        <v>2.8399497817026879E-2</v>
      </c>
      <c r="Q54" s="2">
        <v>2.8905030600411122E-2</v>
      </c>
      <c r="R54" s="2">
        <v>2.6774608970358757E-2</v>
      </c>
      <c r="S54" s="2">
        <v>2.5772044890034606E-2</v>
      </c>
      <c r="T54" s="2">
        <v>2.2271573440171812E-2</v>
      </c>
      <c r="U54" s="2">
        <v>2.1791762081606172E-2</v>
      </c>
      <c r="V54" s="2">
        <v>2.1112154968940044E-2</v>
      </c>
      <c r="W54" s="2">
        <v>1.7805322781465148E-2</v>
      </c>
      <c r="X54" s="2">
        <v>1.277531292422431E-2</v>
      </c>
      <c r="Y54" s="2">
        <v>1.1467962031226532E-2</v>
      </c>
    </row>
    <row r="55" spans="1:25" x14ac:dyDescent="0.3">
      <c r="A55">
        <v>96</v>
      </c>
      <c r="B55" s="2">
        <v>4.1031542052794884E-2</v>
      </c>
      <c r="C55" s="2">
        <v>2.5726050256351257E-2</v>
      </c>
      <c r="D55" s="2">
        <v>2.4804379848953565E-2</v>
      </c>
      <c r="E55" s="2">
        <v>2.5251642286159812E-2</v>
      </c>
      <c r="F55" s="2">
        <v>2.1147373949023173E-2</v>
      </c>
      <c r="G55" s="2">
        <v>2.6331654335479654E-2</v>
      </c>
      <c r="H55" s="2">
        <v>4.1562792802870147E-2</v>
      </c>
      <c r="I55" s="2">
        <v>5.1991883872370304E-2</v>
      </c>
      <c r="J55" s="2">
        <v>9.6029237200894818E-2</v>
      </c>
      <c r="K55" s="2">
        <v>0.11364434618745259</v>
      </c>
      <c r="L55" s="2">
        <v>0.11873089348472031</v>
      </c>
      <c r="M55" s="2">
        <v>0.10795901628789369</v>
      </c>
      <c r="N55" s="2">
        <v>6.6956490102786509E-2</v>
      </c>
      <c r="O55" s="2">
        <v>8.9329071863196288E-2</v>
      </c>
      <c r="P55" s="2">
        <v>0.11619647699735573</v>
      </c>
      <c r="Q55" s="2">
        <v>0.11744705478533637</v>
      </c>
      <c r="R55" s="2">
        <v>0.11242757800045036</v>
      </c>
      <c r="S55" s="2">
        <v>0.10550163509963428</v>
      </c>
      <c r="T55" s="2">
        <v>7.6726049642898336E-2</v>
      </c>
      <c r="U55" s="2">
        <v>5.8890780629349229E-2</v>
      </c>
      <c r="V55" s="2">
        <v>5.7813098077226448E-2</v>
      </c>
      <c r="W55" s="2">
        <v>5.6208912912266665E-2</v>
      </c>
      <c r="X55" s="2">
        <v>6.5559810523314638E-2</v>
      </c>
      <c r="Y55" s="2">
        <v>3.8803864811316598E-2</v>
      </c>
    </row>
    <row r="56" spans="1:25" x14ac:dyDescent="0.3">
      <c r="A56">
        <v>103</v>
      </c>
      <c r="B56" s="2">
        <v>1.9498377982719636E-2</v>
      </c>
      <c r="C56" s="2">
        <v>1.9461871170312089E-2</v>
      </c>
      <c r="D56" s="2">
        <v>1.8243908008114762E-2</v>
      </c>
      <c r="E56" s="2">
        <v>1.6467573666301569E-2</v>
      </c>
      <c r="F56" s="2">
        <v>1.7208066109985837E-2</v>
      </c>
      <c r="G56" s="2">
        <v>1.5544310086722531E-2</v>
      </c>
      <c r="H56" s="2">
        <v>2.1760793012233017E-2</v>
      </c>
      <c r="I56" s="2">
        <v>2.4666420282875343E-2</v>
      </c>
      <c r="J56" s="2">
        <v>2.8789966144292939E-2</v>
      </c>
      <c r="K56" s="2">
        <v>2.9623417411852683E-2</v>
      </c>
      <c r="L56" s="2">
        <v>3.0757258034599579E-2</v>
      </c>
      <c r="M56" s="2">
        <v>2.9435390434360227E-2</v>
      </c>
      <c r="N56" s="2">
        <v>2.8433125802268252E-2</v>
      </c>
      <c r="O56" s="2">
        <v>2.6773964605920745E-2</v>
      </c>
      <c r="P56" s="2">
        <v>3.0890543621064182E-2</v>
      </c>
      <c r="Q56" s="2">
        <v>2.9952688792382519E-2</v>
      </c>
      <c r="R56" s="2">
        <v>2.9786055585167663E-2</v>
      </c>
      <c r="S56" s="2">
        <v>3.0309951025971268E-2</v>
      </c>
      <c r="T56" s="2">
        <v>3.030903116403651E-2</v>
      </c>
      <c r="U56" s="2">
        <v>2.6292324410183518E-2</v>
      </c>
      <c r="V56" s="2">
        <v>2.6438437856845465E-2</v>
      </c>
      <c r="W56" s="2">
        <v>2.7051669028457105E-2</v>
      </c>
      <c r="X56" s="2">
        <v>2.5039912277642927E-2</v>
      </c>
      <c r="Y56" s="2">
        <v>2.1579438684013304E-2</v>
      </c>
    </row>
    <row r="57" spans="1:25" x14ac:dyDescent="0.3">
      <c r="A57">
        <v>105</v>
      </c>
      <c r="B57" s="2">
        <v>0.30958099757020363</v>
      </c>
      <c r="C57" s="2">
        <v>0.28667775819263697</v>
      </c>
      <c r="D57" s="2">
        <v>0.2807689197739644</v>
      </c>
      <c r="E57" s="2">
        <v>0.27919503715630756</v>
      </c>
      <c r="F57" s="2">
        <v>0.27918070027169983</v>
      </c>
      <c r="G57" s="2">
        <v>0.27918881470401347</v>
      </c>
      <c r="H57" s="2">
        <v>0.26463018189219711</v>
      </c>
      <c r="I57" s="2">
        <v>0.26864106746463345</v>
      </c>
      <c r="J57" s="2">
        <v>0.29008863006936564</v>
      </c>
      <c r="K57" s="2">
        <v>0.31052617274264488</v>
      </c>
      <c r="L57" s="2">
        <v>0.32053364223819275</v>
      </c>
      <c r="M57" s="2">
        <v>0.31942772740447478</v>
      </c>
      <c r="N57" s="2">
        <v>0.30985878562819574</v>
      </c>
      <c r="O57" s="2">
        <v>0.29844852348017625</v>
      </c>
      <c r="P57" s="2">
        <v>0.29038351459776984</v>
      </c>
      <c r="Q57" s="2">
        <v>0.29427475254234287</v>
      </c>
      <c r="R57" s="2">
        <v>0.28818683498723691</v>
      </c>
      <c r="S57" s="2">
        <v>0.29209258951097261</v>
      </c>
      <c r="T57" s="2">
        <v>0.29067292695948466</v>
      </c>
      <c r="U57" s="2">
        <v>0.28919172664357606</v>
      </c>
      <c r="V57" s="2">
        <v>0.29220171136697271</v>
      </c>
      <c r="W57" s="2">
        <v>0.29374634911204911</v>
      </c>
      <c r="X57" s="2">
        <v>0.2921865848765689</v>
      </c>
      <c r="Y57" s="2">
        <v>0.29353621201955604</v>
      </c>
    </row>
    <row r="58" spans="1:25" x14ac:dyDescent="0.3">
      <c r="A58">
        <v>107</v>
      </c>
      <c r="B58" s="2">
        <v>5.2104644318972425E-3</v>
      </c>
      <c r="C58" s="2">
        <v>2.597078271325496E-3</v>
      </c>
      <c r="D58" s="2">
        <v>1.5846690298762067E-3</v>
      </c>
      <c r="E58" s="2">
        <v>1.9061174854390537E-3</v>
      </c>
      <c r="F58" s="2">
        <v>1.8882730348406373E-3</v>
      </c>
      <c r="G58" s="2">
        <v>1.6386601352992496E-3</v>
      </c>
      <c r="H58" s="2">
        <v>2.311242766231647E-3</v>
      </c>
      <c r="I58" s="2">
        <v>4.7932351922795168E-3</v>
      </c>
      <c r="J58" s="2">
        <v>9.3165023057215132E-3</v>
      </c>
      <c r="K58" s="2">
        <v>1.6083330737141986E-2</v>
      </c>
      <c r="L58" s="2">
        <v>1.6208654305063831E-2</v>
      </c>
      <c r="M58" s="2">
        <v>1.6621800520646737E-2</v>
      </c>
      <c r="N58" s="2">
        <v>1.6197438316552494E-2</v>
      </c>
      <c r="O58" s="2">
        <v>1.5762204912073936E-2</v>
      </c>
      <c r="P58" s="2">
        <v>1.7319055995269943E-2</v>
      </c>
      <c r="Q58" s="2">
        <v>1.654306177351425E-2</v>
      </c>
      <c r="R58" s="2">
        <v>1.6697328716523518E-2</v>
      </c>
      <c r="S58" s="2">
        <v>1.5330129546543484E-2</v>
      </c>
      <c r="T58" s="2">
        <v>1.0310069746964206E-2</v>
      </c>
      <c r="U58" s="2">
        <v>7.4758552442276815E-3</v>
      </c>
      <c r="V58" s="2">
        <v>4.8828690905317355E-3</v>
      </c>
      <c r="W58" s="2">
        <v>4.1115538434628243E-3</v>
      </c>
      <c r="X58" s="2">
        <v>4.9853474992251762E-3</v>
      </c>
      <c r="Y58" s="2">
        <v>4.0819433059111621E-3</v>
      </c>
    </row>
    <row r="59" spans="1:25" x14ac:dyDescent="0.3">
      <c r="A59">
        <v>109</v>
      </c>
      <c r="B59" s="2">
        <v>1.7666835146498461E-2</v>
      </c>
      <c r="C59" s="2">
        <v>1.75141387057231E-2</v>
      </c>
      <c r="D59" s="2">
        <v>1.6800371056169165E-2</v>
      </c>
      <c r="E59" s="2">
        <v>2.0944417082083409E-2</v>
      </c>
      <c r="F59" s="2">
        <v>1.2804475057900512E-2</v>
      </c>
      <c r="G59" s="2">
        <v>1.7499116215304086E-2</v>
      </c>
      <c r="H59" s="2">
        <v>1.3398952547519303E-2</v>
      </c>
      <c r="I59" s="2">
        <v>2.280401429844783E-2</v>
      </c>
      <c r="J59" s="2">
        <v>5.6219048043792852E-2</v>
      </c>
      <c r="K59" s="2">
        <v>6.6580904531969715E-2</v>
      </c>
      <c r="L59" s="2">
        <v>6.7969598782557386E-2</v>
      </c>
      <c r="M59" s="2">
        <v>6.7451619941875748E-2</v>
      </c>
      <c r="N59" s="2">
        <v>5.1044777655875874E-2</v>
      </c>
      <c r="O59" s="2">
        <v>4.552115390021131E-2</v>
      </c>
      <c r="P59" s="2">
        <v>5.6973301273646727E-2</v>
      </c>
      <c r="Q59" s="2">
        <v>5.5988433584829286E-2</v>
      </c>
      <c r="R59" s="2">
        <v>5.6640335588237181E-2</v>
      </c>
      <c r="S59" s="2">
        <v>4.0010119137783851E-2</v>
      </c>
      <c r="T59" s="2">
        <v>1.7858052951111574E-2</v>
      </c>
      <c r="U59" s="2">
        <v>1.4806722085964247E-2</v>
      </c>
      <c r="V59" s="2">
        <v>1.1546832059128046E-2</v>
      </c>
      <c r="W59" s="2">
        <v>1.6448329698665966E-2</v>
      </c>
      <c r="X59" s="2">
        <v>1.8128283463408341E-2</v>
      </c>
      <c r="Y59" s="2">
        <v>1.7609610947951077E-2</v>
      </c>
    </row>
    <row r="60" spans="1:25" x14ac:dyDescent="0.3">
      <c r="A60">
        <v>111</v>
      </c>
      <c r="B60" s="2">
        <v>1.3916396403057313E-2</v>
      </c>
      <c r="C60" s="2">
        <v>1.3133526527132382E-2</v>
      </c>
      <c r="D60" s="2">
        <v>1.1927978811399469E-2</v>
      </c>
      <c r="E60" s="2">
        <v>9.3535657485897174E-3</v>
      </c>
      <c r="F60" s="2">
        <v>1.5547152667588578E-2</v>
      </c>
      <c r="G60" s="2">
        <v>1.0388357528645253E-2</v>
      </c>
      <c r="H60" s="2">
        <v>1.0291884734839126E-2</v>
      </c>
      <c r="I60" s="2">
        <v>2.6041022919755491E-2</v>
      </c>
      <c r="J60" s="2">
        <v>6.4782701631770828E-2</v>
      </c>
      <c r="K60" s="2">
        <v>8.4546826984584197E-2</v>
      </c>
      <c r="L60" s="2">
        <v>8.4077247200880431E-2</v>
      </c>
      <c r="M60" s="2">
        <v>8.8588821488442229E-2</v>
      </c>
      <c r="N60" s="2">
        <v>8.9040007491578463E-2</v>
      </c>
      <c r="O60" s="2">
        <v>8.3517936179037147E-2</v>
      </c>
      <c r="P60" s="2">
        <v>0.10209746264064733</v>
      </c>
      <c r="Q60" s="2">
        <v>0.10828905140230223</v>
      </c>
      <c r="R60" s="2">
        <v>0.1047596122423802</v>
      </c>
      <c r="S60" s="2">
        <v>7.5404157195371968E-2</v>
      </c>
      <c r="T60" s="2">
        <v>3.7186920820632158E-2</v>
      </c>
      <c r="U60" s="2">
        <v>3.0215532231865454E-2</v>
      </c>
      <c r="V60" s="2">
        <v>2.372095437156032E-2</v>
      </c>
      <c r="W60" s="2">
        <v>1.193064630854722E-2</v>
      </c>
      <c r="X60" s="2">
        <v>1.3243199506204686E-2</v>
      </c>
      <c r="Y60" s="2">
        <v>1.7756038443828281E-2</v>
      </c>
    </row>
    <row r="61" spans="1:25" x14ac:dyDescent="0.3">
      <c r="A61">
        <v>112</v>
      </c>
      <c r="B61" s="2">
        <v>4.7638951059199214E-2</v>
      </c>
      <c r="C61" s="2">
        <v>4.2444376979663329E-2</v>
      </c>
      <c r="D61" s="2">
        <v>4.3218946324779628E-2</v>
      </c>
      <c r="E61" s="2">
        <v>4.2878995093591263E-2</v>
      </c>
      <c r="F61" s="2">
        <v>4.2555784529911121E-2</v>
      </c>
      <c r="G61" s="2">
        <v>3.9819634328137697E-2</v>
      </c>
      <c r="H61" s="2">
        <v>4.5442300522553672E-2</v>
      </c>
      <c r="I61" s="2">
        <v>4.9089271960893924E-2</v>
      </c>
      <c r="J61" s="2">
        <v>5.5628599785113281E-2</v>
      </c>
      <c r="K61" s="2">
        <v>6.4185762979949559E-2</v>
      </c>
      <c r="L61" s="2">
        <v>6.8206914708523469E-2</v>
      </c>
      <c r="M61" s="2">
        <v>7.3844418319493857E-2</v>
      </c>
      <c r="N61" s="2">
        <v>6.8121905479547246E-2</v>
      </c>
      <c r="O61" s="2">
        <v>6.5305527998838792E-2</v>
      </c>
      <c r="P61" s="2">
        <v>6.7634421816682291E-2</v>
      </c>
      <c r="Q61" s="2">
        <v>6.5744641038219268E-2</v>
      </c>
      <c r="R61" s="2">
        <v>6.8248445155666027E-2</v>
      </c>
      <c r="S61" s="2">
        <v>6.6009834467507134E-2</v>
      </c>
      <c r="T61" s="2">
        <v>6.0122811198361076E-2</v>
      </c>
      <c r="U61" s="2">
        <v>6.1048391467257268E-2</v>
      </c>
      <c r="V61" s="2">
        <v>6.0577510915270381E-2</v>
      </c>
      <c r="W61" s="2">
        <v>5.2119178829167077E-2</v>
      </c>
      <c r="X61" s="2">
        <v>4.6647095775342172E-2</v>
      </c>
      <c r="Y61" s="2">
        <v>4.415044831694976E-2</v>
      </c>
    </row>
    <row r="62" spans="1:25" x14ac:dyDescent="0.3">
      <c r="A62">
        <v>116</v>
      </c>
      <c r="B62" s="2">
        <v>3.822113227564921E-2</v>
      </c>
      <c r="C62" s="2">
        <v>3.8105373632440195E-2</v>
      </c>
      <c r="D62" s="2">
        <v>3.8119265827457623E-2</v>
      </c>
      <c r="E62" s="2">
        <v>3.8022513053396781E-2</v>
      </c>
      <c r="F62" s="2">
        <v>3.7954713388412088E-2</v>
      </c>
      <c r="G62" s="2">
        <v>3.7973154558135262E-2</v>
      </c>
      <c r="H62" s="2">
        <v>3.8019065556362835E-2</v>
      </c>
      <c r="I62" s="2">
        <v>3.8066022189905818E-2</v>
      </c>
      <c r="J62" s="2">
        <v>3.8166640766358298E-2</v>
      </c>
      <c r="K62" s="2">
        <v>3.8179954557519227E-2</v>
      </c>
      <c r="L62" s="2">
        <v>3.8172821464963903E-2</v>
      </c>
      <c r="M62" s="2">
        <v>3.8162678392552184E-2</v>
      </c>
      <c r="N62" s="2">
        <v>3.8167569081493789E-2</v>
      </c>
      <c r="O62" s="2">
        <v>3.8171013504636558E-2</v>
      </c>
      <c r="P62" s="2">
        <v>3.8166527416621146E-2</v>
      </c>
      <c r="Q62" s="2">
        <v>3.8105062913273716E-2</v>
      </c>
      <c r="R62" s="2">
        <v>3.8141463164120454E-2</v>
      </c>
      <c r="S62" s="2">
        <v>3.8209652700969439E-2</v>
      </c>
      <c r="T62" s="2">
        <v>3.8456446970380198E-2</v>
      </c>
      <c r="U62" s="2">
        <v>3.8699720737841559E-2</v>
      </c>
      <c r="V62" s="2">
        <v>3.8780099149759453E-2</v>
      </c>
      <c r="W62" s="2">
        <v>3.870693413580388E-2</v>
      </c>
      <c r="X62" s="2">
        <v>3.8565469052995745E-2</v>
      </c>
      <c r="Y62" s="2">
        <v>3.8493520531473528E-2</v>
      </c>
    </row>
    <row r="63" spans="1:25" x14ac:dyDescent="0.3">
      <c r="A63">
        <v>117</v>
      </c>
      <c r="B63" s="2">
        <v>9.1675320614468256E-4</v>
      </c>
      <c r="C63" s="2">
        <v>8.1389081721169919E-4</v>
      </c>
      <c r="D63" s="2">
        <v>6.0786607879836452E-4</v>
      </c>
      <c r="E63" s="2">
        <v>4.9891597646788089E-4</v>
      </c>
      <c r="F63" s="2">
        <v>4.6336860234399497E-4</v>
      </c>
      <c r="G63" s="2">
        <v>6.3823868520435664E-4</v>
      </c>
      <c r="H63" s="2">
        <v>2.9369557291256099E-4</v>
      </c>
      <c r="I63" s="2">
        <v>2.3839114748409068E-4</v>
      </c>
      <c r="J63" s="2">
        <v>1.8966830730224568E-4</v>
      </c>
      <c r="K63" s="2">
        <v>2.5929194246416431E-4</v>
      </c>
      <c r="L63" s="2">
        <v>2.4469031897881747E-4</v>
      </c>
      <c r="M63" s="2">
        <v>2.5858341054783661E-4</v>
      </c>
      <c r="N63" s="2">
        <v>2.7504806824412033E-4</v>
      </c>
      <c r="O63" s="2">
        <v>2.3736574861892086E-4</v>
      </c>
      <c r="P63" s="2">
        <v>2.9960961145855365E-4</v>
      </c>
      <c r="Q63" s="2">
        <v>2.3896276316423719E-4</v>
      </c>
      <c r="R63" s="2">
        <v>1.3881064969788621E-4</v>
      </c>
      <c r="S63" s="2">
        <v>6.4147369951068445E-5</v>
      </c>
      <c r="T63" s="2">
        <v>6.9509132715570658E-5</v>
      </c>
      <c r="U63" s="2">
        <v>6.5954049490424629E-5</v>
      </c>
      <c r="V63" s="2">
        <v>1.3971898454072712E-4</v>
      </c>
      <c r="W63" s="2">
        <v>5.3893522186049085E-4</v>
      </c>
      <c r="X63" s="2">
        <v>8.509454226427695E-4</v>
      </c>
      <c r="Y63" s="2">
        <v>9.1863609256947164E-4</v>
      </c>
    </row>
    <row r="64" spans="1:25" x14ac:dyDescent="0.3">
      <c r="A64">
        <v>118</v>
      </c>
      <c r="B64" s="2">
        <v>2.5053290236282185E-3</v>
      </c>
      <c r="C64" s="2">
        <v>2.1509739226202355E-3</v>
      </c>
      <c r="D64" s="2">
        <v>1.7268683884392769E-3</v>
      </c>
      <c r="E64" s="2">
        <v>1.6481635821885329E-3</v>
      </c>
      <c r="F64" s="2">
        <v>1.6976005897538636E-3</v>
      </c>
      <c r="G64" s="2">
        <v>1.6777494005319798E-3</v>
      </c>
      <c r="H64" s="2">
        <v>3.7231291415143592E-3</v>
      </c>
      <c r="I64" s="2">
        <v>4.9606704289340024E-3</v>
      </c>
      <c r="J64" s="2">
        <v>4.9142951450598894E-3</v>
      </c>
      <c r="K64" s="2">
        <v>4.9604152959663002E-3</v>
      </c>
      <c r="L64" s="2">
        <v>4.6978163589107445E-3</v>
      </c>
      <c r="M64" s="2">
        <v>4.1285423434472106E-3</v>
      </c>
      <c r="N64" s="2">
        <v>4.1150626902415159E-3</v>
      </c>
      <c r="O64" s="2">
        <v>3.992260481557707E-3</v>
      </c>
      <c r="P64" s="2">
        <v>4.1936305802560778E-3</v>
      </c>
      <c r="Q64" s="2">
        <v>4.200507002898108E-3</v>
      </c>
      <c r="R64" s="2">
        <v>4.0745809523055464E-3</v>
      </c>
      <c r="S64" s="2">
        <v>4.8432491948345539E-3</v>
      </c>
      <c r="T64" s="2">
        <v>6.024188618591381E-3</v>
      </c>
      <c r="U64" s="2">
        <v>6.4782770153928321E-3</v>
      </c>
      <c r="V64" s="2">
        <v>6.8401932483025518E-3</v>
      </c>
      <c r="W64" s="2">
        <v>6.1644005784296406E-3</v>
      </c>
      <c r="X64" s="2">
        <v>5.5317205131039217E-3</v>
      </c>
      <c r="Y64" s="2">
        <v>3.8346902582422145E-3</v>
      </c>
    </row>
    <row r="65" spans="1:25" x14ac:dyDescent="0.3">
      <c r="A65">
        <v>119</v>
      </c>
      <c r="B65" s="2">
        <v>1.2882719164711084E-2</v>
      </c>
      <c r="C65" s="2">
        <v>1.2724393916875208E-2</v>
      </c>
      <c r="D65" s="2">
        <v>1.3462397661415196E-2</v>
      </c>
      <c r="E65" s="2">
        <v>1.3099315911434149E-2</v>
      </c>
      <c r="F65" s="2">
        <v>1.3418190495451348E-2</v>
      </c>
      <c r="G65" s="2">
        <v>1.3765477952170323E-2</v>
      </c>
      <c r="H65" s="2">
        <v>1.5510470387226338E-2</v>
      </c>
      <c r="I65" s="2">
        <v>1.7743192140283873E-2</v>
      </c>
      <c r="J65" s="2">
        <v>1.908050117669393E-2</v>
      </c>
      <c r="K65" s="2">
        <v>1.9579438158084852E-2</v>
      </c>
      <c r="L65" s="2">
        <v>1.9523177880579091E-2</v>
      </c>
      <c r="M65" s="2">
        <v>1.8110793919162083E-2</v>
      </c>
      <c r="N65" s="2">
        <v>1.8080862288061213E-2</v>
      </c>
      <c r="O65" s="2">
        <v>1.7845502637671765E-2</v>
      </c>
      <c r="P65" s="2">
        <v>1.8149872169618095E-2</v>
      </c>
      <c r="Q65" s="2">
        <v>1.8075867599134779E-2</v>
      </c>
      <c r="R65" s="2">
        <v>1.8031487142555817E-2</v>
      </c>
      <c r="S65" s="2">
        <v>1.8856503652725533E-2</v>
      </c>
      <c r="T65" s="2">
        <v>1.9782519133380888E-2</v>
      </c>
      <c r="U65" s="2">
        <v>2.1687052796390931E-2</v>
      </c>
      <c r="V65" s="2">
        <v>2.3048132233273705E-2</v>
      </c>
      <c r="W65" s="2">
        <v>2.2592303501750805E-2</v>
      </c>
      <c r="X65" s="2">
        <v>1.912231070753961E-2</v>
      </c>
      <c r="Y65" s="2">
        <v>1.4349692743779082E-2</v>
      </c>
    </row>
    <row r="66" spans="1:25" x14ac:dyDescent="0.3">
      <c r="A66">
        <v>120</v>
      </c>
      <c r="B66" s="2">
        <v>7.1773852779230488E-3</v>
      </c>
      <c r="C66" s="2">
        <v>7.3846767156589581E-3</v>
      </c>
      <c r="D66" s="2">
        <v>7.1804827355991989E-3</v>
      </c>
      <c r="E66" s="2">
        <v>5.2499652143113106E-3</v>
      </c>
      <c r="F66" s="2">
        <v>4.0237501912489858E-3</v>
      </c>
      <c r="G66" s="2">
        <v>3.6061879467537386E-3</v>
      </c>
      <c r="H66" s="2">
        <v>2.8437386983912539E-3</v>
      </c>
      <c r="I66" s="2">
        <v>6.0179081466013159E-3</v>
      </c>
      <c r="J66" s="2">
        <v>9.5686771654802365E-3</v>
      </c>
      <c r="K66" s="2">
        <v>1.1770081859067607E-2</v>
      </c>
      <c r="L66" s="2">
        <v>1.2318451493344696E-2</v>
      </c>
      <c r="M66" s="2">
        <v>1.1713605768785456E-2</v>
      </c>
      <c r="N66" s="2">
        <v>1.1697458234195612E-2</v>
      </c>
      <c r="O66" s="2">
        <v>1.2571061692941381E-2</v>
      </c>
      <c r="P66" s="2">
        <v>1.0970368980674008E-2</v>
      </c>
      <c r="Q66" s="2">
        <v>9.6675551510536674E-3</v>
      </c>
      <c r="R66" s="2">
        <v>8.7003113611426961E-3</v>
      </c>
      <c r="S66" s="2">
        <v>7.632818117878094E-3</v>
      </c>
      <c r="T66" s="2">
        <v>7.8473690619439845E-3</v>
      </c>
      <c r="U66" s="2">
        <v>9.8499927697557194E-3</v>
      </c>
      <c r="V66" s="2">
        <v>1.2047318281672244E-2</v>
      </c>
      <c r="W66" s="2">
        <v>1.1866324367193051E-2</v>
      </c>
      <c r="X66" s="2">
        <v>1.1607548710367847E-2</v>
      </c>
      <c r="Y66" s="2">
        <v>9.4007250027927959E-3</v>
      </c>
    </row>
    <row r="67" spans="1:25" x14ac:dyDescent="0.3">
      <c r="A67">
        <v>71</v>
      </c>
      <c r="B67" s="2">
        <v>1.662774061617682E-2</v>
      </c>
      <c r="C67" s="2">
        <v>1.3457302036878475E-2</v>
      </c>
      <c r="D67" s="2">
        <v>1.2272242127782777E-2</v>
      </c>
      <c r="E67" s="2">
        <v>1.361432000516963E-2</v>
      </c>
      <c r="F67" s="2">
        <v>1.3672895554836768E-2</v>
      </c>
      <c r="G67" s="2">
        <v>1.3859159502887153E-2</v>
      </c>
      <c r="H67" s="2">
        <v>1.6166323983562419E-2</v>
      </c>
      <c r="I67" s="2">
        <v>2.164918512078403E-2</v>
      </c>
      <c r="J67" s="2">
        <v>2.7036858816057455E-2</v>
      </c>
      <c r="K67" s="2">
        <v>3.3728499802139891E-2</v>
      </c>
      <c r="L67" s="2">
        <v>4.1125410337426005E-2</v>
      </c>
      <c r="M67" s="2">
        <v>4.0861901385108181E-2</v>
      </c>
      <c r="N67" s="2">
        <v>4.1135284053214351E-2</v>
      </c>
      <c r="O67" s="2">
        <v>3.8518047943220467E-2</v>
      </c>
      <c r="P67" s="2">
        <v>3.8417858332399052E-2</v>
      </c>
      <c r="Q67" s="2">
        <v>3.8152272569992617E-2</v>
      </c>
      <c r="R67" s="2">
        <v>3.84191097144711E-2</v>
      </c>
      <c r="S67" s="2">
        <v>3.6660187329301409E-2</v>
      </c>
      <c r="T67" s="2">
        <v>3.1963929647587014E-2</v>
      </c>
      <c r="U67" s="2">
        <v>2.9507375244315497E-2</v>
      </c>
      <c r="V67" s="2">
        <v>2.7844075641750086E-2</v>
      </c>
      <c r="W67" s="2">
        <v>2.5829081357336452E-2</v>
      </c>
      <c r="X67" s="2">
        <v>2.3303700544877199E-2</v>
      </c>
      <c r="Y67" s="2">
        <v>1.9711196828144168E-2</v>
      </c>
    </row>
    <row r="68" spans="1:25" x14ac:dyDescent="0.3">
      <c r="A68">
        <v>10</v>
      </c>
      <c r="B68" s="2">
        <v>1.2887031862264671E-2</v>
      </c>
      <c r="C68" s="2">
        <v>1.0653607824410861E-2</v>
      </c>
      <c r="D68" s="2">
        <v>9.9564043293288943E-3</v>
      </c>
      <c r="E68" s="2">
        <v>9.3984845497784384E-3</v>
      </c>
      <c r="F68" s="2">
        <v>9.0947416630163536E-3</v>
      </c>
      <c r="G68" s="2">
        <v>9.3569033911294966E-3</v>
      </c>
      <c r="H68" s="2">
        <v>9.7272606111354579E-3</v>
      </c>
      <c r="I68" s="2">
        <v>1.0676910702689524E-2</v>
      </c>
      <c r="J68" s="2">
        <v>1.1796508656678431E-2</v>
      </c>
      <c r="K68" s="2">
        <v>1.1897295452911877E-2</v>
      </c>
      <c r="L68" s="2">
        <v>1.1535657792043368E-2</v>
      </c>
      <c r="M68" s="2">
        <v>1.17035231136229E-2</v>
      </c>
      <c r="N68" s="2">
        <v>1.295626061079685E-2</v>
      </c>
      <c r="O68" s="2">
        <v>1.1739898957599956E-2</v>
      </c>
      <c r="P68" s="2">
        <v>1.1494922711932358E-2</v>
      </c>
      <c r="Q68" s="2">
        <v>1.1419986317385672E-2</v>
      </c>
      <c r="R68" s="2">
        <v>1.0672527259006605E-2</v>
      </c>
      <c r="S68" s="2">
        <v>1.1888097572368125E-2</v>
      </c>
      <c r="T68" s="2">
        <v>1.5243572035936875E-2</v>
      </c>
      <c r="U68" s="2">
        <v>1.8435754922585784E-2</v>
      </c>
      <c r="V68" s="2">
        <v>2.0377215664616876E-2</v>
      </c>
      <c r="W68" s="2">
        <v>1.8262624903734655E-2</v>
      </c>
      <c r="X68" s="2">
        <v>1.4580184115408292E-2</v>
      </c>
      <c r="Y68" s="2">
        <v>1.2537006216812892E-2</v>
      </c>
    </row>
    <row r="69" spans="1:25" x14ac:dyDescent="0.3">
      <c r="A69">
        <v>98</v>
      </c>
      <c r="B69" s="2">
        <v>1.8269169340492795E-2</v>
      </c>
      <c r="C69" s="2">
        <v>1.75523923129614E-2</v>
      </c>
      <c r="D69" s="2">
        <v>1.6195098854776879E-2</v>
      </c>
      <c r="E69" s="2">
        <v>1.6613165300347718E-2</v>
      </c>
      <c r="F69" s="2">
        <v>1.618026269025688E-2</v>
      </c>
      <c r="G69" s="2">
        <v>1.6314449086426788E-2</v>
      </c>
      <c r="H69" s="2">
        <v>1.6500188076486746E-2</v>
      </c>
      <c r="I69" s="2">
        <v>1.6358368397886854E-2</v>
      </c>
      <c r="J69" s="2">
        <v>1.6980371487928921E-2</v>
      </c>
      <c r="K69" s="2">
        <v>1.780452697787397E-2</v>
      </c>
      <c r="L69" s="2">
        <v>1.813636731970476E-2</v>
      </c>
      <c r="M69" s="2">
        <v>1.8789044437282396E-2</v>
      </c>
      <c r="N69" s="2">
        <v>2.1104416660345557E-2</v>
      </c>
      <c r="O69" s="2">
        <v>1.9833632682433464E-2</v>
      </c>
      <c r="P69" s="2">
        <v>1.8434895900419628E-2</v>
      </c>
      <c r="Q69" s="2">
        <v>1.7613154150122268E-2</v>
      </c>
      <c r="R69" s="2">
        <v>1.58918241123699E-2</v>
      </c>
      <c r="S69" s="2">
        <v>1.8316548750553798E-2</v>
      </c>
      <c r="T69" s="2">
        <v>2.1772275665764947E-2</v>
      </c>
      <c r="U69" s="2">
        <v>2.753486184892175E-2</v>
      </c>
      <c r="V69" s="2">
        <v>3.1356380736822891E-2</v>
      </c>
      <c r="W69" s="2">
        <v>3.0836994731328723E-2</v>
      </c>
      <c r="X69" s="2">
        <v>3.0104785243122194E-2</v>
      </c>
      <c r="Y69" s="2">
        <v>2.6268257576055977E-2</v>
      </c>
    </row>
    <row r="70" spans="1:25" x14ac:dyDescent="0.3">
      <c r="A70">
        <v>101</v>
      </c>
      <c r="B70" s="2">
        <v>2.3423956830502683E-2</v>
      </c>
      <c r="C70" s="2">
        <v>2.2577426352451777E-2</v>
      </c>
      <c r="D70" s="2">
        <v>2.2268576660921149E-2</v>
      </c>
      <c r="E70" s="2">
        <v>2.0570177495643951E-2</v>
      </c>
      <c r="F70" s="2">
        <v>1.8314428959714982E-2</v>
      </c>
      <c r="G70" s="2">
        <v>1.7914209603723866E-2</v>
      </c>
      <c r="H70" s="2">
        <v>1.7772431028554053E-2</v>
      </c>
      <c r="I70" s="2">
        <v>2.1250687563765476E-2</v>
      </c>
      <c r="J70" s="2">
        <v>2.435040324532568E-2</v>
      </c>
      <c r="K70" s="2">
        <v>3.1073747820822149E-2</v>
      </c>
      <c r="L70" s="2">
        <v>3.609163411215037E-2</v>
      </c>
      <c r="M70" s="2">
        <v>3.8159218555644622E-2</v>
      </c>
      <c r="N70" s="2">
        <v>3.9791907959558677E-2</v>
      </c>
      <c r="O70" s="2">
        <v>3.7559919478761701E-2</v>
      </c>
      <c r="P70" s="2">
        <v>3.480114677028133E-2</v>
      </c>
      <c r="Q70" s="2">
        <v>3.3227273608235554E-2</v>
      </c>
      <c r="R70" s="2">
        <v>3.2967136718085495E-2</v>
      </c>
      <c r="S70" s="2">
        <v>3.2540763723804461E-2</v>
      </c>
      <c r="T70" s="2">
        <v>3.2252955135028516E-2</v>
      </c>
      <c r="U70" s="2">
        <v>3.2348339695589708E-2</v>
      </c>
      <c r="V70" s="2">
        <v>3.2698821431025267E-2</v>
      </c>
      <c r="W70" s="2">
        <v>3.2813256146946621E-2</v>
      </c>
      <c r="X70" s="2">
        <v>3.0942859085659309E-2</v>
      </c>
      <c r="Y70" s="2">
        <v>2.9059775885425441E-2</v>
      </c>
    </row>
    <row r="71" spans="1:25" x14ac:dyDescent="0.3">
      <c r="A71">
        <v>84</v>
      </c>
      <c r="B71" s="2">
        <v>3.0338797544041091E-2</v>
      </c>
      <c r="C71" s="2">
        <v>2.6609436202214523E-2</v>
      </c>
      <c r="D71" s="2">
        <v>2.5583712158925024E-2</v>
      </c>
      <c r="E71" s="2">
        <v>2.6494342546929693E-2</v>
      </c>
      <c r="F71" s="2">
        <v>2.6268151458065818E-2</v>
      </c>
      <c r="G71" s="2">
        <v>2.7401398220999535E-2</v>
      </c>
      <c r="H71" s="2">
        <v>2.9209986888560076E-2</v>
      </c>
      <c r="I71" s="2">
        <v>2.9984164460973715E-2</v>
      </c>
      <c r="J71" s="2">
        <v>3.4229153808631743E-2</v>
      </c>
      <c r="K71" s="2">
        <v>3.4068745894228494E-2</v>
      </c>
      <c r="L71" s="2">
        <v>3.4719265575758503E-2</v>
      </c>
      <c r="M71" s="2">
        <v>3.4690571626922011E-2</v>
      </c>
      <c r="N71" s="2">
        <v>3.4303348365310543E-2</v>
      </c>
      <c r="O71" s="2">
        <v>3.4347630790005086E-2</v>
      </c>
      <c r="P71" s="2">
        <v>3.2288654946148326E-2</v>
      </c>
      <c r="Q71" s="2">
        <v>3.1907196934637262E-2</v>
      </c>
      <c r="R71" s="2">
        <v>3.4789813783918801E-2</v>
      </c>
      <c r="S71" s="2">
        <v>3.5999110192232654E-2</v>
      </c>
      <c r="T71" s="2">
        <v>4.5394659502594269E-2</v>
      </c>
      <c r="U71" s="2">
        <v>5.2991276783693551E-2</v>
      </c>
      <c r="V71" s="2">
        <v>5.6541622411661677E-2</v>
      </c>
      <c r="W71" s="2">
        <v>5.2549922972436651E-2</v>
      </c>
      <c r="X71" s="2">
        <v>4.7687152825307791E-2</v>
      </c>
      <c r="Y71" s="2">
        <v>3.9744866467119964E-2</v>
      </c>
    </row>
    <row r="72" spans="1:25" x14ac:dyDescent="0.3">
      <c r="A72">
        <v>28</v>
      </c>
      <c r="B72" s="2">
        <v>3.4476205975131062E-2</v>
      </c>
      <c r="C72" s="2">
        <v>3.0364444404703889E-2</v>
      </c>
      <c r="D72" s="2">
        <v>2.783969822525283E-2</v>
      </c>
      <c r="E72" s="2">
        <v>2.7016372214383567E-2</v>
      </c>
      <c r="F72" s="2">
        <v>2.7622929208478027E-2</v>
      </c>
      <c r="G72" s="2">
        <v>2.773296684544398E-2</v>
      </c>
      <c r="H72" s="2">
        <v>2.7665704639144723E-2</v>
      </c>
      <c r="I72" s="2">
        <v>2.7385159303121714E-2</v>
      </c>
      <c r="J72" s="2">
        <v>2.6836400055325178E-2</v>
      </c>
      <c r="K72" s="2">
        <v>2.7261632528227806E-2</v>
      </c>
      <c r="L72" s="2">
        <v>2.7619681642276368E-2</v>
      </c>
      <c r="M72" s="2">
        <v>2.7139713529810507E-2</v>
      </c>
      <c r="N72" s="2">
        <v>2.99141529687562E-2</v>
      </c>
      <c r="O72" s="2">
        <v>3.0520909749234368E-2</v>
      </c>
      <c r="P72" s="2">
        <v>3.0706359434382605E-2</v>
      </c>
      <c r="Q72" s="2">
        <v>2.9916664131437686E-2</v>
      </c>
      <c r="R72" s="2">
        <v>3.0272301185546045E-2</v>
      </c>
      <c r="S72" s="2">
        <v>3.3784533657971946E-2</v>
      </c>
      <c r="T72" s="2">
        <v>4.3155644508992591E-2</v>
      </c>
      <c r="U72" s="2">
        <v>5.2965626958841085E-2</v>
      </c>
      <c r="V72" s="2">
        <v>5.6335520130218072E-2</v>
      </c>
      <c r="W72" s="2">
        <v>5.6063846515068891E-2</v>
      </c>
      <c r="X72" s="2">
        <v>5.0041215430448094E-2</v>
      </c>
      <c r="Y72" s="2">
        <v>4.3166437321191055E-2</v>
      </c>
    </row>
    <row r="73" spans="1:25" x14ac:dyDescent="0.3">
      <c r="A73">
        <v>104</v>
      </c>
      <c r="B73" s="2">
        <v>6.6172253008543241E-3</v>
      </c>
      <c r="C73" s="2">
        <v>6.0970843162513879E-3</v>
      </c>
      <c r="D73" s="2">
        <v>5.3533941262304775E-3</v>
      </c>
      <c r="E73" s="2">
        <v>4.6824034544254989E-3</v>
      </c>
      <c r="F73" s="2">
        <v>4.2710904209844877E-3</v>
      </c>
      <c r="G73" s="2">
        <v>4.4245461249374325E-3</v>
      </c>
      <c r="H73" s="2">
        <v>4.3139105121088638E-3</v>
      </c>
      <c r="I73" s="2">
        <v>4.4285293042086778E-3</v>
      </c>
      <c r="J73" s="2">
        <v>4.4818661426669877E-3</v>
      </c>
      <c r="K73" s="2">
        <v>4.9147821904176577E-3</v>
      </c>
      <c r="L73" s="2">
        <v>4.9458585572976646E-3</v>
      </c>
      <c r="M73" s="2">
        <v>5.9179386720791156E-3</v>
      </c>
      <c r="N73" s="2">
        <v>6.0353839178349028E-3</v>
      </c>
      <c r="O73" s="2">
        <v>5.9092829418258726E-3</v>
      </c>
      <c r="P73" s="2">
        <v>5.5224922542934625E-3</v>
      </c>
      <c r="Q73" s="2">
        <v>5.023731475743377E-3</v>
      </c>
      <c r="R73" s="2">
        <v>4.9058923879868642E-3</v>
      </c>
      <c r="S73" s="2">
        <v>5.4344264756383447E-3</v>
      </c>
      <c r="T73" s="2">
        <v>7.095581882203327E-3</v>
      </c>
      <c r="U73" s="2">
        <v>9.2885489797434276E-3</v>
      </c>
      <c r="V73" s="2">
        <v>1.0059034456311337E-2</v>
      </c>
      <c r="W73" s="2">
        <v>9.0816791707881272E-3</v>
      </c>
      <c r="X73" s="2">
        <v>7.9739641591517214E-3</v>
      </c>
      <c r="Y73" s="2">
        <v>6.798130290401631E-3</v>
      </c>
    </row>
    <row r="74" spans="1:25" x14ac:dyDescent="0.3">
      <c r="A74">
        <v>40</v>
      </c>
      <c r="B74" s="2">
        <v>2.1186349234155979E-2</v>
      </c>
      <c r="C74" s="2">
        <v>1.85350233620643E-2</v>
      </c>
      <c r="D74" s="2">
        <v>1.5816835251666068E-2</v>
      </c>
      <c r="E74" s="2">
        <v>1.542209391579641E-2</v>
      </c>
      <c r="F74" s="2">
        <v>1.5412583510855195E-2</v>
      </c>
      <c r="G74" s="2">
        <v>1.5684373618658386E-2</v>
      </c>
      <c r="H74" s="2">
        <v>1.4903714252694957E-2</v>
      </c>
      <c r="I74" s="2">
        <v>1.6418657644408117E-2</v>
      </c>
      <c r="J74" s="2">
        <v>1.6646456015716994E-2</v>
      </c>
      <c r="K74" s="2">
        <v>1.6698334472858022E-2</v>
      </c>
      <c r="L74" s="2">
        <v>1.6573013572763622E-2</v>
      </c>
      <c r="M74" s="2">
        <v>1.9184075078063769E-2</v>
      </c>
      <c r="N74" s="2">
        <v>2.0257618318354872E-2</v>
      </c>
      <c r="O74" s="2">
        <v>1.8143005622469094E-2</v>
      </c>
      <c r="P74" s="2">
        <v>1.7203703714663104E-2</v>
      </c>
      <c r="Q74" s="2">
        <v>1.6955215299462707E-2</v>
      </c>
      <c r="R74" s="2">
        <v>1.6745877901414057E-2</v>
      </c>
      <c r="S74" s="2">
        <v>1.7475953963509292E-2</v>
      </c>
      <c r="T74" s="2">
        <v>2.2023194321268862E-2</v>
      </c>
      <c r="U74" s="2">
        <v>2.5999208158020998E-2</v>
      </c>
      <c r="V74" s="2">
        <v>2.5718909837803769E-2</v>
      </c>
      <c r="W74" s="2">
        <v>2.4229181621931238E-2</v>
      </c>
      <c r="X74" s="2">
        <v>2.3309819719224124E-2</v>
      </c>
      <c r="Y74" s="2">
        <v>2.0821548980523002E-2</v>
      </c>
    </row>
    <row r="75" spans="1:25" x14ac:dyDescent="0.3">
      <c r="A75">
        <v>21</v>
      </c>
      <c r="B75" s="2">
        <v>2.5314234909514448E-2</v>
      </c>
      <c r="C75" s="2">
        <v>2.4185932414949075E-2</v>
      </c>
      <c r="D75" s="2">
        <v>2.4805744375987621E-2</v>
      </c>
      <c r="E75" s="2">
        <v>2.4953511009514654E-2</v>
      </c>
      <c r="F75" s="2">
        <v>2.5191661319211845E-2</v>
      </c>
      <c r="G75" s="2">
        <v>2.5210527200780902E-2</v>
      </c>
      <c r="H75" s="2">
        <v>2.6895787694155373E-2</v>
      </c>
      <c r="I75" s="2">
        <v>3.3147133875143425E-2</v>
      </c>
      <c r="J75" s="2">
        <v>3.977280879626266E-2</v>
      </c>
      <c r="K75" s="2">
        <v>4.7860448443555102E-2</v>
      </c>
      <c r="L75" s="2">
        <v>5.2518739993534881E-2</v>
      </c>
      <c r="M75" s="2">
        <v>5.4886744763590928E-2</v>
      </c>
      <c r="N75" s="2">
        <v>5.3346882120972453E-2</v>
      </c>
      <c r="O75" s="2">
        <v>4.9765817903817393E-2</v>
      </c>
      <c r="P75" s="2">
        <v>5.2948236058051462E-2</v>
      </c>
      <c r="Q75" s="2">
        <v>5.3507247943882404E-2</v>
      </c>
      <c r="R75" s="2">
        <v>5.4755714932999827E-2</v>
      </c>
      <c r="S75" s="2">
        <v>5.3935876982920718E-2</v>
      </c>
      <c r="T75" s="2">
        <v>5.5818522273534114E-2</v>
      </c>
      <c r="U75" s="2">
        <v>5.862971855363569E-2</v>
      </c>
      <c r="V75" s="2">
        <v>5.504886390469025E-2</v>
      </c>
      <c r="W75" s="2">
        <v>4.9910712830392841E-2</v>
      </c>
      <c r="X75" s="2">
        <v>4.580223271673587E-2</v>
      </c>
      <c r="Y75" s="2">
        <v>3.8542420893969725E-2</v>
      </c>
    </row>
    <row r="76" spans="1:25" x14ac:dyDescent="0.3">
      <c r="A76">
        <v>18</v>
      </c>
      <c r="B76" s="2">
        <v>3.4888751518636556E-3</v>
      </c>
      <c r="C76" s="2">
        <v>3.4229934674996952E-3</v>
      </c>
      <c r="D76" s="2">
        <v>3.5044434712319635E-3</v>
      </c>
      <c r="E76" s="2">
        <v>3.4735573065224007E-3</v>
      </c>
      <c r="F76" s="2">
        <v>3.5520011278984149E-3</v>
      </c>
      <c r="G76" s="2">
        <v>3.2469403624093749E-3</v>
      </c>
      <c r="H76" s="2">
        <v>4.585856042257047E-3</v>
      </c>
      <c r="I76" s="2">
        <v>5.3680235879242054E-3</v>
      </c>
      <c r="J76" s="2">
        <v>6.9505052508011594E-3</v>
      </c>
      <c r="K76" s="2">
        <v>8.5810581656079275E-3</v>
      </c>
      <c r="L76" s="2">
        <v>9.0452010622674803E-3</v>
      </c>
      <c r="M76" s="2">
        <v>9.8040133623051532E-3</v>
      </c>
      <c r="N76" s="2">
        <v>9.2476336769005268E-3</v>
      </c>
      <c r="O76" s="2">
        <v>8.7261431955474936E-3</v>
      </c>
      <c r="P76" s="2">
        <v>8.6227764674322374E-3</v>
      </c>
      <c r="Q76" s="2">
        <v>9.1867945731956106E-3</v>
      </c>
      <c r="R76" s="2">
        <v>9.0015091041550505E-3</v>
      </c>
      <c r="S76" s="2">
        <v>9.1694703666735464E-3</v>
      </c>
      <c r="T76" s="2">
        <v>9.0855506989151631E-3</v>
      </c>
      <c r="U76" s="2">
        <v>8.9724953192532458E-3</v>
      </c>
      <c r="V76" s="2">
        <v>8.626983344217189E-3</v>
      </c>
      <c r="W76" s="2">
        <v>8.240271504129983E-3</v>
      </c>
      <c r="X76" s="2">
        <v>6.1784726648385357E-3</v>
      </c>
      <c r="Y76" s="2">
        <v>4.6729560879179167E-3</v>
      </c>
    </row>
    <row r="77" spans="1:25" x14ac:dyDescent="0.3">
      <c r="A77">
        <v>51</v>
      </c>
      <c r="B77" s="2">
        <v>3.106550233441913E-2</v>
      </c>
      <c r="C77" s="2">
        <v>2.920182588156264E-2</v>
      </c>
      <c r="D77" s="2">
        <v>2.4657705234623663E-2</v>
      </c>
      <c r="E77" s="2">
        <v>2.4099632206467297E-2</v>
      </c>
      <c r="F77" s="2">
        <v>2.2077440573117703E-2</v>
      </c>
      <c r="G77" s="2">
        <v>2.1881456948335449E-2</v>
      </c>
      <c r="H77" s="2">
        <v>2.1574615198886791E-2</v>
      </c>
      <c r="I77" s="2">
        <v>2.1591227011825004E-2</v>
      </c>
      <c r="J77" s="2">
        <v>2.187321986046983E-2</v>
      </c>
      <c r="K77" s="2">
        <v>2.477810963092628E-2</v>
      </c>
      <c r="L77" s="2">
        <v>3.1546436871523503E-2</v>
      </c>
      <c r="M77" s="2">
        <v>3.3000555585254804E-2</v>
      </c>
      <c r="N77" s="2">
        <v>3.4148614502772193E-2</v>
      </c>
      <c r="O77" s="2">
        <v>3.2636411504408276E-2</v>
      </c>
      <c r="P77" s="2">
        <v>3.3488793194060007E-2</v>
      </c>
      <c r="Q77" s="2">
        <v>3.3080360858945917E-2</v>
      </c>
      <c r="R77" s="2">
        <v>3.3222915656583793E-2</v>
      </c>
      <c r="S77" s="2">
        <v>3.2914789820170397E-2</v>
      </c>
      <c r="T77" s="2">
        <v>3.6303580787558548E-2</v>
      </c>
      <c r="U77" s="2">
        <v>4.268079812104994E-2</v>
      </c>
      <c r="V77" s="2">
        <v>4.4596690355831824E-2</v>
      </c>
      <c r="W77" s="2">
        <v>4.4413907749741674E-2</v>
      </c>
      <c r="X77" s="2">
        <v>4.1905316996826085E-2</v>
      </c>
      <c r="Y77" s="2">
        <v>3.6166680379327451E-2</v>
      </c>
    </row>
    <row r="78" spans="1:25" x14ac:dyDescent="0.3">
      <c r="A78">
        <v>92</v>
      </c>
      <c r="B78" s="2">
        <v>9.8379453307062149E-3</v>
      </c>
      <c r="C78" s="2">
        <v>8.4877576279968753E-3</v>
      </c>
      <c r="D78" s="2">
        <v>6.7955711078475037E-3</v>
      </c>
      <c r="E78" s="2">
        <v>5.542145523444994E-3</v>
      </c>
      <c r="F78" s="2">
        <v>5.6258900075939252E-3</v>
      </c>
      <c r="G78" s="2">
        <v>5.8581476070349312E-3</v>
      </c>
      <c r="H78" s="2">
        <v>5.7267052600481934E-3</v>
      </c>
      <c r="I78" s="2">
        <v>5.5901145108312187E-3</v>
      </c>
      <c r="J78" s="2">
        <v>6.168777294461956E-3</v>
      </c>
      <c r="K78" s="2">
        <v>8.0485780498623909E-3</v>
      </c>
      <c r="L78" s="2">
        <v>7.9146120905975569E-3</v>
      </c>
      <c r="M78" s="2">
        <v>9.7896331889626102E-3</v>
      </c>
      <c r="N78" s="2">
        <v>9.7938734622845056E-3</v>
      </c>
      <c r="O78" s="2">
        <v>8.9527390939138658E-3</v>
      </c>
      <c r="P78" s="2">
        <v>8.692388683301298E-3</v>
      </c>
      <c r="Q78" s="2">
        <v>7.6549962061850324E-3</v>
      </c>
      <c r="R78" s="2">
        <v>8.4463467126412728E-3</v>
      </c>
      <c r="S78" s="2">
        <v>1.1239023723752456E-2</v>
      </c>
      <c r="T78" s="2">
        <v>1.5640498374818072E-2</v>
      </c>
      <c r="U78" s="2">
        <v>1.9971674501299864E-2</v>
      </c>
      <c r="V78" s="2">
        <v>1.9152024579652122E-2</v>
      </c>
      <c r="W78" s="2">
        <v>1.7409369568581069E-2</v>
      </c>
      <c r="X78" s="2">
        <v>1.5533505059448786E-2</v>
      </c>
      <c r="Y78" s="2">
        <v>1.3644385188147125E-2</v>
      </c>
    </row>
    <row r="79" spans="1:25" x14ac:dyDescent="0.3">
      <c r="A79">
        <v>75</v>
      </c>
      <c r="B79" s="2">
        <v>3.6598882650205763E-2</v>
      </c>
      <c r="C79" s="2">
        <v>3.2623548205725834E-2</v>
      </c>
      <c r="D79" s="2">
        <v>2.8699199009233248E-2</v>
      </c>
      <c r="E79" s="2">
        <v>2.5262162001531113E-2</v>
      </c>
      <c r="F79" s="2">
        <v>2.5244939664327348E-2</v>
      </c>
      <c r="G79" s="2">
        <v>2.4256460269006977E-2</v>
      </c>
      <c r="H79" s="2">
        <v>2.5228681083991393E-2</v>
      </c>
      <c r="I79" s="2">
        <v>2.4622237519554942E-2</v>
      </c>
      <c r="J79" s="2">
        <v>3.2529438246722421E-2</v>
      </c>
      <c r="K79" s="2">
        <v>3.8372144401706894E-2</v>
      </c>
      <c r="L79" s="2">
        <v>4.3479533906067173E-2</v>
      </c>
      <c r="M79" s="2">
        <v>4.7222882567298785E-2</v>
      </c>
      <c r="N79" s="2">
        <v>5.2481010700554824E-2</v>
      </c>
      <c r="O79" s="2">
        <v>4.8990389640975969E-2</v>
      </c>
      <c r="P79" s="2">
        <v>4.4862912924985551E-2</v>
      </c>
      <c r="Q79" s="2">
        <v>4.3577868329380903E-2</v>
      </c>
      <c r="R79" s="2">
        <v>4.4113330617546381E-2</v>
      </c>
      <c r="S79" s="2">
        <v>4.5287681601011251E-2</v>
      </c>
      <c r="T79" s="2">
        <v>5.0786997646731252E-2</v>
      </c>
      <c r="U79" s="2">
        <v>5.9128681786340183E-2</v>
      </c>
      <c r="V79" s="2">
        <v>6.318181405646088E-2</v>
      </c>
      <c r="W79" s="2">
        <v>6.449731342837188E-2</v>
      </c>
      <c r="X79" s="2">
        <v>6.4665834231093608E-2</v>
      </c>
      <c r="Y79" s="2">
        <v>5.2828568164075329E-2</v>
      </c>
    </row>
    <row r="80" spans="1:25" x14ac:dyDescent="0.3">
      <c r="A80">
        <v>70</v>
      </c>
      <c r="B80" s="2">
        <v>1.0869350539915839E-2</v>
      </c>
      <c r="C80" s="2">
        <v>9.2204752771190418E-3</v>
      </c>
      <c r="D80" s="2">
        <v>7.4907837543412657E-3</v>
      </c>
      <c r="E80" s="2">
        <v>6.7262227048590084E-3</v>
      </c>
      <c r="F80" s="2">
        <v>7.0588250410474479E-3</v>
      </c>
      <c r="G80" s="2">
        <v>6.9460674636409696E-3</v>
      </c>
      <c r="H80" s="2">
        <v>7.1366564608377914E-3</v>
      </c>
      <c r="I80" s="2">
        <v>6.8726472521101157E-3</v>
      </c>
      <c r="J80" s="2">
        <v>8.1320211747282767E-3</v>
      </c>
      <c r="K80" s="2">
        <v>8.3338012724087918E-3</v>
      </c>
      <c r="L80" s="2">
        <v>9.7636125439825149E-3</v>
      </c>
      <c r="M80" s="2">
        <v>9.3604611103768783E-3</v>
      </c>
      <c r="N80" s="2">
        <v>9.572898457981649E-3</v>
      </c>
      <c r="O80" s="2">
        <v>8.1333569373995742E-3</v>
      </c>
      <c r="P80" s="2">
        <v>6.7455529761429123E-3</v>
      </c>
      <c r="Q80" s="2">
        <v>6.2244301531151919E-3</v>
      </c>
      <c r="R80" s="2">
        <v>6.7346092866902799E-3</v>
      </c>
      <c r="S80" s="2">
        <v>1.0823489486609758E-2</v>
      </c>
      <c r="T80" s="2">
        <v>1.5621940176136693E-2</v>
      </c>
      <c r="U80" s="2">
        <v>1.9937188328236977E-2</v>
      </c>
      <c r="V80" s="2">
        <v>2.1984188549410907E-2</v>
      </c>
      <c r="W80" s="2">
        <v>2.1063942330119118E-2</v>
      </c>
      <c r="X80" s="2">
        <v>1.780884679028532E-2</v>
      </c>
      <c r="Y80" s="2">
        <v>1.3666506441617293E-2</v>
      </c>
    </row>
    <row r="81" spans="1:25" x14ac:dyDescent="0.3">
      <c r="A81">
        <v>89</v>
      </c>
      <c r="B81" s="2">
        <v>1.6851546322807508E-2</v>
      </c>
      <c r="C81" s="2">
        <v>1.2805309745920763E-2</v>
      </c>
      <c r="D81" s="2">
        <v>1.1984977566617467E-2</v>
      </c>
      <c r="E81" s="2">
        <v>1.2027406187092854E-2</v>
      </c>
      <c r="F81" s="2">
        <v>1.2376158515469037E-2</v>
      </c>
      <c r="G81" s="2">
        <v>1.2428377656809387E-2</v>
      </c>
      <c r="H81" s="2">
        <v>1.1959562209167838E-2</v>
      </c>
      <c r="I81" s="2">
        <v>1.2739971397523182E-2</v>
      </c>
      <c r="J81" s="2">
        <v>1.3896911916546618E-2</v>
      </c>
      <c r="K81" s="2">
        <v>1.400817455429656E-2</v>
      </c>
      <c r="L81" s="2">
        <v>1.3978459936150614E-2</v>
      </c>
      <c r="M81" s="2">
        <v>1.4747822083640194E-2</v>
      </c>
      <c r="N81" s="2">
        <v>1.5568881576282006E-2</v>
      </c>
      <c r="O81" s="2">
        <v>1.5325168668251451E-2</v>
      </c>
      <c r="P81" s="2">
        <v>1.546655636561021E-2</v>
      </c>
      <c r="Q81" s="2">
        <v>1.5431461743214536E-2</v>
      </c>
      <c r="R81" s="2">
        <v>1.5300822197596558E-2</v>
      </c>
      <c r="S81" s="2">
        <v>1.6249275645781141E-2</v>
      </c>
      <c r="T81" s="2">
        <v>2.2656720402231257E-2</v>
      </c>
      <c r="U81" s="2">
        <v>2.8948754631520902E-2</v>
      </c>
      <c r="V81" s="2">
        <v>2.9827748025572778E-2</v>
      </c>
      <c r="W81" s="2">
        <v>2.7600137751723632E-2</v>
      </c>
      <c r="X81" s="2">
        <v>2.3015317397337028E-2</v>
      </c>
      <c r="Y81" s="2">
        <v>2.0732200596997992E-2</v>
      </c>
    </row>
    <row r="82" spans="1:25" x14ac:dyDescent="0.3">
      <c r="A82">
        <v>108</v>
      </c>
      <c r="B82" s="2">
        <v>2.1164477170230674E-2</v>
      </c>
      <c r="C82" s="2">
        <v>1.8957137112209567E-2</v>
      </c>
      <c r="D82" s="2">
        <v>1.5616032644932155E-2</v>
      </c>
      <c r="E82" s="2">
        <v>1.2143663089210232E-2</v>
      </c>
      <c r="F82" s="2">
        <v>1.0609474004425063E-2</v>
      </c>
      <c r="G82" s="2">
        <v>1.2090682249931203E-2</v>
      </c>
      <c r="H82" s="2">
        <v>1.7585644592671298E-2</v>
      </c>
      <c r="I82" s="2">
        <v>2.81079494858162E-2</v>
      </c>
      <c r="J82" s="2">
        <v>3.7597690962041366E-2</v>
      </c>
      <c r="K82" s="2">
        <v>4.0906183118158482E-2</v>
      </c>
      <c r="L82" s="2">
        <v>4.6100295722060022E-2</v>
      </c>
      <c r="M82" s="2">
        <v>4.4796411329755412E-2</v>
      </c>
      <c r="N82" s="2">
        <v>4.4117634126914551E-2</v>
      </c>
      <c r="O82" s="2">
        <v>3.8588396463803368E-2</v>
      </c>
      <c r="P82" s="2">
        <v>3.8130917361939312E-2</v>
      </c>
      <c r="Q82" s="2">
        <v>3.8637265873204797E-2</v>
      </c>
      <c r="R82" s="2">
        <v>3.7347614729241467E-2</v>
      </c>
      <c r="S82" s="2">
        <v>3.8156683383026808E-2</v>
      </c>
      <c r="T82" s="2">
        <v>3.7049044946290195E-2</v>
      </c>
      <c r="U82" s="2">
        <v>3.7938678002740957E-2</v>
      </c>
      <c r="V82" s="2">
        <v>3.9185433863968638E-2</v>
      </c>
      <c r="W82" s="2">
        <v>3.826423643621199E-2</v>
      </c>
      <c r="X82" s="2">
        <v>3.3169701930803069E-2</v>
      </c>
      <c r="Y82" s="2">
        <v>2.8047905180167934E-2</v>
      </c>
    </row>
    <row r="83" spans="1:25" x14ac:dyDescent="0.3">
      <c r="A83">
        <v>74</v>
      </c>
      <c r="B83" s="2">
        <v>7.6103863373383502E-3</v>
      </c>
      <c r="C83" s="2">
        <v>7.2010497267624872E-3</v>
      </c>
      <c r="D83" s="2">
        <v>5.6803635139840783E-3</v>
      </c>
      <c r="E83" s="2">
        <v>5.513863399359888E-3</v>
      </c>
      <c r="F83" s="2">
        <v>5.1405368517558917E-3</v>
      </c>
      <c r="G83" s="2">
        <v>6.2362867141796362E-3</v>
      </c>
      <c r="H83" s="2">
        <v>7.4972599159306924E-3</v>
      </c>
      <c r="I83" s="2">
        <v>8.808200660549317E-3</v>
      </c>
      <c r="J83" s="2">
        <v>1.4824562484019598E-2</v>
      </c>
      <c r="K83" s="2">
        <v>2.1327039556491883E-2</v>
      </c>
      <c r="L83" s="2">
        <v>2.2427590516922946E-2</v>
      </c>
      <c r="M83" s="2">
        <v>2.169628747791728E-2</v>
      </c>
      <c r="N83" s="2">
        <v>1.9461634487026595E-2</v>
      </c>
      <c r="O83" s="2">
        <v>1.648219327145517E-2</v>
      </c>
      <c r="P83" s="2">
        <v>1.8296840643893385E-2</v>
      </c>
      <c r="Q83" s="2">
        <v>1.8027487692836266E-2</v>
      </c>
      <c r="R83" s="2">
        <v>1.8380518631387403E-2</v>
      </c>
      <c r="S83" s="2">
        <v>1.8432254807424303E-2</v>
      </c>
      <c r="T83" s="2">
        <v>1.8380086254920977E-2</v>
      </c>
      <c r="U83" s="2">
        <v>1.8372675780747798E-2</v>
      </c>
      <c r="V83" s="2">
        <v>1.665179699146941E-2</v>
      </c>
      <c r="W83" s="2">
        <v>1.4255005295827579E-2</v>
      </c>
      <c r="X83" s="2">
        <v>1.3132294942685932E-2</v>
      </c>
      <c r="Y83" s="2">
        <v>1.1459145041430561E-2</v>
      </c>
    </row>
    <row r="84" spans="1:25" x14ac:dyDescent="0.3">
      <c r="A84">
        <v>26</v>
      </c>
      <c r="B84" s="2">
        <v>8.2378648785375007E-3</v>
      </c>
      <c r="C84" s="2">
        <v>6.8857480811913997E-3</v>
      </c>
      <c r="D84" s="2">
        <v>4.500205485344454E-3</v>
      </c>
      <c r="E84" s="2">
        <v>4.4240401377608866E-3</v>
      </c>
      <c r="F84" s="2">
        <v>4.2073084697759168E-3</v>
      </c>
      <c r="G84" s="2">
        <v>4.3327964513613431E-3</v>
      </c>
      <c r="H84" s="2">
        <v>4.3588850750911883E-3</v>
      </c>
      <c r="I84" s="2">
        <v>4.3489741093193316E-3</v>
      </c>
      <c r="J84" s="2">
        <v>4.5111136045210545E-3</v>
      </c>
      <c r="K84" s="2">
        <v>5.8680254726888158E-3</v>
      </c>
      <c r="L84" s="2">
        <v>6.3234265787883949E-3</v>
      </c>
      <c r="M84" s="2">
        <v>6.6327398695832963E-3</v>
      </c>
      <c r="N84" s="2">
        <v>7.3386047268788751E-3</v>
      </c>
      <c r="O84" s="2">
        <v>7.1038358659500601E-3</v>
      </c>
      <c r="P84" s="2">
        <v>7.1719614418936598E-3</v>
      </c>
      <c r="Q84" s="2">
        <v>7.4138707393167852E-3</v>
      </c>
      <c r="R84" s="2">
        <v>7.4794620318994797E-3</v>
      </c>
      <c r="S84" s="2">
        <v>9.1920055198278696E-3</v>
      </c>
      <c r="T84" s="2">
        <v>1.2111695390496674E-2</v>
      </c>
      <c r="U84" s="2">
        <v>1.5727933867943182E-2</v>
      </c>
      <c r="V84" s="2">
        <v>1.6993121356953363E-2</v>
      </c>
      <c r="W84" s="2">
        <v>1.6915894631855551E-2</v>
      </c>
      <c r="X84" s="2">
        <v>1.4915286251551151E-2</v>
      </c>
      <c r="Y84" s="2">
        <v>1.2869728503876616E-2</v>
      </c>
    </row>
    <row r="85" spans="1:25" x14ac:dyDescent="0.3">
      <c r="A85">
        <v>36</v>
      </c>
      <c r="B85" s="2">
        <v>1.733966200461098E-2</v>
      </c>
      <c r="C85" s="2">
        <v>1.5779449310656044E-2</v>
      </c>
      <c r="D85" s="2">
        <v>1.2323725260828243E-2</v>
      </c>
      <c r="E85" s="2">
        <v>1.1980588095748887E-2</v>
      </c>
      <c r="F85" s="2">
        <v>1.2322533854193841E-2</v>
      </c>
      <c r="G85" s="2">
        <v>1.1730296959197962E-2</v>
      </c>
      <c r="H85" s="2">
        <v>1.0760502531070486E-2</v>
      </c>
      <c r="I85" s="2">
        <v>1.4983095153231752E-2</v>
      </c>
      <c r="J85" s="2">
        <v>1.7219977807591668E-2</v>
      </c>
      <c r="K85" s="2">
        <v>2.0115673550950938E-2</v>
      </c>
      <c r="L85" s="2">
        <v>2.2525302954437748E-2</v>
      </c>
      <c r="M85" s="2">
        <v>2.4286648268243099E-2</v>
      </c>
      <c r="N85" s="2">
        <v>2.4071300679221037E-2</v>
      </c>
      <c r="O85" s="2">
        <v>2.3204454336821195E-2</v>
      </c>
      <c r="P85" s="2">
        <v>2.1296312371154914E-2</v>
      </c>
      <c r="Q85" s="2">
        <v>1.9848784730765887E-2</v>
      </c>
      <c r="R85" s="2">
        <v>1.8584419013938348E-2</v>
      </c>
      <c r="S85" s="2">
        <v>1.8364010861506578E-2</v>
      </c>
      <c r="T85" s="2">
        <v>1.9988360221367175E-2</v>
      </c>
      <c r="U85" s="2">
        <v>1.9346981507939263E-2</v>
      </c>
      <c r="V85" s="2">
        <v>2.0629519189534273E-2</v>
      </c>
      <c r="W85" s="2">
        <v>2.1864818655302855E-2</v>
      </c>
      <c r="X85" s="2">
        <v>2.080695528671795E-2</v>
      </c>
      <c r="Y85" s="2">
        <v>1.9884006516898371E-2</v>
      </c>
    </row>
    <row r="86" spans="1:25" x14ac:dyDescent="0.3">
      <c r="A86">
        <v>97</v>
      </c>
      <c r="B86" s="2">
        <v>1.3270394958476178E-2</v>
      </c>
      <c r="C86" s="2">
        <v>1.2957551120172529E-2</v>
      </c>
      <c r="D86" s="2">
        <v>1.2274511412587247E-2</v>
      </c>
      <c r="E86" s="2">
        <v>1.1430862126894877E-2</v>
      </c>
      <c r="F86" s="2">
        <v>1.2377117826052336E-2</v>
      </c>
      <c r="G86" s="2">
        <v>1.2717741160679506E-2</v>
      </c>
      <c r="H86" s="2">
        <v>1.4304697267862227E-2</v>
      </c>
      <c r="I86" s="2">
        <v>2.3119503822702159E-2</v>
      </c>
      <c r="J86" s="2">
        <v>3.1020067531587495E-2</v>
      </c>
      <c r="K86" s="2">
        <v>3.7216485400683799E-2</v>
      </c>
      <c r="L86" s="2">
        <v>4.0362759510572943E-2</v>
      </c>
      <c r="M86" s="2">
        <v>4.2949606352852172E-2</v>
      </c>
      <c r="N86" s="2">
        <v>4.3223745877387233E-2</v>
      </c>
      <c r="O86" s="2">
        <v>4.1255856519071217E-2</v>
      </c>
      <c r="P86" s="2">
        <v>4.1203542721274106E-2</v>
      </c>
      <c r="Q86" s="2">
        <v>4.2666812086127097E-2</v>
      </c>
      <c r="R86" s="2">
        <v>4.2718882425146043E-2</v>
      </c>
      <c r="S86" s="2">
        <v>4.1366126350894601E-2</v>
      </c>
      <c r="T86" s="2">
        <v>4.0361269313619885E-2</v>
      </c>
      <c r="U86" s="2">
        <v>3.9750518781593983E-2</v>
      </c>
      <c r="V86" s="2">
        <v>3.8102368954815578E-2</v>
      </c>
      <c r="W86" s="2">
        <v>3.4894731376069014E-2</v>
      </c>
      <c r="X86" s="2">
        <v>3.0220704326423594E-2</v>
      </c>
      <c r="Y86" s="2">
        <v>2.1822639619597625E-2</v>
      </c>
    </row>
    <row r="87" spans="1:25" x14ac:dyDescent="0.3">
      <c r="A87">
        <v>47</v>
      </c>
      <c r="B87" s="2">
        <v>1.2480854089813028E-2</v>
      </c>
      <c r="C87" s="2">
        <v>9.9514959276555473E-3</v>
      </c>
      <c r="D87" s="2">
        <v>8.5493381743444001E-3</v>
      </c>
      <c r="E87" s="2">
        <v>8.2841625569818663E-3</v>
      </c>
      <c r="F87" s="2">
        <v>8.6254663707507791E-3</v>
      </c>
      <c r="G87" s="2">
        <v>8.6840250245368011E-3</v>
      </c>
      <c r="H87" s="2">
        <v>8.7898655665437104E-3</v>
      </c>
      <c r="I87" s="2">
        <v>8.9876597183759527E-3</v>
      </c>
      <c r="J87" s="2">
        <v>9.8277312271375147E-3</v>
      </c>
      <c r="K87" s="2">
        <v>1.1450758360792967E-2</v>
      </c>
      <c r="L87" s="2">
        <v>1.1445506014311661E-2</v>
      </c>
      <c r="M87" s="2">
        <v>1.1890033583447448E-2</v>
      </c>
      <c r="N87" s="2">
        <v>1.2689033378957892E-2</v>
      </c>
      <c r="O87" s="2">
        <v>1.2753620206467989E-2</v>
      </c>
      <c r="P87" s="2">
        <v>1.2888329090470267E-2</v>
      </c>
      <c r="Q87" s="2">
        <v>1.2853038436331133E-2</v>
      </c>
      <c r="R87" s="2">
        <v>1.3429816588170145E-2</v>
      </c>
      <c r="S87" s="2">
        <v>1.4635222497543086E-2</v>
      </c>
      <c r="T87" s="2">
        <v>1.6210416304892845E-2</v>
      </c>
      <c r="U87" s="2">
        <v>2.020007252817884E-2</v>
      </c>
      <c r="V87" s="2">
        <v>2.4118488207404119E-2</v>
      </c>
      <c r="W87" s="2">
        <v>2.2546555305109524E-2</v>
      </c>
      <c r="X87" s="2">
        <v>2.0228340918185147E-2</v>
      </c>
      <c r="Y87" s="2">
        <v>1.9367876673755894E-2</v>
      </c>
    </row>
    <row r="88" spans="1:25" x14ac:dyDescent="0.3">
      <c r="A88">
        <v>37</v>
      </c>
      <c r="B88" s="2">
        <v>7.6237495960116862E-3</v>
      </c>
      <c r="C88" s="2">
        <v>7.360682505567229E-3</v>
      </c>
      <c r="D88" s="2">
        <v>5.1313265216155271E-3</v>
      </c>
      <c r="E88" s="2">
        <v>5.0769911464639628E-3</v>
      </c>
      <c r="F88" s="2">
        <v>4.9970070333294724E-3</v>
      </c>
      <c r="G88" s="2">
        <v>5.1207759825193646E-3</v>
      </c>
      <c r="H88" s="2">
        <v>4.5259180522115904E-3</v>
      </c>
      <c r="I88" s="2">
        <v>6.2014459252259747E-3</v>
      </c>
      <c r="J88" s="2">
        <v>9.9989192077236579E-3</v>
      </c>
      <c r="K88" s="2">
        <v>1.2813888506048926E-2</v>
      </c>
      <c r="L88" s="2">
        <v>1.4137610243683521E-2</v>
      </c>
      <c r="M88" s="2">
        <v>1.4357984011515126E-2</v>
      </c>
      <c r="N88" s="2">
        <v>1.4936498684468722E-2</v>
      </c>
      <c r="O88" s="2">
        <v>1.5282717421128253E-2</v>
      </c>
      <c r="P88" s="2">
        <v>1.5083501051092693E-2</v>
      </c>
      <c r="Q88" s="2">
        <v>1.4708943574325371E-2</v>
      </c>
      <c r="R88" s="2">
        <v>1.4035048293063472E-2</v>
      </c>
      <c r="S88" s="2">
        <v>1.3701191709419639E-2</v>
      </c>
      <c r="T88" s="2">
        <v>1.3700248405460556E-2</v>
      </c>
      <c r="U88" s="2">
        <v>1.424900024278292E-2</v>
      </c>
      <c r="V88" s="2">
        <v>1.5024962059764812E-2</v>
      </c>
      <c r="W88" s="2">
        <v>1.4961052648400463E-2</v>
      </c>
      <c r="X88" s="2">
        <v>1.3337356101911365E-2</v>
      </c>
      <c r="Y88" s="2">
        <v>1.1777668958784794E-2</v>
      </c>
    </row>
    <row r="89" spans="1:25" x14ac:dyDescent="0.3">
      <c r="A89">
        <v>30</v>
      </c>
      <c r="B89" s="2">
        <v>1.2286437039270988E-2</v>
      </c>
      <c r="C89" s="2">
        <v>1.0883876057358495E-2</v>
      </c>
      <c r="D89" s="2">
        <v>8.5091549275434879E-3</v>
      </c>
      <c r="E89" s="2">
        <v>7.4393174183705882E-3</v>
      </c>
      <c r="F89" s="2">
        <v>7.7652496361589095E-3</v>
      </c>
      <c r="G89" s="2">
        <v>7.730087430238777E-3</v>
      </c>
      <c r="H89" s="2">
        <v>7.6617060447267205E-3</v>
      </c>
      <c r="I89" s="2">
        <v>7.7016158944338041E-3</v>
      </c>
      <c r="J89" s="2">
        <v>1.045710092134566E-2</v>
      </c>
      <c r="K89" s="2">
        <v>1.1877725773909017E-2</v>
      </c>
      <c r="L89" s="2">
        <v>1.421510423988318E-2</v>
      </c>
      <c r="M89" s="2">
        <v>1.5844909783668003E-2</v>
      </c>
      <c r="N89" s="2">
        <v>1.686634889317792E-2</v>
      </c>
      <c r="O89" s="2">
        <v>1.4897870846793598E-2</v>
      </c>
      <c r="P89" s="2">
        <v>1.2361934554922065E-2</v>
      </c>
      <c r="Q89" s="2">
        <v>1.1911723744933383E-2</v>
      </c>
      <c r="R89" s="2">
        <v>1.125236287368315E-2</v>
      </c>
      <c r="S89" s="2">
        <v>1.224145328730069E-2</v>
      </c>
      <c r="T89" s="2">
        <v>1.4341197410192744E-2</v>
      </c>
      <c r="U89" s="2">
        <v>1.605676921309359E-2</v>
      </c>
      <c r="V89" s="2">
        <v>1.6948294805841858E-2</v>
      </c>
      <c r="W89" s="2">
        <v>1.7147149742350411E-2</v>
      </c>
      <c r="X89" s="2">
        <v>1.4941348790411908E-2</v>
      </c>
      <c r="Y89" s="2">
        <v>1.1742307164093595E-2</v>
      </c>
    </row>
    <row r="90" spans="1:25" x14ac:dyDescent="0.3">
      <c r="A90">
        <v>13</v>
      </c>
      <c r="B90" s="2">
        <v>1.7863038698656894E-2</v>
      </c>
      <c r="C90" s="2">
        <v>1.37536730827394E-2</v>
      </c>
      <c r="D90" s="2">
        <v>1.1021525911544304E-2</v>
      </c>
      <c r="E90" s="2">
        <v>9.7928283878134445E-3</v>
      </c>
      <c r="F90" s="2">
        <v>9.591523252124267E-3</v>
      </c>
      <c r="G90" s="2">
        <v>9.7041406233593901E-3</v>
      </c>
      <c r="H90" s="2">
        <v>9.5790929227461737E-3</v>
      </c>
      <c r="I90" s="2">
        <v>9.9204154109100006E-3</v>
      </c>
      <c r="J90" s="2">
        <v>1.1196781946032557E-2</v>
      </c>
      <c r="K90" s="2">
        <v>1.2426085745357104E-2</v>
      </c>
      <c r="L90" s="2">
        <v>1.2383563555294489E-2</v>
      </c>
      <c r="M90" s="2">
        <v>1.3124997502945473E-2</v>
      </c>
      <c r="N90" s="2">
        <v>1.4698834205458316E-2</v>
      </c>
      <c r="O90" s="2">
        <v>1.5350555668286579E-2</v>
      </c>
      <c r="P90" s="2">
        <v>1.5309665363443224E-2</v>
      </c>
      <c r="Q90" s="2">
        <v>1.4271244806543331E-2</v>
      </c>
      <c r="R90" s="2">
        <v>1.5067260354701071E-2</v>
      </c>
      <c r="S90" s="2">
        <v>1.8861905108610012E-2</v>
      </c>
      <c r="T90" s="2">
        <v>2.3498677036816153E-2</v>
      </c>
      <c r="U90" s="2">
        <v>2.6847379611472807E-2</v>
      </c>
      <c r="V90" s="2">
        <v>2.6963050690905217E-2</v>
      </c>
      <c r="W90" s="2">
        <v>2.5407469148083225E-2</v>
      </c>
      <c r="X90" s="2">
        <v>2.4551980197207526E-2</v>
      </c>
      <c r="Y90" s="2">
        <v>2.1462476050251641E-2</v>
      </c>
    </row>
    <row r="91" spans="1:25" x14ac:dyDescent="0.3">
      <c r="A91">
        <v>110</v>
      </c>
      <c r="B91" s="2">
        <v>4.7617428563069223E-3</v>
      </c>
      <c r="C91" s="2">
        <v>3.4368983824319297E-3</v>
      </c>
      <c r="D91" s="2">
        <v>3.0429209182400467E-3</v>
      </c>
      <c r="E91" s="2">
        <v>3.1764020348813097E-3</v>
      </c>
      <c r="F91" s="2">
        <v>2.9702304902057683E-3</v>
      </c>
      <c r="G91" s="2">
        <v>3.0416337682793266E-3</v>
      </c>
      <c r="H91" s="2">
        <v>2.65312049132378E-3</v>
      </c>
      <c r="I91" s="2">
        <v>2.7186816479781687E-3</v>
      </c>
      <c r="J91" s="2">
        <v>2.9577409758406114E-3</v>
      </c>
      <c r="K91" s="2">
        <v>3.5470990498296944E-3</v>
      </c>
      <c r="L91" s="2">
        <v>4.1504916726458826E-3</v>
      </c>
      <c r="M91" s="2">
        <v>5.1196673755830565E-3</v>
      </c>
      <c r="N91" s="2">
        <v>5.3705551047080859E-3</v>
      </c>
      <c r="O91" s="2">
        <v>5.2648245341379062E-3</v>
      </c>
      <c r="P91" s="2">
        <v>4.7571076541147589E-3</v>
      </c>
      <c r="Q91" s="2">
        <v>4.4858941800085617E-3</v>
      </c>
      <c r="R91" s="2">
        <v>4.0694582363684697E-3</v>
      </c>
      <c r="S91" s="2">
        <v>4.851382520870101E-3</v>
      </c>
      <c r="T91" s="2">
        <v>5.3272478984147257E-3</v>
      </c>
      <c r="U91" s="2">
        <v>6.2565886468371268E-3</v>
      </c>
      <c r="V91" s="2">
        <v>6.9396853656703821E-3</v>
      </c>
      <c r="W91" s="2">
        <v>7.1075988059288815E-3</v>
      </c>
      <c r="X91" s="2">
        <v>6.6390350179902505E-3</v>
      </c>
      <c r="Y91" s="2">
        <v>5.6455669902628113E-3</v>
      </c>
    </row>
    <row r="92" spans="1:25" x14ac:dyDescent="0.3">
      <c r="A92">
        <v>48</v>
      </c>
      <c r="B92" s="2">
        <v>3.5543952050879641E-3</v>
      </c>
      <c r="C92" s="2">
        <v>2.7788681359242331E-3</v>
      </c>
      <c r="D92" s="2">
        <v>2.4816553590035588E-3</v>
      </c>
      <c r="E92" s="2">
        <v>2.2024167365930964E-3</v>
      </c>
      <c r="F92" s="2">
        <v>2.1886916491674637E-3</v>
      </c>
      <c r="G92" s="2">
        <v>2.0664654618941058E-3</v>
      </c>
      <c r="H92" s="2">
        <v>2.4898714999288486E-3</v>
      </c>
      <c r="I92" s="2">
        <v>4.0225170323469044E-3</v>
      </c>
      <c r="J92" s="2">
        <v>5.6896195914516697E-3</v>
      </c>
      <c r="K92" s="2">
        <v>7.1619393190092053E-3</v>
      </c>
      <c r="L92" s="2">
        <v>7.3161700597543433E-3</v>
      </c>
      <c r="M92" s="2">
        <v>7.6160217559312479E-3</v>
      </c>
      <c r="N92" s="2">
        <v>7.0966337743106301E-3</v>
      </c>
      <c r="O92" s="2">
        <v>6.0571347464027344E-3</v>
      </c>
      <c r="P92" s="2">
        <v>6.0588371793361216E-3</v>
      </c>
      <c r="Q92" s="2">
        <v>6.2810625776477964E-3</v>
      </c>
      <c r="R92" s="2">
        <v>6.0897223559824593E-3</v>
      </c>
      <c r="S92" s="2">
        <v>5.9744812816647421E-3</v>
      </c>
      <c r="T92" s="2">
        <v>5.2638703614833688E-3</v>
      </c>
      <c r="U92" s="2">
        <v>5.0621104202926035E-3</v>
      </c>
      <c r="V92" s="2">
        <v>4.0264055551613781E-3</v>
      </c>
      <c r="W92" s="2">
        <v>3.5852683273629813E-3</v>
      </c>
      <c r="X92" s="2">
        <v>2.8026787798932427E-3</v>
      </c>
      <c r="Y92" s="2">
        <v>2.89974166464518E-3</v>
      </c>
    </row>
    <row r="93" spans="1:25" x14ac:dyDescent="0.3">
      <c r="A93">
        <v>11</v>
      </c>
      <c r="B93" s="2">
        <v>3.3762916810777172E-2</v>
      </c>
      <c r="C93" s="2">
        <v>2.8537156146614742E-2</v>
      </c>
      <c r="D93" s="2">
        <v>2.8359741589209325E-2</v>
      </c>
      <c r="E93" s="2">
        <v>2.8937678541596377E-2</v>
      </c>
      <c r="F93" s="2">
        <v>2.8413495192735134E-2</v>
      </c>
      <c r="G93" s="2">
        <v>3.1266932558912351E-2</v>
      </c>
      <c r="H93" s="2">
        <v>3.1853076364430397E-2</v>
      </c>
      <c r="I93" s="2">
        <v>3.4591943946443666E-2</v>
      </c>
      <c r="J93" s="2">
        <v>3.6335754497454124E-2</v>
      </c>
      <c r="K93" s="2">
        <v>3.6305926746069132E-2</v>
      </c>
      <c r="L93" s="2">
        <v>3.6950914854450997E-2</v>
      </c>
      <c r="M93" s="2">
        <v>4.5388417017957094E-2</v>
      </c>
      <c r="N93" s="2">
        <v>4.7734332251372434E-2</v>
      </c>
      <c r="O93" s="2">
        <v>4.167871576291831E-2</v>
      </c>
      <c r="P93" s="2">
        <v>4.0243029072194791E-2</v>
      </c>
      <c r="Q93" s="2">
        <v>4.0408956702987525E-2</v>
      </c>
      <c r="R93" s="2">
        <v>3.9886989579935674E-2</v>
      </c>
      <c r="S93" s="2">
        <v>4.2872668043409175E-2</v>
      </c>
      <c r="T93" s="2">
        <v>5.5060623734365148E-2</v>
      </c>
      <c r="U93" s="2">
        <v>6.8305098830309982E-2</v>
      </c>
      <c r="V93" s="2">
        <v>6.8026527644606732E-2</v>
      </c>
      <c r="W93" s="2">
        <v>6.4558826094775978E-2</v>
      </c>
      <c r="X93" s="2">
        <v>5.1314631411173851E-2</v>
      </c>
      <c r="Y93" s="2">
        <v>4.0429795549200447E-2</v>
      </c>
    </row>
    <row r="94" spans="1:25" x14ac:dyDescent="0.3">
      <c r="A94">
        <v>102</v>
      </c>
      <c r="B94" s="2">
        <v>1.2799378600005193E-2</v>
      </c>
      <c r="C94" s="2">
        <v>1.1960215318958299E-2</v>
      </c>
      <c r="D94" s="2">
        <v>1.1688863614807194E-2</v>
      </c>
      <c r="E94" s="2">
        <v>1.2075763285713111E-2</v>
      </c>
      <c r="F94" s="2">
        <v>1.1341157052546329E-2</v>
      </c>
      <c r="G94" s="2">
        <v>1.2977715909654658E-2</v>
      </c>
      <c r="H94" s="2">
        <v>1.5250347975908188E-2</v>
      </c>
      <c r="I94" s="2">
        <v>1.6799157234592788E-2</v>
      </c>
      <c r="J94" s="2">
        <v>2.1136768616846574E-2</v>
      </c>
      <c r="K94" s="2">
        <v>2.5081801237207085E-2</v>
      </c>
      <c r="L94" s="2">
        <v>2.800162587969952E-2</v>
      </c>
      <c r="M94" s="2">
        <v>2.7930220625499515E-2</v>
      </c>
      <c r="N94" s="2">
        <v>2.5283182552570761E-2</v>
      </c>
      <c r="O94" s="2">
        <v>2.0346435815510117E-2</v>
      </c>
      <c r="P94" s="2">
        <v>2.3488303459843245E-2</v>
      </c>
      <c r="Q94" s="2">
        <v>2.2962764191820952E-2</v>
      </c>
      <c r="R94" s="2">
        <v>2.1339637263779968E-2</v>
      </c>
      <c r="S94" s="2">
        <v>2.1272675033475238E-2</v>
      </c>
      <c r="T94" s="2">
        <v>1.8878353792310096E-2</v>
      </c>
      <c r="U94" s="2">
        <v>1.5585740602638638E-2</v>
      </c>
      <c r="V94" s="2">
        <v>1.3653563900264348E-2</v>
      </c>
      <c r="W94" s="2">
        <v>1.3464930774217634E-2</v>
      </c>
      <c r="X94" s="2">
        <v>1.3853128562586048E-2</v>
      </c>
      <c r="Y94" s="2">
        <v>1.3734890692512696E-2</v>
      </c>
    </row>
    <row r="95" spans="1:25" x14ac:dyDescent="0.3">
      <c r="A95">
        <v>45</v>
      </c>
      <c r="B95" s="2">
        <v>1.3313853536055315E-2</v>
      </c>
      <c r="C95" s="2">
        <v>1.2944849863858665E-2</v>
      </c>
      <c r="D95" s="2">
        <v>9.2605481572579345E-3</v>
      </c>
      <c r="E95" s="2">
        <v>9.1122307772903508E-3</v>
      </c>
      <c r="F95" s="2">
        <v>9.1424727247784617E-3</v>
      </c>
      <c r="G95" s="2">
        <v>1.0350432975195733E-2</v>
      </c>
      <c r="H95" s="2">
        <v>1.3043450372598376E-2</v>
      </c>
      <c r="I95" s="2">
        <v>2.1929526915783076E-2</v>
      </c>
      <c r="J95" s="2">
        <v>3.3620961174677784E-2</v>
      </c>
      <c r="K95" s="2">
        <v>3.8074006797609403E-2</v>
      </c>
      <c r="L95" s="2">
        <v>3.8584845759804871E-2</v>
      </c>
      <c r="M95" s="2">
        <v>3.8297915361621609E-2</v>
      </c>
      <c r="N95" s="2">
        <v>3.3081588033468994E-2</v>
      </c>
      <c r="O95" s="2">
        <v>2.8303816222719155E-2</v>
      </c>
      <c r="P95" s="2">
        <v>3.1170273100374402E-2</v>
      </c>
      <c r="Q95" s="2">
        <v>3.0700518696251945E-2</v>
      </c>
      <c r="R95" s="2">
        <v>3.1439596211922181E-2</v>
      </c>
      <c r="S95" s="2">
        <v>3.1321713550577529E-2</v>
      </c>
      <c r="T95" s="2">
        <v>3.0856595139097821E-2</v>
      </c>
      <c r="U95" s="2">
        <v>2.4279895053725922E-2</v>
      </c>
      <c r="V95" s="2">
        <v>2.4324394457104263E-2</v>
      </c>
      <c r="W95" s="2">
        <v>2.3396434230617161E-2</v>
      </c>
      <c r="X95" s="2">
        <v>2.1114402323697077E-2</v>
      </c>
      <c r="Y95" s="2">
        <v>1.8684457451086621E-2</v>
      </c>
    </row>
    <row r="96" spans="1:25" x14ac:dyDescent="0.3">
      <c r="A96">
        <v>113</v>
      </c>
      <c r="B96" s="2">
        <v>2.7329061124373832E-2</v>
      </c>
      <c r="C96" s="2">
        <v>2.2811830124019657E-2</v>
      </c>
      <c r="D96" s="2">
        <v>2.3416177907553612E-2</v>
      </c>
      <c r="E96" s="2">
        <v>2.3193404134153116E-2</v>
      </c>
      <c r="F96" s="2">
        <v>2.4385779465739936E-2</v>
      </c>
      <c r="G96" s="2">
        <v>2.2755050774485773E-2</v>
      </c>
      <c r="H96" s="2">
        <v>2.4683868852352138E-2</v>
      </c>
      <c r="I96" s="2">
        <v>3.7119402260635787E-2</v>
      </c>
      <c r="J96" s="2">
        <v>5.1204390233183933E-2</v>
      </c>
      <c r="K96" s="2">
        <v>5.7477208312491951E-2</v>
      </c>
      <c r="L96" s="2">
        <v>6.6353657365243499E-2</v>
      </c>
      <c r="M96" s="2">
        <v>6.4434597597381016E-2</v>
      </c>
      <c r="N96" s="2">
        <v>6.2510548999498844E-2</v>
      </c>
      <c r="O96" s="2">
        <v>5.5906613643026709E-2</v>
      </c>
      <c r="P96" s="2">
        <v>5.6295013687936893E-2</v>
      </c>
      <c r="Q96" s="2">
        <v>5.5852226098136969E-2</v>
      </c>
      <c r="R96" s="2">
        <v>5.2606639085924257E-2</v>
      </c>
      <c r="S96" s="2">
        <v>5.1480682451063152E-2</v>
      </c>
      <c r="T96" s="2">
        <v>5.0680411018184587E-2</v>
      </c>
      <c r="U96" s="2">
        <v>5.2367525809809835E-2</v>
      </c>
      <c r="V96" s="2">
        <v>4.6976276116119403E-2</v>
      </c>
      <c r="W96" s="2">
        <v>4.5814856311280405E-2</v>
      </c>
      <c r="X96" s="2">
        <v>4.3072291890717943E-2</v>
      </c>
      <c r="Y96" s="2">
        <v>3.9394504089721762E-2</v>
      </c>
    </row>
    <row r="97" spans="1:25" x14ac:dyDescent="0.3">
      <c r="A97">
        <v>65</v>
      </c>
      <c r="B97" s="2">
        <v>4.2251277058533813E-2</v>
      </c>
      <c r="C97" s="2">
        <v>3.885442151911879E-2</v>
      </c>
      <c r="D97" s="2">
        <v>3.4116727331211322E-2</v>
      </c>
      <c r="E97" s="2">
        <v>3.0527887945747446E-2</v>
      </c>
      <c r="F97" s="2">
        <v>3.1712800238197621E-2</v>
      </c>
      <c r="G97" s="2">
        <v>3.112877681635632E-2</v>
      </c>
      <c r="H97" s="2">
        <v>2.9541930186578719E-2</v>
      </c>
      <c r="I97" s="2">
        <v>3.0095601985914142E-2</v>
      </c>
      <c r="J97" s="2">
        <v>3.1726580261938454E-2</v>
      </c>
      <c r="K97" s="2">
        <v>3.7095886652345193E-2</v>
      </c>
      <c r="L97" s="2">
        <v>3.7295359721206123E-2</v>
      </c>
      <c r="M97" s="2">
        <v>3.8005701196546553E-2</v>
      </c>
      <c r="N97" s="2">
        <v>3.6479292319192648E-2</v>
      </c>
      <c r="O97" s="2">
        <v>3.7231329173290618E-2</v>
      </c>
      <c r="P97" s="2">
        <v>3.7585640938197842E-2</v>
      </c>
      <c r="Q97" s="2">
        <v>3.7352874881422235E-2</v>
      </c>
      <c r="R97" s="2">
        <v>3.8405140476623037E-2</v>
      </c>
      <c r="S97" s="2">
        <v>4.3318655574763401E-2</v>
      </c>
      <c r="T97" s="2">
        <v>5.6899125225554195E-2</v>
      </c>
      <c r="U97" s="2">
        <v>7.2591147145203566E-2</v>
      </c>
      <c r="V97" s="2">
        <v>7.5892998133172976E-2</v>
      </c>
      <c r="W97" s="2">
        <v>7.1688710271476386E-2</v>
      </c>
      <c r="X97" s="2">
        <v>6.4827985089022405E-2</v>
      </c>
      <c r="Y97" s="2">
        <v>5.6055025086613135E-2</v>
      </c>
    </row>
    <row r="98" spans="1:25" x14ac:dyDescent="0.3">
      <c r="A98">
        <v>85</v>
      </c>
      <c r="B98" s="2">
        <v>2.3932764631130438E-2</v>
      </c>
      <c r="C98" s="2">
        <v>2.207597735029063E-2</v>
      </c>
      <c r="D98" s="2">
        <v>2.0416611425028982E-2</v>
      </c>
      <c r="E98" s="2">
        <v>1.7652418695738355E-2</v>
      </c>
      <c r="F98" s="2">
        <v>1.857600990426559E-2</v>
      </c>
      <c r="G98" s="2">
        <v>1.8977637843187539E-2</v>
      </c>
      <c r="H98" s="2">
        <v>2.1663786719094864E-2</v>
      </c>
      <c r="I98" s="2">
        <v>3.0559435816397511E-2</v>
      </c>
      <c r="J98" s="2">
        <v>3.511093284932848E-2</v>
      </c>
      <c r="K98" s="2">
        <v>4.2353405545817895E-2</v>
      </c>
      <c r="L98" s="2">
        <v>4.4610709194453681E-2</v>
      </c>
      <c r="M98" s="2">
        <v>4.5975149709156102E-2</v>
      </c>
      <c r="N98" s="2">
        <v>4.5210326427694444E-2</v>
      </c>
      <c r="O98" s="2">
        <v>4.4941300229145206E-2</v>
      </c>
      <c r="P98" s="2">
        <v>4.3159716021115985E-2</v>
      </c>
      <c r="Q98" s="2">
        <v>4.299173351523819E-2</v>
      </c>
      <c r="R98" s="2">
        <v>4.1044131466243979E-2</v>
      </c>
      <c r="S98" s="2">
        <v>3.9949568267751159E-2</v>
      </c>
      <c r="T98" s="2">
        <v>4.0542350376033549E-2</v>
      </c>
      <c r="U98" s="2">
        <v>4.0750150347707063E-2</v>
      </c>
      <c r="V98" s="2">
        <v>3.8831073881576125E-2</v>
      </c>
      <c r="W98" s="2">
        <v>3.0931065464222172E-2</v>
      </c>
      <c r="X98" s="2">
        <v>2.7200088836638506E-2</v>
      </c>
      <c r="Y98" s="2">
        <v>2.4859472191063305E-2</v>
      </c>
    </row>
    <row r="99" spans="1:25" x14ac:dyDescent="0.3">
      <c r="A99">
        <v>100</v>
      </c>
      <c r="B99" s="2">
        <v>5.3570677452939291E-3</v>
      </c>
      <c r="C99" s="2">
        <v>4.4374461795717831E-3</v>
      </c>
      <c r="D99" s="2">
        <v>4.8389397418953962E-3</v>
      </c>
      <c r="E99" s="2">
        <v>4.8506923587087721E-3</v>
      </c>
      <c r="F99" s="2">
        <v>4.881103067395383E-3</v>
      </c>
      <c r="G99" s="2">
        <v>4.8992120925355478E-3</v>
      </c>
      <c r="H99" s="2">
        <v>4.9961423792029462E-3</v>
      </c>
      <c r="I99" s="2">
        <v>7.0592224400757748E-3</v>
      </c>
      <c r="J99" s="2">
        <v>1.2931385822736572E-2</v>
      </c>
      <c r="K99" s="2">
        <v>1.6958802660606787E-2</v>
      </c>
      <c r="L99" s="2">
        <v>1.7880881539564755E-2</v>
      </c>
      <c r="M99" s="2">
        <v>1.7473468688084248E-2</v>
      </c>
      <c r="N99" s="2">
        <v>1.7732830343829473E-2</v>
      </c>
      <c r="O99" s="2">
        <v>1.6335374684590696E-2</v>
      </c>
      <c r="P99" s="2">
        <v>1.6204690280902389E-2</v>
      </c>
      <c r="Q99" s="2">
        <v>1.6243874892203723E-2</v>
      </c>
      <c r="R99" s="2">
        <v>1.5919516560323466E-2</v>
      </c>
      <c r="S99" s="2">
        <v>1.6144267645846005E-2</v>
      </c>
      <c r="T99" s="2">
        <v>1.6453458120382281E-2</v>
      </c>
      <c r="U99" s="2">
        <v>1.6645031722580909E-2</v>
      </c>
      <c r="V99" s="2">
        <v>1.6173357314003347E-2</v>
      </c>
      <c r="W99" s="2">
        <v>1.5470534011727405E-2</v>
      </c>
      <c r="X99" s="2">
        <v>1.2205188699242552E-2</v>
      </c>
      <c r="Y99" s="2">
        <v>9.4712387078906037E-3</v>
      </c>
    </row>
    <row r="100" spans="1:25" x14ac:dyDescent="0.3">
      <c r="A100">
        <v>44</v>
      </c>
      <c r="B100" s="2">
        <v>6.0005916427854963E-3</v>
      </c>
      <c r="C100" s="2">
        <v>4.5005118837499339E-3</v>
      </c>
      <c r="D100" s="2">
        <v>3.7433313701251995E-3</v>
      </c>
      <c r="E100" s="2">
        <v>2.9881438788277601E-3</v>
      </c>
      <c r="F100" s="2">
        <v>2.8609256009260579E-3</v>
      </c>
      <c r="G100" s="2">
        <v>2.8639435412346663E-3</v>
      </c>
      <c r="H100" s="2">
        <v>2.4874958007152486E-3</v>
      </c>
      <c r="I100" s="2">
        <v>2.9822753761205344E-3</v>
      </c>
      <c r="J100" s="2">
        <v>4.3156618541717916E-3</v>
      </c>
      <c r="K100" s="2">
        <v>5.1318352753690977E-3</v>
      </c>
      <c r="L100" s="2">
        <v>5.240245275787655E-3</v>
      </c>
      <c r="M100" s="2">
        <v>5.4971637476011418E-3</v>
      </c>
      <c r="N100" s="2">
        <v>5.8473213982995261E-3</v>
      </c>
      <c r="O100" s="2">
        <v>5.8827031518678278E-3</v>
      </c>
      <c r="P100" s="2">
        <v>5.6530998854693324E-3</v>
      </c>
      <c r="Q100" s="2">
        <v>5.3674702725192737E-3</v>
      </c>
      <c r="R100" s="2">
        <v>5.3595428436677712E-3</v>
      </c>
      <c r="S100" s="2">
        <v>5.3819479677019348E-3</v>
      </c>
      <c r="T100" s="2">
        <v>5.8344226281473646E-3</v>
      </c>
      <c r="U100" s="2">
        <v>7.14083231243754E-3</v>
      </c>
      <c r="V100" s="2">
        <v>7.662876998452404E-3</v>
      </c>
      <c r="W100" s="2">
        <v>7.6776904375182725E-3</v>
      </c>
      <c r="X100" s="2">
        <v>7.5765686878521993E-3</v>
      </c>
      <c r="Y100" s="2">
        <v>7.1494369598221483E-3</v>
      </c>
    </row>
    <row r="101" spans="1:25" x14ac:dyDescent="0.3">
      <c r="A101">
        <v>88</v>
      </c>
      <c r="B101" s="2">
        <v>2.5572063980394338E-2</v>
      </c>
      <c r="C101" s="2">
        <v>2.505033171997061E-2</v>
      </c>
      <c r="D101" s="2">
        <v>2.0726945681552308E-2</v>
      </c>
      <c r="E101" s="2">
        <v>1.7892694131815774E-2</v>
      </c>
      <c r="F101" s="2">
        <v>1.8942968779622052E-2</v>
      </c>
      <c r="G101" s="2">
        <v>2.1355591026611605E-2</v>
      </c>
      <c r="H101" s="2">
        <v>2.4585160941140074E-2</v>
      </c>
      <c r="I101" s="2">
        <v>3.3223105759947913E-2</v>
      </c>
      <c r="J101" s="2">
        <v>4.3444191279802501E-2</v>
      </c>
      <c r="K101" s="2">
        <v>5.0324958040254691E-2</v>
      </c>
      <c r="L101" s="2">
        <v>5.462360001137713E-2</v>
      </c>
      <c r="M101" s="2">
        <v>6.3506727976291477E-2</v>
      </c>
      <c r="N101" s="2">
        <v>6.457388022604299E-2</v>
      </c>
      <c r="O101" s="2">
        <v>5.7758187408269886E-2</v>
      </c>
      <c r="P101" s="2">
        <v>5.4510686319981405E-2</v>
      </c>
      <c r="Q101" s="2">
        <v>5.1979766425093506E-2</v>
      </c>
      <c r="R101" s="2">
        <v>4.9882520916479996E-2</v>
      </c>
      <c r="S101" s="2">
        <v>5.028482765483621E-2</v>
      </c>
      <c r="T101" s="2">
        <v>5.1764317263172113E-2</v>
      </c>
      <c r="U101" s="2">
        <v>5.3740537970585214E-2</v>
      </c>
      <c r="V101" s="2">
        <v>4.7200331703939204E-2</v>
      </c>
      <c r="W101" s="2">
        <v>4.6699162027251231E-2</v>
      </c>
      <c r="X101" s="2">
        <v>4.5422356989670259E-2</v>
      </c>
      <c r="Y101" s="2">
        <v>3.8295860486536555E-2</v>
      </c>
    </row>
    <row r="102" spans="1:25" x14ac:dyDescent="0.3">
      <c r="A102">
        <v>115</v>
      </c>
      <c r="B102" s="2">
        <v>4.6697277494265832E-2</v>
      </c>
      <c r="C102" s="2">
        <v>4.4273017245796777E-2</v>
      </c>
      <c r="D102" s="2">
        <v>4.4154829075303555E-2</v>
      </c>
      <c r="E102" s="2">
        <v>4.5098028694911987E-2</v>
      </c>
      <c r="F102" s="2">
        <v>4.4097436138508132E-2</v>
      </c>
      <c r="G102" s="2">
        <v>4.4452229584236613E-2</v>
      </c>
      <c r="H102" s="2">
        <v>4.1216143787977146E-2</v>
      </c>
      <c r="I102" s="2">
        <v>3.6959788255032287E-2</v>
      </c>
      <c r="J102" s="2">
        <v>3.4774719734897576E-2</v>
      </c>
      <c r="K102" s="2">
        <v>3.4653380630785907E-2</v>
      </c>
      <c r="L102" s="2">
        <v>3.5853443489473662E-2</v>
      </c>
      <c r="M102" s="2">
        <v>3.6341314724435747E-2</v>
      </c>
      <c r="N102" s="2">
        <v>3.4906911033807421E-2</v>
      </c>
      <c r="O102" s="2">
        <v>3.279657991228626E-2</v>
      </c>
      <c r="P102" s="2">
        <v>3.2353242662915331E-2</v>
      </c>
      <c r="Q102" s="2">
        <v>3.2038484353310623E-2</v>
      </c>
      <c r="R102" s="2">
        <v>3.2681155255821694E-2</v>
      </c>
      <c r="S102" s="2">
        <v>3.3930931033484428E-2</v>
      </c>
      <c r="T102" s="2">
        <v>4.4113812298367631E-2</v>
      </c>
      <c r="U102" s="2">
        <v>5.1894227519325126E-2</v>
      </c>
      <c r="V102" s="2">
        <v>5.5929400357077629E-2</v>
      </c>
      <c r="W102" s="2">
        <v>6.0154322041868359E-2</v>
      </c>
      <c r="X102" s="2">
        <v>5.9051968755312059E-2</v>
      </c>
      <c r="Y102" s="2">
        <v>5.4760281860023276E-2</v>
      </c>
    </row>
    <row r="103" spans="1:25" x14ac:dyDescent="0.3">
      <c r="A103">
        <v>122</v>
      </c>
      <c r="B103" s="2">
        <v>1.760532216817812E-2</v>
      </c>
      <c r="C103" s="2">
        <v>1.7018350266872796E-2</v>
      </c>
      <c r="D103" s="2">
        <v>1.452142656449546E-2</v>
      </c>
      <c r="E103" s="2">
        <v>1.4378401942795008E-2</v>
      </c>
      <c r="F103" s="2">
        <v>1.4180784456667055E-2</v>
      </c>
      <c r="G103" s="2">
        <v>1.4508593204128667E-2</v>
      </c>
      <c r="H103" s="2">
        <v>1.1512395918388464E-2</v>
      </c>
      <c r="I103" s="2">
        <v>1.0146727339906061E-2</v>
      </c>
      <c r="J103" s="2">
        <v>1.0480324952179121E-2</v>
      </c>
      <c r="K103" s="2">
        <v>1.0288047848965648E-2</v>
      </c>
      <c r="L103" s="2">
        <v>1.0257161091418152E-2</v>
      </c>
      <c r="M103" s="2">
        <v>1.0525637630396387E-2</v>
      </c>
      <c r="N103" s="2">
        <v>1.0174839023085185E-2</v>
      </c>
      <c r="O103" s="2">
        <v>1.0311111023106388E-2</v>
      </c>
      <c r="P103" s="2">
        <v>1.0482077479917916E-2</v>
      </c>
      <c r="Q103" s="2">
        <v>1.00493733717286E-2</v>
      </c>
      <c r="R103" s="2">
        <v>1.0415537251415767E-2</v>
      </c>
      <c r="S103" s="2">
        <v>1.0555021642587883E-2</v>
      </c>
      <c r="T103" s="2">
        <v>1.3347530880563788E-2</v>
      </c>
      <c r="U103" s="2">
        <v>1.8220585876588133E-2</v>
      </c>
      <c r="V103" s="2">
        <v>1.9846404881686753E-2</v>
      </c>
      <c r="W103" s="2">
        <v>1.9981049146354232E-2</v>
      </c>
      <c r="X103" s="2">
        <v>1.8678843967497277E-2</v>
      </c>
      <c r="Y103" s="2">
        <v>1.7348009360332296E-2</v>
      </c>
    </row>
    <row r="104" spans="1:25" x14ac:dyDescent="0.3">
      <c r="A104">
        <v>114</v>
      </c>
      <c r="B104" s="2">
        <v>3.4894374784051808E-2</v>
      </c>
      <c r="C104" s="2">
        <v>3.4701351396685939E-2</v>
      </c>
      <c r="D104" s="2">
        <v>3.5791179104569436E-2</v>
      </c>
      <c r="E104" s="2">
        <v>3.5052457983303774E-2</v>
      </c>
      <c r="F104" s="2">
        <v>3.5443387173646104E-2</v>
      </c>
      <c r="G104" s="2">
        <v>3.633233579870223E-2</v>
      </c>
      <c r="H104" s="2">
        <v>3.2476523706485655E-2</v>
      </c>
      <c r="I104" s="2">
        <v>3.0696867110998369E-2</v>
      </c>
      <c r="J104" s="2">
        <v>2.8931138254703767E-2</v>
      </c>
      <c r="K104" s="2">
        <v>2.6405594609425351E-2</v>
      </c>
      <c r="L104" s="2">
        <v>2.5811587105133694E-2</v>
      </c>
      <c r="M104" s="2">
        <v>2.4109494559528578E-2</v>
      </c>
      <c r="N104" s="2">
        <v>2.338457697790846E-2</v>
      </c>
      <c r="O104" s="2">
        <v>2.3422922427114422E-2</v>
      </c>
      <c r="P104" s="2">
        <v>2.0528127204576682E-2</v>
      </c>
      <c r="Q104" s="2">
        <v>2.0969645034328615E-2</v>
      </c>
      <c r="R104" s="2">
        <v>2.0600307100343593E-2</v>
      </c>
      <c r="S104" s="2">
        <v>2.4403931372823984E-2</v>
      </c>
      <c r="T104" s="2">
        <v>2.962713216278803E-2</v>
      </c>
      <c r="U104" s="2">
        <v>3.125865011894479E-2</v>
      </c>
      <c r="V104" s="2">
        <v>3.7286712488296597E-2</v>
      </c>
      <c r="W104" s="2">
        <v>4.1584085687434262E-2</v>
      </c>
      <c r="X104" s="2">
        <v>4.1416272832011873E-2</v>
      </c>
      <c r="Y104" s="2">
        <v>3.8325669168301331E-2</v>
      </c>
    </row>
    <row r="105" spans="1:25" x14ac:dyDescent="0.3">
      <c r="A105">
        <v>123</v>
      </c>
      <c r="B105" s="2">
        <v>1.1877069304703596E-3</v>
      </c>
      <c r="C105" s="2">
        <v>1.182339672236208E-3</v>
      </c>
      <c r="D105" s="2">
        <v>1.1684571863391376E-3</v>
      </c>
      <c r="E105" s="2">
        <v>1.1659269540374466E-3</v>
      </c>
      <c r="F105" s="2">
        <v>1.1706323087184497E-3</v>
      </c>
      <c r="G105" s="2">
        <v>1.1792917936119399E-3</v>
      </c>
      <c r="H105" s="2">
        <v>1.1799415439874444E-3</v>
      </c>
      <c r="I105" s="2">
        <v>1.1929986018679448E-3</v>
      </c>
      <c r="J105" s="2">
        <v>1.2017644023642395E-3</v>
      </c>
      <c r="K105" s="2">
        <v>1.2003711344133591E-3</v>
      </c>
      <c r="L105" s="2">
        <v>1.1992757675242406E-3</v>
      </c>
      <c r="M105" s="2">
        <v>1.2003324023350142E-3</v>
      </c>
      <c r="N105" s="2">
        <v>1.2015444594907795E-3</v>
      </c>
      <c r="O105" s="2">
        <v>1.1913759056366626E-3</v>
      </c>
      <c r="P105" s="2">
        <v>1.190384977030225E-3</v>
      </c>
      <c r="Q105" s="2">
        <v>1.1881849554576909E-3</v>
      </c>
      <c r="R105" s="2">
        <v>1.1934675366736236E-3</v>
      </c>
      <c r="S105" s="2">
        <v>1.2133178256318405E-3</v>
      </c>
      <c r="T105" s="2">
        <v>1.2580012063823206E-3</v>
      </c>
      <c r="U105" s="2">
        <v>1.2959829495158654E-3</v>
      </c>
      <c r="V105" s="2">
        <v>1.295869618664177E-3</v>
      </c>
      <c r="W105" s="2">
        <v>1.280936525141994E-3</v>
      </c>
      <c r="X105" s="2">
        <v>1.2603213764427828E-3</v>
      </c>
      <c r="Y105" s="2">
        <v>1.2224182831417961E-3</v>
      </c>
    </row>
    <row r="106" spans="1:25" x14ac:dyDescent="0.3">
      <c r="A106">
        <v>121</v>
      </c>
      <c r="B106" s="2">
        <v>1.9297940570762305E-2</v>
      </c>
      <c r="C106" s="2">
        <v>1.830550902135588E-2</v>
      </c>
      <c r="D106" s="2">
        <v>1.7186160750943452E-2</v>
      </c>
      <c r="E106" s="2">
        <v>1.6353734282564234E-2</v>
      </c>
      <c r="F106" s="2">
        <v>1.6286903662280819E-2</v>
      </c>
      <c r="G106" s="2">
        <v>1.5691579563744392E-2</v>
      </c>
      <c r="H106" s="2">
        <v>1.4954917467429324E-2</v>
      </c>
      <c r="I106" s="2">
        <v>1.4570974476912184E-2</v>
      </c>
      <c r="J106" s="2">
        <v>1.477479225737768E-2</v>
      </c>
      <c r="K106" s="2">
        <v>1.3773288311456841E-2</v>
      </c>
      <c r="L106" s="2">
        <v>1.3634067930777934E-2</v>
      </c>
      <c r="M106" s="2">
        <v>1.3438642462910403E-2</v>
      </c>
      <c r="N106" s="2">
        <v>1.3700068775566598E-2</v>
      </c>
      <c r="O106" s="2">
        <v>1.1847775799103335E-2</v>
      </c>
      <c r="P106" s="2">
        <v>1.0146714890309449E-2</v>
      </c>
      <c r="Q106" s="2">
        <v>1.016920982929059E-2</v>
      </c>
      <c r="R106" s="2">
        <v>1.0463156168002048E-2</v>
      </c>
      <c r="S106" s="2">
        <v>1.2575466281352733E-2</v>
      </c>
      <c r="T106" s="2">
        <v>1.6932960657457422E-2</v>
      </c>
      <c r="U106" s="2">
        <v>1.8845252488660685E-2</v>
      </c>
      <c r="V106" s="2">
        <v>1.9796015732241885E-2</v>
      </c>
      <c r="W106" s="2">
        <v>2.027134014517187E-2</v>
      </c>
      <c r="X106" s="2">
        <v>2.0272789238694851E-2</v>
      </c>
      <c r="Y106" s="2">
        <v>1.9156124449190008E-2</v>
      </c>
    </row>
    <row r="107" spans="1:25" x14ac:dyDescent="0.3">
      <c r="A107">
        <v>64</v>
      </c>
      <c r="B107" s="2">
        <v>3.9331586298608098E-2</v>
      </c>
      <c r="C107" s="2">
        <v>3.7489583111356431E-2</v>
      </c>
      <c r="D107" s="2">
        <v>3.4786502981670867E-2</v>
      </c>
      <c r="E107" s="2">
        <v>3.4353038756444028E-2</v>
      </c>
      <c r="F107" s="2">
        <v>3.2366334500621284E-2</v>
      </c>
      <c r="G107" s="2">
        <v>3.0415809661806844E-2</v>
      </c>
      <c r="H107" s="2">
        <v>2.9898860911865072E-2</v>
      </c>
      <c r="I107" s="2">
        <v>3.0146126104795279E-2</v>
      </c>
      <c r="J107" s="2">
        <v>3.4617159715122234E-2</v>
      </c>
      <c r="K107" s="2">
        <v>3.876476001835838E-2</v>
      </c>
      <c r="L107" s="2">
        <v>3.8486168379746402E-2</v>
      </c>
      <c r="M107" s="2">
        <v>4.2640751325780137E-2</v>
      </c>
      <c r="N107" s="2">
        <v>4.6658104542110522E-2</v>
      </c>
      <c r="O107" s="2">
        <v>4.4954001485459062E-2</v>
      </c>
      <c r="P107" s="2">
        <v>4.4076069370115108E-2</v>
      </c>
      <c r="Q107" s="2">
        <v>4.3408268858038522E-2</v>
      </c>
      <c r="R107" s="2">
        <v>4.2337563730549428E-2</v>
      </c>
      <c r="S107" s="2">
        <v>4.2760141178765296E-2</v>
      </c>
      <c r="T107" s="2">
        <v>4.6061865299416867E-2</v>
      </c>
      <c r="U107" s="2">
        <v>4.8414487407184223E-2</v>
      </c>
      <c r="V107" s="2">
        <v>5.0426520268505623E-2</v>
      </c>
      <c r="W107" s="2">
        <v>5.0093569145999425E-2</v>
      </c>
      <c r="X107" s="2">
        <v>4.6584293749187586E-2</v>
      </c>
      <c r="Y107" s="2">
        <v>4.0921840857248475E-2</v>
      </c>
    </row>
    <row r="108" spans="1:25" x14ac:dyDescent="0.3">
      <c r="A108">
        <v>86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</row>
    <row r="109" spans="1:25" x14ac:dyDescent="0.3">
      <c r="A109">
        <v>62</v>
      </c>
      <c r="B109" s="2">
        <v>2.3837762549842906E-2</v>
      </c>
      <c r="C109" s="2">
        <v>1.936956675589899E-2</v>
      </c>
      <c r="D109" s="2">
        <v>1.417075808511074E-2</v>
      </c>
      <c r="E109" s="2">
        <v>1.3077959666340689E-2</v>
      </c>
      <c r="F109" s="2">
        <v>1.3282280568599383E-2</v>
      </c>
      <c r="G109" s="2">
        <v>1.256941597501246E-2</v>
      </c>
      <c r="H109" s="2">
        <v>1.3483657931710163E-2</v>
      </c>
      <c r="I109" s="2">
        <v>1.5050883009165699E-2</v>
      </c>
      <c r="J109" s="2">
        <v>2.1561483739845587E-2</v>
      </c>
      <c r="K109" s="2">
        <v>2.5523643151696192E-2</v>
      </c>
      <c r="L109" s="2">
        <v>2.7624141364440115E-2</v>
      </c>
      <c r="M109" s="2">
        <v>2.9821356343388925E-2</v>
      </c>
      <c r="N109" s="2">
        <v>3.2612859634197397E-2</v>
      </c>
      <c r="O109" s="2">
        <v>3.0634029056586822E-2</v>
      </c>
      <c r="P109" s="2">
        <v>3.0369055399347086E-2</v>
      </c>
      <c r="Q109" s="2">
        <v>3.0215633289543724E-2</v>
      </c>
      <c r="R109" s="2">
        <v>3.0442321967046746E-2</v>
      </c>
      <c r="S109" s="2">
        <v>2.9438608514146435E-2</v>
      </c>
      <c r="T109" s="2">
        <v>3.0538666332222859E-2</v>
      </c>
      <c r="U109" s="2">
        <v>3.2748575651042978E-2</v>
      </c>
      <c r="V109" s="2">
        <v>3.4184882845470582E-2</v>
      </c>
      <c r="W109" s="2">
        <v>3.2235546745519851E-2</v>
      </c>
      <c r="X109" s="2">
        <v>2.889956103857598E-2</v>
      </c>
      <c r="Y109" s="2">
        <v>2.7929701991113717E-2</v>
      </c>
    </row>
    <row r="110" spans="1:25" x14ac:dyDescent="0.3">
      <c r="A110">
        <v>32</v>
      </c>
      <c r="B110" s="2">
        <v>3.543715219828944E-2</v>
      </c>
      <c r="C110" s="2">
        <v>3.0529933039006599E-2</v>
      </c>
      <c r="D110" s="2">
        <v>3.1212100879603827E-2</v>
      </c>
      <c r="E110" s="2">
        <v>2.9214601934262494E-2</v>
      </c>
      <c r="F110" s="2">
        <v>2.8361468624916959E-2</v>
      </c>
      <c r="G110" s="2">
        <v>2.9411121484536947E-2</v>
      </c>
      <c r="H110" s="2">
        <v>2.8513164588269583E-2</v>
      </c>
      <c r="I110" s="2">
        <v>3.0296768891558409E-2</v>
      </c>
      <c r="J110" s="2">
        <v>3.5330657558428832E-2</v>
      </c>
      <c r="K110" s="2">
        <v>3.9107431805659662E-2</v>
      </c>
      <c r="L110" s="2">
        <v>4.2105326089985531E-2</v>
      </c>
      <c r="M110" s="2">
        <v>4.6491091326254584E-2</v>
      </c>
      <c r="N110" s="2">
        <v>4.6190684832577905E-2</v>
      </c>
      <c r="O110" s="2">
        <v>4.2723126551914507E-2</v>
      </c>
      <c r="P110" s="2">
        <v>4.1988814662781884E-2</v>
      </c>
      <c r="Q110" s="2">
        <v>4.1985728348498237E-2</v>
      </c>
      <c r="R110" s="2">
        <v>4.2471706750743847E-2</v>
      </c>
      <c r="S110" s="2">
        <v>4.4681863480595024E-2</v>
      </c>
      <c r="T110" s="2">
        <v>5.1006000279228171E-2</v>
      </c>
      <c r="U110" s="2">
        <v>5.7198237554021265E-2</v>
      </c>
      <c r="V110" s="2">
        <v>5.7230527262539237E-2</v>
      </c>
      <c r="W110" s="2">
        <v>5.837955922471872E-2</v>
      </c>
      <c r="X110" s="2">
        <v>5.5950091685451342E-2</v>
      </c>
      <c r="Y110" s="2">
        <v>4.8576486696214595E-2</v>
      </c>
    </row>
    <row r="111" spans="1:25" x14ac:dyDescent="0.3">
      <c r="A111">
        <v>99</v>
      </c>
      <c r="B111" s="2">
        <v>6.0356436796562543E-3</v>
      </c>
      <c r="C111" s="2">
        <v>5.348063327529259E-3</v>
      </c>
      <c r="D111" s="2">
        <v>4.2277787684066245E-3</v>
      </c>
      <c r="E111" s="2">
        <v>3.844853186590301E-3</v>
      </c>
      <c r="F111" s="2">
        <v>3.7472374804650441E-3</v>
      </c>
      <c r="G111" s="2">
        <v>3.6216100831588404E-3</v>
      </c>
      <c r="H111" s="2">
        <v>2.7686837730585474E-3</v>
      </c>
      <c r="I111" s="2">
        <v>3.0989200930529744E-3</v>
      </c>
      <c r="J111" s="2">
        <v>3.1065075293494112E-3</v>
      </c>
      <c r="K111" s="2">
        <v>3.773538043756242E-3</v>
      </c>
      <c r="L111" s="2">
        <v>4.8724342947075961E-3</v>
      </c>
      <c r="M111" s="2">
        <v>5.0014127084349125E-3</v>
      </c>
      <c r="N111" s="2">
        <v>5.3790525472329894E-3</v>
      </c>
      <c r="O111" s="2">
        <v>4.9176429298674719E-3</v>
      </c>
      <c r="P111" s="2">
        <v>4.2031176984215005E-3</v>
      </c>
      <c r="Q111" s="2">
        <v>3.751352368563928E-3</v>
      </c>
      <c r="R111" s="2">
        <v>3.3611599769670609E-3</v>
      </c>
      <c r="S111" s="2">
        <v>3.4666178420876674E-3</v>
      </c>
      <c r="T111" s="2">
        <v>4.5434628932513694E-3</v>
      </c>
      <c r="U111" s="2">
        <v>4.9544423565482665E-3</v>
      </c>
      <c r="V111" s="2">
        <v>6.1691520668424749E-3</v>
      </c>
      <c r="W111" s="2">
        <v>7.2685537121324395E-3</v>
      </c>
      <c r="X111" s="2">
        <v>6.8618561196191301E-3</v>
      </c>
      <c r="Y111" s="2">
        <v>6.4269673048372375E-3</v>
      </c>
    </row>
    <row r="112" spans="1:25" x14ac:dyDescent="0.3">
      <c r="A112">
        <v>38</v>
      </c>
      <c r="B112" s="2">
        <v>2.2119244737636094E-2</v>
      </c>
      <c r="C112" s="2">
        <v>2.1533437861677125E-2</v>
      </c>
      <c r="D112" s="2">
        <v>2.0349505826750578E-2</v>
      </c>
      <c r="E112" s="2">
        <v>1.9296583268312746E-2</v>
      </c>
      <c r="F112" s="2">
        <v>1.8660137658138756E-2</v>
      </c>
      <c r="G112" s="2">
        <v>1.8316389771181205E-2</v>
      </c>
      <c r="H112" s="2">
        <v>1.7055984310558138E-2</v>
      </c>
      <c r="I112" s="2">
        <v>1.5068095366930904E-2</v>
      </c>
      <c r="J112" s="2">
        <v>1.4559039167208859E-2</v>
      </c>
      <c r="K112" s="2">
        <v>1.5093323091174473E-2</v>
      </c>
      <c r="L112" s="2">
        <v>1.4732651953750791E-2</v>
      </c>
      <c r="M112" s="2">
        <v>1.4513886061202122E-2</v>
      </c>
      <c r="N112" s="2">
        <v>1.5089173225637492E-2</v>
      </c>
      <c r="O112" s="2">
        <v>1.4810679998122528E-2</v>
      </c>
      <c r="P112" s="2">
        <v>1.3739738624716794E-2</v>
      </c>
      <c r="Q112" s="2">
        <v>1.3387156859706878E-2</v>
      </c>
      <c r="R112" s="2">
        <v>1.368311667365435E-2</v>
      </c>
      <c r="S112" s="2">
        <v>1.3423135798687216E-2</v>
      </c>
      <c r="T112" s="2">
        <v>1.5234120815982724E-2</v>
      </c>
      <c r="U112" s="2">
        <v>1.9417582873900954E-2</v>
      </c>
      <c r="V112" s="2">
        <v>2.3002604383070811E-2</v>
      </c>
      <c r="W112" s="2">
        <v>2.3658206760626729E-2</v>
      </c>
      <c r="X112" s="2">
        <v>2.3745197032463514E-2</v>
      </c>
      <c r="Y112" s="2">
        <v>2.2379071474740428E-2</v>
      </c>
    </row>
    <row r="113" spans="1:25" x14ac:dyDescent="0.3">
      <c r="A113">
        <v>95</v>
      </c>
      <c r="B113" s="2">
        <v>1.4510530697302827E-2</v>
      </c>
      <c r="C113" s="2">
        <v>1.3509019242101494E-2</v>
      </c>
      <c r="D113" s="2">
        <v>1.2917473991361776E-2</v>
      </c>
      <c r="E113" s="2">
        <v>1.2263726010862955E-2</v>
      </c>
      <c r="F113" s="2">
        <v>1.2153596978048863E-2</v>
      </c>
      <c r="G113" s="2">
        <v>1.2121005910247857E-2</v>
      </c>
      <c r="H113" s="2">
        <v>1.2391928103315889E-2</v>
      </c>
      <c r="I113" s="2">
        <v>1.2231930630375506E-2</v>
      </c>
      <c r="J113" s="2">
        <v>1.2231406858060944E-2</v>
      </c>
      <c r="K113" s="2">
        <v>1.2985708847097849E-2</v>
      </c>
      <c r="L113" s="2">
        <v>1.3649286574571588E-2</v>
      </c>
      <c r="M113" s="2">
        <v>1.4151150168061144E-2</v>
      </c>
      <c r="N113" s="2">
        <v>1.4166477498809343E-2</v>
      </c>
      <c r="O113" s="2">
        <v>1.3922535162498388E-2</v>
      </c>
      <c r="P113" s="2">
        <v>1.43151335868498E-2</v>
      </c>
      <c r="Q113" s="2">
        <v>1.323507416840874E-2</v>
      </c>
      <c r="R113" s="2">
        <v>1.321358962287953E-2</v>
      </c>
      <c r="S113" s="2">
        <v>1.4887253218204588E-2</v>
      </c>
      <c r="T113" s="2">
        <v>1.7571117790746448E-2</v>
      </c>
      <c r="U113" s="2">
        <v>2.0521651833437835E-2</v>
      </c>
      <c r="V113" s="2">
        <v>2.193172318271536E-2</v>
      </c>
      <c r="W113" s="2">
        <v>2.1923180882120127E-2</v>
      </c>
      <c r="X113" s="2">
        <v>2.0085745214729837E-2</v>
      </c>
      <c r="Y113" s="2">
        <v>1.6812706347958385E-2</v>
      </c>
    </row>
    <row r="114" spans="1:25" x14ac:dyDescent="0.3">
      <c r="A114">
        <v>93</v>
      </c>
      <c r="B114" s="2">
        <v>1.4944082069705945E-2</v>
      </c>
      <c r="C114" s="2">
        <v>1.3228884051122398E-2</v>
      </c>
      <c r="D114" s="2">
        <v>1.3452981928048155E-2</v>
      </c>
      <c r="E114" s="2">
        <v>1.3113858275780991E-2</v>
      </c>
      <c r="F114" s="2">
        <v>1.320319796434964E-2</v>
      </c>
      <c r="G114" s="2">
        <v>1.2867538856967922E-2</v>
      </c>
      <c r="H114" s="2">
        <v>1.328656925701921E-2</v>
      </c>
      <c r="I114" s="2">
        <v>1.5293891526924511E-2</v>
      </c>
      <c r="J114" s="2">
        <v>2.1362340881713824E-2</v>
      </c>
      <c r="K114" s="2">
        <v>2.6343228157590184E-2</v>
      </c>
      <c r="L114" s="2">
        <v>2.9472005446312195E-2</v>
      </c>
      <c r="M114" s="2">
        <v>2.968164617977033E-2</v>
      </c>
      <c r="N114" s="2">
        <v>2.9268079374117448E-2</v>
      </c>
      <c r="O114" s="2">
        <v>2.9419814662386346E-2</v>
      </c>
      <c r="P114" s="2">
        <v>2.9294725957149374E-2</v>
      </c>
      <c r="Q114" s="2">
        <v>2.9640337726570962E-2</v>
      </c>
      <c r="R114" s="2">
        <v>2.944770571104776E-2</v>
      </c>
      <c r="S114" s="2">
        <v>2.9059499326529303E-2</v>
      </c>
      <c r="T114" s="2">
        <v>2.6299362991994743E-2</v>
      </c>
      <c r="U114" s="2">
        <v>2.5237493619878138E-2</v>
      </c>
      <c r="V114" s="2">
        <v>2.3214586925173988E-2</v>
      </c>
      <c r="W114" s="2">
        <v>1.9565338144700923E-2</v>
      </c>
      <c r="X114" s="2">
        <v>1.9345946511713071E-2</v>
      </c>
      <c r="Y114" s="2">
        <v>1.8799795355600203E-2</v>
      </c>
    </row>
    <row r="115" spans="1:25" x14ac:dyDescent="0.3">
      <c r="A115">
        <v>23</v>
      </c>
      <c r="B115" s="2">
        <v>2.2517195006435387E-2</v>
      </c>
      <c r="C115" s="2">
        <v>1.8331592605963291E-2</v>
      </c>
      <c r="D115" s="2">
        <v>1.5501109825778597E-2</v>
      </c>
      <c r="E115" s="2">
        <v>1.4008584205308854E-2</v>
      </c>
      <c r="F115" s="2">
        <v>1.3801505717400835E-2</v>
      </c>
      <c r="G115" s="2">
        <v>1.3745264862323541E-2</v>
      </c>
      <c r="H115" s="2">
        <v>1.4039433614066517E-2</v>
      </c>
      <c r="I115" s="2">
        <v>1.6513832834372341E-2</v>
      </c>
      <c r="J115" s="2">
        <v>1.840889294177122E-2</v>
      </c>
      <c r="K115" s="2">
        <v>1.8101532557936759E-2</v>
      </c>
      <c r="L115" s="2">
        <v>1.9415240670030622E-2</v>
      </c>
      <c r="M115" s="2">
        <v>2.1380343887670156E-2</v>
      </c>
      <c r="N115" s="2">
        <v>2.1444594971297047E-2</v>
      </c>
      <c r="O115" s="2">
        <v>2.1805131336897099E-2</v>
      </c>
      <c r="P115" s="2">
        <v>1.9850014968284951E-2</v>
      </c>
      <c r="Q115" s="2">
        <v>1.8692538128544021E-2</v>
      </c>
      <c r="R115" s="2">
        <v>1.8265917624425605E-2</v>
      </c>
      <c r="S115" s="2">
        <v>1.8842831634957789E-2</v>
      </c>
      <c r="T115" s="2">
        <v>2.3142911830907765E-2</v>
      </c>
      <c r="U115" s="2">
        <v>2.7483011848001546E-2</v>
      </c>
      <c r="V115" s="2">
        <v>2.7359756395268695E-2</v>
      </c>
      <c r="W115" s="2">
        <v>2.6884869200314927E-2</v>
      </c>
      <c r="X115" s="2">
        <v>2.3984564142019944E-2</v>
      </c>
      <c r="Y115" s="2">
        <v>2.0193841011043455E-2</v>
      </c>
    </row>
    <row r="116" spans="1:25" x14ac:dyDescent="0.3">
      <c r="A116">
        <v>34</v>
      </c>
      <c r="B116" s="2">
        <v>2.7031156999615968E-3</v>
      </c>
      <c r="C116" s="2">
        <v>2.2889115935298206E-3</v>
      </c>
      <c r="D116" s="2">
        <v>1.9932301169922925E-3</v>
      </c>
      <c r="E116" s="2">
        <v>1.9682691698189609E-3</v>
      </c>
      <c r="F116" s="2">
        <v>1.9232886784572968E-3</v>
      </c>
      <c r="G116" s="2">
        <v>1.9997876949913018E-3</v>
      </c>
      <c r="H116" s="2">
        <v>1.9773352427287531E-3</v>
      </c>
      <c r="I116" s="2">
        <v>2.1391639920468135E-3</v>
      </c>
      <c r="J116" s="2">
        <v>2.4855449686875782E-3</v>
      </c>
      <c r="K116" s="2">
        <v>2.6669078267324668E-3</v>
      </c>
      <c r="L116" s="2">
        <v>2.7377672748080356E-3</v>
      </c>
      <c r="M116" s="2">
        <v>3.0181323880991446E-3</v>
      </c>
      <c r="N116" s="2">
        <v>3.7555592453488817E-3</v>
      </c>
      <c r="O116" s="2">
        <v>3.5064186096149218E-3</v>
      </c>
      <c r="P116" s="2">
        <v>2.7928256158199368E-3</v>
      </c>
      <c r="Q116" s="2">
        <v>2.7124763145181916E-3</v>
      </c>
      <c r="R116" s="2">
        <v>2.7093559120533487E-3</v>
      </c>
      <c r="S116" s="2">
        <v>2.6834820932682035E-3</v>
      </c>
      <c r="T116" s="2">
        <v>3.4289772771850559E-3</v>
      </c>
      <c r="U116" s="2">
        <v>4.7837718246720546E-3</v>
      </c>
      <c r="V116" s="2">
        <v>5.1790506669350707E-3</v>
      </c>
      <c r="W116" s="2">
        <v>5.0008211549832484E-3</v>
      </c>
      <c r="X116" s="2">
        <v>4.4845695824516875E-3</v>
      </c>
      <c r="Y116" s="2">
        <v>3.4351265874602833E-3</v>
      </c>
    </row>
    <row r="117" spans="1:25" x14ac:dyDescent="0.3">
      <c r="A117">
        <v>43</v>
      </c>
      <c r="B117" s="2">
        <v>1.0866893325486335E-2</v>
      </c>
      <c r="C117" s="2">
        <v>8.2900363952304965E-3</v>
      </c>
      <c r="D117" s="2">
        <v>4.2351104939409249E-3</v>
      </c>
      <c r="E117" s="2">
        <v>3.0744056516501576E-3</v>
      </c>
      <c r="F117" s="2">
        <v>2.7787397865115539E-3</v>
      </c>
      <c r="G117" s="2">
        <v>3.7429302164566245E-3</v>
      </c>
      <c r="H117" s="2">
        <v>6.8859600207527528E-3</v>
      </c>
      <c r="I117" s="2">
        <v>1.0771698077838683E-2</v>
      </c>
      <c r="J117" s="2">
        <v>1.7569458239756943E-2</v>
      </c>
      <c r="K117" s="2">
        <v>2.6146926771675384E-2</v>
      </c>
      <c r="L117" s="2">
        <v>2.9478943823877383E-2</v>
      </c>
      <c r="M117" s="2">
        <v>2.9236054367736953E-2</v>
      </c>
      <c r="N117" s="2">
        <v>2.6923099836574375E-2</v>
      </c>
      <c r="O117" s="2">
        <v>2.5668236521375946E-2</v>
      </c>
      <c r="P117" s="2">
        <v>2.6249778224819803E-2</v>
      </c>
      <c r="Q117" s="2">
        <v>2.6387873497906576E-2</v>
      </c>
      <c r="R117" s="2">
        <v>2.6806309380316529E-2</v>
      </c>
      <c r="S117" s="2">
        <v>2.5551806115356592E-2</v>
      </c>
      <c r="T117" s="2">
        <v>2.6186189439971343E-2</v>
      </c>
      <c r="U117" s="2">
        <v>2.5703580036897513E-2</v>
      </c>
      <c r="V117" s="2">
        <v>2.3032863621665321E-2</v>
      </c>
      <c r="W117" s="2">
        <v>1.960319252648501E-2</v>
      </c>
      <c r="X117" s="2">
        <v>1.5580593188471624E-2</v>
      </c>
      <c r="Y117" s="2">
        <v>1.1361641381674805E-2</v>
      </c>
    </row>
    <row r="118" spans="1:25" x14ac:dyDescent="0.3">
      <c r="A118">
        <v>57</v>
      </c>
      <c r="B118" s="2">
        <v>4.5619210011282512E-3</v>
      </c>
      <c r="C118" s="2">
        <v>4.0795590090854823E-3</v>
      </c>
      <c r="D118" s="2">
        <v>3.4811578840597043E-3</v>
      </c>
      <c r="E118" s="2">
        <v>3.0095389058289565E-3</v>
      </c>
      <c r="F118" s="2">
        <v>3.1003787707892237E-3</v>
      </c>
      <c r="G118" s="2">
        <v>2.894900154852035E-3</v>
      </c>
      <c r="H118" s="2">
        <v>2.5283614039780283E-3</v>
      </c>
      <c r="I118" s="2">
        <v>2.4905012914272461E-3</v>
      </c>
      <c r="J118" s="2">
        <v>3.2999234742338182E-3</v>
      </c>
      <c r="K118" s="2">
        <v>4.5795712685139343E-3</v>
      </c>
      <c r="L118" s="2">
        <v>5.1680153840216589E-3</v>
      </c>
      <c r="M118" s="2">
        <v>6.1003242743662249E-3</v>
      </c>
      <c r="N118" s="2">
        <v>7.4949948797980778E-3</v>
      </c>
      <c r="O118" s="2">
        <v>7.0314881970478726E-3</v>
      </c>
      <c r="P118" s="2">
        <v>6.5982358125760629E-3</v>
      </c>
      <c r="Q118" s="2">
        <v>6.2036402160318147E-3</v>
      </c>
      <c r="R118" s="2">
        <v>5.7728785413327724E-3</v>
      </c>
      <c r="S118" s="2">
        <v>6.1266875796720886E-3</v>
      </c>
      <c r="T118" s="2">
        <v>7.2747758426672101E-3</v>
      </c>
      <c r="U118" s="2">
        <v>8.4195214877786136E-3</v>
      </c>
      <c r="V118" s="2">
        <v>8.6038387536668658E-3</v>
      </c>
      <c r="W118" s="2">
        <v>8.0653337248058864E-3</v>
      </c>
      <c r="X118" s="2">
        <v>6.8067373091379758E-3</v>
      </c>
      <c r="Y118" s="2">
        <v>6.1783434261689545E-3</v>
      </c>
    </row>
    <row r="119" spans="1:25" x14ac:dyDescent="0.3">
      <c r="A119">
        <v>106</v>
      </c>
      <c r="B119" s="2">
        <v>2.5239996285215907E-2</v>
      </c>
      <c r="C119" s="2">
        <v>2.1599229928706748E-2</v>
      </c>
      <c r="D119" s="2">
        <v>2.1541985794232728E-2</v>
      </c>
      <c r="E119" s="2">
        <v>2.1210284571703746E-2</v>
      </c>
      <c r="F119" s="2">
        <v>2.1240598351388171E-2</v>
      </c>
      <c r="G119" s="2">
        <v>2.0395920788299528E-2</v>
      </c>
      <c r="H119" s="2">
        <v>1.9073594887580196E-2</v>
      </c>
      <c r="I119" s="2">
        <v>2.1205287738371929E-2</v>
      </c>
      <c r="J119" s="2">
        <v>2.5550903223183333E-2</v>
      </c>
      <c r="K119" s="2">
        <v>2.8889797294224365E-2</v>
      </c>
      <c r="L119" s="2">
        <v>3.0325368776776059E-2</v>
      </c>
      <c r="M119" s="2">
        <v>3.0065545893118297E-2</v>
      </c>
      <c r="N119" s="2">
        <v>3.1324713014103861E-2</v>
      </c>
      <c r="O119" s="2">
        <v>2.8320037157846322E-2</v>
      </c>
      <c r="P119" s="2">
        <v>2.7607808876975067E-2</v>
      </c>
      <c r="Q119" s="2">
        <v>2.7879206624872369E-2</v>
      </c>
      <c r="R119" s="2">
        <v>2.792965604617384E-2</v>
      </c>
      <c r="S119" s="2">
        <v>2.9244063212998037E-2</v>
      </c>
      <c r="T119" s="2">
        <v>3.5256205907699394E-2</v>
      </c>
      <c r="U119" s="2">
        <v>4.1186189564499598E-2</v>
      </c>
      <c r="V119" s="2">
        <v>4.3244584822406465E-2</v>
      </c>
      <c r="W119" s="2">
        <v>4.1792479682717508E-2</v>
      </c>
      <c r="X119" s="2">
        <v>3.6473727645926525E-2</v>
      </c>
      <c r="Y119" s="2">
        <v>2.7853658076500264E-2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163A-C974-4145-88A8-E296EEF41865}">
  <dimension ref="A1:Y119"/>
  <sheetViews>
    <sheetView zoomScale="85" zoomScaleNormal="85" workbookViewId="0">
      <selection activeCell="B2" sqref="B2:Y119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v>1.5809012533802693</v>
      </c>
      <c r="C2" s="2">
        <v>1.5809012533802693</v>
      </c>
      <c r="D2" s="2">
        <v>1.5809012533802693</v>
      </c>
      <c r="E2" s="2">
        <v>1.5809012533802693</v>
      </c>
      <c r="F2" s="2">
        <v>1.5809012533802693</v>
      </c>
      <c r="G2" s="2">
        <v>1.5809012533802693</v>
      </c>
      <c r="H2" s="2">
        <v>1.5809012533802693</v>
      </c>
      <c r="I2" s="2">
        <v>1.5809012533802693</v>
      </c>
      <c r="J2" s="2">
        <v>1.5809012533802693</v>
      </c>
      <c r="K2" s="2">
        <v>1.5809012533802693</v>
      </c>
      <c r="L2" s="2">
        <v>1.5809012533802693</v>
      </c>
      <c r="M2" s="2">
        <v>1.5809012533802693</v>
      </c>
      <c r="N2" s="2">
        <v>1.5809012533802693</v>
      </c>
      <c r="O2" s="2">
        <v>1.5809012533802693</v>
      </c>
      <c r="P2" s="2">
        <v>1.5809012533802693</v>
      </c>
      <c r="Q2" s="2">
        <v>1.5809012533802693</v>
      </c>
      <c r="R2" s="2">
        <v>1.5809012533802693</v>
      </c>
      <c r="S2" s="2">
        <v>1.5809012533802693</v>
      </c>
      <c r="T2" s="2">
        <v>1.5809012533802693</v>
      </c>
      <c r="U2" s="2">
        <v>1.5809012533802693</v>
      </c>
      <c r="V2" s="2">
        <v>1.5809012533802693</v>
      </c>
      <c r="W2" s="2">
        <v>1.5809012533802693</v>
      </c>
      <c r="X2" s="2">
        <v>1.5809012533802693</v>
      </c>
      <c r="Y2" s="2">
        <v>1.5809012533802693</v>
      </c>
    </row>
    <row r="3" spans="1:25" x14ac:dyDescent="0.3">
      <c r="A3">
        <v>1</v>
      </c>
      <c r="B3" s="2">
        <v>3.1618025067605386</v>
      </c>
      <c r="C3" s="2">
        <v>3.1618025067605386</v>
      </c>
      <c r="D3" s="2">
        <v>3.1618025067605386</v>
      </c>
      <c r="E3" s="2">
        <v>3.1618025067605386</v>
      </c>
      <c r="F3" s="2">
        <v>3.1618025067605386</v>
      </c>
      <c r="G3" s="2">
        <v>3.1618025067605386</v>
      </c>
      <c r="H3" s="2">
        <v>3.1618025067605386</v>
      </c>
      <c r="I3" s="2">
        <v>3.1618025067605386</v>
      </c>
      <c r="J3" s="2">
        <v>3.1618025067605386</v>
      </c>
      <c r="K3" s="2">
        <v>3.1618025067605386</v>
      </c>
      <c r="L3" s="2">
        <v>3.1618025067605386</v>
      </c>
      <c r="M3" s="2">
        <v>3.1618025067605386</v>
      </c>
      <c r="N3" s="2">
        <v>3.1618025067605386</v>
      </c>
      <c r="O3" s="2">
        <v>3.1618025067605386</v>
      </c>
      <c r="P3" s="2">
        <v>3.1618025067605386</v>
      </c>
      <c r="Q3" s="2">
        <v>3.1618025067605386</v>
      </c>
      <c r="R3" s="2">
        <v>3.1618025067605386</v>
      </c>
      <c r="S3" s="2">
        <v>3.1618025067605386</v>
      </c>
      <c r="T3" s="2">
        <v>3.1618025067605386</v>
      </c>
      <c r="U3" s="2">
        <v>3.1618025067605386</v>
      </c>
      <c r="V3" s="2">
        <v>3.1618025067605386</v>
      </c>
      <c r="W3" s="2">
        <v>3.1618025067605386</v>
      </c>
      <c r="X3" s="2">
        <v>3.1618025067605386</v>
      </c>
      <c r="Y3" s="2">
        <v>3.1618025067605386</v>
      </c>
    </row>
    <row r="4" spans="1:25" x14ac:dyDescent="0.3">
      <c r="A4">
        <v>2</v>
      </c>
      <c r="B4" s="2">
        <v>7.1385935397405044E-4</v>
      </c>
      <c r="C4" s="2">
        <v>6.0018263164353836E-4</v>
      </c>
      <c r="D4" s="2">
        <v>5.6343720843336732E-4</v>
      </c>
      <c r="E4" s="2">
        <v>5.5391006696626046E-4</v>
      </c>
      <c r="F4" s="2">
        <v>5.4528921108120971E-4</v>
      </c>
      <c r="G4" s="2">
        <v>5.4440738854977157E-4</v>
      </c>
      <c r="H4" s="2">
        <v>5.5390622460228898E-4</v>
      </c>
      <c r="I4" s="2">
        <v>5.4831404807830137E-4</v>
      </c>
      <c r="J4" s="2">
        <v>5.9672860259084033E-4</v>
      </c>
      <c r="K4" s="2">
        <v>6.4268494071327131E-4</v>
      </c>
      <c r="L4" s="2">
        <v>6.4949553085259272E-4</v>
      </c>
      <c r="M4" s="2">
        <v>6.8844659906115106E-4</v>
      </c>
      <c r="N4" s="2">
        <v>7.3787656229253431E-4</v>
      </c>
      <c r="O4" s="2">
        <v>7.2276825907815763E-4</v>
      </c>
      <c r="P4" s="2">
        <v>6.7492480793056894E-4</v>
      </c>
      <c r="Q4" s="2">
        <v>6.7936171368715328E-4</v>
      </c>
      <c r="R4" s="2">
        <v>6.8214051131127568E-4</v>
      </c>
      <c r="S4" s="2">
        <v>7.380186016806774E-4</v>
      </c>
      <c r="T4" s="2">
        <v>8.2277295384680562E-4</v>
      </c>
      <c r="U4" s="2">
        <v>9.4296004961167302E-4</v>
      </c>
      <c r="V4" s="2">
        <v>9.5766528884544877E-4</v>
      </c>
      <c r="W4" s="2">
        <v>9.1119919710281087E-4</v>
      </c>
      <c r="X4" s="2">
        <v>8.2822065748546848E-4</v>
      </c>
      <c r="Y4" s="2">
        <v>7.9718012014244643E-4</v>
      </c>
    </row>
    <row r="5" spans="1:25" x14ac:dyDescent="0.3">
      <c r="A5">
        <v>12</v>
      </c>
      <c r="B5" s="2">
        <v>1.3053201908310092E-2</v>
      </c>
      <c r="C5" s="2">
        <v>1.2955026050713036E-2</v>
      </c>
      <c r="D5" s="2">
        <v>1.3236511487476054E-2</v>
      </c>
      <c r="E5" s="2">
        <v>1.3009572121572348E-2</v>
      </c>
      <c r="F5" s="2">
        <v>1.3039342117228823E-2</v>
      </c>
      <c r="G5" s="2">
        <v>1.3308756383339268E-2</v>
      </c>
      <c r="H5" s="2">
        <v>1.6666309440261137E-2</v>
      </c>
      <c r="I5" s="2">
        <v>1.8630856473825411E-2</v>
      </c>
      <c r="J5" s="2">
        <v>1.9180479231072373E-2</v>
      </c>
      <c r="K5" s="2">
        <v>1.9492275156023843E-2</v>
      </c>
      <c r="L5" s="2">
        <v>1.9166182819365156E-2</v>
      </c>
      <c r="M5" s="2">
        <v>1.8410484476421636E-2</v>
      </c>
      <c r="N5" s="2">
        <v>1.7654543424153922E-2</v>
      </c>
      <c r="O5" s="2">
        <v>1.7538542840093502E-2</v>
      </c>
      <c r="P5" s="2">
        <v>1.6639882429338587E-2</v>
      </c>
      <c r="Q5" s="2">
        <v>1.5895948380245127E-2</v>
      </c>
      <c r="R5" s="2">
        <v>1.5608076678404033E-2</v>
      </c>
      <c r="S5" s="2">
        <v>1.5477169515237733E-2</v>
      </c>
      <c r="T5" s="2">
        <v>1.4857303093362665E-2</v>
      </c>
      <c r="U5" s="2">
        <v>1.3887919490956017E-2</v>
      </c>
      <c r="V5" s="2">
        <v>1.4054902993686263E-2</v>
      </c>
      <c r="W5" s="2">
        <v>1.3288841667033058E-2</v>
      </c>
      <c r="X5" s="2">
        <v>1.180124048506335E-2</v>
      </c>
      <c r="Y5" s="2">
        <v>1.2190196970185458E-2</v>
      </c>
    </row>
    <row r="6" spans="1:25" x14ac:dyDescent="0.3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14</v>
      </c>
      <c r="B7" s="2">
        <v>3.1578126328625764E-2</v>
      </c>
      <c r="C7" s="2">
        <v>1.9850298049600135E-2</v>
      </c>
      <c r="D7" s="2">
        <v>1.7782021277475735E-2</v>
      </c>
      <c r="E7" s="2">
        <v>9.245038306296088E-3</v>
      </c>
      <c r="F7" s="2">
        <v>2.5872415634010928E-3</v>
      </c>
      <c r="G7" s="2">
        <v>1.2592829197154605E-3</v>
      </c>
      <c r="H7" s="2">
        <v>5.8315788535902248E-4</v>
      </c>
      <c r="I7" s="2">
        <v>2.2145469872363768E-3</v>
      </c>
      <c r="J7" s="2">
        <v>1.2063647303920337E-3</v>
      </c>
      <c r="K7" s="2">
        <v>3.1611357653826486E-3</v>
      </c>
      <c r="L7" s="2">
        <v>3.3654753710369223E-4</v>
      </c>
      <c r="M7" s="2">
        <v>2.2609915617407754E-3</v>
      </c>
      <c r="N7" s="2">
        <v>7.2028955008020224E-4</v>
      </c>
      <c r="O7" s="2">
        <v>1.6341526581243907E-3</v>
      </c>
      <c r="P7" s="2">
        <v>1.5021525985658255E-3</v>
      </c>
      <c r="Q7" s="2">
        <v>1.3320875199305088E-3</v>
      </c>
      <c r="R7" s="2">
        <v>1.206177223030229E-3</v>
      </c>
      <c r="S7" s="2">
        <v>2.5052721566414418E-3</v>
      </c>
      <c r="T7" s="2">
        <v>4.3704714115973741E-3</v>
      </c>
      <c r="U7" s="2">
        <v>1.6681616777929236E-3</v>
      </c>
      <c r="V7" s="2">
        <v>1.5638251018829101E-3</v>
      </c>
      <c r="W7" s="2">
        <v>9.4421048292676814E-4</v>
      </c>
      <c r="X7" s="2">
        <v>5.1725210876795861E-3</v>
      </c>
      <c r="Y7" s="2">
        <v>1.4410698084631929E-2</v>
      </c>
    </row>
    <row r="8" spans="1:25" x14ac:dyDescent="0.3">
      <c r="A8">
        <v>15</v>
      </c>
      <c r="B8" s="2">
        <v>9.3638324170425211E-3</v>
      </c>
      <c r="C8" s="2">
        <v>9.188404807169908E-3</v>
      </c>
      <c r="D8" s="2">
        <v>8.3426770586427119E-3</v>
      </c>
      <c r="E8" s="2">
        <v>8.161499735323284E-3</v>
      </c>
      <c r="F8" s="2">
        <v>8.4631474647110724E-3</v>
      </c>
      <c r="G8" s="2">
        <v>8.2024968623466178E-3</v>
      </c>
      <c r="H8" s="2">
        <v>8.423757726615775E-3</v>
      </c>
      <c r="I8" s="2">
        <v>1.1301140163940682E-2</v>
      </c>
      <c r="J8" s="2">
        <v>1.1145009674405277E-2</v>
      </c>
      <c r="K8" s="2">
        <v>1.0845742801812974E-2</v>
      </c>
      <c r="L8" s="2">
        <v>1.1140419842562629E-2</v>
      </c>
      <c r="M8" s="2">
        <v>1.1466753223521128E-2</v>
      </c>
      <c r="N8" s="2">
        <v>1.1010738137345615E-2</v>
      </c>
      <c r="O8" s="2">
        <v>1.1171893926640426E-2</v>
      </c>
      <c r="P8" s="2">
        <v>1.0824949593024097E-2</v>
      </c>
      <c r="Q8" s="2">
        <v>1.1244911906134688E-2</v>
      </c>
      <c r="R8" s="2">
        <v>1.1017225968911339E-2</v>
      </c>
      <c r="S8" s="2">
        <v>1.0962845888175587E-2</v>
      </c>
      <c r="T8" s="2">
        <v>1.0567210093683181E-2</v>
      </c>
      <c r="U8" s="2">
        <v>9.5286561269844403E-3</v>
      </c>
      <c r="V8" s="2">
        <v>8.7861242845829468E-3</v>
      </c>
      <c r="W8" s="2">
        <v>8.706446976011039E-3</v>
      </c>
      <c r="X8" s="2">
        <v>8.0435819397199296E-3</v>
      </c>
      <c r="Y8" s="2">
        <v>8.429356947473713E-3</v>
      </c>
    </row>
    <row r="9" spans="1:25" x14ac:dyDescent="0.3">
      <c r="A9">
        <v>16</v>
      </c>
      <c r="B9" s="2">
        <v>9.1729050951456451E-3</v>
      </c>
      <c r="C9" s="2">
        <v>8.2809698459710875E-3</v>
      </c>
      <c r="D9" s="2">
        <v>7.5871491885807253E-3</v>
      </c>
      <c r="E9" s="2">
        <v>9.7516189023353367E-3</v>
      </c>
      <c r="F9" s="2">
        <v>1.0358669119183771E-2</v>
      </c>
      <c r="G9" s="2">
        <v>1.1084550461551565E-2</v>
      </c>
      <c r="H9" s="2">
        <v>1.0235232664287084E-2</v>
      </c>
      <c r="I9" s="2">
        <v>1.1410991941016456E-2</v>
      </c>
      <c r="J9" s="2">
        <v>1.0953815692448785E-2</v>
      </c>
      <c r="K9" s="2">
        <v>1.158387027047284E-2</v>
      </c>
      <c r="L9" s="2">
        <v>1.0487387543753154E-2</v>
      </c>
      <c r="M9" s="2">
        <v>1.0228122241679191E-2</v>
      </c>
      <c r="N9" s="2">
        <v>1.0241802466284195E-2</v>
      </c>
      <c r="O9" s="2">
        <v>5.7829454124101141E-3</v>
      </c>
      <c r="P9" s="2">
        <v>5.1775198751275887E-3</v>
      </c>
      <c r="Q9" s="2">
        <v>5.0896018485462021E-3</v>
      </c>
      <c r="R9" s="2">
        <v>1.8630390779312074E-3</v>
      </c>
      <c r="S9" s="2">
        <v>1.2904366787168399E-3</v>
      </c>
      <c r="T9" s="2">
        <v>1.2187965709427262E-4</v>
      </c>
      <c r="U9" s="2">
        <v>1.2543499647701674E-4</v>
      </c>
      <c r="V9" s="2">
        <v>2.586022381312965E-4</v>
      </c>
      <c r="W9" s="2">
        <v>6.7858927045010107E-4</v>
      </c>
      <c r="X9" s="2">
        <v>3.8170850588404171E-4</v>
      </c>
      <c r="Y9" s="2">
        <v>1.5121597793717604E-4</v>
      </c>
    </row>
    <row r="10" spans="1:25" x14ac:dyDescent="0.3">
      <c r="A10">
        <v>17</v>
      </c>
      <c r="B10" s="2">
        <v>1.1308702192394011E-3</v>
      </c>
      <c r="C10" s="2">
        <v>1.1010296521646501E-3</v>
      </c>
      <c r="D10" s="2">
        <v>1.0790956455126648E-3</v>
      </c>
      <c r="E10" s="2">
        <v>1.0418796607947951E-3</v>
      </c>
      <c r="F10" s="2">
        <v>1.0484935218987802E-3</v>
      </c>
      <c r="G10" s="2">
        <v>1.0458065567735743E-3</v>
      </c>
      <c r="H10" s="2">
        <v>1.0498014625946476E-3</v>
      </c>
      <c r="I10" s="2">
        <v>1.0542657772142281E-3</v>
      </c>
      <c r="J10" s="2">
        <v>1.0578362298952597E-3</v>
      </c>
      <c r="K10" s="2">
        <v>1.093224017835533E-3</v>
      </c>
      <c r="L10" s="2">
        <v>1.1079473161799745E-3</v>
      </c>
      <c r="M10" s="2">
        <v>1.1079939368628276E-3</v>
      </c>
      <c r="N10" s="2">
        <v>1.1057373165024194E-3</v>
      </c>
      <c r="O10" s="2">
        <v>1.1099933749947495E-3</v>
      </c>
      <c r="P10" s="2">
        <v>1.0701579226787717E-3</v>
      </c>
      <c r="Q10" s="2">
        <v>1.0445640643440201E-3</v>
      </c>
      <c r="R10" s="2">
        <v>1.0564310773909155E-3</v>
      </c>
      <c r="S10" s="2">
        <v>1.1222792057145286E-3</v>
      </c>
      <c r="T10" s="2">
        <v>1.2236625406761177E-3</v>
      </c>
      <c r="U10" s="2">
        <v>1.3371329280613652E-3</v>
      </c>
      <c r="V10" s="2">
        <v>1.3670608448770665E-3</v>
      </c>
      <c r="W10" s="2">
        <v>1.3637217025071135E-3</v>
      </c>
      <c r="X10" s="2">
        <v>1.2843511426589233E-3</v>
      </c>
      <c r="Y10" s="2">
        <v>1.2420497892248951E-3</v>
      </c>
    </row>
    <row r="11" spans="1:25" x14ac:dyDescent="0.3">
      <c r="A11">
        <v>19</v>
      </c>
      <c r="B11" s="2">
        <v>5.1231523717299061E-2</v>
      </c>
      <c r="C11" s="2">
        <v>5.1231523717299061E-2</v>
      </c>
      <c r="D11" s="2">
        <v>5.1231523717299061E-2</v>
      </c>
      <c r="E11" s="2">
        <v>5.1231523717299061E-2</v>
      </c>
      <c r="F11" s="2">
        <v>5.1231523717299061E-2</v>
      </c>
      <c r="G11" s="2">
        <v>5.1231523717299061E-2</v>
      </c>
      <c r="H11" s="2">
        <v>5.1231523717299061E-2</v>
      </c>
      <c r="I11" s="2">
        <v>5.1231523717299061E-2</v>
      </c>
      <c r="J11" s="2">
        <v>5.1231523717299061E-2</v>
      </c>
      <c r="K11" s="2">
        <v>5.1231523717299061E-2</v>
      </c>
      <c r="L11" s="2">
        <v>5.1231523717299061E-2</v>
      </c>
      <c r="M11" s="2">
        <v>5.1231523717299061E-2</v>
      </c>
      <c r="N11" s="2">
        <v>5.1231523717299061E-2</v>
      </c>
      <c r="O11" s="2">
        <v>5.1231523717299061E-2</v>
      </c>
      <c r="P11" s="2">
        <v>5.1231523717299061E-2</v>
      </c>
      <c r="Q11" s="2">
        <v>5.1231523717299061E-2</v>
      </c>
      <c r="R11" s="2">
        <v>5.1231523717299061E-2</v>
      </c>
      <c r="S11" s="2">
        <v>5.1231523717299061E-2</v>
      </c>
      <c r="T11" s="2">
        <v>5.1231523717299061E-2</v>
      </c>
      <c r="U11" s="2">
        <v>5.1231523717299061E-2</v>
      </c>
      <c r="V11" s="2">
        <v>5.1231523717299061E-2</v>
      </c>
      <c r="W11" s="2">
        <v>5.1231523717299061E-2</v>
      </c>
      <c r="X11" s="2">
        <v>5.1231523717299061E-2</v>
      </c>
      <c r="Y11" s="2">
        <v>5.1231523717299061E-2</v>
      </c>
    </row>
    <row r="12" spans="1:25" x14ac:dyDescent="0.3">
      <c r="A12">
        <v>20</v>
      </c>
      <c r="B12" s="2">
        <v>2.4124589327447203E-2</v>
      </c>
      <c r="C12" s="2">
        <v>2.4450372481884999E-2</v>
      </c>
      <c r="D12" s="2">
        <v>2.4443936778390483E-2</v>
      </c>
      <c r="E12" s="2">
        <v>2.4663288115844655E-2</v>
      </c>
      <c r="F12" s="2">
        <v>2.4113158166553461E-2</v>
      </c>
      <c r="G12" s="2">
        <v>2.3632540551947828E-2</v>
      </c>
      <c r="H12" s="2">
        <v>2.5486166350464277E-2</v>
      </c>
      <c r="I12" s="2">
        <v>2.4941237425044782E-2</v>
      </c>
      <c r="J12" s="2">
        <v>2.3357114779325311E-2</v>
      </c>
      <c r="K12" s="2">
        <v>2.3980053683510718E-2</v>
      </c>
      <c r="L12" s="2">
        <v>2.4442768699743177E-2</v>
      </c>
      <c r="M12" s="2">
        <v>2.1867067420372612E-2</v>
      </c>
      <c r="N12" s="2">
        <v>2.0224344113252392E-2</v>
      </c>
      <c r="O12" s="2">
        <v>1.7433301259389425E-2</v>
      </c>
      <c r="P12" s="2">
        <v>1.8211202318305329E-2</v>
      </c>
      <c r="Q12" s="2">
        <v>1.7768019062769931E-2</v>
      </c>
      <c r="R12" s="2">
        <v>1.7743045490058965E-2</v>
      </c>
      <c r="S12" s="2">
        <v>1.7550108867962638E-2</v>
      </c>
      <c r="T12" s="2">
        <v>1.8186743878524127E-2</v>
      </c>
      <c r="U12" s="2">
        <v>1.8029464522161271E-2</v>
      </c>
      <c r="V12" s="2">
        <v>1.7486826414141534E-2</v>
      </c>
      <c r="W12" s="2">
        <v>1.8169005477171325E-2</v>
      </c>
      <c r="X12" s="2">
        <v>1.7417261182911984E-2</v>
      </c>
      <c r="Y12" s="2">
        <v>1.8440852343912063E-2</v>
      </c>
    </row>
    <row r="13" spans="1:25" x14ac:dyDescent="0.3">
      <c r="A13">
        <v>22</v>
      </c>
      <c r="B13" s="2">
        <v>5.1425738309652277E-4</v>
      </c>
      <c r="C13" s="2">
        <v>4.9901254788236227E-4</v>
      </c>
      <c r="D13" s="2">
        <v>4.6990497577455669E-4</v>
      </c>
      <c r="E13" s="2">
        <v>4.480836784657327E-4</v>
      </c>
      <c r="F13" s="2">
        <v>4.5162749075656258E-4</v>
      </c>
      <c r="G13" s="2">
        <v>4.7458612780092348E-4</v>
      </c>
      <c r="H13" s="2">
        <v>4.9700055802813384E-4</v>
      </c>
      <c r="I13" s="2">
        <v>5.0555212328290021E-4</v>
      </c>
      <c r="J13" s="2">
        <v>5.2279959859895871E-4</v>
      </c>
      <c r="K13" s="2">
        <v>5.2600861290907984E-4</v>
      </c>
      <c r="L13" s="2">
        <v>5.2768055355183869E-4</v>
      </c>
      <c r="M13" s="2">
        <v>5.2025492901949409E-4</v>
      </c>
      <c r="N13" s="2">
        <v>5.449861766426647E-4</v>
      </c>
      <c r="O13" s="2">
        <v>5.4360625566173297E-4</v>
      </c>
      <c r="P13" s="2">
        <v>5.006162225252291E-4</v>
      </c>
      <c r="Q13" s="2">
        <v>4.935855930091452E-4</v>
      </c>
      <c r="R13" s="2">
        <v>4.962849817778586E-4</v>
      </c>
      <c r="S13" s="2">
        <v>5.4496094511925243E-4</v>
      </c>
      <c r="T13" s="2">
        <v>6.183730230781805E-4</v>
      </c>
      <c r="U13" s="2">
        <v>7.043010893587751E-4</v>
      </c>
      <c r="V13" s="2">
        <v>7.2746145051163493E-4</v>
      </c>
      <c r="W13" s="2">
        <v>7.0527359167993852E-4</v>
      </c>
      <c r="X13" s="2">
        <v>6.3603598601834745E-4</v>
      </c>
      <c r="Y13" s="2">
        <v>5.501177818052794E-4</v>
      </c>
    </row>
    <row r="14" spans="1:25" x14ac:dyDescent="0.3">
      <c r="A14">
        <v>24</v>
      </c>
      <c r="B14" s="2">
        <v>1.173743457319054E-2</v>
      </c>
      <c r="C14" s="2">
        <v>1.1942982346156227E-2</v>
      </c>
      <c r="D14" s="2">
        <v>8.7937500962782019E-3</v>
      </c>
      <c r="E14" s="2">
        <v>7.0148266415422759E-3</v>
      </c>
      <c r="F14" s="2">
        <v>7.2453166079131598E-3</v>
      </c>
      <c r="G14" s="2">
        <v>6.6741276863250733E-3</v>
      </c>
      <c r="H14" s="2">
        <v>7.5267071382860836E-3</v>
      </c>
      <c r="I14" s="2">
        <v>1.2910359978412202E-2</v>
      </c>
      <c r="J14" s="2">
        <v>1.9389038392761251E-2</v>
      </c>
      <c r="K14" s="2">
        <v>2.1976514084206998E-2</v>
      </c>
      <c r="L14" s="2">
        <v>2.1513164053288868E-2</v>
      </c>
      <c r="M14" s="2">
        <v>2.2294753653538522E-2</v>
      </c>
      <c r="N14" s="2">
        <v>2.1663043400879191E-2</v>
      </c>
      <c r="O14" s="2">
        <v>2.2437296903677038E-2</v>
      </c>
      <c r="P14" s="2">
        <v>2.2295994737101293E-2</v>
      </c>
      <c r="Q14" s="2">
        <v>2.2112709108670751E-2</v>
      </c>
      <c r="R14" s="2">
        <v>2.273414910667091E-2</v>
      </c>
      <c r="S14" s="2">
        <v>2.2221280738150051E-2</v>
      </c>
      <c r="T14" s="2">
        <v>2.1873275015526019E-2</v>
      </c>
      <c r="U14" s="2">
        <v>2.0661613202163E-2</v>
      </c>
      <c r="V14" s="2">
        <v>1.374118793600987E-2</v>
      </c>
      <c r="W14" s="2">
        <v>1.1109137876683406E-2</v>
      </c>
      <c r="X14" s="2">
        <v>1.155680056013667E-2</v>
      </c>
      <c r="Y14" s="2">
        <v>1.0883585348015781E-2</v>
      </c>
    </row>
    <row r="15" spans="1:25" x14ac:dyDescent="0.3">
      <c r="A15">
        <v>25</v>
      </c>
      <c r="B15" s="2">
        <v>1.4503594534132271E-3</v>
      </c>
      <c r="C15" s="2">
        <v>1.5980125353185152E-3</v>
      </c>
      <c r="D15" s="2">
        <v>1.5968936389300413E-3</v>
      </c>
      <c r="E15" s="2">
        <v>1.4123474589592809E-3</v>
      </c>
      <c r="F15" s="2">
        <v>1.502276835000901E-3</v>
      </c>
      <c r="G15" s="2">
        <v>1.4254237920267778E-3</v>
      </c>
      <c r="H15" s="2">
        <v>1.5859188227973066E-3</v>
      </c>
      <c r="I15" s="2">
        <v>1.2846439307935449E-3</v>
      </c>
      <c r="J15" s="2">
        <v>5.7141498066840338E-4</v>
      </c>
      <c r="K15" s="2">
        <v>1.6175186802557667E-4</v>
      </c>
      <c r="L15" s="2">
        <v>1.0877604324257887E-5</v>
      </c>
      <c r="M15" s="2">
        <v>0</v>
      </c>
      <c r="N15" s="2">
        <v>0</v>
      </c>
      <c r="O15" s="2">
        <v>0</v>
      </c>
      <c r="P15" s="2">
        <v>5.0711519694646903E-6</v>
      </c>
      <c r="Q15" s="2">
        <v>2.0937809752998174E-5</v>
      </c>
      <c r="R15" s="2">
        <v>3.957417156592182E-5</v>
      </c>
      <c r="S15" s="2">
        <v>5.0306086256263801E-4</v>
      </c>
      <c r="T15" s="2">
        <v>2.1985738959708354E-3</v>
      </c>
      <c r="U15" s="2">
        <v>2.5598903358646182E-3</v>
      </c>
      <c r="V15" s="2">
        <v>2.6954244737252852E-3</v>
      </c>
      <c r="W15" s="2">
        <v>2.6372752900911838E-3</v>
      </c>
      <c r="X15" s="2">
        <v>2.5336318766416119E-3</v>
      </c>
      <c r="Y15" s="2">
        <v>2.718207770893751E-3</v>
      </c>
    </row>
    <row r="16" spans="1:25" x14ac:dyDescent="0.3">
      <c r="A16">
        <v>27</v>
      </c>
      <c r="B16" s="2">
        <v>3.083699887025582E-2</v>
      </c>
      <c r="C16" s="2">
        <v>2.8762732621172786E-2</v>
      </c>
      <c r="D16" s="2">
        <v>2.5699186112487563E-2</v>
      </c>
      <c r="E16" s="2">
        <v>2.6582558653551837E-2</v>
      </c>
      <c r="F16" s="2">
        <v>2.6882532905351277E-2</v>
      </c>
      <c r="G16" s="2">
        <v>2.6223369986746618E-2</v>
      </c>
      <c r="H16" s="2">
        <v>2.9690936584267462E-2</v>
      </c>
      <c r="I16" s="2">
        <v>3.5959744438104187E-2</v>
      </c>
      <c r="J16" s="2">
        <v>4.3045375729414401E-2</v>
      </c>
      <c r="K16" s="2">
        <v>4.1213225159291746E-2</v>
      </c>
      <c r="L16" s="2">
        <v>4.4610192033123129E-2</v>
      </c>
      <c r="M16" s="2">
        <v>4.6658523478108345E-2</v>
      </c>
      <c r="N16" s="2">
        <v>4.4776066373453632E-2</v>
      </c>
      <c r="O16" s="2">
        <v>4.3873696928757117E-2</v>
      </c>
      <c r="P16" s="2">
        <v>4.6717311646870895E-2</v>
      </c>
      <c r="Q16" s="2">
        <v>4.7083352273267529E-2</v>
      </c>
      <c r="R16" s="2">
        <v>4.7426268400575025E-2</v>
      </c>
      <c r="S16" s="2">
        <v>4.7766419050453507E-2</v>
      </c>
      <c r="T16" s="2">
        <v>4.5205032626137225E-2</v>
      </c>
      <c r="U16" s="2">
        <v>4.1061077920406697E-2</v>
      </c>
      <c r="V16" s="2">
        <v>4.2603299971254359E-2</v>
      </c>
      <c r="W16" s="2">
        <v>3.6690952577724346E-2</v>
      </c>
      <c r="X16" s="2">
        <v>2.8368031801913426E-2</v>
      </c>
      <c r="Y16" s="2">
        <v>2.7965316579882497E-2</v>
      </c>
    </row>
    <row r="17" spans="1:25" x14ac:dyDescent="0.3">
      <c r="A17">
        <v>29</v>
      </c>
      <c r="B17" s="2">
        <v>0.1803439271257524</v>
      </c>
      <c r="C17" s="2">
        <v>0.17282886619266366</v>
      </c>
      <c r="D17" s="2">
        <v>0.18099618019314845</v>
      </c>
      <c r="E17" s="2">
        <v>0.16718148540086836</v>
      </c>
      <c r="F17" s="2">
        <v>0.17244156948069839</v>
      </c>
      <c r="G17" s="2">
        <v>0.17894383924135909</v>
      </c>
      <c r="H17" s="2">
        <v>0.17445635183698244</v>
      </c>
      <c r="I17" s="2">
        <v>0.2256965682623728</v>
      </c>
      <c r="J17" s="2">
        <v>0.22573709316286406</v>
      </c>
      <c r="K17" s="2">
        <v>0.22842181127361944</v>
      </c>
      <c r="L17" s="2">
        <v>0.23133783188264681</v>
      </c>
      <c r="M17" s="2">
        <v>0.23073566467001203</v>
      </c>
      <c r="N17" s="2">
        <v>0.21545396568783098</v>
      </c>
      <c r="O17" s="2">
        <v>0.21723600350664451</v>
      </c>
      <c r="P17" s="2">
        <v>0.21695613608934985</v>
      </c>
      <c r="Q17" s="2">
        <v>0.21999106966624921</v>
      </c>
      <c r="R17" s="2">
        <v>0.22509171562155847</v>
      </c>
      <c r="S17" s="2">
        <v>0.19579576201414467</v>
      </c>
      <c r="T17" s="2">
        <v>0.17322266328791694</v>
      </c>
      <c r="U17" s="2">
        <v>0.16382233661018919</v>
      </c>
      <c r="V17" s="2">
        <v>0.18311657453402344</v>
      </c>
      <c r="W17" s="2">
        <v>0.17461128299664355</v>
      </c>
      <c r="X17" s="2">
        <v>0.14740717509387599</v>
      </c>
      <c r="Y17" s="2">
        <v>0.12810898760411549</v>
      </c>
    </row>
    <row r="18" spans="1:25" x14ac:dyDescent="0.3">
      <c r="A18">
        <v>31</v>
      </c>
      <c r="B18" s="2">
        <v>2.6397892335667569E-2</v>
      </c>
      <c r="C18" s="2">
        <v>3.3952155755647397E-2</v>
      </c>
      <c r="D18" s="2">
        <v>3.5902425461245516E-2</v>
      </c>
      <c r="E18" s="2">
        <v>3.7967409839761615E-2</v>
      </c>
      <c r="F18" s="2">
        <v>3.5882381001115869E-2</v>
      </c>
      <c r="G18" s="2">
        <v>2.7426599476216781E-2</v>
      </c>
      <c r="H18" s="2">
        <v>1.5851194573966949E-2</v>
      </c>
      <c r="I18" s="2">
        <v>7.6287379115768566E-3</v>
      </c>
      <c r="J18" s="2">
        <v>2.7044405807841948E-3</v>
      </c>
      <c r="K18" s="2">
        <v>3.181944471706207E-3</v>
      </c>
      <c r="L18" s="2">
        <v>6.1522783043362452E-3</v>
      </c>
      <c r="M18" s="2">
        <v>3.3240145987610391E-3</v>
      </c>
      <c r="N18" s="2">
        <v>3.8358550068407471E-3</v>
      </c>
      <c r="O18" s="2">
        <v>4.5221647392185991E-3</v>
      </c>
      <c r="P18" s="2">
        <v>2.842150649361871E-3</v>
      </c>
      <c r="Q18" s="2">
        <v>4.8485142581057763E-3</v>
      </c>
      <c r="R18" s="2">
        <v>4.3825772916044926E-3</v>
      </c>
      <c r="S18" s="2">
        <v>2.9487333431707707E-3</v>
      </c>
      <c r="T18" s="2">
        <v>4.7850491639172309E-3</v>
      </c>
      <c r="U18" s="2">
        <v>4.9874353117284409E-3</v>
      </c>
      <c r="V18" s="2">
        <v>4.4238777092239692E-3</v>
      </c>
      <c r="W18" s="2">
        <v>5.7965574990940247E-3</v>
      </c>
      <c r="X18" s="2">
        <v>4.7430819680699156E-3</v>
      </c>
      <c r="Y18" s="2">
        <v>5.7425393690443824E-3</v>
      </c>
    </row>
    <row r="19" spans="1:25" x14ac:dyDescent="0.3">
      <c r="A19">
        <v>33</v>
      </c>
      <c r="B19" s="2">
        <v>6.2749095278233249E-4</v>
      </c>
      <c r="C19" s="2">
        <v>4.7682430481426876E-4</v>
      </c>
      <c r="D19" s="2">
        <v>4.1328249142509431E-4</v>
      </c>
      <c r="E19" s="2">
        <v>3.4383842273943949E-4</v>
      </c>
      <c r="F19" s="2">
        <v>3.1074888076926445E-4</v>
      </c>
      <c r="G19" s="2">
        <v>3.8441404243510932E-4</v>
      </c>
      <c r="H19" s="2">
        <v>4.5960987382836425E-4</v>
      </c>
      <c r="I19" s="2">
        <v>4.8831002727640156E-4</v>
      </c>
      <c r="J19" s="2">
        <v>4.7161598045102483E-4</v>
      </c>
      <c r="K19" s="2">
        <v>4.5162236760460072E-4</v>
      </c>
      <c r="L19" s="2">
        <v>4.6446534110023395E-4</v>
      </c>
      <c r="M19" s="2">
        <v>5.1235093017270921E-4</v>
      </c>
      <c r="N19" s="2">
        <v>4.7771009778847741E-4</v>
      </c>
      <c r="O19" s="2">
        <v>4.6928148818079618E-4</v>
      </c>
      <c r="P19" s="2">
        <v>4.9438301161201152E-4</v>
      </c>
      <c r="Q19" s="2">
        <v>4.9400761265200484E-4</v>
      </c>
      <c r="R19" s="2">
        <v>4.6430831649260239E-4</v>
      </c>
      <c r="S19" s="2">
        <v>4.8594863845837307E-4</v>
      </c>
      <c r="T19" s="2">
        <v>8.924556333350849E-4</v>
      </c>
      <c r="U19" s="2">
        <v>1.3704042138473877E-3</v>
      </c>
      <c r="V19" s="2">
        <v>1.5452258829217098E-3</v>
      </c>
      <c r="W19" s="2">
        <v>1.2725356172892449E-3</v>
      </c>
      <c r="X19" s="2">
        <v>1.0814029850774952E-3</v>
      </c>
      <c r="Y19" s="2">
        <v>8.4489254667861001E-4</v>
      </c>
    </row>
    <row r="20" spans="1:25" x14ac:dyDescent="0.3">
      <c r="A20">
        <v>35</v>
      </c>
      <c r="B20" s="2">
        <v>3.9637836975352073E-2</v>
      </c>
      <c r="C20" s="2">
        <v>4.8021131279300147E-2</v>
      </c>
      <c r="D20" s="2">
        <v>3.8776845307869665E-2</v>
      </c>
      <c r="E20" s="2">
        <v>3.9266161009876177E-2</v>
      </c>
      <c r="F20" s="2">
        <v>4.516413552865594E-2</v>
      </c>
      <c r="G20" s="2">
        <v>3.7938675361195419E-2</v>
      </c>
      <c r="H20" s="2">
        <v>4.001198908824994E-2</v>
      </c>
      <c r="I20" s="2">
        <v>4.5289737155650524E-2</v>
      </c>
      <c r="J20" s="2">
        <v>3.9539654841893861E-2</v>
      </c>
      <c r="K20" s="2">
        <v>4.1060143713646448E-2</v>
      </c>
      <c r="L20" s="2">
        <v>6.1427864101546353E-2</v>
      </c>
      <c r="M20" s="2">
        <v>6.7530964629806539E-2</v>
      </c>
      <c r="N20" s="2">
        <v>4.9622088986602746E-2</v>
      </c>
      <c r="O20" s="2">
        <v>1.8338729481964775E-2</v>
      </c>
      <c r="P20" s="2">
        <v>2.0208669061352234E-2</v>
      </c>
      <c r="Q20" s="2">
        <v>2.1990268082200257E-2</v>
      </c>
      <c r="R20" s="2">
        <v>2.2577765149192189E-2</v>
      </c>
      <c r="S20" s="2">
        <v>1.3934952715620832E-2</v>
      </c>
      <c r="T20" s="2">
        <v>1.8472711304780998E-2</v>
      </c>
      <c r="U20" s="2">
        <v>1.9578538020285152E-2</v>
      </c>
      <c r="V20" s="2">
        <v>1.6776205276443787E-2</v>
      </c>
      <c r="W20" s="2">
        <v>1.4222952624339778E-2</v>
      </c>
      <c r="X20" s="2">
        <v>1.7901665191053847E-2</v>
      </c>
      <c r="Y20" s="2">
        <v>1.832145895246489E-2</v>
      </c>
    </row>
    <row r="21" spans="1:25" x14ac:dyDescent="0.3">
      <c r="A21">
        <v>39</v>
      </c>
      <c r="B21" s="2">
        <v>1.2641441505332871E-2</v>
      </c>
      <c r="C21" s="2">
        <v>1.2728858999967585E-2</v>
      </c>
      <c r="D21" s="2">
        <v>1.3242172058078733E-2</v>
      </c>
      <c r="E21" s="2">
        <v>1.2852960183831325E-2</v>
      </c>
      <c r="F21" s="2">
        <v>1.2610774958083066E-2</v>
      </c>
      <c r="G21" s="2">
        <v>1.3009909993444233E-2</v>
      </c>
      <c r="H21" s="2">
        <v>1.285186421354788E-2</v>
      </c>
      <c r="I21" s="2">
        <v>1.2841681820944849E-2</v>
      </c>
      <c r="J21" s="2">
        <v>1.2818019262820925E-2</v>
      </c>
      <c r="K21" s="2">
        <v>1.4053262816585669E-2</v>
      </c>
      <c r="L21" s="2">
        <v>1.713410009122103E-2</v>
      </c>
      <c r="M21" s="2">
        <v>1.7915144716180744E-2</v>
      </c>
      <c r="N21" s="2">
        <v>1.8173201466706895E-2</v>
      </c>
      <c r="O21" s="2">
        <v>1.801573293795785E-2</v>
      </c>
      <c r="P21" s="2">
        <v>1.8159305685483098E-2</v>
      </c>
      <c r="Q21" s="2">
        <v>1.9588132531200553E-2</v>
      </c>
      <c r="R21" s="2">
        <v>1.9425972091806017E-2</v>
      </c>
      <c r="S21" s="2">
        <v>1.9011805600509902E-2</v>
      </c>
      <c r="T21" s="2">
        <v>1.8229523606272596E-2</v>
      </c>
      <c r="U21" s="2">
        <v>1.534312800770116E-2</v>
      </c>
      <c r="V21" s="2">
        <v>1.4059312490579852E-2</v>
      </c>
      <c r="W21" s="2">
        <v>1.3536455768836516E-2</v>
      </c>
      <c r="X21" s="2">
        <v>1.3039481082725792E-2</v>
      </c>
      <c r="Y21" s="2">
        <v>1.2171254243885215E-2</v>
      </c>
    </row>
    <row r="22" spans="1:25" x14ac:dyDescent="0.3">
      <c r="A22">
        <v>41</v>
      </c>
      <c r="B22" s="2">
        <v>9.1704292038812679E-4</v>
      </c>
      <c r="C22" s="2">
        <v>8.3982882327949008E-4</v>
      </c>
      <c r="D22" s="2">
        <v>7.8739016097969519E-4</v>
      </c>
      <c r="E22" s="2">
        <v>7.4156984254185202E-4</v>
      </c>
      <c r="F22" s="2">
        <v>7.4052638456601665E-4</v>
      </c>
      <c r="G22" s="2">
        <v>7.3666314375036342E-4</v>
      </c>
      <c r="H22" s="2">
        <v>7.3841129127855533E-4</v>
      </c>
      <c r="I22" s="2">
        <v>7.4976829454764587E-4</v>
      </c>
      <c r="J22" s="2">
        <v>7.624762729890837E-4</v>
      </c>
      <c r="K22" s="2">
        <v>7.8897078143873344E-4</v>
      </c>
      <c r="L22" s="2">
        <v>8.0473433578903404E-4</v>
      </c>
      <c r="M22" s="2">
        <v>8.1395075808965314E-4</v>
      </c>
      <c r="N22" s="2">
        <v>8.6970742975755826E-4</v>
      </c>
      <c r="O22" s="2">
        <v>8.0453286783813323E-4</v>
      </c>
      <c r="P22" s="2">
        <v>8.0660479857031571E-4</v>
      </c>
      <c r="Q22" s="2">
        <v>8.0988643355949636E-4</v>
      </c>
      <c r="R22" s="2">
        <v>7.9585066220833913E-4</v>
      </c>
      <c r="S22" s="2">
        <v>8.2608199769898256E-4</v>
      </c>
      <c r="T22" s="2">
        <v>9.4926869893752924E-4</v>
      </c>
      <c r="U22" s="2">
        <v>1.1272311163220805E-3</v>
      </c>
      <c r="V22" s="2">
        <v>1.2733402083048577E-3</v>
      </c>
      <c r="W22" s="2">
        <v>1.2185390044778428E-3</v>
      </c>
      <c r="X22" s="2">
        <v>1.1526557825632913E-3</v>
      </c>
      <c r="Y22" s="2">
        <v>1.1235510281890646E-3</v>
      </c>
    </row>
    <row r="23" spans="1:25" x14ac:dyDescent="0.3">
      <c r="A23">
        <v>42</v>
      </c>
      <c r="B23" s="2">
        <v>4.8439205454755184E-2</v>
      </c>
      <c r="C23" s="2">
        <v>6.3613942245645773E-3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1.5986504958165682E-3</v>
      </c>
      <c r="L23" s="2">
        <v>1.3472512300333531E-2</v>
      </c>
      <c r="M23" s="2">
        <v>1.9522908146628298E-2</v>
      </c>
      <c r="N23" s="2">
        <v>4.8326849737158041E-2</v>
      </c>
      <c r="O23" s="2">
        <v>1.9038262838029032E-2</v>
      </c>
      <c r="P23" s="2">
        <v>1.4765338160967794E-2</v>
      </c>
      <c r="Q23" s="2">
        <v>1.6171038842571733E-2</v>
      </c>
      <c r="R23" s="2">
        <v>1.9521664757647151E-2</v>
      </c>
      <c r="S23" s="2">
        <v>0.10132056482296434</v>
      </c>
      <c r="T23" s="2">
        <v>0.22634388056201687</v>
      </c>
      <c r="U23" s="2">
        <v>0.32773392352262737</v>
      </c>
      <c r="V23" s="2">
        <v>0.30162428968677402</v>
      </c>
      <c r="W23" s="2">
        <v>0.24656330849864666</v>
      </c>
      <c r="X23" s="2">
        <v>0.20741372609245098</v>
      </c>
      <c r="Y23" s="2">
        <v>0.14750954079322628</v>
      </c>
    </row>
    <row r="24" spans="1:25" x14ac:dyDescent="0.3">
      <c r="A24">
        <v>46</v>
      </c>
      <c r="B24" s="2">
        <v>3.2153195013194581E-3</v>
      </c>
      <c r="C24" s="2">
        <v>3.0402035071649259E-3</v>
      </c>
      <c r="D24" s="2">
        <v>2.9493742494812016E-3</v>
      </c>
      <c r="E24" s="2">
        <v>3.1323138089967171E-3</v>
      </c>
      <c r="F24" s="2">
        <v>2.9819805501425725E-3</v>
      </c>
      <c r="G24" s="2">
        <v>3.1268126964988522E-3</v>
      </c>
      <c r="H24" s="2">
        <v>2.9778571812860547E-3</v>
      </c>
      <c r="I24" s="2">
        <v>2.3547866120952302E-3</v>
      </c>
      <c r="J24" s="2">
        <v>8.6607498693778799E-4</v>
      </c>
      <c r="K24" s="2">
        <v>3.3017049369914487E-5</v>
      </c>
      <c r="L24" s="2">
        <v>4.1145442272629727E-5</v>
      </c>
      <c r="M24" s="2">
        <v>4.736699801513407E-5</v>
      </c>
      <c r="N24" s="2">
        <v>0</v>
      </c>
      <c r="O24" s="2">
        <v>2.8360616551763799E-5</v>
      </c>
      <c r="P24" s="2">
        <v>6.1250867910621814E-5</v>
      </c>
      <c r="Q24" s="2">
        <v>0</v>
      </c>
      <c r="R24" s="2">
        <v>1.6224061672273982E-4</v>
      </c>
      <c r="S24" s="2">
        <v>5.6645666612089901E-4</v>
      </c>
      <c r="T24" s="2">
        <v>1.6266795163575995E-3</v>
      </c>
      <c r="U24" s="2">
        <v>2.5428970969646678E-3</v>
      </c>
      <c r="V24" s="2">
        <v>2.4277035374170425E-3</v>
      </c>
      <c r="W24" s="2">
        <v>2.4384644619553689E-3</v>
      </c>
      <c r="X24" s="2">
        <v>2.3290473843235603E-3</v>
      </c>
      <c r="Y24" s="2">
        <v>2.4205149867417338E-3</v>
      </c>
    </row>
    <row r="25" spans="1:25" x14ac:dyDescent="0.3">
      <c r="A25">
        <v>49</v>
      </c>
      <c r="B25" s="2">
        <v>3.3316456616870556E-2</v>
      </c>
      <c r="C25" s="2">
        <v>3.3050079355243109E-2</v>
      </c>
      <c r="D25" s="2">
        <v>3.33719375348841E-2</v>
      </c>
      <c r="E25" s="2">
        <v>3.1655519736053066E-2</v>
      </c>
      <c r="F25" s="2">
        <v>3.1341591555255052E-2</v>
      </c>
      <c r="G25" s="2">
        <v>3.0210185710478041E-2</v>
      </c>
      <c r="H25" s="2">
        <v>2.8164123053339141E-2</v>
      </c>
      <c r="I25" s="2">
        <v>2.7081220393603604E-2</v>
      </c>
      <c r="J25" s="2">
        <v>2.6147883544558326E-2</v>
      </c>
      <c r="K25" s="2">
        <v>2.6383325933851957E-2</v>
      </c>
      <c r="L25" s="2">
        <v>2.6239100368687963E-2</v>
      </c>
      <c r="M25" s="2">
        <v>2.6398085222338934E-2</v>
      </c>
      <c r="N25" s="2">
        <v>2.685113797397129E-2</v>
      </c>
      <c r="O25" s="2">
        <v>2.778210869528298E-2</v>
      </c>
      <c r="P25" s="2">
        <v>2.9190117100688143E-2</v>
      </c>
      <c r="Q25" s="2">
        <v>2.9911278098917062E-2</v>
      </c>
      <c r="R25" s="2">
        <v>2.9845996335042833E-2</v>
      </c>
      <c r="S25" s="2">
        <v>2.883595975334589E-2</v>
      </c>
      <c r="T25" s="2">
        <v>2.7456791875752513E-2</v>
      </c>
      <c r="U25" s="2">
        <v>2.608389742581526E-2</v>
      </c>
      <c r="V25" s="2">
        <v>2.6437442556498065E-2</v>
      </c>
      <c r="W25" s="2">
        <v>2.8172701515141712E-2</v>
      </c>
      <c r="X25" s="2">
        <v>2.8002699067039127E-2</v>
      </c>
      <c r="Y25" s="2">
        <v>2.7166037376302469E-2</v>
      </c>
    </row>
    <row r="26" spans="1:25" x14ac:dyDescent="0.3">
      <c r="A26">
        <v>50</v>
      </c>
      <c r="B26" s="2">
        <v>9.0232756292922621E-4</v>
      </c>
      <c r="C26" s="2">
        <v>7.0513206460699166E-4</v>
      </c>
      <c r="D26" s="2">
        <v>4.26415947636966E-4</v>
      </c>
      <c r="E26" s="2">
        <v>3.4932826430298861E-4</v>
      </c>
      <c r="F26" s="2">
        <v>3.1016714686399322E-4</v>
      </c>
      <c r="G26" s="2">
        <v>3.0995953113073814E-4</v>
      </c>
      <c r="H26" s="2">
        <v>2.9591031150568077E-4</v>
      </c>
      <c r="I26" s="2">
        <v>2.928321937281856E-4</v>
      </c>
      <c r="J26" s="2">
        <v>3.1590917558286581E-4</v>
      </c>
      <c r="K26" s="2">
        <v>2.6756275899141973E-4</v>
      </c>
      <c r="L26" s="2">
        <v>5.2561451444441251E-4</v>
      </c>
      <c r="M26" s="2">
        <v>6.7097601047715267E-4</v>
      </c>
      <c r="N26" s="2">
        <v>7.6753961215180648E-4</v>
      </c>
      <c r="O26" s="2">
        <v>8.5223876235554551E-4</v>
      </c>
      <c r="P26" s="2">
        <v>7.2941695761548364E-4</v>
      </c>
      <c r="Q26" s="2">
        <v>5.7305118732622808E-4</v>
      </c>
      <c r="R26" s="2">
        <v>6.0464425660833863E-4</v>
      </c>
      <c r="S26" s="2">
        <v>8.9397695331016453E-4</v>
      </c>
      <c r="T26" s="2">
        <v>1.3999665937706092E-3</v>
      </c>
      <c r="U26" s="2">
        <v>1.875104741195425E-3</v>
      </c>
      <c r="V26" s="2">
        <v>1.9442672926807743E-3</v>
      </c>
      <c r="W26" s="2">
        <v>1.7919452262350291E-3</v>
      </c>
      <c r="X26" s="2">
        <v>1.670899105964954E-3</v>
      </c>
      <c r="Y26" s="2">
        <v>1.291107555466248E-3</v>
      </c>
    </row>
    <row r="27" spans="1:25" x14ac:dyDescent="0.3">
      <c r="A27">
        <v>52</v>
      </c>
      <c r="B27" s="2">
        <v>5.2769814645567577E-2</v>
      </c>
      <c r="C27" s="2">
        <v>5.1835868141438847E-2</v>
      </c>
      <c r="D27" s="2">
        <v>5.0331854686001661E-2</v>
      </c>
      <c r="E27" s="2">
        <v>5.0335472143601949E-2</v>
      </c>
      <c r="F27" s="2">
        <v>5.066892734618144E-2</v>
      </c>
      <c r="G27" s="2">
        <v>5.2925943085842198E-2</v>
      </c>
      <c r="H27" s="2">
        <v>5.6597203643791331E-2</v>
      </c>
      <c r="I27" s="2">
        <v>5.9699277023702674E-2</v>
      </c>
      <c r="J27" s="2">
        <v>6.6224203667757178E-2</v>
      </c>
      <c r="K27" s="2">
        <v>6.699342982153482E-2</v>
      </c>
      <c r="L27" s="2">
        <v>6.7461733556163708E-2</v>
      </c>
      <c r="M27" s="2">
        <v>6.5071594249719145E-2</v>
      </c>
      <c r="N27" s="2">
        <v>6.1099095430302772E-2</v>
      </c>
      <c r="O27" s="2">
        <v>5.825082351089806E-2</v>
      </c>
      <c r="P27" s="2">
        <v>5.7709295974144856E-2</v>
      </c>
      <c r="Q27" s="2">
        <v>5.7493023266783384E-2</v>
      </c>
      <c r="R27" s="2">
        <v>5.5392092036369162E-2</v>
      </c>
      <c r="S27" s="2">
        <v>5.5218463805544363E-2</v>
      </c>
      <c r="T27" s="2">
        <v>5.5558141460417966E-2</v>
      </c>
      <c r="U27" s="2">
        <v>5.2893806962452133E-2</v>
      </c>
      <c r="V27" s="2">
        <v>5.2670094157654022E-2</v>
      </c>
      <c r="W27" s="2">
        <v>5.2455978041110893E-2</v>
      </c>
      <c r="X27" s="2">
        <v>4.9958696592663193E-2</v>
      </c>
      <c r="Y27" s="2">
        <v>4.8434857691842741E-2</v>
      </c>
    </row>
    <row r="28" spans="1:25" x14ac:dyDescent="0.3">
      <c r="A28">
        <v>53</v>
      </c>
      <c r="B28" s="2">
        <v>3.3060256752772974E-3</v>
      </c>
      <c r="C28" s="2">
        <v>3.2488233782045498E-3</v>
      </c>
      <c r="D28" s="2">
        <v>3.2648316911398291E-3</v>
      </c>
      <c r="E28" s="2">
        <v>3.290343835200789E-3</v>
      </c>
      <c r="F28" s="2">
        <v>3.2955526718792291E-3</v>
      </c>
      <c r="G28" s="2">
        <v>3.2028889415567554E-3</v>
      </c>
      <c r="H28" s="2">
        <v>2.8828435892374678E-3</v>
      </c>
      <c r="I28" s="2">
        <v>2.4378192009657704E-3</v>
      </c>
      <c r="J28" s="2">
        <v>1.7992031956194211E-3</v>
      </c>
      <c r="K28" s="2">
        <v>1.5237865165916439E-3</v>
      </c>
      <c r="L28" s="2">
        <v>1.5154800941582533E-3</v>
      </c>
      <c r="M28" s="2">
        <v>1.5896626941722478E-3</v>
      </c>
      <c r="N28" s="2">
        <v>1.5367174802222224E-3</v>
      </c>
      <c r="O28" s="2">
        <v>1.5243358465607563E-3</v>
      </c>
      <c r="P28" s="2">
        <v>1.5597063438631583E-3</v>
      </c>
      <c r="Q28" s="2">
        <v>1.6567179651768781E-3</v>
      </c>
      <c r="R28" s="2">
        <v>1.6298846883037491E-3</v>
      </c>
      <c r="S28" s="2">
        <v>1.817051872818206E-3</v>
      </c>
      <c r="T28" s="2">
        <v>1.9686007275541051E-3</v>
      </c>
      <c r="U28" s="2">
        <v>2.5701520092442595E-3</v>
      </c>
      <c r="V28" s="2">
        <v>2.9391066844768037E-3</v>
      </c>
      <c r="W28" s="2">
        <v>2.8250134498917917E-3</v>
      </c>
      <c r="X28" s="2">
        <v>2.9168570916639678E-3</v>
      </c>
      <c r="Y28" s="2">
        <v>2.9139617423327123E-3</v>
      </c>
    </row>
    <row r="29" spans="1:25" x14ac:dyDescent="0.3">
      <c r="A29">
        <v>54</v>
      </c>
      <c r="B29" s="2">
        <v>7.6011104180708378E-4</v>
      </c>
      <c r="C29" s="2">
        <v>5.8640199326008243E-4</v>
      </c>
      <c r="D29" s="2">
        <v>5.1768579638941149E-4</v>
      </c>
      <c r="E29" s="2">
        <v>5.1096306830623634E-4</v>
      </c>
      <c r="F29" s="2">
        <v>5.1620021039926591E-4</v>
      </c>
      <c r="G29" s="2">
        <v>4.9804337560997399E-4</v>
      </c>
      <c r="H29" s="2">
        <v>4.980543903866921E-4</v>
      </c>
      <c r="I29" s="2">
        <v>5.3555150806846967E-4</v>
      </c>
      <c r="J29" s="2">
        <v>5.1373559006920571E-4</v>
      </c>
      <c r="K29" s="2">
        <v>6.4233618214346651E-4</v>
      </c>
      <c r="L29" s="2">
        <v>6.6350414949835216E-4</v>
      </c>
      <c r="M29" s="2">
        <v>9.7015450869811432E-4</v>
      </c>
      <c r="N29" s="2">
        <v>1.0347347849899613E-3</v>
      </c>
      <c r="O29" s="2">
        <v>9.3375477016657111E-4</v>
      </c>
      <c r="P29" s="2">
        <v>8.9996412485041294E-4</v>
      </c>
      <c r="Q29" s="2">
        <v>7.7808421159854236E-4</v>
      </c>
      <c r="R29" s="2">
        <v>7.7155757215670805E-4</v>
      </c>
      <c r="S29" s="2">
        <v>8.7607755690695714E-4</v>
      </c>
      <c r="T29" s="2">
        <v>1.0837514379368203E-3</v>
      </c>
      <c r="U29" s="2">
        <v>1.4916778020645704E-3</v>
      </c>
      <c r="V29" s="2">
        <v>1.8192065424545729E-3</v>
      </c>
      <c r="W29" s="2">
        <v>1.8475730506310928E-3</v>
      </c>
      <c r="X29" s="2">
        <v>1.7069794159716742E-3</v>
      </c>
      <c r="Y29" s="2">
        <v>1.4995609240671106E-3</v>
      </c>
    </row>
    <row r="30" spans="1:25" x14ac:dyDescent="0.3">
      <c r="A30">
        <v>55</v>
      </c>
      <c r="B30" s="2">
        <v>2.173476727218788E-4</v>
      </c>
      <c r="C30" s="2">
        <v>2.0826342774187622E-4</v>
      </c>
      <c r="D30" s="2">
        <v>2.0598529014322818E-4</v>
      </c>
      <c r="E30" s="2">
        <v>2.0627743788385428E-4</v>
      </c>
      <c r="F30" s="2">
        <v>2.0575743795972371E-4</v>
      </c>
      <c r="G30" s="2">
        <v>2.0417643326428822E-4</v>
      </c>
      <c r="H30" s="2">
        <v>2.0475791101196136E-4</v>
      </c>
      <c r="I30" s="2">
        <v>2.064722457372047E-4</v>
      </c>
      <c r="J30" s="2">
        <v>2.059939995015634E-4</v>
      </c>
      <c r="K30" s="2">
        <v>2.0546618677069094E-4</v>
      </c>
      <c r="L30" s="2">
        <v>2.0671341811581009E-4</v>
      </c>
      <c r="M30" s="2">
        <v>2.0794194995626839E-4</v>
      </c>
      <c r="N30" s="2">
        <v>2.1687800776577364E-4</v>
      </c>
      <c r="O30" s="2">
        <v>2.1379297373312991E-4</v>
      </c>
      <c r="P30" s="2">
        <v>2.1198424493298895E-4</v>
      </c>
      <c r="Q30" s="2">
        <v>2.1129249133933643E-4</v>
      </c>
      <c r="R30" s="2">
        <v>2.1433039237393086E-4</v>
      </c>
      <c r="S30" s="2">
        <v>2.1978142606136883E-4</v>
      </c>
      <c r="T30" s="2">
        <v>2.2906880401665986E-4</v>
      </c>
      <c r="U30" s="2">
        <v>2.4771451558191392E-4</v>
      </c>
      <c r="V30" s="2">
        <v>2.5694553886562428E-4</v>
      </c>
      <c r="W30" s="2">
        <v>2.5466676087298112E-4</v>
      </c>
      <c r="X30" s="2">
        <v>2.4174117655196257E-4</v>
      </c>
      <c r="Y30" s="2">
        <v>2.373183594632735E-4</v>
      </c>
    </row>
    <row r="31" spans="1:25" x14ac:dyDescent="0.3">
      <c r="A31">
        <v>56</v>
      </c>
      <c r="B31" s="2">
        <v>7.7013643541824295E-3</v>
      </c>
      <c r="C31" s="2">
        <v>7.6800269385764054E-3</v>
      </c>
      <c r="D31" s="2">
        <v>6.4977239879249245E-3</v>
      </c>
      <c r="E31" s="2">
        <v>6.934962466002558E-3</v>
      </c>
      <c r="F31" s="2">
        <v>6.9455720014004107E-3</v>
      </c>
      <c r="G31" s="2">
        <v>1.0074542185269207E-2</v>
      </c>
      <c r="H31" s="2">
        <v>1.18479737491808E-2</v>
      </c>
      <c r="I31" s="2">
        <v>1.5752100007144328E-2</v>
      </c>
      <c r="J31" s="2">
        <v>1.7747918632205102E-2</v>
      </c>
      <c r="K31" s="2">
        <v>1.8474969077850595E-2</v>
      </c>
      <c r="L31" s="2">
        <v>1.8612499579952008E-2</v>
      </c>
      <c r="M31" s="2">
        <v>1.840690915674624E-2</v>
      </c>
      <c r="N31" s="2">
        <v>1.7733051629448132E-2</v>
      </c>
      <c r="O31" s="2">
        <v>1.3725616115621743E-2</v>
      </c>
      <c r="P31" s="2">
        <v>1.3288566297615106E-2</v>
      </c>
      <c r="Q31" s="2">
        <v>1.3152376908618514E-2</v>
      </c>
      <c r="R31" s="2">
        <v>1.2749013351706811E-2</v>
      </c>
      <c r="S31" s="2">
        <v>1.2208519026625521E-2</v>
      </c>
      <c r="T31" s="2">
        <v>1.1801122524489428E-2</v>
      </c>
      <c r="U31" s="2">
        <v>1.1845687926854209E-2</v>
      </c>
      <c r="V31" s="2">
        <v>1.1558933072140801E-2</v>
      </c>
      <c r="W31" s="2">
        <v>1.0100411156864313E-2</v>
      </c>
      <c r="X31" s="2">
        <v>8.3269990609301757E-3</v>
      </c>
      <c r="Y31" s="2">
        <v>8.2235211252889729E-3</v>
      </c>
    </row>
    <row r="32" spans="1:25" x14ac:dyDescent="0.3">
      <c r="A32">
        <v>58</v>
      </c>
      <c r="B32" s="2">
        <v>6.1432660012176669E-2</v>
      </c>
      <c r="C32" s="2">
        <v>6.7817520834302633E-2</v>
      </c>
      <c r="D32" s="2">
        <v>6.4438688125313101E-2</v>
      </c>
      <c r="E32" s="2">
        <v>6.6451666875948973E-2</v>
      </c>
      <c r="F32" s="2">
        <v>6.1703247352007579E-2</v>
      </c>
      <c r="G32" s="2">
        <v>6.4042366212694185E-2</v>
      </c>
      <c r="H32" s="2">
        <v>6.4807284948381116E-2</v>
      </c>
      <c r="I32" s="2">
        <v>6.4203669548765524E-2</v>
      </c>
      <c r="J32" s="2">
        <v>7.500443274137758E-2</v>
      </c>
      <c r="K32" s="2">
        <v>7.7720719202206842E-2</v>
      </c>
      <c r="L32" s="2">
        <v>7.7507976986941077E-2</v>
      </c>
      <c r="M32" s="2">
        <v>7.7121983476756126E-2</v>
      </c>
      <c r="N32" s="2">
        <v>6.5044246224152641E-2</v>
      </c>
      <c r="O32" s="2">
        <v>6.1229538948216526E-2</v>
      </c>
      <c r="P32" s="2">
        <v>5.3517481679338064E-2</v>
      </c>
      <c r="Q32" s="2">
        <v>5.1972827284017697E-2</v>
      </c>
      <c r="R32" s="2">
        <v>5.2336928285081567E-2</v>
      </c>
      <c r="S32" s="2">
        <v>5.2199816472574226E-2</v>
      </c>
      <c r="T32" s="2">
        <v>5.2292371463996318E-2</v>
      </c>
      <c r="U32" s="2">
        <v>5.0269163956232155E-2</v>
      </c>
      <c r="V32" s="2">
        <v>5.1722986019977608E-2</v>
      </c>
      <c r="W32" s="2">
        <v>5.1434994436380603E-2</v>
      </c>
      <c r="X32" s="2">
        <v>5.0656499860309921E-2</v>
      </c>
      <c r="Y32" s="2">
        <v>5.0890946821177369E-2</v>
      </c>
    </row>
    <row r="33" spans="1:25" x14ac:dyDescent="0.3">
      <c r="A33">
        <v>59</v>
      </c>
      <c r="B33" s="2">
        <v>1.4965609087412741E-2</v>
      </c>
      <c r="C33" s="2">
        <v>1.5217689681175369E-2</v>
      </c>
      <c r="D33" s="2">
        <v>1.5077530489802317E-2</v>
      </c>
      <c r="E33" s="2">
        <v>1.4754328507401717E-2</v>
      </c>
      <c r="F33" s="2">
        <v>1.4966819688221335E-2</v>
      </c>
      <c r="G33" s="2">
        <v>1.500279702287362E-2</v>
      </c>
      <c r="H33" s="2">
        <v>1.5005039426487335E-2</v>
      </c>
      <c r="I33" s="2">
        <v>1.5307841786248531E-2</v>
      </c>
      <c r="J33" s="2">
        <v>2.0205275229335094E-2</v>
      </c>
      <c r="K33" s="2">
        <v>2.4299192878326749E-2</v>
      </c>
      <c r="L33" s="2">
        <v>2.5269467268780772E-2</v>
      </c>
      <c r="M33" s="2">
        <v>2.5188402610657589E-2</v>
      </c>
      <c r="N33" s="2">
        <v>1.8843483546250817E-2</v>
      </c>
      <c r="O33" s="2">
        <v>1.9135177375613068E-2</v>
      </c>
      <c r="P33" s="2">
        <v>2.3697551301083267E-2</v>
      </c>
      <c r="Q33" s="2">
        <v>2.5370156032415131E-2</v>
      </c>
      <c r="R33" s="2">
        <v>2.5060031663870021E-2</v>
      </c>
      <c r="S33" s="2">
        <v>2.3490660365751977E-2</v>
      </c>
      <c r="T33" s="2">
        <v>1.7007876129341883E-2</v>
      </c>
      <c r="U33" s="2">
        <v>1.4442298966720783E-2</v>
      </c>
      <c r="V33" s="2">
        <v>1.502258161112E-2</v>
      </c>
      <c r="W33" s="2">
        <v>1.4731726185576307E-2</v>
      </c>
      <c r="X33" s="2">
        <v>1.4469544785405642E-2</v>
      </c>
      <c r="Y33" s="2">
        <v>1.4863093920103975E-2</v>
      </c>
    </row>
    <row r="34" spans="1:25" x14ac:dyDescent="0.3">
      <c r="A34">
        <v>60</v>
      </c>
      <c r="B34" s="2">
        <v>2.7055414436777631E-2</v>
      </c>
      <c r="C34" s="2">
        <v>2.725496658500233E-2</v>
      </c>
      <c r="D34" s="2">
        <v>2.6884653762184692E-2</v>
      </c>
      <c r="E34" s="2">
        <v>2.576261816234595E-2</v>
      </c>
      <c r="F34" s="2">
        <v>2.4302237439458894E-2</v>
      </c>
      <c r="G34" s="2">
        <v>2.4437337902505987E-2</v>
      </c>
      <c r="H34" s="2">
        <v>2.4015162259669071E-2</v>
      </c>
      <c r="I34" s="2">
        <v>2.5070071504769711E-2</v>
      </c>
      <c r="J34" s="2">
        <v>2.6806982039527062E-2</v>
      </c>
      <c r="K34" s="2">
        <v>3.001160580841691E-2</v>
      </c>
      <c r="L34" s="2">
        <v>2.9531578252838475E-2</v>
      </c>
      <c r="M34" s="2">
        <v>2.9112647998690608E-2</v>
      </c>
      <c r="N34" s="2">
        <v>2.4977908946787905E-2</v>
      </c>
      <c r="O34" s="2">
        <v>2.4668188410696193E-2</v>
      </c>
      <c r="P34" s="2">
        <v>2.4535746607359712E-2</v>
      </c>
      <c r="Q34" s="2">
        <v>2.4414400526542271E-2</v>
      </c>
      <c r="R34" s="2">
        <v>2.4755940831390412E-2</v>
      </c>
      <c r="S34" s="2">
        <v>2.4593349022600682E-2</v>
      </c>
      <c r="T34" s="2">
        <v>2.374465394445717E-2</v>
      </c>
      <c r="U34" s="2">
        <v>2.2285541457838273E-2</v>
      </c>
      <c r="V34" s="2">
        <v>2.2305775602669307E-2</v>
      </c>
      <c r="W34" s="2">
        <v>2.1917671610033659E-2</v>
      </c>
      <c r="X34" s="2">
        <v>2.2207826188388968E-2</v>
      </c>
      <c r="Y34" s="2">
        <v>2.2051891915573697E-2</v>
      </c>
    </row>
    <row r="35" spans="1:25" x14ac:dyDescent="0.3">
      <c r="A35">
        <v>61</v>
      </c>
      <c r="B35" s="2">
        <v>2.5223859176912947E-3</v>
      </c>
      <c r="C35" s="2">
        <v>2.4379255063689794E-3</v>
      </c>
      <c r="D35" s="2">
        <v>2.433918945377193E-3</v>
      </c>
      <c r="E35" s="2">
        <v>1.4291405106963211E-3</v>
      </c>
      <c r="F35" s="2">
        <v>1.4007117562234643E-3</v>
      </c>
      <c r="G35" s="2">
        <v>9.4630572400037727E-4</v>
      </c>
      <c r="H35" s="2">
        <v>8.7024100603438784E-4</v>
      </c>
      <c r="I35" s="2">
        <v>9.1084800503582421E-4</v>
      </c>
      <c r="J35" s="2">
        <v>9.6437008589675725E-4</v>
      </c>
      <c r="K35" s="2">
        <v>9.4955764470817917E-4</v>
      </c>
      <c r="L35" s="2">
        <v>9.7939155168537992E-4</v>
      </c>
      <c r="M35" s="2">
        <v>8.4599684208399271E-4</v>
      </c>
      <c r="N35" s="2">
        <v>8.6293154897277864E-4</v>
      </c>
      <c r="O35" s="2">
        <v>9.6232274629399182E-4</v>
      </c>
      <c r="P35" s="2">
        <v>8.908245498292221E-4</v>
      </c>
      <c r="Q35" s="2">
        <v>8.5789023936349196E-4</v>
      </c>
      <c r="R35" s="2">
        <v>9.5616894423618335E-4</v>
      </c>
      <c r="S35" s="2">
        <v>9.0496649850478953E-4</v>
      </c>
      <c r="T35" s="2">
        <v>8.924815052524925E-4</v>
      </c>
      <c r="U35" s="2">
        <v>9.3151057344967043E-4</v>
      </c>
      <c r="V35" s="2">
        <v>7.9684570639813478E-4</v>
      </c>
      <c r="W35" s="2">
        <v>9.3211395267198062E-4</v>
      </c>
      <c r="X35" s="2">
        <v>9.6529699216546007E-4</v>
      </c>
      <c r="Y35" s="2">
        <v>8.7409912369807894E-4</v>
      </c>
    </row>
    <row r="36" spans="1:25" x14ac:dyDescent="0.3">
      <c r="A36">
        <v>63</v>
      </c>
      <c r="B36" s="2">
        <v>0.12655721843150808</v>
      </c>
      <c r="C36" s="2">
        <v>0.11700215437734215</v>
      </c>
      <c r="D36" s="2">
        <v>0.11654140985343303</v>
      </c>
      <c r="E36" s="2">
        <v>0.11774110103800071</v>
      </c>
      <c r="F36" s="2">
        <v>0.1196502813998402</v>
      </c>
      <c r="G36" s="2">
        <v>0.13217739093170661</v>
      </c>
      <c r="H36" s="2">
        <v>0.15061106804513849</v>
      </c>
      <c r="I36" s="2">
        <v>0.17652580078627575</v>
      </c>
      <c r="J36" s="2">
        <v>0.18385277364828487</v>
      </c>
      <c r="K36" s="2">
        <v>0.18523538197857822</v>
      </c>
      <c r="L36" s="2">
        <v>0.18749128548194807</v>
      </c>
      <c r="M36" s="2">
        <v>0.18413832430612961</v>
      </c>
      <c r="N36" s="2">
        <v>0.17633090366200238</v>
      </c>
      <c r="O36" s="2">
        <v>0.17479032678332848</v>
      </c>
      <c r="P36" s="2">
        <v>0.17581192798402778</v>
      </c>
      <c r="Q36" s="2">
        <v>0.16870656039017842</v>
      </c>
      <c r="R36" s="2">
        <v>0.16930741441088656</v>
      </c>
      <c r="S36" s="2">
        <v>0.16869299351531061</v>
      </c>
      <c r="T36" s="2">
        <v>0.16661615326660312</v>
      </c>
      <c r="U36" s="2">
        <v>0.170118569849187</v>
      </c>
      <c r="V36" s="2">
        <v>0.16708180308043691</v>
      </c>
      <c r="W36" s="2">
        <v>0.15520056739522242</v>
      </c>
      <c r="X36" s="2">
        <v>0.14167975273740432</v>
      </c>
      <c r="Y36" s="2">
        <v>0.13400463044835861</v>
      </c>
    </row>
    <row r="37" spans="1:25" x14ac:dyDescent="0.3">
      <c r="A37">
        <v>66</v>
      </c>
      <c r="B37" s="2">
        <v>8.6465934477980184E-3</v>
      </c>
      <c r="C37" s="2">
        <v>8.6720956017126531E-3</v>
      </c>
      <c r="D37" s="2">
        <v>8.734847809305701E-3</v>
      </c>
      <c r="E37" s="2">
        <v>8.6833241419463011E-3</v>
      </c>
      <c r="F37" s="2">
        <v>9.818238833502007E-3</v>
      </c>
      <c r="G37" s="2">
        <v>1.0707013994467676E-2</v>
      </c>
      <c r="H37" s="2">
        <v>1.1661075914380741E-2</v>
      </c>
      <c r="I37" s="2">
        <v>1.3889291342972607E-2</v>
      </c>
      <c r="J37" s="2">
        <v>1.8119791198637533E-2</v>
      </c>
      <c r="K37" s="2">
        <v>1.9095149420862129E-2</v>
      </c>
      <c r="L37" s="2">
        <v>1.8235139349295611E-2</v>
      </c>
      <c r="M37" s="2">
        <v>1.7714553592738179E-2</v>
      </c>
      <c r="N37" s="2">
        <v>1.6464778346512367E-2</v>
      </c>
      <c r="O37" s="2">
        <v>1.4749760448954909E-2</v>
      </c>
      <c r="P37" s="2">
        <v>1.3649792313876759E-2</v>
      </c>
      <c r="Q37" s="2">
        <v>1.3653933357607546E-2</v>
      </c>
      <c r="R37" s="2">
        <v>1.2520950350499067E-2</v>
      </c>
      <c r="S37" s="2">
        <v>1.2254988192259335E-2</v>
      </c>
      <c r="T37" s="2">
        <v>1.2765206226191516E-2</v>
      </c>
      <c r="U37" s="2">
        <v>1.2442818696874058E-2</v>
      </c>
      <c r="V37" s="2">
        <v>1.2790291739772851E-2</v>
      </c>
      <c r="W37" s="2">
        <v>1.1204926473545027E-2</v>
      </c>
      <c r="X37" s="2">
        <v>1.1503561789579227E-2</v>
      </c>
      <c r="Y37" s="2">
        <v>1.1146086048632469E-2</v>
      </c>
    </row>
    <row r="38" spans="1:25" x14ac:dyDescent="0.3">
      <c r="A38">
        <v>67</v>
      </c>
      <c r="B38" s="2">
        <v>2.2026273594188329E-2</v>
      </c>
      <c r="C38" s="2">
        <v>2.2979334578286843E-2</v>
      </c>
      <c r="D38" s="2">
        <v>2.2076197429268838E-2</v>
      </c>
      <c r="E38" s="2">
        <v>2.2433136263889996E-2</v>
      </c>
      <c r="F38" s="2">
        <v>2.2824070157590592E-2</v>
      </c>
      <c r="G38" s="2">
        <v>2.1958207397222821E-2</v>
      </c>
      <c r="H38" s="2">
        <v>2.2244359897344312E-2</v>
      </c>
      <c r="I38" s="2">
        <v>2.6829420932804889E-2</v>
      </c>
      <c r="J38" s="2">
        <v>2.5517730345859E-2</v>
      </c>
      <c r="K38" s="2">
        <v>2.5510182149915971E-2</v>
      </c>
      <c r="L38" s="2">
        <v>2.5819591198368404E-2</v>
      </c>
      <c r="M38" s="2">
        <v>2.6062721773732426E-2</v>
      </c>
      <c r="N38" s="2">
        <v>2.2678591981771915E-2</v>
      </c>
      <c r="O38" s="2">
        <v>1.9250280511528568E-2</v>
      </c>
      <c r="P38" s="2">
        <v>1.9407238518184617E-2</v>
      </c>
      <c r="Q38" s="2">
        <v>1.9868164017436789E-2</v>
      </c>
      <c r="R38" s="2">
        <v>2.0204436313201332E-2</v>
      </c>
      <c r="S38" s="2">
        <v>1.9390345693063121E-2</v>
      </c>
      <c r="T38" s="2">
        <v>1.8640963812252203E-2</v>
      </c>
      <c r="U38" s="2">
        <v>1.8867028015722018E-2</v>
      </c>
      <c r="V38" s="2">
        <v>2.0261726088093832E-2</v>
      </c>
      <c r="W38" s="2">
        <v>1.9695105865346549E-2</v>
      </c>
      <c r="X38" s="2">
        <v>2.2542095331736411E-2</v>
      </c>
      <c r="Y38" s="2">
        <v>2.2478584129180211E-2</v>
      </c>
    </row>
    <row r="39" spans="1:25" x14ac:dyDescent="0.3">
      <c r="A39">
        <v>68</v>
      </c>
      <c r="B39" s="2">
        <v>8.273022044175027E-4</v>
      </c>
      <c r="C39" s="2">
        <v>7.8712503786566791E-4</v>
      </c>
      <c r="D39" s="2">
        <v>7.7395674422045557E-4</v>
      </c>
      <c r="E39" s="2">
        <v>7.4599201923654574E-4</v>
      </c>
      <c r="F39" s="2">
        <v>7.4349883733429792E-4</v>
      </c>
      <c r="G39" s="2">
        <v>7.8803350078730794E-4</v>
      </c>
      <c r="H39" s="2">
        <v>8.1200127068935962E-4</v>
      </c>
      <c r="I39" s="2">
        <v>9.4298822694746328E-4</v>
      </c>
      <c r="J39" s="2">
        <v>9.8600951131093471E-4</v>
      </c>
      <c r="K39" s="2">
        <v>9.2669762833908441E-4</v>
      </c>
      <c r="L39" s="2">
        <v>8.8016288636015745E-4</v>
      </c>
      <c r="M39" s="2">
        <v>9.0286254807284529E-4</v>
      </c>
      <c r="N39" s="2">
        <v>9.2813710596157306E-4</v>
      </c>
      <c r="O39" s="2">
        <v>8.8803217585240054E-4</v>
      </c>
      <c r="P39" s="2">
        <v>8.8509071815348866E-4</v>
      </c>
      <c r="Q39" s="2">
        <v>8.6069990397818488E-4</v>
      </c>
      <c r="R39" s="2">
        <v>8.3793453784158575E-4</v>
      </c>
      <c r="S39" s="2">
        <v>8.8397463949859345E-4</v>
      </c>
      <c r="T39" s="2">
        <v>9.3455154837544211E-4</v>
      </c>
      <c r="U39" s="2">
        <v>1.0576409097267129E-3</v>
      </c>
      <c r="V39" s="2">
        <v>1.1600288947880267E-3</v>
      </c>
      <c r="W39" s="2">
        <v>1.1401801390633246E-3</v>
      </c>
      <c r="X39" s="2">
        <v>1.0591209883284995E-3</v>
      </c>
      <c r="Y39" s="2">
        <v>9.4840647246234523E-4</v>
      </c>
    </row>
    <row r="40" spans="1:25" x14ac:dyDescent="0.3">
      <c r="A40">
        <v>69</v>
      </c>
      <c r="B40" s="2">
        <v>0.14771307401476172</v>
      </c>
      <c r="C40" s="2">
        <v>0.1499038360005423</v>
      </c>
      <c r="D40" s="2">
        <v>0.15089392174771171</v>
      </c>
      <c r="E40" s="2">
        <v>0.15125875177329975</v>
      </c>
      <c r="F40" s="2">
        <v>0.13702893835193142</v>
      </c>
      <c r="G40" s="2">
        <v>0.13182675933754454</v>
      </c>
      <c r="H40" s="2">
        <v>0.13237241139586345</v>
      </c>
      <c r="I40" s="2">
        <v>0.12935725356977334</v>
      </c>
      <c r="J40" s="2">
        <v>0.14478528053060477</v>
      </c>
      <c r="K40" s="2">
        <v>0.1536370819583146</v>
      </c>
      <c r="L40" s="2">
        <v>0.16266950638430158</v>
      </c>
      <c r="M40" s="2">
        <v>0.17190617358837074</v>
      </c>
      <c r="N40" s="2">
        <v>0.16165977975329832</v>
      </c>
      <c r="O40" s="2">
        <v>0.1442786837966368</v>
      </c>
      <c r="P40" s="2">
        <v>0.15305848790480203</v>
      </c>
      <c r="Q40" s="2">
        <v>0.15081406794655469</v>
      </c>
      <c r="R40" s="2">
        <v>0.14866704781646106</v>
      </c>
      <c r="S40" s="2">
        <v>0.14750147528701391</v>
      </c>
      <c r="T40" s="2">
        <v>0.13322338422736921</v>
      </c>
      <c r="U40" s="2">
        <v>0.13643221384786217</v>
      </c>
      <c r="V40" s="2">
        <v>0.13329485386226178</v>
      </c>
      <c r="W40" s="2">
        <v>0.1416723636153297</v>
      </c>
      <c r="X40" s="2">
        <v>0.15269493597754966</v>
      </c>
      <c r="Y40" s="2">
        <v>0.15445223204627848</v>
      </c>
    </row>
    <row r="41" spans="1:25" x14ac:dyDescent="0.3">
      <c r="A41">
        <v>72</v>
      </c>
      <c r="B41" s="2">
        <v>1.683251716970556E-2</v>
      </c>
      <c r="C41" s="2">
        <v>1.5574452663605434E-2</v>
      </c>
      <c r="D41" s="2">
        <v>1.4899796821152864E-2</v>
      </c>
      <c r="E41" s="2">
        <v>1.5121324985875633E-2</v>
      </c>
      <c r="F41" s="2">
        <v>1.4609339848753004E-2</v>
      </c>
      <c r="G41" s="2">
        <v>1.3846953743238449E-2</v>
      </c>
      <c r="H41" s="2">
        <v>1.3703691586800886E-2</v>
      </c>
      <c r="I41" s="2">
        <v>1.4085535087739125E-2</v>
      </c>
      <c r="J41" s="2">
        <v>1.2922412577638919E-2</v>
      </c>
      <c r="K41" s="2">
        <v>1.2563865457538128E-2</v>
      </c>
      <c r="L41" s="2">
        <v>1.2578315948040601E-2</v>
      </c>
      <c r="M41" s="2">
        <v>1.2650692636988033E-2</v>
      </c>
      <c r="N41" s="2">
        <v>1.2738494368019885E-2</v>
      </c>
      <c r="O41" s="2">
        <v>1.2375722952968928E-2</v>
      </c>
      <c r="P41" s="2">
        <v>1.2435033939389186E-2</v>
      </c>
      <c r="Q41" s="2">
        <v>1.2576775288166862E-2</v>
      </c>
      <c r="R41" s="2">
        <v>1.2220814079018833E-2</v>
      </c>
      <c r="S41" s="2">
        <v>1.1628026717232265E-2</v>
      </c>
      <c r="T41" s="2">
        <v>1.1190001707249684E-2</v>
      </c>
      <c r="U41" s="2">
        <v>1.1350639033565953E-2</v>
      </c>
      <c r="V41" s="2">
        <v>1.137481967043202E-2</v>
      </c>
      <c r="W41" s="2">
        <v>1.142176785077427E-2</v>
      </c>
      <c r="X41" s="2">
        <v>1.1431888381317363E-2</v>
      </c>
      <c r="Y41" s="2">
        <v>1.1131636070445193E-2</v>
      </c>
    </row>
    <row r="42" spans="1:25" x14ac:dyDescent="0.3">
      <c r="A42">
        <v>73</v>
      </c>
      <c r="B42" s="2">
        <v>7.5484301991560398E-3</v>
      </c>
      <c r="C42" s="2">
        <v>7.7619626606119088E-3</v>
      </c>
      <c r="D42" s="2">
        <v>7.6659319948200882E-3</v>
      </c>
      <c r="E42" s="2">
        <v>7.6887573018346415E-3</v>
      </c>
      <c r="F42" s="2">
        <v>7.269922210234466E-3</v>
      </c>
      <c r="G42" s="2">
        <v>7.7500050958540859E-3</v>
      </c>
      <c r="H42" s="2">
        <v>8.4082640342950689E-3</v>
      </c>
      <c r="I42" s="2">
        <v>1.4475244420042029E-2</v>
      </c>
      <c r="J42" s="2">
        <v>1.4631876338075707E-2</v>
      </c>
      <c r="K42" s="2">
        <v>1.7208475705985188E-2</v>
      </c>
      <c r="L42" s="2">
        <v>1.8650217505483339E-2</v>
      </c>
      <c r="M42" s="2">
        <v>1.9676872695593026E-2</v>
      </c>
      <c r="N42" s="2">
        <v>1.9285645117206218E-2</v>
      </c>
      <c r="O42" s="2">
        <v>1.9368576011510312E-2</v>
      </c>
      <c r="P42" s="2">
        <v>1.9478269995505663E-2</v>
      </c>
      <c r="Q42" s="2">
        <v>1.8089258109496336E-2</v>
      </c>
      <c r="R42" s="2">
        <v>1.6428675494637012E-2</v>
      </c>
      <c r="S42" s="2">
        <v>1.7180356005654436E-2</v>
      </c>
      <c r="T42" s="2">
        <v>1.4795953092461581E-2</v>
      </c>
      <c r="U42" s="2">
        <v>1.4428402417024191E-2</v>
      </c>
      <c r="V42" s="2">
        <v>1.3721066628600795E-2</v>
      </c>
      <c r="W42" s="2">
        <v>1.0323583469130451E-2</v>
      </c>
      <c r="X42" s="2">
        <v>1.0012679100699142E-2</v>
      </c>
      <c r="Y42" s="2">
        <v>8.0736138565204573E-3</v>
      </c>
    </row>
    <row r="43" spans="1:25" x14ac:dyDescent="0.3">
      <c r="A43">
        <v>76</v>
      </c>
      <c r="B43" s="2">
        <v>0</v>
      </c>
      <c r="C43" s="2">
        <v>0</v>
      </c>
      <c r="D43" s="2">
        <v>0</v>
      </c>
      <c r="E43" s="2">
        <v>0</v>
      </c>
      <c r="F43" s="2">
        <v>7.9756845506115669E-5</v>
      </c>
      <c r="G43" s="2">
        <v>9.7177483358485729E-4</v>
      </c>
      <c r="H43" s="2">
        <v>2.3993499651992264E-3</v>
      </c>
      <c r="I43" s="2">
        <v>3.8245662695715484E-3</v>
      </c>
      <c r="J43" s="2">
        <v>4.7462968740047927E-3</v>
      </c>
      <c r="K43" s="2">
        <v>4.6256215418579586E-3</v>
      </c>
      <c r="L43" s="2">
        <v>4.8141093468693896E-3</v>
      </c>
      <c r="M43" s="2">
        <v>4.3287667772881058E-3</v>
      </c>
      <c r="N43" s="2">
        <v>3.4722287938849521E-3</v>
      </c>
      <c r="O43" s="2">
        <v>3.4170949694168119E-3</v>
      </c>
      <c r="P43" s="2">
        <v>2.4893203264565421E-3</v>
      </c>
      <c r="Q43" s="2">
        <v>1.8456815829267677E-3</v>
      </c>
      <c r="R43" s="2">
        <v>1.8606896004414906E-3</v>
      </c>
      <c r="S43" s="2">
        <v>1.678740602357804E-3</v>
      </c>
      <c r="T43" s="2">
        <v>1.0045441785574147E-3</v>
      </c>
      <c r="U43" s="2">
        <v>7.8303330447251527E-4</v>
      </c>
      <c r="V43" s="2">
        <v>6.1314215684630429E-4</v>
      </c>
      <c r="W43" s="2">
        <v>5.9521138113733025E-4</v>
      </c>
      <c r="X43" s="2">
        <v>2.649074293295785E-4</v>
      </c>
      <c r="Y43" s="2">
        <v>5.9442011031681832E-5</v>
      </c>
    </row>
    <row r="44" spans="1:25" x14ac:dyDescent="0.3">
      <c r="A44">
        <v>77</v>
      </c>
      <c r="B44" s="2">
        <v>6.1512347182816106E-3</v>
      </c>
      <c r="C44" s="2">
        <v>6.3643428546762363E-3</v>
      </c>
      <c r="D44" s="2">
        <v>6.115449629906693E-3</v>
      </c>
      <c r="E44" s="2">
        <v>6.4947396238283321E-3</v>
      </c>
      <c r="F44" s="2">
        <v>5.7640207452205362E-3</v>
      </c>
      <c r="G44" s="2">
        <v>5.4111072991746261E-3</v>
      </c>
      <c r="H44" s="2">
        <v>5.233898497443666E-3</v>
      </c>
      <c r="I44" s="2">
        <v>4.9776183279390904E-3</v>
      </c>
      <c r="J44" s="2">
        <v>4.9624878670924792E-3</v>
      </c>
      <c r="K44" s="2">
        <v>4.5457884894664104E-3</v>
      </c>
      <c r="L44" s="2">
        <v>4.3021015397993268E-3</v>
      </c>
      <c r="M44" s="2">
        <v>4.3639431071311532E-3</v>
      </c>
      <c r="N44" s="2">
        <v>5.1978008967990749E-3</v>
      </c>
      <c r="O44" s="2">
        <v>6.3076459565445282E-3</v>
      </c>
      <c r="P44" s="2">
        <v>6.4804610150741813E-3</v>
      </c>
      <c r="Q44" s="2">
        <v>6.5341850762012108E-3</v>
      </c>
      <c r="R44" s="2">
        <v>6.4133855076193014E-3</v>
      </c>
      <c r="S44" s="2">
        <v>6.309860438980049E-3</v>
      </c>
      <c r="T44" s="2">
        <v>6.2815656549309951E-3</v>
      </c>
      <c r="U44" s="2">
        <v>5.8131475459345747E-3</v>
      </c>
      <c r="V44" s="2">
        <v>5.6441560237928696E-3</v>
      </c>
      <c r="W44" s="2">
        <v>5.6537624460365867E-3</v>
      </c>
      <c r="X44" s="2">
        <v>5.6769680190055108E-3</v>
      </c>
      <c r="Y44" s="2">
        <v>5.5986337447204082E-3</v>
      </c>
    </row>
    <row r="45" spans="1:25" x14ac:dyDescent="0.3">
      <c r="A45">
        <v>78</v>
      </c>
      <c r="B45" s="2">
        <v>6.0674065039113898E-4</v>
      </c>
      <c r="C45" s="2">
        <v>6.9412433222290203E-4</v>
      </c>
      <c r="D45" s="2">
        <v>6.8400738788618393E-4</v>
      </c>
      <c r="E45" s="2">
        <v>6.3553929643564346E-4</v>
      </c>
      <c r="F45" s="2">
        <v>6.4561948215703505E-4</v>
      </c>
      <c r="G45" s="2">
        <v>7.0514218283211638E-4</v>
      </c>
      <c r="H45" s="2">
        <v>6.2748634194556682E-4</v>
      </c>
      <c r="I45" s="2">
        <v>6.27323169555581E-4</v>
      </c>
      <c r="J45" s="2">
        <v>6.2288651995659494E-4</v>
      </c>
      <c r="K45" s="2">
        <v>9.8951989503521338E-4</v>
      </c>
      <c r="L45" s="2">
        <v>1.2698810561001977E-3</v>
      </c>
      <c r="M45" s="2">
        <v>1.4291903333491503E-3</v>
      </c>
      <c r="N45" s="2">
        <v>1.4075200409444028E-3</v>
      </c>
      <c r="O45" s="2">
        <v>1.4419298191751537E-3</v>
      </c>
      <c r="P45" s="2">
        <v>1.3979250177138006E-3</v>
      </c>
      <c r="Q45" s="2">
        <v>1.4038010168564766E-3</v>
      </c>
      <c r="R45" s="2">
        <v>1.3937911463957617E-3</v>
      </c>
      <c r="S45" s="2">
        <v>1.2586977276826147E-3</v>
      </c>
      <c r="T45" s="2">
        <v>1.1068672276676116E-3</v>
      </c>
      <c r="U45" s="2">
        <v>8.2253267801979369E-4</v>
      </c>
      <c r="V45" s="2">
        <v>7.8835216083933683E-4</v>
      </c>
      <c r="W45" s="2">
        <v>8.7258817810572211E-4</v>
      </c>
      <c r="X45" s="2">
        <v>8.0018177487691054E-4</v>
      </c>
      <c r="Y45" s="2">
        <v>6.1333145731129566E-4</v>
      </c>
    </row>
    <row r="46" spans="1:25" x14ac:dyDescent="0.3">
      <c r="A46">
        <v>79</v>
      </c>
      <c r="B46" s="2">
        <v>8.1835318503353394E-3</v>
      </c>
      <c r="C46" s="2">
        <v>7.6559415923368292E-3</v>
      </c>
      <c r="D46" s="2">
        <v>7.6391929839430585E-3</v>
      </c>
      <c r="E46" s="2">
        <v>7.9019618815649503E-3</v>
      </c>
      <c r="F46" s="2">
        <v>8.0092231368512016E-3</v>
      </c>
      <c r="G46" s="2">
        <v>7.7659209358964532E-3</v>
      </c>
      <c r="H46" s="2">
        <v>7.4418860570656525E-3</v>
      </c>
      <c r="I46" s="2">
        <v>5.798650306670451E-3</v>
      </c>
      <c r="J46" s="2">
        <v>4.5392325199795939E-3</v>
      </c>
      <c r="K46" s="2">
        <v>3.2290820805922485E-3</v>
      </c>
      <c r="L46" s="2">
        <v>2.5045531222635917E-3</v>
      </c>
      <c r="M46" s="2">
        <v>1.2635855988906433E-3</v>
      </c>
      <c r="N46" s="2">
        <v>6.2887305110284793E-4</v>
      </c>
      <c r="O46" s="2">
        <v>1.5044550711362924E-3</v>
      </c>
      <c r="P46" s="2">
        <v>1.0581831953618778E-3</v>
      </c>
      <c r="Q46" s="2">
        <v>5.5866716972046207E-4</v>
      </c>
      <c r="R46" s="2">
        <v>1.1528526396774263E-3</v>
      </c>
      <c r="S46" s="2">
        <v>8.1643971339153245E-4</v>
      </c>
      <c r="T46" s="2">
        <v>6.9165715031686088E-4</v>
      </c>
      <c r="U46" s="2">
        <v>1.1645513571823742E-3</v>
      </c>
      <c r="V46" s="2">
        <v>1.2168628372347153E-3</v>
      </c>
      <c r="W46" s="2">
        <v>1.0525867922375216E-3</v>
      </c>
      <c r="X46" s="2">
        <v>5.7658833951950762E-4</v>
      </c>
      <c r="Y46" s="2">
        <v>7.112971375991164E-4</v>
      </c>
    </row>
    <row r="47" spans="1:25" x14ac:dyDescent="0.3">
      <c r="A47">
        <v>80</v>
      </c>
      <c r="B47" s="2">
        <v>9.4933860434604899E-3</v>
      </c>
      <c r="C47" s="2">
        <v>8.0460985600424063E-3</v>
      </c>
      <c r="D47" s="2">
        <v>7.1793482135972418E-3</v>
      </c>
      <c r="E47" s="2">
        <v>7.3889909219260553E-3</v>
      </c>
      <c r="F47" s="2">
        <v>7.006303765938496E-3</v>
      </c>
      <c r="G47" s="2">
        <v>6.5031608048656681E-3</v>
      </c>
      <c r="H47" s="2">
        <v>6.8409660757760022E-3</v>
      </c>
      <c r="I47" s="2">
        <v>6.150383890819542E-3</v>
      </c>
      <c r="J47" s="2">
        <v>5.867544020756601E-3</v>
      </c>
      <c r="K47" s="2">
        <v>6.301428371244794E-3</v>
      </c>
      <c r="L47" s="2">
        <v>6.0949091205883387E-3</v>
      </c>
      <c r="M47" s="2">
        <v>7.8048817380937403E-3</v>
      </c>
      <c r="N47" s="2">
        <v>7.3505254004446827E-3</v>
      </c>
      <c r="O47" s="2">
        <v>6.2685306913155903E-3</v>
      </c>
      <c r="P47" s="2">
        <v>7.8364553393983957E-3</v>
      </c>
      <c r="Q47" s="2">
        <v>7.0779048096788998E-3</v>
      </c>
      <c r="R47" s="2">
        <v>6.9108354941532909E-3</v>
      </c>
      <c r="S47" s="2">
        <v>7.0401521747930238E-3</v>
      </c>
      <c r="T47" s="2">
        <v>7.8687422115349438E-3</v>
      </c>
      <c r="U47" s="2">
        <v>7.1776507852734728E-3</v>
      </c>
      <c r="V47" s="2">
        <v>7.1450768885482603E-3</v>
      </c>
      <c r="W47" s="2">
        <v>1.206934335235035E-2</v>
      </c>
      <c r="X47" s="2">
        <v>1.9283386319506223E-2</v>
      </c>
      <c r="Y47" s="2">
        <v>2.3839635901042388E-2</v>
      </c>
    </row>
    <row r="48" spans="1:25" x14ac:dyDescent="0.3">
      <c r="A48">
        <v>81</v>
      </c>
      <c r="B48" s="2">
        <v>9.8932956993982944E-4</v>
      </c>
      <c r="C48" s="2">
        <v>9.8498488091855897E-4</v>
      </c>
      <c r="D48" s="2">
        <v>9.5739094405789026E-4</v>
      </c>
      <c r="E48" s="2">
        <v>9.1863058518111258E-4</v>
      </c>
      <c r="F48" s="2">
        <v>9.0595155254825953E-4</v>
      </c>
      <c r="G48" s="2">
        <v>8.9300112094022586E-4</v>
      </c>
      <c r="H48" s="2">
        <v>9.2130025966844723E-4</v>
      </c>
      <c r="I48" s="2">
        <v>9.5123752623647883E-4</v>
      </c>
      <c r="J48" s="2">
        <v>1.030785731378947E-3</v>
      </c>
      <c r="K48" s="2">
        <v>1.0724865233242445E-3</v>
      </c>
      <c r="L48" s="2">
        <v>1.1313346329647456E-3</v>
      </c>
      <c r="M48" s="2">
        <v>1.2280099193521681E-3</v>
      </c>
      <c r="N48" s="2">
        <v>1.2390395532108948E-3</v>
      </c>
      <c r="O48" s="2">
        <v>1.2128724141716089E-3</v>
      </c>
      <c r="P48" s="2">
        <v>1.1420645624337022E-3</v>
      </c>
      <c r="Q48" s="2">
        <v>1.0760580006356683E-3</v>
      </c>
      <c r="R48" s="2">
        <v>1.0688932726169824E-3</v>
      </c>
      <c r="S48" s="2">
        <v>1.1391706219692366E-3</v>
      </c>
      <c r="T48" s="2">
        <v>1.2408473854594424E-3</v>
      </c>
      <c r="U48" s="2">
        <v>1.8170227989308225E-3</v>
      </c>
      <c r="V48" s="2">
        <v>1.9899982121168833E-3</v>
      </c>
      <c r="W48" s="2">
        <v>1.9721085497024031E-3</v>
      </c>
      <c r="X48" s="2">
        <v>1.6028007612208853E-3</v>
      </c>
      <c r="Y48" s="2">
        <v>1.2503897683036357E-3</v>
      </c>
    </row>
    <row r="49" spans="1:25" x14ac:dyDescent="0.3">
      <c r="A49">
        <v>82</v>
      </c>
      <c r="B49" s="2">
        <v>3.5187293004008927E-2</v>
      </c>
      <c r="C49" s="2">
        <v>3.4488279135553614E-2</v>
      </c>
      <c r="D49" s="2">
        <v>3.5140424360600893E-2</v>
      </c>
      <c r="E49" s="2">
        <v>3.4272585856679021E-2</v>
      </c>
      <c r="F49" s="2">
        <v>3.4701787390116465E-2</v>
      </c>
      <c r="G49" s="2">
        <v>3.5520717083440276E-2</v>
      </c>
      <c r="H49" s="2">
        <v>3.5411704606734651E-2</v>
      </c>
      <c r="I49" s="2">
        <v>3.6302064742838522E-2</v>
      </c>
      <c r="J49" s="2">
        <v>3.8813369795151473E-2</v>
      </c>
      <c r="K49" s="2">
        <v>4.3023747318776943E-2</v>
      </c>
      <c r="L49" s="2">
        <v>4.3323076949980777E-2</v>
      </c>
      <c r="M49" s="2">
        <v>4.1453444247395832E-2</v>
      </c>
      <c r="N49" s="2">
        <v>3.8705607239445758E-2</v>
      </c>
      <c r="O49" s="2">
        <v>3.5510803656315232E-2</v>
      </c>
      <c r="P49" s="2">
        <v>3.5167269036487134E-2</v>
      </c>
      <c r="Q49" s="2">
        <v>3.4523958302761719E-2</v>
      </c>
      <c r="R49" s="2">
        <v>3.1604187802655836E-2</v>
      </c>
      <c r="S49" s="2">
        <v>3.0691925935757328E-2</v>
      </c>
      <c r="T49" s="2">
        <v>3.2134546740053338E-2</v>
      </c>
      <c r="U49" s="2">
        <v>2.8871441038809467E-2</v>
      </c>
      <c r="V49" s="2">
        <v>2.7714990793745609E-2</v>
      </c>
      <c r="W49" s="2">
        <v>2.7135749173825049E-2</v>
      </c>
      <c r="X49" s="2">
        <v>2.7722413856701978E-2</v>
      </c>
      <c r="Y49" s="2">
        <v>2.7209632966000867E-2</v>
      </c>
    </row>
    <row r="50" spans="1:25" x14ac:dyDescent="0.3">
      <c r="A50">
        <v>83</v>
      </c>
      <c r="B50" s="2">
        <v>1.4574109597735559E-3</v>
      </c>
      <c r="C50" s="2">
        <v>1.3216748416467914E-3</v>
      </c>
      <c r="D50" s="2">
        <v>1.2911062746782573E-3</v>
      </c>
      <c r="E50" s="2">
        <v>1.2793367295974368E-3</v>
      </c>
      <c r="F50" s="2">
        <v>1.2874503934382612E-3</v>
      </c>
      <c r="G50" s="2">
        <v>1.2817563942690313E-3</v>
      </c>
      <c r="H50" s="2">
        <v>1.3128959365237168E-3</v>
      </c>
      <c r="I50" s="2">
        <v>1.3308377270094089E-3</v>
      </c>
      <c r="J50" s="2">
        <v>1.3497858326192128E-3</v>
      </c>
      <c r="K50" s="2">
        <v>1.3704449429054848E-3</v>
      </c>
      <c r="L50" s="2">
        <v>1.3782519861013911E-3</v>
      </c>
      <c r="M50" s="2">
        <v>1.374835868373211E-3</v>
      </c>
      <c r="N50" s="2">
        <v>1.3745423117657956E-3</v>
      </c>
      <c r="O50" s="2">
        <v>1.354850324491127E-3</v>
      </c>
      <c r="P50" s="2">
        <v>1.3345814703055511E-3</v>
      </c>
      <c r="Q50" s="2">
        <v>1.3269705157509856E-3</v>
      </c>
      <c r="R50" s="2">
        <v>1.3270009985051586E-3</v>
      </c>
      <c r="S50" s="2">
        <v>1.4215637531811009E-3</v>
      </c>
      <c r="T50" s="2">
        <v>1.5892550193548816E-3</v>
      </c>
      <c r="U50" s="2">
        <v>1.6763657652658756E-3</v>
      </c>
      <c r="V50" s="2">
        <v>1.685640463420061E-3</v>
      </c>
      <c r="W50" s="2">
        <v>1.6237375463434914E-3</v>
      </c>
      <c r="X50" s="2">
        <v>1.5581220091189477E-3</v>
      </c>
      <c r="Y50" s="2">
        <v>1.4494080840939064E-3</v>
      </c>
    </row>
    <row r="51" spans="1:25" x14ac:dyDescent="0.3">
      <c r="A51">
        <v>87</v>
      </c>
      <c r="B51" s="2">
        <v>1.0941288945507997E-3</v>
      </c>
      <c r="C51" s="2">
        <v>1.0028015384175824E-3</v>
      </c>
      <c r="D51" s="2">
        <v>8.0911578342563102E-4</v>
      </c>
      <c r="E51" s="2">
        <v>7.5890018484089385E-4</v>
      </c>
      <c r="F51" s="2">
        <v>8.2897414506026155E-4</v>
      </c>
      <c r="G51" s="2">
        <v>8.5205445696371707E-4</v>
      </c>
      <c r="H51" s="2">
        <v>9.0425143456971031E-4</v>
      </c>
      <c r="I51" s="2">
        <v>9.5876202760168769E-4</v>
      </c>
      <c r="J51" s="2">
        <v>1.2603612151246366E-3</v>
      </c>
      <c r="K51" s="2">
        <v>1.461929964040329E-3</v>
      </c>
      <c r="L51" s="2">
        <v>1.406522947493822E-3</v>
      </c>
      <c r="M51" s="2">
        <v>1.4439811292206895E-3</v>
      </c>
      <c r="N51" s="2">
        <v>1.2600772644271495E-3</v>
      </c>
      <c r="O51" s="2">
        <v>1.2486431577210329E-3</v>
      </c>
      <c r="P51" s="2">
        <v>1.2269330328097813E-3</v>
      </c>
      <c r="Q51" s="2">
        <v>1.2948282445785617E-3</v>
      </c>
      <c r="R51" s="2">
        <v>1.4217828960062704E-3</v>
      </c>
      <c r="S51" s="2">
        <v>1.5279349888927742E-3</v>
      </c>
      <c r="T51" s="2">
        <v>1.9375888798620698E-3</v>
      </c>
      <c r="U51" s="2">
        <v>2.1289929110489994E-3</v>
      </c>
      <c r="V51" s="2">
        <v>2.2269712711379258E-3</v>
      </c>
      <c r="W51" s="2">
        <v>2.1031131808347753E-3</v>
      </c>
      <c r="X51" s="2">
        <v>1.8559371085240543E-3</v>
      </c>
      <c r="Y51" s="2">
        <v>1.4229663441094641E-3</v>
      </c>
    </row>
    <row r="52" spans="1:25" x14ac:dyDescent="0.3">
      <c r="A52">
        <v>90</v>
      </c>
      <c r="B52" s="2">
        <v>3.5572272642420632E-4</v>
      </c>
      <c r="C52" s="2">
        <v>3.3883335943028304E-4</v>
      </c>
      <c r="D52" s="2">
        <v>3.1691689957376719E-4</v>
      </c>
      <c r="E52" s="2">
        <v>3.0367137441272932E-4</v>
      </c>
      <c r="F52" s="2">
        <v>3.0788670384696238E-4</v>
      </c>
      <c r="G52" s="2">
        <v>3.0409582755277093E-4</v>
      </c>
      <c r="H52" s="2">
        <v>3.1015856558445708E-4</v>
      </c>
      <c r="I52" s="2">
        <v>3.3926549729826745E-4</v>
      </c>
      <c r="J52" s="2">
        <v>3.5021738732597251E-4</v>
      </c>
      <c r="K52" s="2">
        <v>3.4488623539444252E-4</v>
      </c>
      <c r="L52" s="2">
        <v>3.4775699359628078E-4</v>
      </c>
      <c r="M52" s="2">
        <v>3.5079028379410954E-4</v>
      </c>
      <c r="N52" s="2">
        <v>3.5315551497610941E-4</v>
      </c>
      <c r="O52" s="2">
        <v>3.4442860984544777E-4</v>
      </c>
      <c r="P52" s="2">
        <v>3.3788877828731177E-4</v>
      </c>
      <c r="Q52" s="2">
        <v>3.3448239454785927E-4</v>
      </c>
      <c r="R52" s="2">
        <v>3.3809293589299268E-4</v>
      </c>
      <c r="S52" s="2">
        <v>3.600077307251209E-4</v>
      </c>
      <c r="T52" s="2">
        <v>3.9882213885509621E-4</v>
      </c>
      <c r="U52" s="2">
        <v>4.5769868198898583E-4</v>
      </c>
      <c r="V52" s="2">
        <v>4.884296528747114E-4</v>
      </c>
      <c r="W52" s="2">
        <v>4.784830533407257E-4</v>
      </c>
      <c r="X52" s="2">
        <v>4.4975600334488865E-4</v>
      </c>
      <c r="Y52" s="2">
        <v>4.2559982952943888E-4</v>
      </c>
    </row>
    <row r="53" spans="1:25" x14ac:dyDescent="0.3">
      <c r="A53">
        <v>91</v>
      </c>
      <c r="B53" s="2">
        <v>2.1923593333307591E-2</v>
      </c>
      <c r="C53" s="2">
        <v>2.3083996090110036E-2</v>
      </c>
      <c r="D53" s="2">
        <v>2.3046654716247901E-2</v>
      </c>
      <c r="E53" s="2">
        <v>2.3980705988834266E-2</v>
      </c>
      <c r="F53" s="2">
        <v>2.2713592971739069E-2</v>
      </c>
      <c r="G53" s="2">
        <v>2.3083525528602336E-2</v>
      </c>
      <c r="H53" s="2">
        <v>2.2864510397995665E-2</v>
      </c>
      <c r="I53" s="2">
        <v>2.2561141673785087E-2</v>
      </c>
      <c r="J53" s="2">
        <v>2.8581452578656526E-2</v>
      </c>
      <c r="K53" s="2">
        <v>3.0012321768903578E-2</v>
      </c>
      <c r="L53" s="2">
        <v>2.8826428001042018E-2</v>
      </c>
      <c r="M53" s="2">
        <v>2.9823545274279099E-2</v>
      </c>
      <c r="N53" s="2">
        <v>1.6682435073376346E-2</v>
      </c>
      <c r="O53" s="2">
        <v>7.4176894103497037E-3</v>
      </c>
      <c r="P53" s="2">
        <v>5.261919961335554E-3</v>
      </c>
      <c r="Q53" s="2">
        <v>3.5175525508188902E-3</v>
      </c>
      <c r="R53" s="2">
        <v>4.3663393333825224E-3</v>
      </c>
      <c r="S53" s="2">
        <v>5.1902003166272312E-3</v>
      </c>
      <c r="T53" s="2">
        <v>3.7602237075307324E-3</v>
      </c>
      <c r="U53" s="2">
        <v>4.4246089110877287E-3</v>
      </c>
      <c r="V53" s="2">
        <v>3.4933323376039162E-3</v>
      </c>
      <c r="W53" s="2">
        <v>4.6718894956984721E-3</v>
      </c>
      <c r="X53" s="2">
        <v>2.9051828372096376E-3</v>
      </c>
      <c r="Y53" s="2">
        <v>4.4347197076420918E-3</v>
      </c>
    </row>
    <row r="54" spans="1:25" x14ac:dyDescent="0.3">
      <c r="A54">
        <v>94</v>
      </c>
      <c r="B54" s="2">
        <v>2.7654854979859492E-3</v>
      </c>
      <c r="C54" s="2">
        <v>2.4637516996452017E-3</v>
      </c>
      <c r="D54" s="2">
        <v>3.2073200837673824E-3</v>
      </c>
      <c r="E54" s="2">
        <v>2.8483423627441973E-3</v>
      </c>
      <c r="F54" s="2">
        <v>2.6170054112752156E-3</v>
      </c>
      <c r="G54" s="2">
        <v>3.3437893249398921E-3</v>
      </c>
      <c r="H54" s="2">
        <v>3.2728581333185025E-3</v>
      </c>
      <c r="I54" s="2">
        <v>4.1985222938280779E-3</v>
      </c>
      <c r="J54" s="2">
        <v>5.6035473597670455E-3</v>
      </c>
      <c r="K54" s="2">
        <v>5.0357141027139894E-3</v>
      </c>
      <c r="L54" s="2">
        <v>3.9847516058059817E-3</v>
      </c>
      <c r="M54" s="2">
        <v>2.6556857209025886E-3</v>
      </c>
      <c r="N54" s="2">
        <v>9.7803955188264027E-4</v>
      </c>
      <c r="O54" s="2">
        <v>1.4535837091004349E-3</v>
      </c>
      <c r="P54" s="2">
        <v>1.2356950315313819E-3</v>
      </c>
      <c r="Q54" s="2">
        <v>2.0820955779899705E-3</v>
      </c>
      <c r="R54" s="2">
        <v>2.8126227226355932E-3</v>
      </c>
      <c r="S54" s="2">
        <v>4.5773512040731467E-3</v>
      </c>
      <c r="T54" s="2">
        <v>4.5565632465150337E-3</v>
      </c>
      <c r="U54" s="2">
        <v>4.4755029430710172E-3</v>
      </c>
      <c r="V54" s="2">
        <v>4.5821761885908429E-3</v>
      </c>
      <c r="W54" s="2">
        <v>4.4094049330104636E-3</v>
      </c>
      <c r="X54" s="2">
        <v>4.6737074461721427E-3</v>
      </c>
      <c r="Y54" s="2">
        <v>4.7588996997522132E-3</v>
      </c>
    </row>
    <row r="55" spans="1:25" x14ac:dyDescent="0.3">
      <c r="A55">
        <v>96</v>
      </c>
      <c r="B55" s="2">
        <v>4.6550209799330326E-2</v>
      </c>
      <c r="C55" s="2">
        <v>4.8653546733827033E-2</v>
      </c>
      <c r="D55" s="2">
        <v>4.736804301005549E-2</v>
      </c>
      <c r="E55" s="2">
        <v>4.8924576713987457E-2</v>
      </c>
      <c r="F55" s="2">
        <v>4.7767339552782256E-2</v>
      </c>
      <c r="G55" s="2">
        <v>4.8315372852133047E-2</v>
      </c>
      <c r="H55" s="2">
        <v>4.2965565987364271E-2</v>
      </c>
      <c r="I55" s="2">
        <v>3.0573594317554253E-2</v>
      </c>
      <c r="J55" s="2">
        <v>2.3487195834237761E-2</v>
      </c>
      <c r="K55" s="2">
        <v>2.3539700457119065E-2</v>
      </c>
      <c r="L55" s="2">
        <v>2.273300280141944E-2</v>
      </c>
      <c r="M55" s="2">
        <v>2.3417546071000835E-2</v>
      </c>
      <c r="N55" s="2">
        <v>2.4434766592536319E-2</v>
      </c>
      <c r="O55" s="2">
        <v>2.3926204233239424E-2</v>
      </c>
      <c r="P55" s="2">
        <v>2.3239765781668528E-2</v>
      </c>
      <c r="Q55" s="2">
        <v>2.384821141703258E-2</v>
      </c>
      <c r="R55" s="2">
        <v>2.3492317065017653E-2</v>
      </c>
      <c r="S55" s="2">
        <v>2.2415109429081738E-2</v>
      </c>
      <c r="T55" s="2">
        <v>2.41630242380956E-2</v>
      </c>
      <c r="U55" s="2">
        <v>2.3188686675820615E-2</v>
      </c>
      <c r="V55" s="2">
        <v>2.4283330062907189E-2</v>
      </c>
      <c r="W55" s="2">
        <v>2.2416483970753107E-2</v>
      </c>
      <c r="X55" s="2">
        <v>2.2168670834495929E-2</v>
      </c>
      <c r="Y55" s="2">
        <v>2.6673977842183966E-2</v>
      </c>
    </row>
    <row r="56" spans="1:25" x14ac:dyDescent="0.3">
      <c r="A56">
        <v>103</v>
      </c>
      <c r="B56" s="2">
        <v>2.0798012896547629E-2</v>
      </c>
      <c r="C56" s="2">
        <v>2.1053241795269628E-2</v>
      </c>
      <c r="D56" s="2">
        <v>2.0814433238979441E-2</v>
      </c>
      <c r="E56" s="2">
        <v>2.116194893211832E-2</v>
      </c>
      <c r="F56" s="2">
        <v>2.1218398125852665E-2</v>
      </c>
      <c r="G56" s="2">
        <v>2.1427959247986489E-2</v>
      </c>
      <c r="H56" s="2">
        <v>2.111182145174733E-2</v>
      </c>
      <c r="I56" s="2">
        <v>2.120239403951776E-2</v>
      </c>
      <c r="J56" s="2">
        <v>2.0708288702742082E-2</v>
      </c>
      <c r="K56" s="2">
        <v>2.1084237505032979E-2</v>
      </c>
      <c r="L56" s="2">
        <v>2.1060379882898113E-2</v>
      </c>
      <c r="M56" s="2">
        <v>2.0093509314607561E-2</v>
      </c>
      <c r="N56" s="2">
        <v>1.7943426180034694E-2</v>
      </c>
      <c r="O56" s="2">
        <v>1.6721892949392733E-2</v>
      </c>
      <c r="P56" s="2">
        <v>1.6627361445943758E-2</v>
      </c>
      <c r="Q56" s="2">
        <v>1.6916747039189592E-2</v>
      </c>
      <c r="R56" s="2">
        <v>1.6779657000078104E-2</v>
      </c>
      <c r="S56" s="2">
        <v>1.5238263362902677E-2</v>
      </c>
      <c r="T56" s="2">
        <v>1.4478631976198022E-2</v>
      </c>
      <c r="U56" s="2">
        <v>1.4848956454186374E-2</v>
      </c>
      <c r="V56" s="2">
        <v>1.415425884125894E-2</v>
      </c>
      <c r="W56" s="2">
        <v>1.4427389441802527E-2</v>
      </c>
      <c r="X56" s="2">
        <v>1.661459186159998E-2</v>
      </c>
      <c r="Y56" s="2">
        <v>1.6721776653843199E-2</v>
      </c>
    </row>
    <row r="57" spans="1:25" x14ac:dyDescent="0.3">
      <c r="A57">
        <v>105</v>
      </c>
      <c r="B57" s="2">
        <v>0.27679484968384138</v>
      </c>
      <c r="C57" s="2">
        <v>0.27637190185392502</v>
      </c>
      <c r="D57" s="2">
        <v>0.26111027410034254</v>
      </c>
      <c r="E57" s="2">
        <v>0.25798141163074378</v>
      </c>
      <c r="F57" s="2">
        <v>0.2553120545226733</v>
      </c>
      <c r="G57" s="2">
        <v>0.23234580357794554</v>
      </c>
      <c r="H57" s="2">
        <v>0.23139356152968812</v>
      </c>
      <c r="I57" s="2">
        <v>0.22704733671553834</v>
      </c>
      <c r="J57" s="2">
        <v>0.22372236139770563</v>
      </c>
      <c r="K57" s="2">
        <v>0.23305382522833781</v>
      </c>
      <c r="L57" s="2">
        <v>0.22601311450190215</v>
      </c>
      <c r="M57" s="2">
        <v>0.22866904933606891</v>
      </c>
      <c r="N57" s="2">
        <v>0.22846040538621504</v>
      </c>
      <c r="O57" s="2">
        <v>0.23167684903515373</v>
      </c>
      <c r="P57" s="2">
        <v>0.22715118582353916</v>
      </c>
      <c r="Q57" s="2">
        <v>0.22842898381444485</v>
      </c>
      <c r="R57" s="2">
        <v>0.22980525224418544</v>
      </c>
      <c r="S57" s="2">
        <v>0.22935221575856055</v>
      </c>
      <c r="T57" s="2">
        <v>0.23089379703117657</v>
      </c>
      <c r="U57" s="2">
        <v>0.22492527325175418</v>
      </c>
      <c r="V57" s="2">
        <v>0.22503859301847173</v>
      </c>
      <c r="W57" s="2">
        <v>0.229702098860221</v>
      </c>
      <c r="X57" s="2">
        <v>0.24527371842079149</v>
      </c>
      <c r="Y57" s="2">
        <v>0.24594425588946073</v>
      </c>
    </row>
    <row r="58" spans="1:25" x14ac:dyDescent="0.3">
      <c r="A58">
        <v>107</v>
      </c>
      <c r="B58" s="2">
        <v>6.2274217515006901E-3</v>
      </c>
      <c r="C58" s="2">
        <v>4.5988329644856977E-3</v>
      </c>
      <c r="D58" s="2">
        <v>3.2125084278379749E-3</v>
      </c>
      <c r="E58" s="2">
        <v>2.9856555151236263E-3</v>
      </c>
      <c r="F58" s="2">
        <v>2.947102387743707E-3</v>
      </c>
      <c r="G58" s="2">
        <v>3.1751735859945908E-3</v>
      </c>
      <c r="H58" s="2">
        <v>3.0593706275210998E-3</v>
      </c>
      <c r="I58" s="2">
        <v>3.2426385810773715E-3</v>
      </c>
      <c r="J58" s="2">
        <v>3.5216611906135169E-3</v>
      </c>
      <c r="K58" s="2">
        <v>3.8445977937424901E-3</v>
      </c>
      <c r="L58" s="2">
        <v>3.705914582449656E-3</v>
      </c>
      <c r="M58" s="2">
        <v>3.9349123027328445E-3</v>
      </c>
      <c r="N58" s="2">
        <v>3.8941478948873796E-3</v>
      </c>
      <c r="O58" s="2">
        <v>3.657383091993587E-3</v>
      </c>
      <c r="P58" s="2">
        <v>3.8552066887463476E-3</v>
      </c>
      <c r="Q58" s="2">
        <v>3.3690759222357301E-3</v>
      </c>
      <c r="R58" s="2">
        <v>3.3304716914149901E-3</v>
      </c>
      <c r="S58" s="2">
        <v>4.2624374569164734E-3</v>
      </c>
      <c r="T58" s="2">
        <v>6.3319888692489864E-3</v>
      </c>
      <c r="U58" s="2">
        <v>8.7791862560385719E-3</v>
      </c>
      <c r="V58" s="2">
        <v>9.3197660096788256E-3</v>
      </c>
      <c r="W58" s="2">
        <v>8.7153460190476182E-3</v>
      </c>
      <c r="X58" s="2">
        <v>7.3286072755637793E-3</v>
      </c>
      <c r="Y58" s="2">
        <v>6.0578636087520012E-3</v>
      </c>
    </row>
    <row r="59" spans="1:25" x14ac:dyDescent="0.3">
      <c r="A59">
        <v>109</v>
      </c>
      <c r="B59" s="2">
        <v>2.0980197431542764E-3</v>
      </c>
      <c r="C59" s="2">
        <v>1.8018311164182666E-3</v>
      </c>
      <c r="D59" s="2">
        <v>2.1650937136635669E-3</v>
      </c>
      <c r="E59" s="2">
        <v>2.336713540840515E-3</v>
      </c>
      <c r="F59" s="2">
        <v>2.4331424036185714E-3</v>
      </c>
      <c r="G59" s="2">
        <v>6.6054263465950922E-3</v>
      </c>
      <c r="H59" s="2">
        <v>9.6296748216051428E-3</v>
      </c>
      <c r="I59" s="2">
        <v>1.4320014068306328E-2</v>
      </c>
      <c r="J59" s="2">
        <v>2.3497373616004024E-2</v>
      </c>
      <c r="K59" s="2">
        <v>2.5610493337250743E-2</v>
      </c>
      <c r="L59" s="2">
        <v>2.6394347754903943E-2</v>
      </c>
      <c r="M59" s="2">
        <v>2.6518824593885292E-2</v>
      </c>
      <c r="N59" s="2">
        <v>2.5925929645907519E-2</v>
      </c>
      <c r="O59" s="2">
        <v>2.0047900198109345E-2</v>
      </c>
      <c r="P59" s="2">
        <v>1.9121096520524648E-2</v>
      </c>
      <c r="Q59" s="2">
        <v>1.9229871026821641E-2</v>
      </c>
      <c r="R59" s="2">
        <v>1.7131446682741174E-2</v>
      </c>
      <c r="S59" s="2">
        <v>1.6399706375710976E-2</v>
      </c>
      <c r="T59" s="2">
        <v>1.6454794476047859E-2</v>
      </c>
      <c r="U59" s="2">
        <v>1.2911836470807616E-2</v>
      </c>
      <c r="V59" s="2">
        <v>1.0829171326398285E-2</v>
      </c>
      <c r="W59" s="2">
        <v>7.2250017734387263E-3</v>
      </c>
      <c r="X59" s="2">
        <v>6.7329813033539347E-3</v>
      </c>
      <c r="Y59" s="2">
        <v>3.9494144089913313E-3</v>
      </c>
    </row>
    <row r="60" spans="1:25" x14ac:dyDescent="0.3">
      <c r="A60">
        <v>111</v>
      </c>
      <c r="B60" s="2">
        <v>3.6360382478172176E-3</v>
      </c>
      <c r="C60" s="2">
        <v>3.7524822406799379E-3</v>
      </c>
      <c r="D60" s="2">
        <v>3.6681894845055742E-3</v>
      </c>
      <c r="E60" s="2">
        <v>3.7777592320658478E-3</v>
      </c>
      <c r="F60" s="2">
        <v>3.6946223870528831E-3</v>
      </c>
      <c r="G60" s="2">
        <v>3.7424028234313406E-3</v>
      </c>
      <c r="H60" s="2">
        <v>3.4298708296217448E-3</v>
      </c>
      <c r="I60" s="2">
        <v>2.8238004155860183E-3</v>
      </c>
      <c r="J60" s="2">
        <v>1.68083622766781E-3</v>
      </c>
      <c r="K60" s="2">
        <v>1.6573018764217333E-3</v>
      </c>
      <c r="L60" s="2">
        <v>1.5420203267391627E-3</v>
      </c>
      <c r="M60" s="2">
        <v>1.5878848323626774E-3</v>
      </c>
      <c r="N60" s="2">
        <v>1.603264022237038E-3</v>
      </c>
      <c r="O60" s="2">
        <v>1.4815819907296949E-3</v>
      </c>
      <c r="P60" s="2">
        <v>1.5754022726075622E-3</v>
      </c>
      <c r="Q60" s="2">
        <v>1.4212152507688941E-3</v>
      </c>
      <c r="R60" s="2">
        <v>1.7969738560432099E-3</v>
      </c>
      <c r="S60" s="2">
        <v>2.4705011961973782E-3</v>
      </c>
      <c r="T60" s="2">
        <v>2.3995928026022194E-3</v>
      </c>
      <c r="U60" s="2">
        <v>2.8278533411030594E-3</v>
      </c>
      <c r="V60" s="2">
        <v>3.1503036290320514E-3</v>
      </c>
      <c r="W60" s="2">
        <v>3.2310382280900914E-3</v>
      </c>
      <c r="X60" s="2">
        <v>3.264520715815743E-3</v>
      </c>
      <c r="Y60" s="2">
        <v>3.2550257221271969E-3</v>
      </c>
    </row>
    <row r="61" spans="1:25" x14ac:dyDescent="0.3">
      <c r="A61">
        <v>112</v>
      </c>
      <c r="B61" s="2">
        <v>2.6317372140519133E-2</v>
      </c>
      <c r="C61" s="2">
        <v>3.4614798447143359E-2</v>
      </c>
      <c r="D61" s="2">
        <v>3.6693871365475826E-2</v>
      </c>
      <c r="E61" s="2">
        <v>2.8247856105161669E-2</v>
      </c>
      <c r="F61" s="2">
        <v>2.9398221710719201E-2</v>
      </c>
      <c r="G61" s="2">
        <v>2.5293558122408709E-2</v>
      </c>
      <c r="H61" s="2">
        <v>2.2669881598806334E-2</v>
      </c>
      <c r="I61" s="2">
        <v>1.8834521360366306E-2</v>
      </c>
      <c r="J61" s="2">
        <v>2.7687946699169252E-2</v>
      </c>
      <c r="K61" s="2">
        <v>3.3606022416986632E-2</v>
      </c>
      <c r="L61" s="2">
        <v>3.6128382846996918E-2</v>
      </c>
      <c r="M61" s="2">
        <v>3.9553470573868259E-2</v>
      </c>
      <c r="N61" s="2">
        <v>4.7115463933606973E-2</v>
      </c>
      <c r="O61" s="2">
        <v>5.0036217822731939E-2</v>
      </c>
      <c r="P61" s="2">
        <v>5.1111334316115822E-2</v>
      </c>
      <c r="Q61" s="2">
        <v>4.4484259962827018E-2</v>
      </c>
      <c r="R61" s="2">
        <v>4.4227616818005938E-2</v>
      </c>
      <c r="S61" s="2">
        <v>4.2362303188682456E-2</v>
      </c>
      <c r="T61" s="2">
        <v>4.3541313745725639E-2</v>
      </c>
      <c r="U61" s="2">
        <v>4.2530807242914991E-2</v>
      </c>
      <c r="V61" s="2">
        <v>3.5764394299118631E-2</v>
      </c>
      <c r="W61" s="2">
        <v>3.1155457198176112E-2</v>
      </c>
      <c r="X61" s="2">
        <v>2.1737560926952688E-2</v>
      </c>
      <c r="Y61" s="2">
        <v>1.9686953009393215E-2</v>
      </c>
    </row>
    <row r="62" spans="1:25" x14ac:dyDescent="0.3">
      <c r="A62">
        <v>116</v>
      </c>
      <c r="B62" s="2">
        <v>3.8110690311467438E-2</v>
      </c>
      <c r="C62" s="2">
        <v>3.8033794362095627E-2</v>
      </c>
      <c r="D62" s="2">
        <v>3.8012935961198042E-2</v>
      </c>
      <c r="E62" s="2">
        <v>3.8016886551754642E-2</v>
      </c>
      <c r="F62" s="2">
        <v>3.8018790955417672E-2</v>
      </c>
      <c r="G62" s="2">
        <v>3.8023920255161901E-2</v>
      </c>
      <c r="H62" s="2">
        <v>3.8039793316885395E-2</v>
      </c>
      <c r="I62" s="2">
        <v>3.8066504918899423E-2</v>
      </c>
      <c r="J62" s="2">
        <v>3.8090737683836709E-2</v>
      </c>
      <c r="K62" s="2">
        <v>3.8101655504903867E-2</v>
      </c>
      <c r="L62" s="2">
        <v>3.8103674282934444E-2</v>
      </c>
      <c r="M62" s="2">
        <v>3.810581319887852E-2</v>
      </c>
      <c r="N62" s="2">
        <v>3.8109911592369226E-2</v>
      </c>
      <c r="O62" s="2">
        <v>3.8067416711869841E-2</v>
      </c>
      <c r="P62" s="2">
        <v>3.805406846751197E-2</v>
      </c>
      <c r="Q62" s="2">
        <v>3.8022874619846485E-2</v>
      </c>
      <c r="R62" s="2">
        <v>3.8039061346548837E-2</v>
      </c>
      <c r="S62" s="2">
        <v>3.8098688815681542E-2</v>
      </c>
      <c r="T62" s="2">
        <v>3.8214697596785099E-2</v>
      </c>
      <c r="U62" s="2">
        <v>3.8333935116333831E-2</v>
      </c>
      <c r="V62" s="2">
        <v>3.8411397814391422E-2</v>
      </c>
      <c r="W62" s="2">
        <v>3.8380161700722247E-2</v>
      </c>
      <c r="X62" s="2">
        <v>3.8260082959621376E-2</v>
      </c>
      <c r="Y62" s="2">
        <v>3.821736150772647E-2</v>
      </c>
    </row>
    <row r="63" spans="1:25" x14ac:dyDescent="0.3">
      <c r="A63">
        <v>117</v>
      </c>
      <c r="B63" s="2">
        <v>1.3786286658493883E-4</v>
      </c>
      <c r="C63" s="2">
        <v>9.3670301604183268E-5</v>
      </c>
      <c r="D63" s="2">
        <v>2.8077434327071008E-5</v>
      </c>
      <c r="E63" s="2">
        <v>9.8249246748910563E-7</v>
      </c>
      <c r="F63" s="2">
        <v>1.4289751609667514E-6</v>
      </c>
      <c r="G63" s="2">
        <v>8.8989149577816517E-6</v>
      </c>
      <c r="H63" s="2">
        <v>3.5827482457401577E-6</v>
      </c>
      <c r="I63" s="2">
        <v>0</v>
      </c>
      <c r="J63" s="2">
        <v>0</v>
      </c>
      <c r="K63" s="2">
        <v>1.8795819917737087E-5</v>
      </c>
      <c r="L63" s="2">
        <v>3.5192852008123969E-5</v>
      </c>
      <c r="M63" s="2">
        <v>2.2760883378632372E-5</v>
      </c>
      <c r="N63" s="2">
        <v>5.3622878875782985E-5</v>
      </c>
      <c r="O63" s="2">
        <v>2.8285562375522294E-5</v>
      </c>
      <c r="P63" s="2">
        <v>8.9192794868301166E-6</v>
      </c>
      <c r="Q63" s="2">
        <v>2.2343346493739339E-6</v>
      </c>
      <c r="R63" s="2">
        <v>1.5570155363739813E-5</v>
      </c>
      <c r="S63" s="2">
        <v>4.7184357647693126E-5</v>
      </c>
      <c r="T63" s="2">
        <v>1.5694353375175635E-4</v>
      </c>
      <c r="U63" s="2">
        <v>2.8712833249142902E-4</v>
      </c>
      <c r="V63" s="2">
        <v>3.4855197870196507E-4</v>
      </c>
      <c r="W63" s="2">
        <v>3.116030382801085E-4</v>
      </c>
      <c r="X63" s="2">
        <v>2.6001904580635383E-4</v>
      </c>
      <c r="Y63" s="2">
        <v>1.772652844813387E-4</v>
      </c>
    </row>
    <row r="64" spans="1:25" x14ac:dyDescent="0.3">
      <c r="A64">
        <v>118</v>
      </c>
      <c r="B64" s="2">
        <v>1.2890119301562416E-4</v>
      </c>
      <c r="C64" s="2">
        <v>1.7782165878439866E-4</v>
      </c>
      <c r="D64" s="2">
        <v>2.022133695112957E-5</v>
      </c>
      <c r="E64" s="2">
        <v>4.3068289282721497E-5</v>
      </c>
      <c r="F64" s="2">
        <v>3.5004960409922095E-5</v>
      </c>
      <c r="G64" s="2">
        <v>1.5996107025730233E-4</v>
      </c>
      <c r="H64" s="2">
        <v>2.5831675048822091E-4</v>
      </c>
      <c r="I64" s="2">
        <v>9.7332727670810517E-4</v>
      </c>
      <c r="J64" s="2">
        <v>1.7292544964655216E-3</v>
      </c>
      <c r="K64" s="2">
        <v>3.0388457438162283E-3</v>
      </c>
      <c r="L64" s="2">
        <v>3.463654686761553E-3</v>
      </c>
      <c r="M64" s="2">
        <v>3.4094978473725433E-3</v>
      </c>
      <c r="N64" s="2">
        <v>3.1248790908696396E-3</v>
      </c>
      <c r="O64" s="2">
        <v>3.4744720940502586E-3</v>
      </c>
      <c r="P64" s="2">
        <v>3.3919908844096155E-3</v>
      </c>
      <c r="Q64" s="2">
        <v>3.1579193225021824E-3</v>
      </c>
      <c r="R64" s="2">
        <v>4.0812282419760825E-3</v>
      </c>
      <c r="S64" s="2">
        <v>5.0866696125208216E-3</v>
      </c>
      <c r="T64" s="2">
        <v>5.5846723871514972E-3</v>
      </c>
      <c r="U64" s="2">
        <v>5.7413268470538044E-3</v>
      </c>
      <c r="V64" s="2">
        <v>5.7666972078842197E-3</v>
      </c>
      <c r="W64" s="2">
        <v>4.822124133877349E-3</v>
      </c>
      <c r="X64" s="2">
        <v>3.9190510242588707E-3</v>
      </c>
      <c r="Y64" s="2">
        <v>3.4280262387578705E-3</v>
      </c>
    </row>
    <row r="65" spans="1:25" x14ac:dyDescent="0.3">
      <c r="A65">
        <v>119</v>
      </c>
      <c r="B65" s="2">
        <v>1.1601464711255517E-2</v>
      </c>
      <c r="C65" s="2">
        <v>1.0142284983267124E-2</v>
      </c>
      <c r="D65" s="2">
        <v>1.0033628181386455E-2</v>
      </c>
      <c r="E65" s="2">
        <v>1.0241511215095162E-2</v>
      </c>
      <c r="F65" s="2">
        <v>9.8416753325456085E-3</v>
      </c>
      <c r="G65" s="2">
        <v>1.1530146209345808E-2</v>
      </c>
      <c r="H65" s="2">
        <v>1.166985789339499E-2</v>
      </c>
      <c r="I65" s="2">
        <v>1.3561152179026347E-2</v>
      </c>
      <c r="J65" s="2">
        <v>1.6845042892015955E-2</v>
      </c>
      <c r="K65" s="2">
        <v>1.9291319520319192E-2</v>
      </c>
      <c r="L65" s="2">
        <v>1.8958980268315783E-2</v>
      </c>
      <c r="M65" s="2">
        <v>1.7261050900284767E-2</v>
      </c>
      <c r="N65" s="2">
        <v>1.6304562143287363E-2</v>
      </c>
      <c r="O65" s="2">
        <v>1.6711348349945997E-2</v>
      </c>
      <c r="P65" s="2">
        <v>1.5903847255939952E-2</v>
      </c>
      <c r="Q65" s="2">
        <v>1.5872355881224286E-2</v>
      </c>
      <c r="R65" s="2">
        <v>1.6003955822614629E-2</v>
      </c>
      <c r="S65" s="2">
        <v>1.6655636121621364E-2</v>
      </c>
      <c r="T65" s="2">
        <v>2.0165057717961555E-2</v>
      </c>
      <c r="U65" s="2">
        <v>2.2769372825669602E-2</v>
      </c>
      <c r="V65" s="2">
        <v>2.1645147974918753E-2</v>
      </c>
      <c r="W65" s="2">
        <v>1.9167640228019513E-2</v>
      </c>
      <c r="X65" s="2">
        <v>1.7623340995208906E-2</v>
      </c>
      <c r="Y65" s="2">
        <v>1.7136847381460586E-2</v>
      </c>
    </row>
    <row r="66" spans="1:25" x14ac:dyDescent="0.3">
      <c r="A66">
        <v>120</v>
      </c>
      <c r="B66" s="2">
        <v>1.0201686137161908E-2</v>
      </c>
      <c r="C66" s="2">
        <v>1.0367320970138191E-2</v>
      </c>
      <c r="D66" s="2">
        <v>9.4840643403870557E-3</v>
      </c>
      <c r="E66" s="2">
        <v>6.2623120813854643E-3</v>
      </c>
      <c r="F66" s="2">
        <v>6.0122852311655572E-3</v>
      </c>
      <c r="G66" s="2">
        <v>6.8423229425731051E-3</v>
      </c>
      <c r="H66" s="2">
        <v>6.1651577802896065E-3</v>
      </c>
      <c r="I66" s="2">
        <v>6.2808917042904092E-3</v>
      </c>
      <c r="J66" s="2">
        <v>6.2115693104638509E-3</v>
      </c>
      <c r="K66" s="2">
        <v>6.8072848097542292E-3</v>
      </c>
      <c r="L66" s="2">
        <v>9.0183289699154734E-3</v>
      </c>
      <c r="M66" s="2">
        <v>1.1565930785405531E-2</v>
      </c>
      <c r="N66" s="2">
        <v>1.2778219032174685E-2</v>
      </c>
      <c r="O66" s="2">
        <v>1.2430092787400754E-2</v>
      </c>
      <c r="P66" s="2">
        <v>1.2826829419170968E-2</v>
      </c>
      <c r="Q66" s="2">
        <v>1.2722008961558154E-2</v>
      </c>
      <c r="R66" s="2">
        <v>1.2877303865008578E-2</v>
      </c>
      <c r="S66" s="2">
        <v>1.2415992336256077E-2</v>
      </c>
      <c r="T66" s="2">
        <v>1.2746688721504109E-2</v>
      </c>
      <c r="U66" s="2">
        <v>1.2350812010790696E-2</v>
      </c>
      <c r="V66" s="2">
        <v>1.2794486320441639E-2</v>
      </c>
      <c r="W66" s="2">
        <v>1.2994041286399917E-2</v>
      </c>
      <c r="X66" s="2">
        <v>1.216765202766202E-2</v>
      </c>
      <c r="Y66" s="2">
        <v>1.052659874000258E-2</v>
      </c>
    </row>
    <row r="67" spans="1:25" x14ac:dyDescent="0.3">
      <c r="A67">
        <v>71</v>
      </c>
      <c r="B67" s="2">
        <v>2.9395338557836586E-2</v>
      </c>
      <c r="C67" s="2">
        <v>3.0002968786203964E-2</v>
      </c>
      <c r="D67" s="2">
        <v>2.9494127391426619E-2</v>
      </c>
      <c r="E67" s="2">
        <v>2.833568985781388E-2</v>
      </c>
      <c r="F67" s="2">
        <v>2.9202029422586595E-2</v>
      </c>
      <c r="G67" s="2">
        <v>2.7973409857044038E-2</v>
      </c>
      <c r="H67" s="2">
        <v>2.4734655993663261E-2</v>
      </c>
      <c r="I67" s="2">
        <v>2.4962411878253543E-2</v>
      </c>
      <c r="J67" s="2">
        <v>2.3917587683604802E-2</v>
      </c>
      <c r="K67" s="2">
        <v>2.4017753580908852E-2</v>
      </c>
      <c r="L67" s="2">
        <v>1.9206922755615558E-2</v>
      </c>
      <c r="M67" s="2">
        <v>1.9428473405552184E-2</v>
      </c>
      <c r="N67" s="2">
        <v>1.866005317873318E-2</v>
      </c>
      <c r="O67" s="2">
        <v>1.64587898083404E-2</v>
      </c>
      <c r="P67" s="2">
        <v>1.5327740399208509E-2</v>
      </c>
      <c r="Q67" s="2">
        <v>1.5502872332955941E-2</v>
      </c>
      <c r="R67" s="2">
        <v>1.5174809258020705E-2</v>
      </c>
      <c r="S67" s="2">
        <v>1.4976418513614359E-2</v>
      </c>
      <c r="T67" s="2">
        <v>1.5109761400210709E-2</v>
      </c>
      <c r="U67" s="2">
        <v>1.5364023562855241E-2</v>
      </c>
      <c r="V67" s="2">
        <v>1.5712098079860386E-2</v>
      </c>
      <c r="W67" s="2">
        <v>1.5171774026605692E-2</v>
      </c>
      <c r="X67" s="2">
        <v>1.4715274194202037E-2</v>
      </c>
      <c r="Y67" s="2">
        <v>1.6131009220680642E-2</v>
      </c>
    </row>
    <row r="68" spans="1:25" x14ac:dyDescent="0.3">
      <c r="A68">
        <v>10</v>
      </c>
      <c r="B68" s="2">
        <v>1.1750362448326165E-2</v>
      </c>
      <c r="C68" s="2">
        <v>9.6939213818619287E-3</v>
      </c>
      <c r="D68" s="2">
        <v>9.200166724437955E-3</v>
      </c>
      <c r="E68" s="2">
        <v>8.3423002958348518E-3</v>
      </c>
      <c r="F68" s="2">
        <v>7.9969138048281291E-3</v>
      </c>
      <c r="G68" s="2">
        <v>7.3865424914672509E-3</v>
      </c>
      <c r="H68" s="2">
        <v>6.9567971385994789E-3</v>
      </c>
      <c r="I68" s="2">
        <v>6.8702966497023819E-3</v>
      </c>
      <c r="J68" s="2">
        <v>9.0183056849159841E-3</v>
      </c>
      <c r="K68" s="2">
        <v>1.1169050469581677E-2</v>
      </c>
      <c r="L68" s="2">
        <v>1.3786858371762769E-2</v>
      </c>
      <c r="M68" s="2">
        <v>1.4954939698851845E-2</v>
      </c>
      <c r="N68" s="2">
        <v>1.6284210893578926E-2</v>
      </c>
      <c r="O68" s="2">
        <v>1.5141742141358815E-2</v>
      </c>
      <c r="P68" s="2">
        <v>1.3882254690276321E-2</v>
      </c>
      <c r="Q68" s="2">
        <v>1.3628564517431638E-2</v>
      </c>
      <c r="R68" s="2">
        <v>1.3898529672461784E-2</v>
      </c>
      <c r="S68" s="2">
        <v>1.4668533171789467E-2</v>
      </c>
      <c r="T68" s="2">
        <v>1.7113139618148403E-2</v>
      </c>
      <c r="U68" s="2">
        <v>1.9478889825542006E-2</v>
      </c>
      <c r="V68" s="2">
        <v>1.9372150837646339E-2</v>
      </c>
      <c r="W68" s="2">
        <v>1.8880786601577992E-2</v>
      </c>
      <c r="X68" s="2">
        <v>1.757595791725108E-2</v>
      </c>
      <c r="Y68" s="2">
        <v>1.4715313025086703E-2</v>
      </c>
    </row>
    <row r="69" spans="1:25" x14ac:dyDescent="0.3">
      <c r="A69">
        <v>98</v>
      </c>
      <c r="B69" s="2">
        <v>1.8515866199457082E-2</v>
      </c>
      <c r="C69" s="2">
        <v>1.6435928297903489E-2</v>
      </c>
      <c r="D69" s="2">
        <v>1.6018793299533058E-2</v>
      </c>
      <c r="E69" s="2">
        <v>1.6027774893037278E-2</v>
      </c>
      <c r="F69" s="2">
        <v>1.6384862226344488E-2</v>
      </c>
      <c r="G69" s="2">
        <v>1.614401499807986E-2</v>
      </c>
      <c r="H69" s="2">
        <v>1.6030479222078873E-2</v>
      </c>
      <c r="I69" s="2">
        <v>1.6337475603421948E-2</v>
      </c>
      <c r="J69" s="2">
        <v>1.9539407018248838E-2</v>
      </c>
      <c r="K69" s="2">
        <v>2.2200913399759634E-2</v>
      </c>
      <c r="L69" s="2">
        <v>2.2239697746649297E-2</v>
      </c>
      <c r="M69" s="2">
        <v>2.2180405060694842E-2</v>
      </c>
      <c r="N69" s="2">
        <v>2.3236056847367501E-2</v>
      </c>
      <c r="O69" s="2">
        <v>2.2133468401764098E-2</v>
      </c>
      <c r="P69" s="2">
        <v>2.1087164780051425E-2</v>
      </c>
      <c r="Q69" s="2">
        <v>2.1105029160737553E-2</v>
      </c>
      <c r="R69" s="2">
        <v>2.099753351402564E-2</v>
      </c>
      <c r="S69" s="2">
        <v>2.066270141556165E-2</v>
      </c>
      <c r="T69" s="2">
        <v>2.2353839995856613E-2</v>
      </c>
      <c r="U69" s="2">
        <v>2.4991657660400131E-2</v>
      </c>
      <c r="V69" s="2">
        <v>2.5648224091242816E-2</v>
      </c>
      <c r="W69" s="2">
        <v>2.52995685930625E-2</v>
      </c>
      <c r="X69" s="2">
        <v>2.3189836336660857E-2</v>
      </c>
      <c r="Y69" s="2">
        <v>2.1269987205089463E-2</v>
      </c>
    </row>
    <row r="70" spans="1:25" x14ac:dyDescent="0.3">
      <c r="A70">
        <v>101</v>
      </c>
      <c r="B70" s="2">
        <v>2.8896082759611731E-2</v>
      </c>
      <c r="C70" s="2">
        <v>2.5159744900979567E-2</v>
      </c>
      <c r="D70" s="2">
        <v>2.4047011615039408E-2</v>
      </c>
      <c r="E70" s="2">
        <v>2.2140219047316896E-2</v>
      </c>
      <c r="F70" s="2">
        <v>2.1654428969921619E-2</v>
      </c>
      <c r="G70" s="2">
        <v>2.2058373620682754E-2</v>
      </c>
      <c r="H70" s="2">
        <v>1.8993861149666436E-2</v>
      </c>
      <c r="I70" s="2">
        <v>1.8176124908869166E-2</v>
      </c>
      <c r="J70" s="2">
        <v>2.1714169149709812E-2</v>
      </c>
      <c r="K70" s="2">
        <v>2.556450796450839E-2</v>
      </c>
      <c r="L70" s="2">
        <v>2.7033903321344546E-2</v>
      </c>
      <c r="M70" s="2">
        <v>2.7868743529371451E-2</v>
      </c>
      <c r="N70" s="2">
        <v>3.0867883761421629E-2</v>
      </c>
      <c r="O70" s="2">
        <v>3.1328218267194105E-2</v>
      </c>
      <c r="P70" s="2">
        <v>3.0941178884148442E-2</v>
      </c>
      <c r="Q70" s="2">
        <v>2.7879530017965289E-2</v>
      </c>
      <c r="R70" s="2">
        <v>2.7253748870577084E-2</v>
      </c>
      <c r="S70" s="2">
        <v>2.7642951716856025E-2</v>
      </c>
      <c r="T70" s="2">
        <v>2.8444302707612137E-2</v>
      </c>
      <c r="U70" s="2">
        <v>3.2294173872087231E-2</v>
      </c>
      <c r="V70" s="2">
        <v>3.5983606887424434E-2</v>
      </c>
      <c r="W70" s="2">
        <v>3.5329728186161195E-2</v>
      </c>
      <c r="X70" s="2">
        <v>3.3106413912399733E-2</v>
      </c>
      <c r="Y70" s="2">
        <v>2.9711872713472153E-2</v>
      </c>
    </row>
    <row r="71" spans="1:25" x14ac:dyDescent="0.3">
      <c r="A71">
        <v>84</v>
      </c>
      <c r="B71" s="2">
        <v>3.3242360938426863E-2</v>
      </c>
      <c r="C71" s="2">
        <v>2.9034340272679739E-2</v>
      </c>
      <c r="D71" s="2">
        <v>2.7746452920375943E-2</v>
      </c>
      <c r="E71" s="2">
        <v>2.7741440772064172E-2</v>
      </c>
      <c r="F71" s="2">
        <v>2.527184689843753E-2</v>
      </c>
      <c r="G71" s="2">
        <v>2.4708983542162982E-2</v>
      </c>
      <c r="H71" s="2">
        <v>2.1230446891027814E-2</v>
      </c>
      <c r="I71" s="2">
        <v>2.1741487220508147E-2</v>
      </c>
      <c r="J71" s="2">
        <v>2.3772875647531954E-2</v>
      </c>
      <c r="K71" s="2">
        <v>2.726543775731257E-2</v>
      </c>
      <c r="L71" s="2">
        <v>3.2147141962372887E-2</v>
      </c>
      <c r="M71" s="2">
        <v>3.5097911065305042E-2</v>
      </c>
      <c r="N71" s="2">
        <v>4.0962205512457148E-2</v>
      </c>
      <c r="O71" s="2">
        <v>4.0203955025168131E-2</v>
      </c>
      <c r="P71" s="2">
        <v>3.9912660549341117E-2</v>
      </c>
      <c r="Q71" s="2">
        <v>4.0406199907788772E-2</v>
      </c>
      <c r="R71" s="2">
        <v>4.0361474336738673E-2</v>
      </c>
      <c r="S71" s="2">
        <v>4.0449956880461296E-2</v>
      </c>
      <c r="T71" s="2">
        <v>4.7683345224871283E-2</v>
      </c>
      <c r="U71" s="2">
        <v>5.6753891096874273E-2</v>
      </c>
      <c r="V71" s="2">
        <v>5.8517191096153873E-2</v>
      </c>
      <c r="W71" s="2">
        <v>5.7589928936333884E-2</v>
      </c>
      <c r="X71" s="2">
        <v>5.2128879689987292E-2</v>
      </c>
      <c r="Y71" s="2">
        <v>4.6193122680968236E-2</v>
      </c>
    </row>
    <row r="72" spans="1:25" x14ac:dyDescent="0.3">
      <c r="A72">
        <v>28</v>
      </c>
      <c r="B72" s="2">
        <v>3.8031723422427811E-2</v>
      </c>
      <c r="C72" s="2">
        <v>3.3562929652621282E-2</v>
      </c>
      <c r="D72" s="2">
        <v>3.0335583868407984E-2</v>
      </c>
      <c r="E72" s="2">
        <v>2.6686087380484887E-2</v>
      </c>
      <c r="F72" s="2">
        <v>2.5491398696473842E-2</v>
      </c>
      <c r="G72" s="2">
        <v>2.5352122490222829E-2</v>
      </c>
      <c r="H72" s="2">
        <v>2.2387919976128497E-2</v>
      </c>
      <c r="I72" s="2">
        <v>2.3715533497186199E-2</v>
      </c>
      <c r="J72" s="2">
        <v>2.9158285294735985E-2</v>
      </c>
      <c r="K72" s="2">
        <v>3.6375096210807929E-2</v>
      </c>
      <c r="L72" s="2">
        <v>3.9974274986257198E-2</v>
      </c>
      <c r="M72" s="2">
        <v>4.3641098249666735E-2</v>
      </c>
      <c r="N72" s="2">
        <v>4.5426481066757125E-2</v>
      </c>
      <c r="O72" s="2">
        <v>4.7062516843195158E-2</v>
      </c>
      <c r="P72" s="2">
        <v>4.5187665395285494E-2</v>
      </c>
      <c r="Q72" s="2">
        <v>4.3175459030062133E-2</v>
      </c>
      <c r="R72" s="2">
        <v>4.2184114449007437E-2</v>
      </c>
      <c r="S72" s="2">
        <v>4.3985674430024206E-2</v>
      </c>
      <c r="T72" s="2">
        <v>4.6093413170066939E-2</v>
      </c>
      <c r="U72" s="2">
        <v>5.4727125224833376E-2</v>
      </c>
      <c r="V72" s="2">
        <v>5.6588325393640164E-2</v>
      </c>
      <c r="W72" s="2">
        <v>5.5340933318503135E-2</v>
      </c>
      <c r="X72" s="2">
        <v>5.089455662829577E-2</v>
      </c>
      <c r="Y72" s="2">
        <v>4.6012383784848739E-2</v>
      </c>
    </row>
    <row r="73" spans="1:25" x14ac:dyDescent="0.3">
      <c r="A73">
        <v>104</v>
      </c>
      <c r="B73" s="2">
        <v>7.6748878949922973E-3</v>
      </c>
      <c r="C73" s="2">
        <v>6.4544916832365564E-3</v>
      </c>
      <c r="D73" s="2">
        <v>5.4081274932483037E-3</v>
      </c>
      <c r="E73" s="2">
        <v>5.4478165108250275E-3</v>
      </c>
      <c r="F73" s="2">
        <v>5.4616008820440442E-3</v>
      </c>
      <c r="G73" s="2">
        <v>5.4381556238549339E-3</v>
      </c>
      <c r="H73" s="2">
        <v>4.762484496562175E-3</v>
      </c>
      <c r="I73" s="2">
        <v>4.8294274596340564E-3</v>
      </c>
      <c r="J73" s="2">
        <v>5.4114424453617733E-3</v>
      </c>
      <c r="K73" s="2">
        <v>6.6604155204620695E-3</v>
      </c>
      <c r="L73" s="2">
        <v>7.5733212204568672E-3</v>
      </c>
      <c r="M73" s="2">
        <v>8.1579915272903172E-3</v>
      </c>
      <c r="N73" s="2">
        <v>7.9805425852847375E-3</v>
      </c>
      <c r="O73" s="2">
        <v>8.081005988425264E-3</v>
      </c>
      <c r="P73" s="2">
        <v>7.6100635370833667E-3</v>
      </c>
      <c r="Q73" s="2">
        <v>6.965117223775838E-3</v>
      </c>
      <c r="R73" s="2">
        <v>6.981275318082009E-3</v>
      </c>
      <c r="S73" s="2">
        <v>7.0815469381509339E-3</v>
      </c>
      <c r="T73" s="2">
        <v>7.8882682501371874E-3</v>
      </c>
      <c r="U73" s="2">
        <v>8.9931931688442285E-3</v>
      </c>
      <c r="V73" s="2">
        <v>1.0066781563624625E-2</v>
      </c>
      <c r="W73" s="2">
        <v>1.0197928084482371E-2</v>
      </c>
      <c r="X73" s="2">
        <v>1.0094100227260898E-2</v>
      </c>
      <c r="Y73" s="2">
        <v>8.8211565407557736E-3</v>
      </c>
    </row>
    <row r="74" spans="1:25" x14ac:dyDescent="0.3">
      <c r="A74">
        <v>40</v>
      </c>
      <c r="B74" s="2">
        <v>1.9552289287745175E-2</v>
      </c>
      <c r="C74" s="2">
        <v>1.6531210198695804E-2</v>
      </c>
      <c r="D74" s="2">
        <v>1.4017252187546061E-2</v>
      </c>
      <c r="E74" s="2">
        <v>1.2318128969538978E-2</v>
      </c>
      <c r="F74" s="2">
        <v>1.1602654209335619E-2</v>
      </c>
      <c r="G74" s="2">
        <v>1.1924812717255989E-2</v>
      </c>
      <c r="H74" s="2">
        <v>1.1860237746504566E-2</v>
      </c>
      <c r="I74" s="2">
        <v>1.0910570462650419E-2</v>
      </c>
      <c r="J74" s="2">
        <v>1.2699695470391941E-2</v>
      </c>
      <c r="K74" s="2">
        <v>1.5663443080178367E-2</v>
      </c>
      <c r="L74" s="2">
        <v>1.6926289155768791E-2</v>
      </c>
      <c r="M74" s="2">
        <v>1.855415483502772E-2</v>
      </c>
      <c r="N74" s="2">
        <v>2.0780251396019089E-2</v>
      </c>
      <c r="O74" s="2">
        <v>2.0762891322802027E-2</v>
      </c>
      <c r="P74" s="2">
        <v>2.0225934786624277E-2</v>
      </c>
      <c r="Q74" s="2">
        <v>1.8483588248891472E-2</v>
      </c>
      <c r="R74" s="2">
        <v>1.8780901709454581E-2</v>
      </c>
      <c r="S74" s="2">
        <v>2.1228961535584543E-2</v>
      </c>
      <c r="T74" s="2">
        <v>2.42136052004445E-2</v>
      </c>
      <c r="U74" s="2">
        <v>2.5687949469546147E-2</v>
      </c>
      <c r="V74" s="2">
        <v>2.6295388112454573E-2</v>
      </c>
      <c r="W74" s="2">
        <v>2.5581356122169566E-2</v>
      </c>
      <c r="X74" s="2">
        <v>2.4648880841978232E-2</v>
      </c>
      <c r="Y74" s="2">
        <v>2.2612643198268147E-2</v>
      </c>
    </row>
    <row r="75" spans="1:25" x14ac:dyDescent="0.3">
      <c r="A75">
        <v>21</v>
      </c>
      <c r="B75" s="2">
        <v>2.6995604212303743E-2</v>
      </c>
      <c r="C75" s="2">
        <v>2.623602942387681E-2</v>
      </c>
      <c r="D75" s="2">
        <v>2.3788362748103323E-2</v>
      </c>
      <c r="E75" s="2">
        <v>2.1787138606798293E-2</v>
      </c>
      <c r="F75" s="2">
        <v>1.8476637816954963E-2</v>
      </c>
      <c r="G75" s="2">
        <v>1.8578455064323769E-2</v>
      </c>
      <c r="H75" s="2">
        <v>1.8619826457150452E-2</v>
      </c>
      <c r="I75" s="2">
        <v>1.8871245863095822E-2</v>
      </c>
      <c r="J75" s="2">
        <v>2.4651599300323922E-2</v>
      </c>
      <c r="K75" s="2">
        <v>2.9398043973747734E-2</v>
      </c>
      <c r="L75" s="2">
        <v>3.6952880112201728E-2</v>
      </c>
      <c r="M75" s="2">
        <v>4.0168842123602819E-2</v>
      </c>
      <c r="N75" s="2">
        <v>4.3334288513466504E-2</v>
      </c>
      <c r="O75" s="2">
        <v>4.2335829976011874E-2</v>
      </c>
      <c r="P75" s="2">
        <v>4.0452308075706961E-2</v>
      </c>
      <c r="Q75" s="2">
        <v>3.8814723213747779E-2</v>
      </c>
      <c r="R75" s="2">
        <v>3.7528090405318335E-2</v>
      </c>
      <c r="S75" s="2">
        <v>3.7976958338580523E-2</v>
      </c>
      <c r="T75" s="2">
        <v>3.857205172435435E-2</v>
      </c>
      <c r="U75" s="2">
        <v>4.1977005034720544E-2</v>
      </c>
      <c r="V75" s="2">
        <v>4.3014299594771391E-2</v>
      </c>
      <c r="W75" s="2">
        <v>4.2806767190618683E-2</v>
      </c>
      <c r="X75" s="2">
        <v>4.1144997900373195E-2</v>
      </c>
      <c r="Y75" s="2">
        <v>3.7393206337706611E-2</v>
      </c>
    </row>
    <row r="76" spans="1:25" x14ac:dyDescent="0.3">
      <c r="A76">
        <v>18</v>
      </c>
      <c r="B76" s="2">
        <v>5.1969706755806578E-3</v>
      </c>
      <c r="C76" s="2">
        <v>3.7052789804712027E-3</v>
      </c>
      <c r="D76" s="2">
        <v>3.0370369029402186E-3</v>
      </c>
      <c r="E76" s="2">
        <v>2.7499170930370942E-3</v>
      </c>
      <c r="F76" s="2">
        <v>2.7095369252358188E-3</v>
      </c>
      <c r="G76" s="2">
        <v>2.7204161929663051E-3</v>
      </c>
      <c r="H76" s="2">
        <v>2.9850696189154344E-3</v>
      </c>
      <c r="I76" s="2">
        <v>3.6871077073479847E-3</v>
      </c>
      <c r="J76" s="2">
        <v>5.6636319477832249E-3</v>
      </c>
      <c r="K76" s="2">
        <v>8.0415140894615472E-3</v>
      </c>
      <c r="L76" s="2">
        <v>8.7644266931893693E-3</v>
      </c>
      <c r="M76" s="2">
        <v>8.6464012567089819E-3</v>
      </c>
      <c r="N76" s="2">
        <v>8.0023323435435573E-3</v>
      </c>
      <c r="O76" s="2">
        <v>7.2752128630307828E-3</v>
      </c>
      <c r="P76" s="2">
        <v>7.1066979886883885E-3</v>
      </c>
      <c r="Q76" s="2">
        <v>7.1957284134682086E-3</v>
      </c>
      <c r="R76" s="2">
        <v>6.2682311934074506E-3</v>
      </c>
      <c r="S76" s="2">
        <v>6.5974664077442426E-3</v>
      </c>
      <c r="T76" s="2">
        <v>6.2590547538356398E-3</v>
      </c>
      <c r="U76" s="2">
        <v>6.1299650841894031E-3</v>
      </c>
      <c r="V76" s="2">
        <v>5.4443188658216081E-3</v>
      </c>
      <c r="W76" s="2">
        <v>4.7399742426010756E-3</v>
      </c>
      <c r="X76" s="2">
        <v>4.2650641245805341E-3</v>
      </c>
      <c r="Y76" s="2">
        <v>4.1403513773999459E-3</v>
      </c>
    </row>
    <row r="77" spans="1:25" x14ac:dyDescent="0.3">
      <c r="A77">
        <v>51</v>
      </c>
      <c r="B77" s="2">
        <v>3.2680662311079696E-2</v>
      </c>
      <c r="C77" s="2">
        <v>2.7971145907780964E-2</v>
      </c>
      <c r="D77" s="2">
        <v>2.4400519886933616E-2</v>
      </c>
      <c r="E77" s="2">
        <v>2.1860861857319669E-2</v>
      </c>
      <c r="F77" s="2">
        <v>2.2143734082233048E-2</v>
      </c>
      <c r="G77" s="2">
        <v>2.1850243438280074E-2</v>
      </c>
      <c r="H77" s="2">
        <v>2.2292996347060872E-2</v>
      </c>
      <c r="I77" s="2">
        <v>2.2790717979519235E-2</v>
      </c>
      <c r="J77" s="2">
        <v>2.703864424630158E-2</v>
      </c>
      <c r="K77" s="2">
        <v>3.3307366013099297E-2</v>
      </c>
      <c r="L77" s="2">
        <v>3.6792640958996974E-2</v>
      </c>
      <c r="M77" s="2">
        <v>3.9063570098285511E-2</v>
      </c>
      <c r="N77" s="2">
        <v>3.9635085924204658E-2</v>
      </c>
      <c r="O77" s="2">
        <v>3.7759118854109819E-2</v>
      </c>
      <c r="P77" s="2">
        <v>3.72551600725557E-2</v>
      </c>
      <c r="Q77" s="2">
        <v>3.777762023915588E-2</v>
      </c>
      <c r="R77" s="2">
        <v>3.7839833837610436E-2</v>
      </c>
      <c r="S77" s="2">
        <v>4.0404040890840001E-2</v>
      </c>
      <c r="T77" s="2">
        <v>4.3262088757628811E-2</v>
      </c>
      <c r="U77" s="2">
        <v>4.6405580481481738E-2</v>
      </c>
      <c r="V77" s="2">
        <v>4.5965524787687333E-2</v>
      </c>
      <c r="W77" s="2">
        <v>4.3188626948636268E-2</v>
      </c>
      <c r="X77" s="2">
        <v>3.7336602468201141E-2</v>
      </c>
      <c r="Y77" s="2">
        <v>3.1304842766268541E-2</v>
      </c>
    </row>
    <row r="78" spans="1:25" x14ac:dyDescent="0.3">
      <c r="A78">
        <v>92</v>
      </c>
      <c r="B78" s="2">
        <v>1.0536970419146273E-2</v>
      </c>
      <c r="C78" s="2">
        <v>8.8323623633814914E-3</v>
      </c>
      <c r="D78" s="2">
        <v>7.3731229131901981E-3</v>
      </c>
      <c r="E78" s="2">
        <v>6.3865033492746439E-3</v>
      </c>
      <c r="F78" s="2">
        <v>5.4784746305427002E-3</v>
      </c>
      <c r="G78" s="2">
        <v>5.7428507071451097E-3</v>
      </c>
      <c r="H78" s="2">
        <v>5.7967688231975638E-3</v>
      </c>
      <c r="I78" s="2">
        <v>7.3065872297788746E-3</v>
      </c>
      <c r="J78" s="2">
        <v>1.0099114351699114E-2</v>
      </c>
      <c r="K78" s="2">
        <v>1.1078552672109245E-2</v>
      </c>
      <c r="L78" s="2">
        <v>1.193915178716845E-2</v>
      </c>
      <c r="M78" s="2">
        <v>1.3549154073804475E-2</v>
      </c>
      <c r="N78" s="2">
        <v>1.617249226465153E-2</v>
      </c>
      <c r="O78" s="2">
        <v>1.6453444386303473E-2</v>
      </c>
      <c r="P78" s="2">
        <v>1.4205486432469612E-2</v>
      </c>
      <c r="Q78" s="2">
        <v>1.2247436010116502E-2</v>
      </c>
      <c r="R78" s="2">
        <v>1.2494036236497572E-2</v>
      </c>
      <c r="S78" s="2">
        <v>1.2678692704490313E-2</v>
      </c>
      <c r="T78" s="2">
        <v>1.4644794656435745E-2</v>
      </c>
      <c r="U78" s="2">
        <v>1.7221661862549104E-2</v>
      </c>
      <c r="V78" s="2">
        <v>1.8076372911249264E-2</v>
      </c>
      <c r="W78" s="2">
        <v>1.9027662298496759E-2</v>
      </c>
      <c r="X78" s="2">
        <v>1.6543107566771364E-2</v>
      </c>
      <c r="Y78" s="2">
        <v>1.3719982893409024E-2</v>
      </c>
    </row>
    <row r="79" spans="1:25" x14ac:dyDescent="0.3">
      <c r="A79">
        <v>75</v>
      </c>
      <c r="B79" s="2">
        <v>3.0032059936456138E-2</v>
      </c>
      <c r="C79" s="2">
        <v>2.7103233346357093E-2</v>
      </c>
      <c r="D79" s="2">
        <v>2.4658709502083612E-2</v>
      </c>
      <c r="E79" s="2">
        <v>2.5023245251191768E-2</v>
      </c>
      <c r="F79" s="2">
        <v>2.4094307533758061E-2</v>
      </c>
      <c r="G79" s="2">
        <v>2.4196478310148092E-2</v>
      </c>
      <c r="H79" s="2">
        <v>2.1836035187938353E-2</v>
      </c>
      <c r="I79" s="2">
        <v>2.3401387786779807E-2</v>
      </c>
      <c r="J79" s="2">
        <v>2.7072613069460863E-2</v>
      </c>
      <c r="K79" s="2">
        <v>3.1643915138054424E-2</v>
      </c>
      <c r="L79" s="2">
        <v>3.3570019401472244E-2</v>
      </c>
      <c r="M79" s="2">
        <v>3.436119521835064E-2</v>
      </c>
      <c r="N79" s="2">
        <v>3.5857072349273107E-2</v>
      </c>
      <c r="O79" s="2">
        <v>3.508210768569596E-2</v>
      </c>
      <c r="P79" s="2">
        <v>3.239198817892032E-2</v>
      </c>
      <c r="Q79" s="2">
        <v>3.1927003155975735E-2</v>
      </c>
      <c r="R79" s="2">
        <v>3.1695911372331652E-2</v>
      </c>
      <c r="S79" s="2">
        <v>3.3206963968684923E-2</v>
      </c>
      <c r="T79" s="2">
        <v>4.0143361257561502E-2</v>
      </c>
      <c r="U79" s="2">
        <v>4.614460976477771E-2</v>
      </c>
      <c r="V79" s="2">
        <v>4.6483635302366821E-2</v>
      </c>
      <c r="W79" s="2">
        <v>4.629372905685715E-2</v>
      </c>
      <c r="X79" s="2">
        <v>4.2620547903025989E-2</v>
      </c>
      <c r="Y79" s="2">
        <v>4.0467123194480301E-2</v>
      </c>
    </row>
    <row r="80" spans="1:25" x14ac:dyDescent="0.3">
      <c r="A80">
        <v>70</v>
      </c>
      <c r="B80" s="2">
        <v>1.4661315369944791E-2</v>
      </c>
      <c r="C80" s="2">
        <v>1.2735593783413275E-2</v>
      </c>
      <c r="D80" s="2">
        <v>1.1789857015060584E-2</v>
      </c>
      <c r="E80" s="2">
        <v>9.0707714468368176E-3</v>
      </c>
      <c r="F80" s="2">
        <v>8.7061266155488287E-3</v>
      </c>
      <c r="G80" s="2">
        <v>8.5364611415831466E-3</v>
      </c>
      <c r="H80" s="2">
        <v>8.4668742201325954E-3</v>
      </c>
      <c r="I80" s="2">
        <v>8.3987858941725092E-3</v>
      </c>
      <c r="J80" s="2">
        <v>1.0813262241800188E-2</v>
      </c>
      <c r="K80" s="2">
        <v>1.401207789805938E-2</v>
      </c>
      <c r="L80" s="2">
        <v>1.5122004491608032E-2</v>
      </c>
      <c r="M80" s="2">
        <v>1.5199546408874009E-2</v>
      </c>
      <c r="N80" s="2">
        <v>1.6463699099270649E-2</v>
      </c>
      <c r="O80" s="2">
        <v>1.5473945201198805E-2</v>
      </c>
      <c r="P80" s="2">
        <v>1.5192194526849957E-2</v>
      </c>
      <c r="Q80" s="2">
        <v>1.5014341071760839E-2</v>
      </c>
      <c r="R80" s="2">
        <v>1.3824212694749651E-2</v>
      </c>
      <c r="S80" s="2">
        <v>1.4819816519940125E-2</v>
      </c>
      <c r="T80" s="2">
        <v>1.5274825167327496E-2</v>
      </c>
      <c r="U80" s="2">
        <v>1.826688068964915E-2</v>
      </c>
      <c r="V80" s="2">
        <v>1.9251453282985422E-2</v>
      </c>
      <c r="W80" s="2">
        <v>1.959831989270034E-2</v>
      </c>
      <c r="X80" s="2">
        <v>1.6197546682605764E-2</v>
      </c>
      <c r="Y80" s="2">
        <v>1.4945203323851507E-2</v>
      </c>
    </row>
    <row r="81" spans="1:25" x14ac:dyDescent="0.3">
      <c r="A81">
        <v>89</v>
      </c>
      <c r="B81" s="2">
        <v>1.5328695164700985E-2</v>
      </c>
      <c r="C81" s="2">
        <v>1.4480299025672239E-2</v>
      </c>
      <c r="D81" s="2">
        <v>1.4340515448956171E-2</v>
      </c>
      <c r="E81" s="2">
        <v>1.4134993654656133E-2</v>
      </c>
      <c r="F81" s="2">
        <v>1.4276888030835691E-2</v>
      </c>
      <c r="G81" s="2">
        <v>1.4405747580557267E-2</v>
      </c>
      <c r="H81" s="2">
        <v>1.2901369351275975E-2</v>
      </c>
      <c r="I81" s="2">
        <v>1.2998850186771278E-2</v>
      </c>
      <c r="J81" s="2">
        <v>1.5803746378149783E-2</v>
      </c>
      <c r="K81" s="2">
        <v>1.9355557501490397E-2</v>
      </c>
      <c r="L81" s="2">
        <v>2.0258011468711336E-2</v>
      </c>
      <c r="M81" s="2">
        <v>2.0872009171713606E-2</v>
      </c>
      <c r="N81" s="2">
        <v>2.2195037288965595E-2</v>
      </c>
      <c r="O81" s="2">
        <v>2.0383962851948396E-2</v>
      </c>
      <c r="P81" s="2">
        <v>1.7184109334079673E-2</v>
      </c>
      <c r="Q81" s="2">
        <v>1.6596055207126099E-2</v>
      </c>
      <c r="R81" s="2">
        <v>1.5629247891734675E-2</v>
      </c>
      <c r="S81" s="2">
        <v>1.8490328322167789E-2</v>
      </c>
      <c r="T81" s="2">
        <v>2.3371197910223556E-2</v>
      </c>
      <c r="U81" s="2">
        <v>2.7089695299299592E-2</v>
      </c>
      <c r="V81" s="2">
        <v>2.7496650183476194E-2</v>
      </c>
      <c r="W81" s="2">
        <v>2.6996276688133376E-2</v>
      </c>
      <c r="X81" s="2">
        <v>2.5118995197532856E-2</v>
      </c>
      <c r="Y81" s="2">
        <v>2.149481782970146E-2</v>
      </c>
    </row>
    <row r="82" spans="1:25" x14ac:dyDescent="0.3">
      <c r="A82">
        <v>108</v>
      </c>
      <c r="B82" s="2">
        <v>1.9915613572535504E-2</v>
      </c>
      <c r="C82" s="2">
        <v>1.7977209601697679E-2</v>
      </c>
      <c r="D82" s="2">
        <v>1.752386149336304E-2</v>
      </c>
      <c r="E82" s="2">
        <v>1.9192009818583128E-2</v>
      </c>
      <c r="F82" s="2">
        <v>1.9131998613052835E-2</v>
      </c>
      <c r="G82" s="2">
        <v>1.8958416258858177E-2</v>
      </c>
      <c r="H82" s="2">
        <v>1.8086343457233475E-2</v>
      </c>
      <c r="I82" s="2">
        <v>2.1747479033505615E-2</v>
      </c>
      <c r="J82" s="2">
        <v>2.7371526797220085E-2</v>
      </c>
      <c r="K82" s="2">
        <v>3.0701936566977082E-2</v>
      </c>
      <c r="L82" s="2">
        <v>3.26304222603752E-2</v>
      </c>
      <c r="M82" s="2">
        <v>3.2920636486680394E-2</v>
      </c>
      <c r="N82" s="2">
        <v>3.139745936651657E-2</v>
      </c>
      <c r="O82" s="2">
        <v>2.3784077221485813E-2</v>
      </c>
      <c r="P82" s="2">
        <v>2.2183153556162509E-2</v>
      </c>
      <c r="Q82" s="2">
        <v>2.1175235400216333E-2</v>
      </c>
      <c r="R82" s="2">
        <v>2.2660594400516352E-2</v>
      </c>
      <c r="S82" s="2">
        <v>2.1759824191833879E-2</v>
      </c>
      <c r="T82" s="2">
        <v>2.2402660594934821E-2</v>
      </c>
      <c r="U82" s="2">
        <v>2.1986222675168279E-2</v>
      </c>
      <c r="V82" s="2">
        <v>2.177721884726375E-2</v>
      </c>
      <c r="W82" s="2">
        <v>2.2409331503785518E-2</v>
      </c>
      <c r="X82" s="2">
        <v>1.8228435544863975E-2</v>
      </c>
      <c r="Y82" s="2">
        <v>1.7973984662143835E-2</v>
      </c>
    </row>
    <row r="83" spans="1:25" x14ac:dyDescent="0.3">
      <c r="A83">
        <v>74</v>
      </c>
      <c r="B83" s="2">
        <v>1.1934043599111393E-2</v>
      </c>
      <c r="C83" s="2">
        <v>9.189941159335864E-3</v>
      </c>
      <c r="D83" s="2">
        <v>8.6532867728917346E-3</v>
      </c>
      <c r="E83" s="2">
        <v>7.2049517860431171E-3</v>
      </c>
      <c r="F83" s="2">
        <v>7.7309004086587351E-3</v>
      </c>
      <c r="G83" s="2">
        <v>8.2829695694463072E-3</v>
      </c>
      <c r="H83" s="2">
        <v>9.2657507053527967E-3</v>
      </c>
      <c r="I83" s="2">
        <v>9.5187910290156514E-3</v>
      </c>
      <c r="J83" s="2">
        <v>9.3775411664765145E-3</v>
      </c>
      <c r="K83" s="2">
        <v>1.3799744000674064E-2</v>
      </c>
      <c r="L83" s="2">
        <v>1.6744640747452428E-2</v>
      </c>
      <c r="M83" s="2">
        <v>1.8951527877292075E-2</v>
      </c>
      <c r="N83" s="2">
        <v>1.7839846582265541E-2</v>
      </c>
      <c r="O83" s="2">
        <v>1.5802612674407607E-2</v>
      </c>
      <c r="P83" s="2">
        <v>1.5846793921428112E-2</v>
      </c>
      <c r="Q83" s="2">
        <v>1.5340137529662311E-2</v>
      </c>
      <c r="R83" s="2">
        <v>1.4102624110629744E-2</v>
      </c>
      <c r="S83" s="2">
        <v>1.4084603615954368E-2</v>
      </c>
      <c r="T83" s="2">
        <v>1.3235290653060918E-2</v>
      </c>
      <c r="U83" s="2">
        <v>1.0249450542444116E-2</v>
      </c>
      <c r="V83" s="2">
        <v>8.9090365635249493E-3</v>
      </c>
      <c r="W83" s="2">
        <v>9.2998672439639322E-3</v>
      </c>
      <c r="X83" s="2">
        <v>9.2614674512806992E-3</v>
      </c>
      <c r="Y83" s="2">
        <v>9.0605096198144389E-3</v>
      </c>
    </row>
    <row r="84" spans="1:25" x14ac:dyDescent="0.3">
      <c r="A84">
        <v>26</v>
      </c>
      <c r="B84" s="2">
        <v>1.49105368292504E-2</v>
      </c>
      <c r="C84" s="2">
        <v>1.1444577531300923E-2</v>
      </c>
      <c r="D84" s="2">
        <v>9.2149796694722085E-3</v>
      </c>
      <c r="E84" s="2">
        <v>9.4296723701900089E-3</v>
      </c>
      <c r="F84" s="2">
        <v>9.2100781842414225E-3</v>
      </c>
      <c r="G84" s="2">
        <v>9.2534282724786657E-3</v>
      </c>
      <c r="H84" s="2">
        <v>9.9262772935936345E-3</v>
      </c>
      <c r="I84" s="2">
        <v>1.1755871790051798E-2</v>
      </c>
      <c r="J84" s="2">
        <v>1.1708260679164976E-2</v>
      </c>
      <c r="K84" s="2">
        <v>1.1611468820155133E-2</v>
      </c>
      <c r="L84" s="2">
        <v>1.1544681477040889E-2</v>
      </c>
      <c r="M84" s="2">
        <v>1.1408909041785278E-2</v>
      </c>
      <c r="N84" s="2">
        <v>1.1364904756888028E-2</v>
      </c>
      <c r="O84" s="2">
        <v>1.1265949138225937E-2</v>
      </c>
      <c r="P84" s="2">
        <v>1.1662712644287969E-2</v>
      </c>
      <c r="Q84" s="2">
        <v>1.1235342694214832E-2</v>
      </c>
      <c r="R84" s="2">
        <v>1.1513969804296524E-2</v>
      </c>
      <c r="S84" s="2">
        <v>1.2969423391442221E-2</v>
      </c>
      <c r="T84" s="2">
        <v>1.8094902060871887E-2</v>
      </c>
      <c r="U84" s="2">
        <v>2.1580240144009524E-2</v>
      </c>
      <c r="V84" s="2">
        <v>2.1836761117988358E-2</v>
      </c>
      <c r="W84" s="2">
        <v>1.9890698273883074E-2</v>
      </c>
      <c r="X84" s="2">
        <v>1.83746161393053E-2</v>
      </c>
      <c r="Y84" s="2">
        <v>1.6654813449683184E-2</v>
      </c>
    </row>
    <row r="85" spans="1:25" x14ac:dyDescent="0.3">
      <c r="A85">
        <v>36</v>
      </c>
      <c r="B85" s="2">
        <v>1.8953459837312187E-2</v>
      </c>
      <c r="C85" s="2">
        <v>1.4617329265410844E-2</v>
      </c>
      <c r="D85" s="2">
        <v>1.3916862790340942E-2</v>
      </c>
      <c r="E85" s="2">
        <v>1.3440933781524752E-2</v>
      </c>
      <c r="F85" s="2">
        <v>1.3661451114942672E-2</v>
      </c>
      <c r="G85" s="2">
        <v>1.3482198167104371E-2</v>
      </c>
      <c r="H85" s="2">
        <v>1.2606750536734879E-2</v>
      </c>
      <c r="I85" s="2">
        <v>1.3937271137407564E-2</v>
      </c>
      <c r="J85" s="2">
        <v>1.7367399211828553E-2</v>
      </c>
      <c r="K85" s="2">
        <v>2.2844927277803531E-2</v>
      </c>
      <c r="L85" s="2">
        <v>2.4386367066938707E-2</v>
      </c>
      <c r="M85" s="2">
        <v>2.4621305084291313E-2</v>
      </c>
      <c r="N85" s="2">
        <v>2.570217471457531E-2</v>
      </c>
      <c r="O85" s="2">
        <v>2.3805230469416318E-2</v>
      </c>
      <c r="P85" s="2">
        <v>2.2146745995355991E-2</v>
      </c>
      <c r="Q85" s="2">
        <v>2.2003479396972208E-2</v>
      </c>
      <c r="R85" s="2">
        <v>2.0190668241227783E-2</v>
      </c>
      <c r="S85" s="2">
        <v>2.0668595706719001E-2</v>
      </c>
      <c r="T85" s="2">
        <v>2.0446971050846963E-2</v>
      </c>
      <c r="U85" s="2">
        <v>2.1640304507341213E-2</v>
      </c>
      <c r="V85" s="2">
        <v>2.2550674441880268E-2</v>
      </c>
      <c r="W85" s="2">
        <v>2.2010352562364669E-2</v>
      </c>
      <c r="X85" s="2">
        <v>2.1559247851578058E-2</v>
      </c>
      <c r="Y85" s="2">
        <v>1.9582562853256418E-2</v>
      </c>
    </row>
    <row r="86" spans="1:25" x14ac:dyDescent="0.3">
      <c r="A86">
        <v>97</v>
      </c>
      <c r="B86" s="2">
        <v>1.4756151258998203E-2</v>
      </c>
      <c r="C86" s="2">
        <v>1.3529099354565404E-2</v>
      </c>
      <c r="D86" s="2">
        <v>1.2496514002642118E-2</v>
      </c>
      <c r="E86" s="2">
        <v>1.1872392702662386E-2</v>
      </c>
      <c r="F86" s="2">
        <v>1.1854152561532518E-2</v>
      </c>
      <c r="G86" s="2">
        <v>1.1766350200532676E-2</v>
      </c>
      <c r="H86" s="2">
        <v>1.1841194902812258E-2</v>
      </c>
      <c r="I86" s="2">
        <v>1.1801123307155555E-2</v>
      </c>
      <c r="J86" s="2">
        <v>1.1648512298452032E-2</v>
      </c>
      <c r="K86" s="2">
        <v>1.1668427700776651E-2</v>
      </c>
      <c r="L86" s="2">
        <v>1.1817522291275516E-2</v>
      </c>
      <c r="M86" s="2">
        <v>1.2181117206582647E-2</v>
      </c>
      <c r="N86" s="2">
        <v>1.2545697122116875E-2</v>
      </c>
      <c r="O86" s="2">
        <v>1.2560688116143932E-2</v>
      </c>
      <c r="P86" s="2">
        <v>1.2371308113106884E-2</v>
      </c>
      <c r="Q86" s="2">
        <v>1.2613214248727696E-2</v>
      </c>
      <c r="R86" s="2">
        <v>1.2470124612467165E-2</v>
      </c>
      <c r="S86" s="2">
        <v>1.2832836989703427E-2</v>
      </c>
      <c r="T86" s="2">
        <v>1.5152796691505075E-2</v>
      </c>
      <c r="U86" s="2">
        <v>1.802758323854994E-2</v>
      </c>
      <c r="V86" s="2">
        <v>1.8750694838210895E-2</v>
      </c>
      <c r="W86" s="2">
        <v>1.8760747097023654E-2</v>
      </c>
      <c r="X86" s="2">
        <v>1.7159198876937041E-2</v>
      </c>
      <c r="Y86" s="2">
        <v>1.5599629708559302E-2</v>
      </c>
    </row>
    <row r="87" spans="1:25" x14ac:dyDescent="0.3">
      <c r="A87">
        <v>47</v>
      </c>
      <c r="B87" s="2">
        <v>1.3700003761006517E-2</v>
      </c>
      <c r="C87" s="2">
        <v>1.3188033466420609E-2</v>
      </c>
      <c r="D87" s="2">
        <v>1.1209684470824965E-2</v>
      </c>
      <c r="E87" s="2">
        <v>1.0860106121594279E-2</v>
      </c>
      <c r="F87" s="2">
        <v>1.0898895705219023E-2</v>
      </c>
      <c r="G87" s="2">
        <v>1.1364977972372859E-2</v>
      </c>
      <c r="H87" s="2">
        <v>1.1029008119107481E-2</v>
      </c>
      <c r="I87" s="2">
        <v>1.1293283808486421E-2</v>
      </c>
      <c r="J87" s="2">
        <v>1.0768885555874156E-2</v>
      </c>
      <c r="K87" s="2">
        <v>1.1883888324231436E-2</v>
      </c>
      <c r="L87" s="2">
        <v>1.2499703075500964E-2</v>
      </c>
      <c r="M87" s="2">
        <v>1.1837039010089617E-2</v>
      </c>
      <c r="N87" s="2">
        <v>1.19340011123928E-2</v>
      </c>
      <c r="O87" s="2">
        <v>1.2261799880415862E-2</v>
      </c>
      <c r="P87" s="2">
        <v>1.2170528627052393E-2</v>
      </c>
      <c r="Q87" s="2">
        <v>1.228515690455915E-2</v>
      </c>
      <c r="R87" s="2">
        <v>1.2144138841652151E-2</v>
      </c>
      <c r="S87" s="2">
        <v>1.3153833238854478E-2</v>
      </c>
      <c r="T87" s="2">
        <v>1.6677876525017604E-2</v>
      </c>
      <c r="U87" s="2">
        <v>2.1098715831967287E-2</v>
      </c>
      <c r="V87" s="2">
        <v>2.3238472167916347E-2</v>
      </c>
      <c r="W87" s="2">
        <v>2.0990762810789407E-2</v>
      </c>
      <c r="X87" s="2">
        <v>1.7689477093789919E-2</v>
      </c>
      <c r="Y87" s="2">
        <v>1.5252509463015023E-2</v>
      </c>
    </row>
    <row r="88" spans="1:25" x14ac:dyDescent="0.3">
      <c r="A88">
        <v>37</v>
      </c>
      <c r="B88" s="2">
        <v>6.9294802534770111E-3</v>
      </c>
      <c r="C88" s="2">
        <v>7.2378056786614646E-3</v>
      </c>
      <c r="D88" s="2">
        <v>6.845633405978168E-3</v>
      </c>
      <c r="E88" s="2">
        <v>5.9693852467853289E-3</v>
      </c>
      <c r="F88" s="2">
        <v>5.9603859669494184E-3</v>
      </c>
      <c r="G88" s="2">
        <v>5.9223715189231901E-3</v>
      </c>
      <c r="H88" s="2">
        <v>5.8117075486801171E-3</v>
      </c>
      <c r="I88" s="2">
        <v>5.9283034552893368E-3</v>
      </c>
      <c r="J88" s="2">
        <v>7.3511222034332467E-3</v>
      </c>
      <c r="K88" s="2">
        <v>9.0460976308361155E-3</v>
      </c>
      <c r="L88" s="2">
        <v>1.1509087783911232E-2</v>
      </c>
      <c r="M88" s="2">
        <v>1.3508333130999379E-2</v>
      </c>
      <c r="N88" s="2">
        <v>1.3900028169145923E-2</v>
      </c>
      <c r="O88" s="2">
        <v>1.2129796115905764E-2</v>
      </c>
      <c r="P88" s="2">
        <v>1.0929678320902804E-2</v>
      </c>
      <c r="Q88" s="2">
        <v>1.0392289507064952E-2</v>
      </c>
      <c r="R88" s="2">
        <v>9.853220491716233E-3</v>
      </c>
      <c r="S88" s="2">
        <v>1.0072937098698158E-2</v>
      </c>
      <c r="T88" s="2">
        <v>1.0372523104674375E-2</v>
      </c>
      <c r="U88" s="2">
        <v>1.0999113080617001E-2</v>
      </c>
      <c r="V88" s="2">
        <v>1.2112354823891766E-2</v>
      </c>
      <c r="W88" s="2">
        <v>1.1844748472194105E-2</v>
      </c>
      <c r="X88" s="2">
        <v>1.0868360698178947E-2</v>
      </c>
      <c r="Y88" s="2">
        <v>8.906774788000971E-3</v>
      </c>
    </row>
    <row r="89" spans="1:25" x14ac:dyDescent="0.3">
      <c r="A89">
        <v>30</v>
      </c>
      <c r="B89" s="2">
        <v>1.0719341101678711E-2</v>
      </c>
      <c r="C89" s="2">
        <v>8.988574961339502E-3</v>
      </c>
      <c r="D89" s="2">
        <v>7.8386754796501354E-3</v>
      </c>
      <c r="E89" s="2">
        <v>7.3456737264021568E-3</v>
      </c>
      <c r="F89" s="2">
        <v>7.3792340842250151E-3</v>
      </c>
      <c r="G89" s="2">
        <v>7.3240144912951046E-3</v>
      </c>
      <c r="H89" s="2">
        <v>6.2168137665663164E-3</v>
      </c>
      <c r="I89" s="2">
        <v>6.4823456795270983E-3</v>
      </c>
      <c r="J89" s="2">
        <v>8.5837763275346517E-3</v>
      </c>
      <c r="K89" s="2">
        <v>9.4218226031078413E-3</v>
      </c>
      <c r="L89" s="2">
        <v>1.0943283753872123E-2</v>
      </c>
      <c r="M89" s="2">
        <v>1.2961345776980809E-2</v>
      </c>
      <c r="N89" s="2">
        <v>1.2962217051130929E-2</v>
      </c>
      <c r="O89" s="2">
        <v>1.2183215260030557E-2</v>
      </c>
      <c r="P89" s="2">
        <v>1.2156080573766428E-2</v>
      </c>
      <c r="Q89" s="2">
        <v>1.1781008612478841E-2</v>
      </c>
      <c r="R89" s="2">
        <v>1.1331401607925786E-2</v>
      </c>
      <c r="S89" s="2">
        <v>1.2298519175169265E-2</v>
      </c>
      <c r="T89" s="2">
        <v>1.3823228188554165E-2</v>
      </c>
      <c r="U89" s="2">
        <v>1.5915577448671971E-2</v>
      </c>
      <c r="V89" s="2">
        <v>1.6607365270421851E-2</v>
      </c>
      <c r="W89" s="2">
        <v>1.6598996572534917E-2</v>
      </c>
      <c r="X89" s="2">
        <v>1.4382872632460528E-2</v>
      </c>
      <c r="Y89" s="2">
        <v>1.2809242435161308E-2</v>
      </c>
    </row>
    <row r="90" spans="1:25" x14ac:dyDescent="0.3">
      <c r="A90">
        <v>13</v>
      </c>
      <c r="B90" s="2">
        <v>1.6529783929433273E-2</v>
      </c>
      <c r="C90" s="2">
        <v>1.6058513144682342E-2</v>
      </c>
      <c r="D90" s="2">
        <v>1.2594021120619157E-2</v>
      </c>
      <c r="E90" s="2">
        <v>1.236954876773185E-2</v>
      </c>
      <c r="F90" s="2">
        <v>1.2166631705700523E-2</v>
      </c>
      <c r="G90" s="2">
        <v>1.1898484784613512E-2</v>
      </c>
      <c r="H90" s="2">
        <v>1.2011545796235801E-2</v>
      </c>
      <c r="I90" s="2">
        <v>1.3843412640494429E-2</v>
      </c>
      <c r="J90" s="2">
        <v>1.6956347125884761E-2</v>
      </c>
      <c r="K90" s="2">
        <v>1.8826179113814786E-2</v>
      </c>
      <c r="L90" s="2">
        <v>1.9645869348442039E-2</v>
      </c>
      <c r="M90" s="2">
        <v>2.0893630465192891E-2</v>
      </c>
      <c r="N90" s="2">
        <v>2.2758670346490931E-2</v>
      </c>
      <c r="O90" s="2">
        <v>2.1936857554447829E-2</v>
      </c>
      <c r="P90" s="2">
        <v>2.1410754991582053E-2</v>
      </c>
      <c r="Q90" s="2">
        <v>1.905418280466142E-2</v>
      </c>
      <c r="R90" s="2">
        <v>1.9028400678143379E-2</v>
      </c>
      <c r="S90" s="2">
        <v>1.9901571909653186E-2</v>
      </c>
      <c r="T90" s="2">
        <v>2.3572601555816072E-2</v>
      </c>
      <c r="U90" s="2">
        <v>2.6194757529016698E-2</v>
      </c>
      <c r="V90" s="2">
        <v>2.6853311547838956E-2</v>
      </c>
      <c r="W90" s="2">
        <v>2.5596199400744771E-2</v>
      </c>
      <c r="X90" s="2">
        <v>2.3748090773224977E-2</v>
      </c>
      <c r="Y90" s="2">
        <v>2.0206086671405148E-2</v>
      </c>
    </row>
    <row r="91" spans="1:25" x14ac:dyDescent="0.3">
      <c r="A91">
        <v>110</v>
      </c>
      <c r="B91" s="2">
        <v>5.5037865377728741E-3</v>
      </c>
      <c r="C91" s="2">
        <v>4.8402309429153318E-3</v>
      </c>
      <c r="D91" s="2">
        <v>3.3661772632075939E-3</v>
      </c>
      <c r="E91" s="2">
        <v>3.3186072557508535E-3</v>
      </c>
      <c r="F91" s="2">
        <v>2.8154335892338002E-3</v>
      </c>
      <c r="G91" s="2">
        <v>2.615817350011854E-3</v>
      </c>
      <c r="H91" s="2">
        <v>2.5898054987944434E-3</v>
      </c>
      <c r="I91" s="2">
        <v>3.0877829408212615E-3</v>
      </c>
      <c r="J91" s="2">
        <v>4.1691896822733309E-3</v>
      </c>
      <c r="K91" s="2">
        <v>5.8302218773543931E-3</v>
      </c>
      <c r="L91" s="2">
        <v>6.5368387495690679E-3</v>
      </c>
      <c r="M91" s="2">
        <v>7.4341412515637828E-3</v>
      </c>
      <c r="N91" s="2">
        <v>8.0653655404416703E-3</v>
      </c>
      <c r="O91" s="2">
        <v>7.8622105527862245E-3</v>
      </c>
      <c r="P91" s="2">
        <v>7.6633241958671749E-3</v>
      </c>
      <c r="Q91" s="2">
        <v>6.4186472196608793E-3</v>
      </c>
      <c r="R91" s="2">
        <v>5.9242079332296263E-3</v>
      </c>
      <c r="S91" s="2">
        <v>5.6367336062420571E-3</v>
      </c>
      <c r="T91" s="2">
        <v>5.6932698922230567E-3</v>
      </c>
      <c r="U91" s="2">
        <v>6.0388119043810942E-3</v>
      </c>
      <c r="V91" s="2">
        <v>6.9592632455979919E-3</v>
      </c>
      <c r="W91" s="2">
        <v>6.9185709486245424E-3</v>
      </c>
      <c r="X91" s="2">
        <v>6.0838756894724651E-3</v>
      </c>
      <c r="Y91" s="2">
        <v>5.1017308662816441E-3</v>
      </c>
    </row>
    <row r="92" spans="1:25" x14ac:dyDescent="0.3">
      <c r="A92">
        <v>48</v>
      </c>
      <c r="B92" s="2">
        <v>2.6081666776691394E-3</v>
      </c>
      <c r="C92" s="2">
        <v>2.2841836122010095E-3</v>
      </c>
      <c r="D92" s="2">
        <v>2.2979691690958944E-3</v>
      </c>
      <c r="E92" s="2">
        <v>2.0225064302924734E-3</v>
      </c>
      <c r="F92" s="2">
        <v>2.0935211031003899E-3</v>
      </c>
      <c r="G92" s="2">
        <v>2.009587207231594E-3</v>
      </c>
      <c r="H92" s="2">
        <v>2.052420538403159E-3</v>
      </c>
      <c r="I92" s="2">
        <v>2.0548622402400611E-3</v>
      </c>
      <c r="J92" s="2">
        <v>2.0748560947845933E-3</v>
      </c>
      <c r="K92" s="2">
        <v>2.1156919573443577E-3</v>
      </c>
      <c r="L92" s="2">
        <v>2.2720059305890595E-3</v>
      </c>
      <c r="M92" s="2">
        <v>2.2933740822705887E-3</v>
      </c>
      <c r="N92" s="2">
        <v>2.5817463611153028E-3</v>
      </c>
      <c r="O92" s="2">
        <v>2.2758558201315103E-3</v>
      </c>
      <c r="P92" s="2">
        <v>2.0956127341373509E-3</v>
      </c>
      <c r="Q92" s="2">
        <v>2.0678973631170091E-3</v>
      </c>
      <c r="R92" s="2">
        <v>2.07289488809308E-3</v>
      </c>
      <c r="S92" s="2">
        <v>2.4535768747487312E-3</v>
      </c>
      <c r="T92" s="2">
        <v>3.337071094394429E-3</v>
      </c>
      <c r="U92" s="2">
        <v>4.3307852486707413E-3</v>
      </c>
      <c r="V92" s="2">
        <v>4.5450597022262075E-3</v>
      </c>
      <c r="W92" s="2">
        <v>4.3710806406474755E-3</v>
      </c>
      <c r="X92" s="2">
        <v>3.9451296481690188E-3</v>
      </c>
      <c r="Y92" s="2">
        <v>3.2226999109383207E-3</v>
      </c>
    </row>
    <row r="93" spans="1:25" x14ac:dyDescent="0.3">
      <c r="A93">
        <v>11</v>
      </c>
      <c r="B93" s="2">
        <v>3.2120700402459748E-2</v>
      </c>
      <c r="C93" s="2">
        <v>2.8456543427657716E-2</v>
      </c>
      <c r="D93" s="2">
        <v>2.7414827087070888E-2</v>
      </c>
      <c r="E93" s="2">
        <v>2.2923450144237391E-2</v>
      </c>
      <c r="F93" s="2">
        <v>2.1941695803632338E-2</v>
      </c>
      <c r="G93" s="2">
        <v>1.8629494754594716E-2</v>
      </c>
      <c r="H93" s="2">
        <v>1.9001787590454716E-2</v>
      </c>
      <c r="I93" s="2">
        <v>1.924650140653026E-2</v>
      </c>
      <c r="J93" s="2">
        <v>2.247779835676637E-2</v>
      </c>
      <c r="K93" s="2">
        <v>2.7753630903272732E-2</v>
      </c>
      <c r="L93" s="2">
        <v>3.076163485288462E-2</v>
      </c>
      <c r="M93" s="2">
        <v>3.3096667656767165E-2</v>
      </c>
      <c r="N93" s="2">
        <v>3.6192411719395835E-2</v>
      </c>
      <c r="O93" s="2">
        <v>3.4972316570504161E-2</v>
      </c>
      <c r="P93" s="2">
        <v>3.6532438263836252E-2</v>
      </c>
      <c r="Q93" s="2">
        <v>3.5966913164045024E-2</v>
      </c>
      <c r="R93" s="2">
        <v>3.5592036147631352E-2</v>
      </c>
      <c r="S93" s="2">
        <v>3.5184478149663377E-2</v>
      </c>
      <c r="T93" s="2">
        <v>3.850659342508149E-2</v>
      </c>
      <c r="U93" s="2">
        <v>4.802093925646278E-2</v>
      </c>
      <c r="V93" s="2">
        <v>4.88130891060665E-2</v>
      </c>
      <c r="W93" s="2">
        <v>4.9137431431322556E-2</v>
      </c>
      <c r="X93" s="2">
        <v>4.2839785892182645E-2</v>
      </c>
      <c r="Y93" s="2">
        <v>3.9419234225326179E-2</v>
      </c>
    </row>
    <row r="94" spans="1:25" x14ac:dyDescent="0.3">
      <c r="A94">
        <v>102</v>
      </c>
      <c r="B94" s="2">
        <v>1.4490246253364385E-2</v>
      </c>
      <c r="C94" s="2">
        <v>1.2745714910232684E-2</v>
      </c>
      <c r="D94" s="2">
        <v>1.2247075465846398E-2</v>
      </c>
      <c r="E94" s="2">
        <v>1.1434001697786248E-2</v>
      </c>
      <c r="F94" s="2">
        <v>1.106815310907357E-2</v>
      </c>
      <c r="G94" s="2">
        <v>1.0704410478314587E-2</v>
      </c>
      <c r="H94" s="2">
        <v>1.062219927067525E-2</v>
      </c>
      <c r="I94" s="2">
        <v>1.1261025717991598E-2</v>
      </c>
      <c r="J94" s="2">
        <v>1.4179881663300115E-2</v>
      </c>
      <c r="K94" s="2">
        <v>1.7699473230611606E-2</v>
      </c>
      <c r="L94" s="2">
        <v>1.9311351256470346E-2</v>
      </c>
      <c r="M94" s="2">
        <v>1.8921328515328885E-2</v>
      </c>
      <c r="N94" s="2">
        <v>1.8193947099255668E-2</v>
      </c>
      <c r="O94" s="2">
        <v>1.8107444239006835E-2</v>
      </c>
      <c r="P94" s="2">
        <v>1.872039904127713E-2</v>
      </c>
      <c r="Q94" s="2">
        <v>1.9042997533750744E-2</v>
      </c>
      <c r="R94" s="2">
        <v>1.9318256039885951E-2</v>
      </c>
      <c r="S94" s="2">
        <v>1.9065194077638507E-2</v>
      </c>
      <c r="T94" s="2">
        <v>1.8134076495122022E-2</v>
      </c>
      <c r="U94" s="2">
        <v>1.6611650895845684E-2</v>
      </c>
      <c r="V94" s="2">
        <v>1.5984798885536299E-2</v>
      </c>
      <c r="W94" s="2">
        <v>1.4701697612678834E-2</v>
      </c>
      <c r="X94" s="2">
        <v>1.4837869324282897E-2</v>
      </c>
      <c r="Y94" s="2">
        <v>1.3464273218142669E-2</v>
      </c>
    </row>
    <row r="95" spans="1:25" x14ac:dyDescent="0.3">
      <c r="A95">
        <v>45</v>
      </c>
      <c r="B95" s="2">
        <v>1.3546220020063506E-2</v>
      </c>
      <c r="C95" s="2">
        <v>1.3028622409003128E-2</v>
      </c>
      <c r="D95" s="2">
        <v>1.3276783281245071E-2</v>
      </c>
      <c r="E95" s="2">
        <v>1.3134552074312762E-2</v>
      </c>
      <c r="F95" s="2">
        <v>1.2727865350494905E-2</v>
      </c>
      <c r="G95" s="2">
        <v>1.3474991925599403E-2</v>
      </c>
      <c r="H95" s="2">
        <v>1.3705868509073496E-2</v>
      </c>
      <c r="I95" s="2">
        <v>1.9236671363136372E-2</v>
      </c>
      <c r="J95" s="2">
        <v>2.34949135039994E-2</v>
      </c>
      <c r="K95" s="2">
        <v>2.6293529861950906E-2</v>
      </c>
      <c r="L95" s="2">
        <v>2.6176443875983033E-2</v>
      </c>
      <c r="M95" s="2">
        <v>2.6509729754309205E-2</v>
      </c>
      <c r="N95" s="2">
        <v>2.4309067620387675E-2</v>
      </c>
      <c r="O95" s="2">
        <v>1.910642605474441E-2</v>
      </c>
      <c r="P95" s="2">
        <v>1.6091306271412472E-2</v>
      </c>
      <c r="Q95" s="2">
        <v>1.6062425875045784E-2</v>
      </c>
      <c r="R95" s="2">
        <v>1.5980005988453731E-2</v>
      </c>
      <c r="S95" s="2">
        <v>1.6127750785783528E-2</v>
      </c>
      <c r="T95" s="2">
        <v>1.5867312536350431E-2</v>
      </c>
      <c r="U95" s="2">
        <v>1.5664020109100649E-2</v>
      </c>
      <c r="V95" s="2">
        <v>1.6089728235638874E-2</v>
      </c>
      <c r="W95" s="2">
        <v>1.6490122182401507E-2</v>
      </c>
      <c r="X95" s="2">
        <v>1.4918226332477779E-2</v>
      </c>
      <c r="Y95" s="2">
        <v>1.289518506356265E-2</v>
      </c>
    </row>
    <row r="96" spans="1:25" x14ac:dyDescent="0.3">
      <c r="A96">
        <v>113</v>
      </c>
      <c r="B96" s="2">
        <v>3.3778571684483824E-2</v>
      </c>
      <c r="C96" s="2">
        <v>2.9019011756255677E-2</v>
      </c>
      <c r="D96" s="2">
        <v>2.5841450525601033E-2</v>
      </c>
      <c r="E96" s="2">
        <v>2.4743883417297382E-2</v>
      </c>
      <c r="F96" s="2">
        <v>2.4694928342814514E-2</v>
      </c>
      <c r="G96" s="2">
        <v>2.4814850663070594E-2</v>
      </c>
      <c r="H96" s="2">
        <v>2.1263642357102385E-2</v>
      </c>
      <c r="I96" s="2">
        <v>2.1512717978276263E-2</v>
      </c>
      <c r="J96" s="2">
        <v>2.3071425259104498E-2</v>
      </c>
      <c r="K96" s="2">
        <v>2.3523803286966707E-2</v>
      </c>
      <c r="L96" s="2">
        <v>2.7698980335953003E-2</v>
      </c>
      <c r="M96" s="2">
        <v>3.1833722577241784E-2</v>
      </c>
      <c r="N96" s="2">
        <v>3.4147893710650953E-2</v>
      </c>
      <c r="O96" s="2">
        <v>3.5148895127616528E-2</v>
      </c>
      <c r="P96" s="2">
        <v>3.5194499580903572E-2</v>
      </c>
      <c r="Q96" s="2">
        <v>3.5183138533545516E-2</v>
      </c>
      <c r="R96" s="2">
        <v>3.5271472768978344E-2</v>
      </c>
      <c r="S96" s="2">
        <v>3.8128679299932682E-2</v>
      </c>
      <c r="T96" s="2">
        <v>4.3846672905349209E-2</v>
      </c>
      <c r="U96" s="2">
        <v>4.7291707494391683E-2</v>
      </c>
      <c r="V96" s="2">
        <v>4.6743583077215982E-2</v>
      </c>
      <c r="W96" s="2">
        <v>4.2831029280674331E-2</v>
      </c>
      <c r="X96" s="2">
        <v>3.8955283605769837E-2</v>
      </c>
      <c r="Y96" s="2">
        <v>3.327430601049261E-2</v>
      </c>
    </row>
    <row r="97" spans="1:25" x14ac:dyDescent="0.3">
      <c r="A97">
        <v>65</v>
      </c>
      <c r="B97" s="2">
        <v>4.0109219424531849E-2</v>
      </c>
      <c r="C97" s="2">
        <v>3.7184534301432391E-2</v>
      </c>
      <c r="D97" s="2">
        <v>3.6349517032475916E-2</v>
      </c>
      <c r="E97" s="2">
        <v>3.7944888770548656E-2</v>
      </c>
      <c r="F97" s="2">
        <v>3.6896108271948343E-2</v>
      </c>
      <c r="G97" s="2">
        <v>3.7204915674373021E-2</v>
      </c>
      <c r="H97" s="2">
        <v>3.591328563738648E-2</v>
      </c>
      <c r="I97" s="2">
        <v>3.3275393769294906E-2</v>
      </c>
      <c r="J97" s="2">
        <v>3.4981308242253262E-2</v>
      </c>
      <c r="K97" s="2">
        <v>4.2955683732124751E-2</v>
      </c>
      <c r="L97" s="2">
        <v>4.7345026053680364E-2</v>
      </c>
      <c r="M97" s="2">
        <v>5.484466868407354E-2</v>
      </c>
      <c r="N97" s="2">
        <v>5.8568207468132752E-2</v>
      </c>
      <c r="O97" s="2">
        <v>5.6311435199898341E-2</v>
      </c>
      <c r="P97" s="2">
        <v>5.3206517069049587E-2</v>
      </c>
      <c r="Q97" s="2">
        <v>5.0795626007633217E-2</v>
      </c>
      <c r="R97" s="2">
        <v>5.1094070504167796E-2</v>
      </c>
      <c r="S97" s="2">
        <v>5.1276976716967147E-2</v>
      </c>
      <c r="T97" s="2">
        <v>5.5789718254454571E-2</v>
      </c>
      <c r="U97" s="2">
        <v>5.7437719674136863E-2</v>
      </c>
      <c r="V97" s="2">
        <v>6.1067469422127527E-2</v>
      </c>
      <c r="W97" s="2">
        <v>6.0851598950047804E-2</v>
      </c>
      <c r="X97" s="2">
        <v>5.3639461078989467E-2</v>
      </c>
      <c r="Y97" s="2">
        <v>5.0307571585749576E-2</v>
      </c>
    </row>
    <row r="98" spans="1:25" x14ac:dyDescent="0.3">
      <c r="A98">
        <v>85</v>
      </c>
      <c r="B98" s="2">
        <v>2.6429433116777257E-2</v>
      </c>
      <c r="C98" s="2">
        <v>2.4068981793642762E-2</v>
      </c>
      <c r="D98" s="2">
        <v>2.294357669567279E-2</v>
      </c>
      <c r="E98" s="2">
        <v>2.2134103133578612E-2</v>
      </c>
      <c r="F98" s="2">
        <v>1.9517688400542077E-2</v>
      </c>
      <c r="G98" s="2">
        <v>1.8876860729973681E-2</v>
      </c>
      <c r="H98" s="2">
        <v>1.9196515090461452E-2</v>
      </c>
      <c r="I98" s="2">
        <v>2.020728855150972E-2</v>
      </c>
      <c r="J98" s="2">
        <v>2.5279685698017917E-2</v>
      </c>
      <c r="K98" s="2">
        <v>2.785704851664398E-2</v>
      </c>
      <c r="L98" s="2">
        <v>3.201741410269085E-2</v>
      </c>
      <c r="M98" s="2">
        <v>3.3842603022849901E-2</v>
      </c>
      <c r="N98" s="2">
        <v>3.3341458936999392E-2</v>
      </c>
      <c r="O98" s="2">
        <v>3.2445247157996647E-2</v>
      </c>
      <c r="P98" s="2">
        <v>2.9395667879308838E-2</v>
      </c>
      <c r="Q98" s="2">
        <v>2.8187859494208958E-2</v>
      </c>
      <c r="R98" s="2">
        <v>2.723088577923902E-2</v>
      </c>
      <c r="S98" s="2">
        <v>3.167080646434671E-2</v>
      </c>
      <c r="T98" s="2">
        <v>3.9528273127986228E-2</v>
      </c>
      <c r="U98" s="2">
        <v>4.374814175864776E-2</v>
      </c>
      <c r="V98" s="2">
        <v>4.3208060867752272E-2</v>
      </c>
      <c r="W98" s="2">
        <v>4.2503056317105034E-2</v>
      </c>
      <c r="X98" s="2">
        <v>3.7907193368137172E-2</v>
      </c>
      <c r="Y98" s="2">
        <v>3.4966953066910264E-2</v>
      </c>
    </row>
    <row r="99" spans="1:25" x14ac:dyDescent="0.3">
      <c r="A99">
        <v>100</v>
      </c>
      <c r="B99" s="2">
        <v>3.0450968310699374E-3</v>
      </c>
      <c r="C99" s="2">
        <v>3.1013418360127708E-3</v>
      </c>
      <c r="D99" s="2">
        <v>3.1259551825442186E-3</v>
      </c>
      <c r="E99" s="2">
        <v>3.1207583652160501E-3</v>
      </c>
      <c r="F99" s="2">
        <v>3.1433356098636745E-3</v>
      </c>
      <c r="G99" s="2">
        <v>3.312467628495212E-3</v>
      </c>
      <c r="H99" s="2">
        <v>2.9358103197661763E-3</v>
      </c>
      <c r="I99" s="2">
        <v>4.0182551204404234E-3</v>
      </c>
      <c r="J99" s="2">
        <v>6.4054288110560482E-3</v>
      </c>
      <c r="K99" s="2">
        <v>8.4112080226258507E-3</v>
      </c>
      <c r="L99" s="2">
        <v>8.8176880436174349E-3</v>
      </c>
      <c r="M99" s="2">
        <v>8.4033986673295088E-3</v>
      </c>
      <c r="N99" s="2">
        <v>6.5895161546322871E-3</v>
      </c>
      <c r="O99" s="2">
        <v>4.4960267683613582E-3</v>
      </c>
      <c r="P99" s="2">
        <v>4.3053246379254938E-3</v>
      </c>
      <c r="Q99" s="2">
        <v>4.5798532617578047E-3</v>
      </c>
      <c r="R99" s="2">
        <v>4.3670132783896224E-3</v>
      </c>
      <c r="S99" s="2">
        <v>4.2457576656203064E-3</v>
      </c>
      <c r="T99" s="2">
        <v>4.4008739086259779E-3</v>
      </c>
      <c r="U99" s="2">
        <v>4.6284475943579222E-3</v>
      </c>
      <c r="V99" s="2">
        <v>4.5169860594811723E-3</v>
      </c>
      <c r="W99" s="2">
        <v>4.857339455235794E-3</v>
      </c>
      <c r="X99" s="2">
        <v>4.1770285806600436E-3</v>
      </c>
      <c r="Y99" s="2">
        <v>3.2856362776405696E-3</v>
      </c>
    </row>
    <row r="100" spans="1:25" x14ac:dyDescent="0.3">
      <c r="A100">
        <v>44</v>
      </c>
      <c r="B100" s="2">
        <v>5.2194703572652689E-3</v>
      </c>
      <c r="C100" s="2">
        <v>4.7021552334803743E-3</v>
      </c>
      <c r="D100" s="2">
        <v>4.6048852506768764E-3</v>
      </c>
      <c r="E100" s="2">
        <v>3.9412947771875588E-3</v>
      </c>
      <c r="F100" s="2">
        <v>3.0708386446084779E-3</v>
      </c>
      <c r="G100" s="2">
        <v>2.4446262076233964E-3</v>
      </c>
      <c r="H100" s="2">
        <v>1.975900179703536E-3</v>
      </c>
      <c r="I100" s="2">
        <v>1.8877664222986699E-3</v>
      </c>
      <c r="J100" s="2">
        <v>2.8600746808783318E-3</v>
      </c>
      <c r="K100" s="2">
        <v>3.85362175366362E-3</v>
      </c>
      <c r="L100" s="2">
        <v>4.3481163716353665E-3</v>
      </c>
      <c r="M100" s="2">
        <v>5.1077872986139018E-3</v>
      </c>
      <c r="N100" s="2">
        <v>5.7548912455816946E-3</v>
      </c>
      <c r="O100" s="2">
        <v>5.1752517614549326E-3</v>
      </c>
      <c r="P100" s="2">
        <v>4.7729532240234664E-3</v>
      </c>
      <c r="Q100" s="2">
        <v>4.5048377233469486E-3</v>
      </c>
      <c r="R100" s="2">
        <v>4.3128318434882155E-3</v>
      </c>
      <c r="S100" s="2">
        <v>4.595028430769644E-3</v>
      </c>
      <c r="T100" s="2">
        <v>5.4433484889302103E-3</v>
      </c>
      <c r="U100" s="2">
        <v>6.6446616428204649E-3</v>
      </c>
      <c r="V100" s="2">
        <v>7.4957990644553517E-3</v>
      </c>
      <c r="W100" s="2">
        <v>7.2463830555011179E-3</v>
      </c>
      <c r="X100" s="2">
        <v>6.2028633019194984E-3</v>
      </c>
      <c r="Y100" s="2">
        <v>5.9870504339256808E-3</v>
      </c>
    </row>
    <row r="101" spans="1:25" x14ac:dyDescent="0.3">
      <c r="A101">
        <v>88</v>
      </c>
      <c r="B101" s="2">
        <v>3.396001161146011E-2</v>
      </c>
      <c r="C101" s="2">
        <v>2.8768270655712955E-2</v>
      </c>
      <c r="D101" s="2">
        <v>2.7631519232526932E-2</v>
      </c>
      <c r="E101" s="2">
        <v>2.747252237121257E-2</v>
      </c>
      <c r="F101" s="2">
        <v>2.7048470436248896E-2</v>
      </c>
      <c r="G101" s="2">
        <v>2.7950592315420558E-2</v>
      </c>
      <c r="H101" s="2">
        <v>2.7964560762818034E-2</v>
      </c>
      <c r="I101" s="2">
        <v>3.5630046643404689E-2</v>
      </c>
      <c r="J101" s="2">
        <v>4.9932791794757056E-2</v>
      </c>
      <c r="K101" s="2">
        <v>5.1939629320845115E-2</v>
      </c>
      <c r="L101" s="2">
        <v>5.0123880850751076E-2</v>
      </c>
      <c r="M101" s="2">
        <v>4.9021525983293623E-2</v>
      </c>
      <c r="N101" s="2">
        <v>4.356819301668776E-2</v>
      </c>
      <c r="O101" s="2">
        <v>2.9674479559600606E-2</v>
      </c>
      <c r="P101" s="2">
        <v>2.7153809536170088E-2</v>
      </c>
      <c r="Q101" s="2">
        <v>2.7985239938014102E-2</v>
      </c>
      <c r="R101" s="2">
        <v>2.846209545371459E-2</v>
      </c>
      <c r="S101" s="2">
        <v>2.621501746898721E-2</v>
      </c>
      <c r="T101" s="2">
        <v>2.312211695350827E-2</v>
      </c>
      <c r="U101" s="2">
        <v>2.3440299791437892E-2</v>
      </c>
      <c r="V101" s="2">
        <v>2.0676727565851358E-2</v>
      </c>
      <c r="W101" s="2">
        <v>2.1807997411888314E-2</v>
      </c>
      <c r="X101" s="2">
        <v>2.0479083303210056E-2</v>
      </c>
      <c r="Y101" s="2">
        <v>2.1682210442371584E-2</v>
      </c>
    </row>
    <row r="102" spans="1:25" x14ac:dyDescent="0.3">
      <c r="A102">
        <v>115</v>
      </c>
      <c r="B102" s="2">
        <v>4.7968905969814693E-2</v>
      </c>
      <c r="C102" s="2">
        <v>4.4663650214784814E-2</v>
      </c>
      <c r="D102" s="2">
        <v>3.8952977663819791E-2</v>
      </c>
      <c r="E102" s="2">
        <v>3.6155612589134009E-2</v>
      </c>
      <c r="F102" s="2">
        <v>3.6604799469204606E-2</v>
      </c>
      <c r="G102" s="2">
        <v>3.645122420960166E-2</v>
      </c>
      <c r="H102" s="2">
        <v>3.6918633544470433E-2</v>
      </c>
      <c r="I102" s="2">
        <v>3.6315480922211131E-2</v>
      </c>
      <c r="J102" s="2">
        <v>3.7766805788372826E-2</v>
      </c>
      <c r="K102" s="2">
        <v>4.3386710701799197E-2</v>
      </c>
      <c r="L102" s="2">
        <v>4.4253033074271836E-2</v>
      </c>
      <c r="M102" s="2">
        <v>4.4134807258569803E-2</v>
      </c>
      <c r="N102" s="2">
        <v>4.4600640237372452E-2</v>
      </c>
      <c r="O102" s="2">
        <v>3.6583638514380949E-2</v>
      </c>
      <c r="P102" s="2">
        <v>3.4171128412567225E-2</v>
      </c>
      <c r="Q102" s="2">
        <v>3.3928664317644332E-2</v>
      </c>
      <c r="R102" s="2">
        <v>3.4009386909231762E-2</v>
      </c>
      <c r="S102" s="2">
        <v>4.4616786573726273E-2</v>
      </c>
      <c r="T102" s="2">
        <v>5.3576851563601424E-2</v>
      </c>
      <c r="U102" s="2">
        <v>6.3002512001880395E-2</v>
      </c>
      <c r="V102" s="2">
        <v>6.5484844381804408E-2</v>
      </c>
      <c r="W102" s="2">
        <v>6.6440132559722087E-2</v>
      </c>
      <c r="X102" s="2">
        <v>6.3113528908306751E-2</v>
      </c>
      <c r="Y102" s="2">
        <v>5.7651655716038426E-2</v>
      </c>
    </row>
    <row r="103" spans="1:25" x14ac:dyDescent="0.3">
      <c r="A103">
        <v>122</v>
      </c>
      <c r="B103" s="2">
        <v>1.7704091635728978E-2</v>
      </c>
      <c r="C103" s="2">
        <v>1.666359367590254E-2</v>
      </c>
      <c r="D103" s="2">
        <v>1.5861338212072008E-2</v>
      </c>
      <c r="E103" s="2">
        <v>1.5268052389158496E-2</v>
      </c>
      <c r="F103" s="2">
        <v>1.5184171255865813E-2</v>
      </c>
      <c r="G103" s="2">
        <v>1.4696608988273595E-2</v>
      </c>
      <c r="H103" s="2">
        <v>1.3219010038915084E-2</v>
      </c>
      <c r="I103" s="2">
        <v>1.2177672126542693E-2</v>
      </c>
      <c r="J103" s="2">
        <v>1.2855663127476951E-2</v>
      </c>
      <c r="K103" s="2">
        <v>1.4557293259493658E-2</v>
      </c>
      <c r="L103" s="2">
        <v>1.6383890268551932E-2</v>
      </c>
      <c r="M103" s="2">
        <v>1.6566398291872387E-2</v>
      </c>
      <c r="N103" s="2">
        <v>1.6826246272336011E-2</v>
      </c>
      <c r="O103" s="2">
        <v>1.6343816103930847E-2</v>
      </c>
      <c r="P103" s="2">
        <v>1.6284661746827623E-2</v>
      </c>
      <c r="Q103" s="2">
        <v>1.6316005977647409E-2</v>
      </c>
      <c r="R103" s="2">
        <v>1.653117897589796E-2</v>
      </c>
      <c r="S103" s="2">
        <v>1.7713054060806671E-2</v>
      </c>
      <c r="T103" s="2">
        <v>1.9542640257533758E-2</v>
      </c>
      <c r="U103" s="2">
        <v>2.0491135896017962E-2</v>
      </c>
      <c r="V103" s="2">
        <v>2.3066690361333124E-2</v>
      </c>
      <c r="W103" s="2">
        <v>2.3787998350386648E-2</v>
      </c>
      <c r="X103" s="2">
        <v>2.3352116235646585E-2</v>
      </c>
      <c r="Y103" s="2">
        <v>2.1779943629214066E-2</v>
      </c>
    </row>
    <row r="104" spans="1:25" x14ac:dyDescent="0.3">
      <c r="A104">
        <v>114</v>
      </c>
      <c r="B104" s="2">
        <v>3.8004939103382582E-2</v>
      </c>
      <c r="C104" s="2">
        <v>3.8450006352650827E-2</v>
      </c>
      <c r="D104" s="2">
        <v>3.7690081295811313E-2</v>
      </c>
      <c r="E104" s="2">
        <v>3.8377559284588393E-2</v>
      </c>
      <c r="F104" s="2">
        <v>3.8480177653618483E-2</v>
      </c>
      <c r="G104" s="2">
        <v>3.8399228894359289E-2</v>
      </c>
      <c r="H104" s="2">
        <v>3.8493582312140867E-2</v>
      </c>
      <c r="I104" s="2">
        <v>3.9090395224341851E-2</v>
      </c>
      <c r="J104" s="2">
        <v>3.6629744607366364E-2</v>
      </c>
      <c r="K104" s="2">
        <v>3.4175312959123336E-2</v>
      </c>
      <c r="L104" s="2">
        <v>3.2001453126997689E-2</v>
      </c>
      <c r="M104" s="2">
        <v>3.2661840595936714E-2</v>
      </c>
      <c r="N104" s="2">
        <v>3.3243340899531522E-2</v>
      </c>
      <c r="O104" s="2">
        <v>3.0582841650864018E-2</v>
      </c>
      <c r="P104" s="2">
        <v>3.0013695892198093E-2</v>
      </c>
      <c r="Q104" s="2">
        <v>2.8515317479226376E-2</v>
      </c>
      <c r="R104" s="2">
        <v>2.9809284483348165E-2</v>
      </c>
      <c r="S104" s="2">
        <v>3.0823079738151609E-2</v>
      </c>
      <c r="T104" s="2">
        <v>3.8751477583256699E-2</v>
      </c>
      <c r="U104" s="2">
        <v>4.2369129781562806E-2</v>
      </c>
      <c r="V104" s="2">
        <v>4.6569462129758411E-2</v>
      </c>
      <c r="W104" s="2">
        <v>4.8807136815597958E-2</v>
      </c>
      <c r="X104" s="2">
        <v>4.6082795541477928E-2</v>
      </c>
      <c r="Y104" s="2">
        <v>4.4240145568040415E-2</v>
      </c>
    </row>
    <row r="105" spans="1:25" x14ac:dyDescent="0.3">
      <c r="A105">
        <v>123</v>
      </c>
      <c r="B105" s="2">
        <v>1.1968869270697739E-3</v>
      </c>
      <c r="C105" s="2">
        <v>1.1758104516517017E-3</v>
      </c>
      <c r="D105" s="2">
        <v>1.1590972634267982E-3</v>
      </c>
      <c r="E105" s="2">
        <v>1.1601857138733552E-3</v>
      </c>
      <c r="F105" s="2">
        <v>1.1608233110712155E-3</v>
      </c>
      <c r="G105" s="2">
        <v>1.1651450008026924E-3</v>
      </c>
      <c r="H105" s="2">
        <v>1.166548248192126E-3</v>
      </c>
      <c r="I105" s="2">
        <v>1.1756966267684014E-3</v>
      </c>
      <c r="J105" s="2">
        <v>1.177198680480144E-3</v>
      </c>
      <c r="K105" s="2">
        <v>1.1780794400372075E-3</v>
      </c>
      <c r="L105" s="2">
        <v>1.1762437173750268E-3</v>
      </c>
      <c r="M105" s="2">
        <v>1.1782151011177377E-3</v>
      </c>
      <c r="N105" s="2">
        <v>1.1869012637182514E-3</v>
      </c>
      <c r="O105" s="2">
        <v>1.1806421796189382E-3</v>
      </c>
      <c r="P105" s="2">
        <v>1.1784919564328477E-3</v>
      </c>
      <c r="Q105" s="2">
        <v>1.1804223355518003E-3</v>
      </c>
      <c r="R105" s="2">
        <v>1.1791328142393444E-3</v>
      </c>
      <c r="S105" s="2">
        <v>1.184999340820124E-3</v>
      </c>
      <c r="T105" s="2">
        <v>1.2191420631066717E-3</v>
      </c>
      <c r="U105" s="2">
        <v>1.251452323339675E-3</v>
      </c>
      <c r="V105" s="2">
        <v>1.2591594140924278E-3</v>
      </c>
      <c r="W105" s="2">
        <v>1.2595607653736473E-3</v>
      </c>
      <c r="X105" s="2">
        <v>1.2501650745726321E-3</v>
      </c>
      <c r="Y105" s="2">
        <v>1.2329694150758936E-3</v>
      </c>
    </row>
    <row r="106" spans="1:25" x14ac:dyDescent="0.3">
      <c r="A106">
        <v>121</v>
      </c>
      <c r="B106" s="2">
        <v>1.9101986093845131E-2</v>
      </c>
      <c r="C106" s="2">
        <v>1.8443291671238874E-2</v>
      </c>
      <c r="D106" s="2">
        <v>1.7579502692870244E-2</v>
      </c>
      <c r="E106" s="2">
        <v>1.7181186050227833E-2</v>
      </c>
      <c r="F106" s="2">
        <v>1.683699422646415E-2</v>
      </c>
      <c r="G106" s="2">
        <v>1.6526774486468384E-2</v>
      </c>
      <c r="H106" s="2">
        <v>1.5369293892087207E-2</v>
      </c>
      <c r="I106" s="2">
        <v>1.4944586970012943E-2</v>
      </c>
      <c r="J106" s="2">
        <v>1.2180301362779339E-2</v>
      </c>
      <c r="K106" s="2">
        <v>1.1630616200936444E-2</v>
      </c>
      <c r="L106" s="2">
        <v>1.2714915892699399E-2</v>
      </c>
      <c r="M106" s="2">
        <v>1.3505931939754625E-2</v>
      </c>
      <c r="N106" s="2">
        <v>1.6739903675941966E-2</v>
      </c>
      <c r="O106" s="2">
        <v>1.6852117028125165E-2</v>
      </c>
      <c r="P106" s="2">
        <v>1.6333043448222131E-2</v>
      </c>
      <c r="Q106" s="2">
        <v>1.6456109588041442E-2</v>
      </c>
      <c r="R106" s="2">
        <v>1.6565326737306943E-2</v>
      </c>
      <c r="S106" s="2">
        <v>1.6270778766898947E-2</v>
      </c>
      <c r="T106" s="2">
        <v>1.818290252854796E-2</v>
      </c>
      <c r="U106" s="2">
        <v>2.1206602060071283E-2</v>
      </c>
      <c r="V106" s="2">
        <v>2.3144871456698114E-2</v>
      </c>
      <c r="W106" s="2">
        <v>2.3722222289981238E-2</v>
      </c>
      <c r="X106" s="2">
        <v>2.2292197695557646E-2</v>
      </c>
      <c r="Y106" s="2">
        <v>2.1003682429075583E-2</v>
      </c>
    </row>
    <row r="107" spans="1:25" x14ac:dyDescent="0.3">
      <c r="A107">
        <v>64</v>
      </c>
      <c r="B107" s="2">
        <v>3.8053298869773544E-2</v>
      </c>
      <c r="C107" s="2">
        <v>3.5798911094515412E-2</v>
      </c>
      <c r="D107" s="2">
        <v>3.2069831844739043E-2</v>
      </c>
      <c r="E107" s="2">
        <v>2.9682890052561882E-2</v>
      </c>
      <c r="F107" s="2">
        <v>2.9474912328314531E-2</v>
      </c>
      <c r="G107" s="2">
        <v>2.9968021879260145E-2</v>
      </c>
      <c r="H107" s="2">
        <v>2.9770091177090466E-2</v>
      </c>
      <c r="I107" s="2">
        <v>3.001884844429387E-2</v>
      </c>
      <c r="J107" s="2">
        <v>3.35713363909423E-2</v>
      </c>
      <c r="K107" s="2">
        <v>3.5751277949818715E-2</v>
      </c>
      <c r="L107" s="2">
        <v>3.7094161790376647E-2</v>
      </c>
      <c r="M107" s="2">
        <v>3.8706775923336594E-2</v>
      </c>
      <c r="N107" s="2">
        <v>4.0192084334799587E-2</v>
      </c>
      <c r="O107" s="2">
        <v>3.9975200011046652E-2</v>
      </c>
      <c r="P107" s="2">
        <v>3.8204331645090815E-2</v>
      </c>
      <c r="Q107" s="2">
        <v>3.7469865815708048E-2</v>
      </c>
      <c r="R107" s="2">
        <v>3.8101118363194117E-2</v>
      </c>
      <c r="S107" s="2">
        <v>3.7500344107919109E-2</v>
      </c>
      <c r="T107" s="2">
        <v>4.15763302803899E-2</v>
      </c>
      <c r="U107" s="2">
        <v>4.5338604601015554E-2</v>
      </c>
      <c r="V107" s="2">
        <v>4.8126107223833731E-2</v>
      </c>
      <c r="W107" s="2">
        <v>4.7738814600183983E-2</v>
      </c>
      <c r="X107" s="2">
        <v>4.5194936947769514E-2</v>
      </c>
      <c r="Y107" s="2">
        <v>3.9339294871455689E-2</v>
      </c>
    </row>
    <row r="108" spans="1:25" x14ac:dyDescent="0.3">
      <c r="A108">
        <v>86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</row>
    <row r="109" spans="1:25" x14ac:dyDescent="0.3">
      <c r="A109">
        <v>62</v>
      </c>
      <c r="B109" s="2">
        <v>2.2463740193228231E-2</v>
      </c>
      <c r="C109" s="2">
        <v>1.9737051774921754E-2</v>
      </c>
      <c r="D109" s="2">
        <v>1.9572642402077619E-2</v>
      </c>
      <c r="E109" s="2">
        <v>1.9210303809158651E-2</v>
      </c>
      <c r="F109" s="2">
        <v>1.8861021582475927E-2</v>
      </c>
      <c r="G109" s="2">
        <v>1.8928464011507079E-2</v>
      </c>
      <c r="H109" s="2">
        <v>1.9216115399424225E-2</v>
      </c>
      <c r="I109" s="2">
        <v>1.9317925038706215E-2</v>
      </c>
      <c r="J109" s="2">
        <v>2.2320452746710441E-2</v>
      </c>
      <c r="K109" s="2">
        <v>2.3446317195272834E-2</v>
      </c>
      <c r="L109" s="2">
        <v>2.527205261320058E-2</v>
      </c>
      <c r="M109" s="2">
        <v>2.5806744113245714E-2</v>
      </c>
      <c r="N109" s="2">
        <v>2.7013179880916081E-2</v>
      </c>
      <c r="O109" s="2">
        <v>2.689245426525963E-2</v>
      </c>
      <c r="P109" s="2">
        <v>2.6848059695389261E-2</v>
      </c>
      <c r="Q109" s="2">
        <v>2.5052544981590333E-2</v>
      </c>
      <c r="R109" s="2">
        <v>2.5335162088579513E-2</v>
      </c>
      <c r="S109" s="2">
        <v>2.5995765745751746E-2</v>
      </c>
      <c r="T109" s="2">
        <v>2.7933068026095818E-2</v>
      </c>
      <c r="U109" s="2">
        <v>3.2224416509730687E-2</v>
      </c>
      <c r="V109" s="2">
        <v>3.2842250071777643E-2</v>
      </c>
      <c r="W109" s="2">
        <v>3.1845270368549013E-2</v>
      </c>
      <c r="X109" s="2">
        <v>2.7485740681011082E-2</v>
      </c>
      <c r="Y109" s="2">
        <v>2.4932269922763609E-2</v>
      </c>
    </row>
    <row r="110" spans="1:25" x14ac:dyDescent="0.3">
      <c r="A110">
        <v>32</v>
      </c>
      <c r="B110" s="2">
        <v>3.6311649805869921E-2</v>
      </c>
      <c r="C110" s="2">
        <v>3.1432125861117682E-2</v>
      </c>
      <c r="D110" s="2">
        <v>3.019584831156456E-2</v>
      </c>
      <c r="E110" s="2">
        <v>3.0154371591198294E-2</v>
      </c>
      <c r="F110" s="2">
        <v>2.9270356168202418E-2</v>
      </c>
      <c r="G110" s="2">
        <v>2.7628690012293934E-2</v>
      </c>
      <c r="H110" s="2">
        <v>2.6168708032590488E-2</v>
      </c>
      <c r="I110" s="2">
        <v>2.5961990780596834E-2</v>
      </c>
      <c r="J110" s="2">
        <v>2.8340732142053952E-2</v>
      </c>
      <c r="K110" s="2">
        <v>3.5959683999473288E-2</v>
      </c>
      <c r="L110" s="2">
        <v>3.7133687481102594E-2</v>
      </c>
      <c r="M110" s="2">
        <v>4.0217666477321279E-2</v>
      </c>
      <c r="N110" s="2">
        <v>4.3081093557909227E-2</v>
      </c>
      <c r="O110" s="2">
        <v>4.1738595556039919E-2</v>
      </c>
      <c r="P110" s="2">
        <v>4.1459315929005695E-2</v>
      </c>
      <c r="Q110" s="2">
        <v>4.1063978988625169E-2</v>
      </c>
      <c r="R110" s="2">
        <v>3.903242782758852E-2</v>
      </c>
      <c r="S110" s="2">
        <v>4.2049271781244756E-2</v>
      </c>
      <c r="T110" s="2">
        <v>4.899411582500289E-2</v>
      </c>
      <c r="U110" s="2">
        <v>5.6047476283588714E-2</v>
      </c>
      <c r="V110" s="2">
        <v>5.6291529381786977E-2</v>
      </c>
      <c r="W110" s="2">
        <v>5.4631516670339504E-2</v>
      </c>
      <c r="X110" s="2">
        <v>5.0039536612225745E-2</v>
      </c>
      <c r="Y110" s="2">
        <v>4.2629636108551971E-2</v>
      </c>
    </row>
    <row r="111" spans="1:25" x14ac:dyDescent="0.3">
      <c r="A111">
        <v>99</v>
      </c>
      <c r="B111" s="2">
        <v>7.121634540431852E-3</v>
      </c>
      <c r="C111" s="2">
        <v>5.9622547897295718E-3</v>
      </c>
      <c r="D111" s="2">
        <v>4.9221187574617509E-3</v>
      </c>
      <c r="E111" s="2">
        <v>5.16810697748244E-3</v>
      </c>
      <c r="F111" s="2">
        <v>4.9744539962308133E-3</v>
      </c>
      <c r="G111" s="2">
        <v>4.8155163199035157E-3</v>
      </c>
      <c r="H111" s="2">
        <v>3.8036831610484862E-3</v>
      </c>
      <c r="I111" s="2">
        <v>4.1670261202337282E-3</v>
      </c>
      <c r="J111" s="2">
        <v>3.6717693102916904E-3</v>
      </c>
      <c r="K111" s="2">
        <v>4.470127753964024E-3</v>
      </c>
      <c r="L111" s="2">
        <v>4.7370147956352733E-3</v>
      </c>
      <c r="M111" s="2">
        <v>5.1186930464387666E-3</v>
      </c>
      <c r="N111" s="2">
        <v>5.0120229265497506E-3</v>
      </c>
      <c r="O111" s="2">
        <v>5.0716721057150983E-3</v>
      </c>
      <c r="P111" s="2">
        <v>5.1648309550599604E-3</v>
      </c>
      <c r="Q111" s="2">
        <v>5.0637219514094653E-3</v>
      </c>
      <c r="R111" s="2">
        <v>5.2278470584643114E-3</v>
      </c>
      <c r="S111" s="2">
        <v>5.1044158292840721E-3</v>
      </c>
      <c r="T111" s="2">
        <v>5.6822899408501383E-3</v>
      </c>
      <c r="U111" s="2">
        <v>6.7680012785399238E-3</v>
      </c>
      <c r="V111" s="2">
        <v>8.3172152479207007E-3</v>
      </c>
      <c r="W111" s="2">
        <v>9.5122441220994516E-3</v>
      </c>
      <c r="X111" s="2">
        <v>9.0816391542275915E-3</v>
      </c>
      <c r="Y111" s="2">
        <v>8.5371254164880311E-3</v>
      </c>
    </row>
    <row r="112" spans="1:25" x14ac:dyDescent="0.3">
      <c r="A112">
        <v>38</v>
      </c>
      <c r="B112" s="2">
        <v>1.250955959898923E-2</v>
      </c>
      <c r="C112" s="2">
        <v>1.0269219513799074E-2</v>
      </c>
      <c r="D112" s="2">
        <v>9.711377890049562E-3</v>
      </c>
      <c r="E112" s="2">
        <v>8.2345399469854787E-3</v>
      </c>
      <c r="F112" s="2">
        <v>8.4475646981763772E-3</v>
      </c>
      <c r="G112" s="2">
        <v>8.2200148247681074E-3</v>
      </c>
      <c r="H112" s="2">
        <v>8.0956041285148179E-3</v>
      </c>
      <c r="I112" s="2">
        <v>8.8916376594232217E-3</v>
      </c>
      <c r="J112" s="2">
        <v>1.0696395704674164E-2</v>
      </c>
      <c r="K112" s="2">
        <v>1.3636422781857525E-2</v>
      </c>
      <c r="L112" s="2">
        <v>1.511814867368624E-2</v>
      </c>
      <c r="M112" s="2">
        <v>1.6550133289125475E-2</v>
      </c>
      <c r="N112" s="2">
        <v>1.8043811090119665E-2</v>
      </c>
      <c r="O112" s="2">
        <v>1.7379822624764084E-2</v>
      </c>
      <c r="P112" s="2">
        <v>1.6040714371394229E-2</v>
      </c>
      <c r="Q112" s="2">
        <v>1.5727818462158722E-2</v>
      </c>
      <c r="R112" s="2">
        <v>1.622742363953926E-2</v>
      </c>
      <c r="S112" s="2">
        <v>1.7221642595316253E-2</v>
      </c>
      <c r="T112" s="2">
        <v>1.8983057172353549E-2</v>
      </c>
      <c r="U112" s="2">
        <v>2.0132863578487304E-2</v>
      </c>
      <c r="V112" s="2">
        <v>2.0369516675982552E-2</v>
      </c>
      <c r="W112" s="2">
        <v>1.9109399235789012E-2</v>
      </c>
      <c r="X112" s="2">
        <v>1.7656391302733113E-2</v>
      </c>
      <c r="Y112" s="2">
        <v>1.3928330449720779E-2</v>
      </c>
    </row>
    <row r="113" spans="1:25" x14ac:dyDescent="0.3">
      <c r="A113">
        <v>95</v>
      </c>
      <c r="B113" s="2">
        <v>1.827974260504309E-2</v>
      </c>
      <c r="C113" s="2">
        <v>1.7044392945662769E-2</v>
      </c>
      <c r="D113" s="2">
        <v>1.5037899463188995E-2</v>
      </c>
      <c r="E113" s="2">
        <v>1.4431922561012812E-2</v>
      </c>
      <c r="F113" s="2">
        <v>1.4341081609183001E-2</v>
      </c>
      <c r="G113" s="2">
        <v>1.4342191599407821E-2</v>
      </c>
      <c r="H113" s="2">
        <v>1.4111848668880518E-2</v>
      </c>
      <c r="I113" s="2">
        <v>1.4819182084544578E-2</v>
      </c>
      <c r="J113" s="2">
        <v>1.5606732302232168E-2</v>
      </c>
      <c r="K113" s="2">
        <v>1.7401987550628713E-2</v>
      </c>
      <c r="L113" s="2">
        <v>1.8181969006414781E-2</v>
      </c>
      <c r="M113" s="2">
        <v>1.8675064428056311E-2</v>
      </c>
      <c r="N113" s="2">
        <v>1.8763600030774003E-2</v>
      </c>
      <c r="O113" s="2">
        <v>1.8377175321859431E-2</v>
      </c>
      <c r="P113" s="2">
        <v>1.7965510537910994E-2</v>
      </c>
      <c r="Q113" s="2">
        <v>1.8116378010251056E-2</v>
      </c>
      <c r="R113" s="2">
        <v>1.8283779633759992E-2</v>
      </c>
      <c r="S113" s="2">
        <v>1.836983302404864E-2</v>
      </c>
      <c r="T113" s="2">
        <v>1.9546416536366087E-2</v>
      </c>
      <c r="U113" s="2">
        <v>2.0597678852170169E-2</v>
      </c>
      <c r="V113" s="2">
        <v>2.0996140641300051E-2</v>
      </c>
      <c r="W113" s="2">
        <v>2.0716131922413512E-2</v>
      </c>
      <c r="X113" s="2">
        <v>1.9184243740455954E-2</v>
      </c>
      <c r="Y113" s="2">
        <v>1.7131908669521592E-2</v>
      </c>
    </row>
    <row r="114" spans="1:25" x14ac:dyDescent="0.3">
      <c r="A114">
        <v>93</v>
      </c>
      <c r="B114" s="2">
        <v>1.8037734106072362E-2</v>
      </c>
      <c r="C114" s="2">
        <v>1.6293580203091886E-2</v>
      </c>
      <c r="D114" s="2">
        <v>1.5892256192417357E-2</v>
      </c>
      <c r="E114" s="2">
        <v>1.5888879683965088E-2</v>
      </c>
      <c r="F114" s="2">
        <v>1.5983629018680157E-2</v>
      </c>
      <c r="G114" s="2">
        <v>1.5818421982396028E-2</v>
      </c>
      <c r="H114" s="2">
        <v>1.5705011690424375E-2</v>
      </c>
      <c r="I114" s="2">
        <v>1.6301505359397974E-2</v>
      </c>
      <c r="J114" s="2">
        <v>1.7737424244978914E-2</v>
      </c>
      <c r="K114" s="2">
        <v>1.819356511401362E-2</v>
      </c>
      <c r="L114" s="2">
        <v>1.942077609662534E-2</v>
      </c>
      <c r="M114" s="2">
        <v>2.0194423276700818E-2</v>
      </c>
      <c r="N114" s="2">
        <v>2.0440512377976585E-2</v>
      </c>
      <c r="O114" s="2">
        <v>1.9900949627435289E-2</v>
      </c>
      <c r="P114" s="2">
        <v>1.9870202977252827E-2</v>
      </c>
      <c r="Q114" s="2">
        <v>1.9556122577825477E-2</v>
      </c>
      <c r="R114" s="2">
        <v>1.9595201268749297E-2</v>
      </c>
      <c r="S114" s="2">
        <v>1.9998252413937791E-2</v>
      </c>
      <c r="T114" s="2">
        <v>2.1319590943078288E-2</v>
      </c>
      <c r="U114" s="2">
        <v>2.2815406023630344E-2</v>
      </c>
      <c r="V114" s="2">
        <v>2.3070384433305294E-2</v>
      </c>
      <c r="W114" s="2">
        <v>2.263724784984323E-2</v>
      </c>
      <c r="X114" s="2">
        <v>2.1403858507897524E-2</v>
      </c>
      <c r="Y114" s="2">
        <v>1.9777152123218251E-2</v>
      </c>
    </row>
    <row r="115" spans="1:25" x14ac:dyDescent="0.3">
      <c r="A115">
        <v>23</v>
      </c>
      <c r="B115" s="2">
        <v>2.1380922398687267E-2</v>
      </c>
      <c r="C115" s="2">
        <v>1.7787003775418773E-2</v>
      </c>
      <c r="D115" s="2">
        <v>1.4587215469722773E-2</v>
      </c>
      <c r="E115" s="2">
        <v>1.4024252714287982E-2</v>
      </c>
      <c r="F115" s="2">
        <v>1.3197682990663637E-2</v>
      </c>
      <c r="G115" s="2">
        <v>1.2991037175641011E-2</v>
      </c>
      <c r="H115" s="2">
        <v>1.3408604155252576E-2</v>
      </c>
      <c r="I115" s="2">
        <v>1.3590806274199159E-2</v>
      </c>
      <c r="J115" s="2">
        <v>1.5064326202153781E-2</v>
      </c>
      <c r="K115" s="2">
        <v>1.7383040351456401E-2</v>
      </c>
      <c r="L115" s="2">
        <v>1.9581688812529276E-2</v>
      </c>
      <c r="M115" s="2">
        <v>2.0315673553928729E-2</v>
      </c>
      <c r="N115" s="2">
        <v>2.2721556024060934E-2</v>
      </c>
      <c r="O115" s="2">
        <v>2.3487964257738761E-2</v>
      </c>
      <c r="P115" s="2">
        <v>2.2605189348119472E-2</v>
      </c>
      <c r="Q115" s="2">
        <v>2.1896214364216567E-2</v>
      </c>
      <c r="R115" s="2">
        <v>2.1624030315606328E-2</v>
      </c>
      <c r="S115" s="2">
        <v>2.2251468346213329E-2</v>
      </c>
      <c r="T115" s="2">
        <v>2.6698868966338791E-2</v>
      </c>
      <c r="U115" s="2">
        <v>2.8881667312412127E-2</v>
      </c>
      <c r="V115" s="2">
        <v>2.9091654065610994E-2</v>
      </c>
      <c r="W115" s="2">
        <v>2.8389043888572271E-2</v>
      </c>
      <c r="X115" s="2">
        <v>2.6714136618068308E-2</v>
      </c>
      <c r="Y115" s="2">
        <v>2.2630511234788195E-2</v>
      </c>
    </row>
    <row r="116" spans="1:25" x14ac:dyDescent="0.3">
      <c r="A116">
        <v>34</v>
      </c>
      <c r="B116" s="2">
        <v>2.1862620017018839E-3</v>
      </c>
      <c r="C116" s="2">
        <v>1.7968232059252678E-3</v>
      </c>
      <c r="D116" s="2">
        <v>1.8684341748883197E-3</v>
      </c>
      <c r="E116" s="2">
        <v>1.6865700723703574E-3</v>
      </c>
      <c r="F116" s="2">
        <v>1.6050491256986714E-3</v>
      </c>
      <c r="G116" s="2">
        <v>1.5583701536565145E-3</v>
      </c>
      <c r="H116" s="2">
        <v>1.6038858788661266E-3</v>
      </c>
      <c r="I116" s="2">
        <v>1.8923540986498027E-3</v>
      </c>
      <c r="J116" s="2">
        <v>2.5590365183831391E-3</v>
      </c>
      <c r="K116" s="2">
        <v>2.7798761580244305E-3</v>
      </c>
      <c r="L116" s="2">
        <v>3.1203906080844155E-3</v>
      </c>
      <c r="M116" s="2">
        <v>3.3637733053858134E-3</v>
      </c>
      <c r="N116" s="2">
        <v>3.5347174319684989E-3</v>
      </c>
      <c r="O116" s="2">
        <v>3.4881650308252201E-3</v>
      </c>
      <c r="P116" s="2">
        <v>3.3888201152532317E-3</v>
      </c>
      <c r="Q116" s="2">
        <v>3.336815581244938E-3</v>
      </c>
      <c r="R116" s="2">
        <v>3.3329650000582306E-3</v>
      </c>
      <c r="S116" s="2">
        <v>3.4995770622455961E-3</v>
      </c>
      <c r="T116" s="2">
        <v>3.964274657598593E-3</v>
      </c>
      <c r="U116" s="2">
        <v>4.3999987810292868E-3</v>
      </c>
      <c r="V116" s="2">
        <v>4.4998858468917845E-3</v>
      </c>
      <c r="W116" s="2">
        <v>4.4327754071035877E-3</v>
      </c>
      <c r="X116" s="2">
        <v>3.9462230389316908E-3</v>
      </c>
      <c r="Y116" s="2">
        <v>3.4873156916786509E-3</v>
      </c>
    </row>
    <row r="117" spans="1:25" x14ac:dyDescent="0.3">
      <c r="A117">
        <v>43</v>
      </c>
      <c r="B117" s="2">
        <v>1.5960830052645276E-2</v>
      </c>
      <c r="C117" s="2">
        <v>1.3740624719815263E-2</v>
      </c>
      <c r="D117" s="2">
        <v>1.2384185343480783E-2</v>
      </c>
      <c r="E117" s="2">
        <v>1.3497612941447811E-2</v>
      </c>
      <c r="F117" s="2">
        <v>1.3234442301977576E-2</v>
      </c>
      <c r="G117" s="2">
        <v>1.3770005273785475E-2</v>
      </c>
      <c r="H117" s="2">
        <v>1.2571650183572513E-2</v>
      </c>
      <c r="I117" s="2">
        <v>1.5023424040551746E-2</v>
      </c>
      <c r="J117" s="2">
        <v>2.0464420840204677E-2</v>
      </c>
      <c r="K117" s="2">
        <v>2.5807777627377071E-2</v>
      </c>
      <c r="L117" s="2">
        <v>2.5341277211867217E-2</v>
      </c>
      <c r="M117" s="2">
        <v>2.5146332634370369E-2</v>
      </c>
      <c r="N117" s="2">
        <v>2.5074617622349925E-2</v>
      </c>
      <c r="O117" s="2">
        <v>1.8914510977895881E-2</v>
      </c>
      <c r="P117" s="2">
        <v>1.8992226102644862E-2</v>
      </c>
      <c r="Q117" s="2">
        <v>1.9294816710076181E-2</v>
      </c>
      <c r="R117" s="2">
        <v>1.7560519231777642E-2</v>
      </c>
      <c r="S117" s="2">
        <v>1.4171694373820938E-2</v>
      </c>
      <c r="T117" s="2">
        <v>1.0520491006679952E-2</v>
      </c>
      <c r="U117" s="2">
        <v>1.0457320666606474E-2</v>
      </c>
      <c r="V117" s="2">
        <v>1.1709998781180715E-2</v>
      </c>
      <c r="W117" s="2">
        <v>1.250212313875328E-2</v>
      </c>
      <c r="X117" s="2">
        <v>1.0382298508172025E-2</v>
      </c>
      <c r="Y117" s="2">
        <v>9.4871745867779016E-3</v>
      </c>
    </row>
    <row r="118" spans="1:25" x14ac:dyDescent="0.3">
      <c r="A118">
        <v>57</v>
      </c>
      <c r="B118" s="2">
        <v>4.5013210087233232E-3</v>
      </c>
      <c r="C118" s="2">
        <v>3.7224449980712494E-3</v>
      </c>
      <c r="D118" s="2">
        <v>2.9993789481248807E-3</v>
      </c>
      <c r="E118" s="2">
        <v>2.6037347200819658E-3</v>
      </c>
      <c r="F118" s="2">
        <v>2.5490471991976905E-3</v>
      </c>
      <c r="G118" s="2">
        <v>2.5030363555069877E-3</v>
      </c>
      <c r="H118" s="2">
        <v>2.5929988203251503E-3</v>
      </c>
      <c r="I118" s="2">
        <v>2.5574623360561108E-3</v>
      </c>
      <c r="J118" s="2">
        <v>3.2678960965015847E-3</v>
      </c>
      <c r="K118" s="2">
        <v>3.7993556417439934E-3</v>
      </c>
      <c r="L118" s="2">
        <v>3.6015238447029497E-3</v>
      </c>
      <c r="M118" s="2">
        <v>4.009782083077131E-3</v>
      </c>
      <c r="N118" s="2">
        <v>4.2211666493177005E-3</v>
      </c>
      <c r="O118" s="2">
        <v>4.2820507098992669E-3</v>
      </c>
      <c r="P118" s="2">
        <v>3.8236808690395884E-3</v>
      </c>
      <c r="Q118" s="2">
        <v>3.6298877804229281E-3</v>
      </c>
      <c r="R118" s="2">
        <v>3.8936573838190035E-3</v>
      </c>
      <c r="S118" s="2">
        <v>4.9080537762873754E-3</v>
      </c>
      <c r="T118" s="2">
        <v>6.471193113509105E-3</v>
      </c>
      <c r="U118" s="2">
        <v>8.6645055391456755E-3</v>
      </c>
      <c r="V118" s="2">
        <v>9.2750193312233237E-3</v>
      </c>
      <c r="W118" s="2">
        <v>9.2065881473248207E-3</v>
      </c>
      <c r="X118" s="2">
        <v>9.0848497668647027E-3</v>
      </c>
      <c r="Y118" s="2">
        <v>8.1420298599528974E-3</v>
      </c>
    </row>
    <row r="119" spans="1:25" x14ac:dyDescent="0.3">
      <c r="A119">
        <v>106</v>
      </c>
      <c r="B119" s="2">
        <v>2.1341568235736855E-2</v>
      </c>
      <c r="C119" s="2">
        <v>1.9437705275470812E-2</v>
      </c>
      <c r="D119" s="2">
        <v>1.670381140610994E-2</v>
      </c>
      <c r="E119" s="2">
        <v>1.4480816968413785E-2</v>
      </c>
      <c r="F119" s="2">
        <v>1.4156688954070826E-2</v>
      </c>
      <c r="G119" s="2">
        <v>1.3707027112008894E-2</v>
      </c>
      <c r="H119" s="2">
        <v>1.4109466250837003E-2</v>
      </c>
      <c r="I119" s="2">
        <v>1.4698982711360746E-2</v>
      </c>
      <c r="J119" s="2">
        <v>1.7582151295146061E-2</v>
      </c>
      <c r="K119" s="2">
        <v>2.4309721224209747E-2</v>
      </c>
      <c r="L119" s="2">
        <v>2.8315573088204392E-2</v>
      </c>
      <c r="M119" s="2">
        <v>2.9050339585225959E-2</v>
      </c>
      <c r="N119" s="2">
        <v>3.0433916809626881E-2</v>
      </c>
      <c r="O119" s="2">
        <v>3.0731507125505101E-2</v>
      </c>
      <c r="P119" s="2">
        <v>2.855134839033225E-2</v>
      </c>
      <c r="Q119" s="2">
        <v>2.8436436341067822E-2</v>
      </c>
      <c r="R119" s="2">
        <v>2.9036626552171652E-2</v>
      </c>
      <c r="S119" s="2">
        <v>3.0356182318838725E-2</v>
      </c>
      <c r="T119" s="2">
        <v>3.4673535737248448E-2</v>
      </c>
      <c r="U119" s="2">
        <v>3.9254056830938737E-2</v>
      </c>
      <c r="V119" s="2">
        <v>4.1353281825413389E-2</v>
      </c>
      <c r="W119" s="2">
        <v>3.9895540180261972E-2</v>
      </c>
      <c r="X119" s="2">
        <v>3.5000489513603128E-2</v>
      </c>
      <c r="Y119" s="2">
        <v>3.1372184116431973E-2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84C3-74D4-4A5A-AE4E-8CC9F9685ADF}">
  <dimension ref="A1:Y119"/>
  <sheetViews>
    <sheetView tabSelected="1" zoomScale="85" zoomScaleNormal="85" workbookViewId="0">
      <selection activeCell="E17" sqref="A1:Y119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v>1.5809012533802693</v>
      </c>
      <c r="C2" s="2">
        <v>1.5809012533802693</v>
      </c>
      <c r="D2" s="2">
        <v>1.5809012533802693</v>
      </c>
      <c r="E2" s="2">
        <v>1.5809012533802693</v>
      </c>
      <c r="F2" s="2">
        <v>1.5809012533802693</v>
      </c>
      <c r="G2" s="2">
        <v>1.5809012533802693</v>
      </c>
      <c r="H2" s="2">
        <v>1.5809012533802693</v>
      </c>
      <c r="I2" s="2">
        <v>1.5809012533802693</v>
      </c>
      <c r="J2" s="2">
        <v>1.5809012533802693</v>
      </c>
      <c r="K2" s="2">
        <v>1.5809012533802693</v>
      </c>
      <c r="L2" s="2">
        <v>1.5809012533802693</v>
      </c>
      <c r="M2" s="2">
        <v>1.5809012533802693</v>
      </c>
      <c r="N2" s="2">
        <v>1.5809012533802693</v>
      </c>
      <c r="O2" s="2">
        <v>1.5809012533802693</v>
      </c>
      <c r="P2" s="2">
        <v>1.5809012533802693</v>
      </c>
      <c r="Q2" s="2">
        <v>1.5809012533802693</v>
      </c>
      <c r="R2" s="2">
        <v>1.5809012533802693</v>
      </c>
      <c r="S2" s="2">
        <v>1.5809012533802693</v>
      </c>
      <c r="T2" s="2">
        <v>1.5809012533802693</v>
      </c>
      <c r="U2" s="2">
        <v>1.5809012533802693</v>
      </c>
      <c r="V2" s="2">
        <v>1.5809012533802693</v>
      </c>
      <c r="W2" s="2">
        <v>1.5809012533802693</v>
      </c>
      <c r="X2" s="2">
        <v>1.5809012533802693</v>
      </c>
      <c r="Y2" s="2">
        <v>1.5809012533802693</v>
      </c>
    </row>
    <row r="3" spans="1:25" x14ac:dyDescent="0.3">
      <c r="A3">
        <v>1</v>
      </c>
      <c r="B3" s="2">
        <v>3.1618025067605386</v>
      </c>
      <c r="C3" s="2">
        <v>3.1618025067605386</v>
      </c>
      <c r="D3" s="2">
        <v>3.1618025067605386</v>
      </c>
      <c r="E3" s="2">
        <v>3.1618025067605386</v>
      </c>
      <c r="F3" s="2">
        <v>3.1618025067605386</v>
      </c>
      <c r="G3" s="2">
        <v>3.1618025067605386</v>
      </c>
      <c r="H3" s="2">
        <v>3.1618025067605386</v>
      </c>
      <c r="I3" s="2">
        <v>3.1618025067605386</v>
      </c>
      <c r="J3" s="2">
        <v>3.1618025067605386</v>
      </c>
      <c r="K3" s="2">
        <v>3.1618025067605386</v>
      </c>
      <c r="L3" s="2">
        <v>3.1618025067605386</v>
      </c>
      <c r="M3" s="2">
        <v>3.1618025067605386</v>
      </c>
      <c r="N3" s="2">
        <v>3.1618025067605386</v>
      </c>
      <c r="O3" s="2">
        <v>3.1618025067605386</v>
      </c>
      <c r="P3" s="2">
        <v>3.1618025067605386</v>
      </c>
      <c r="Q3" s="2">
        <v>3.1618025067605386</v>
      </c>
      <c r="R3" s="2">
        <v>3.1618025067605386</v>
      </c>
      <c r="S3" s="2">
        <v>3.1618025067605386</v>
      </c>
      <c r="T3" s="2">
        <v>3.1618025067605386</v>
      </c>
      <c r="U3" s="2">
        <v>3.1618025067605386</v>
      </c>
      <c r="V3" s="2">
        <v>3.1618025067605386</v>
      </c>
      <c r="W3" s="2">
        <v>3.1618025067605386</v>
      </c>
      <c r="X3" s="2">
        <v>3.1618025067605386</v>
      </c>
      <c r="Y3" s="2">
        <v>3.1618025067605386</v>
      </c>
    </row>
    <row r="4" spans="1:25" x14ac:dyDescent="0.3">
      <c r="A4">
        <v>2</v>
      </c>
      <c r="B4" s="2">
        <v>8.1025389163396216E-3</v>
      </c>
      <c r="C4" s="2">
        <v>8.0356131330008278E-3</v>
      </c>
      <c r="D4" s="2">
        <v>7.911895160903834E-3</v>
      </c>
      <c r="E4" s="2">
        <v>7.8180103273112478E-3</v>
      </c>
      <c r="F4" s="2">
        <v>7.6693543884094224E-3</v>
      </c>
      <c r="G4" s="2">
        <v>7.7070117326688073E-3</v>
      </c>
      <c r="H4" s="2">
        <v>7.6744393728891839E-3</v>
      </c>
      <c r="I4" s="2">
        <v>7.7016792999492871E-3</v>
      </c>
      <c r="J4" s="2">
        <v>7.9202047853072013E-3</v>
      </c>
      <c r="K4" s="2">
        <v>8.0269939421401659E-3</v>
      </c>
      <c r="L4" s="2">
        <v>8.1422393736014041E-3</v>
      </c>
      <c r="M4" s="2">
        <v>8.1801126587159826E-3</v>
      </c>
      <c r="N4" s="2">
        <v>8.4206610374124233E-3</v>
      </c>
      <c r="O4" s="2">
        <v>8.1727038125063139E-3</v>
      </c>
      <c r="P4" s="2">
        <v>7.9336861035372835E-3</v>
      </c>
      <c r="Q4" s="2">
        <v>7.84822847068559E-3</v>
      </c>
      <c r="R4" s="2">
        <v>7.8389436543062786E-3</v>
      </c>
      <c r="S4" s="2">
        <v>7.9899018096209751E-3</v>
      </c>
      <c r="T4" s="2">
        <v>8.4426672805070681E-3</v>
      </c>
      <c r="U4" s="2">
        <v>8.9004055388449601E-3</v>
      </c>
      <c r="V4" s="2">
        <v>9.1255368163425197E-3</v>
      </c>
      <c r="W4" s="2">
        <v>8.968657834305482E-3</v>
      </c>
      <c r="X4" s="2">
        <v>8.6893717666796984E-3</v>
      </c>
      <c r="Y4" s="2">
        <v>8.4952646324388831E-3</v>
      </c>
    </row>
    <row r="5" spans="1:25" x14ac:dyDescent="0.3">
      <c r="A5">
        <v>12</v>
      </c>
      <c r="B5" s="2">
        <v>1.0110444721902851E-2</v>
      </c>
      <c r="C5" s="2">
        <v>1.0018485424975136E-2</v>
      </c>
      <c r="D5" s="2">
        <v>1.028253895295147E-2</v>
      </c>
      <c r="E5" s="2">
        <v>1.0220698026013636E-2</v>
      </c>
      <c r="F5" s="2">
        <v>1.0602311113192389E-2</v>
      </c>
      <c r="G5" s="2">
        <v>1.1742344473952006E-2</v>
      </c>
      <c r="H5" s="2">
        <v>1.2977987505490974E-2</v>
      </c>
      <c r="I5" s="2">
        <v>1.5977961333796455E-2</v>
      </c>
      <c r="J5" s="2">
        <v>1.7530685974244765E-2</v>
      </c>
      <c r="K5" s="2">
        <v>1.8307521801789E-2</v>
      </c>
      <c r="L5" s="2">
        <v>1.8428732631394648E-2</v>
      </c>
      <c r="M5" s="2">
        <v>1.812002174047582E-2</v>
      </c>
      <c r="N5" s="2">
        <v>1.5776763629161604E-2</v>
      </c>
      <c r="O5" s="2">
        <v>1.4872357475402644E-2</v>
      </c>
      <c r="P5" s="2">
        <v>1.4499633441114147E-2</v>
      </c>
      <c r="Q5" s="2">
        <v>1.462260701923108E-2</v>
      </c>
      <c r="R5" s="2">
        <v>1.3921885091911673E-2</v>
      </c>
      <c r="S5" s="2">
        <v>1.3710832364084151E-2</v>
      </c>
      <c r="T5" s="2">
        <v>1.3744599442901285E-2</v>
      </c>
      <c r="U5" s="2">
        <v>1.2751047499193273E-2</v>
      </c>
      <c r="V5" s="2">
        <v>1.28152275292381E-2</v>
      </c>
      <c r="W5" s="2">
        <v>1.2877845254092151E-2</v>
      </c>
      <c r="X5" s="2">
        <v>1.2782783504415121E-2</v>
      </c>
      <c r="Y5" s="2">
        <v>1.2676444800718407E-2</v>
      </c>
    </row>
    <row r="6" spans="1:25" x14ac:dyDescent="0.3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14</v>
      </c>
      <c r="B7" s="2">
        <v>1.3384541889523334E-3</v>
      </c>
      <c r="C7" s="2">
        <v>6.5718346076538547E-4</v>
      </c>
      <c r="D7" s="2">
        <v>1.0454253942676107E-3</v>
      </c>
      <c r="E7" s="2">
        <v>7.2645756888470487E-4</v>
      </c>
      <c r="F7" s="2">
        <v>8.9167742655207568E-4</v>
      </c>
      <c r="G7" s="2">
        <v>9.9502766763062906E-4</v>
      </c>
      <c r="H7" s="2">
        <v>5.3551398098034887E-4</v>
      </c>
      <c r="I7" s="2">
        <v>9.5824458925353802E-4</v>
      </c>
      <c r="J7" s="2">
        <v>7.9617303654554031E-4</v>
      </c>
      <c r="K7" s="2">
        <v>8.91525653175205E-4</v>
      </c>
      <c r="L7" s="2">
        <v>7.233813722891955E-4</v>
      </c>
      <c r="M7" s="2">
        <v>7.8308696948931587E-4</v>
      </c>
      <c r="N7" s="2">
        <v>5.6198300174898838E-4</v>
      </c>
      <c r="O7" s="2">
        <v>9.2686092880786932E-4</v>
      </c>
      <c r="P7" s="2">
        <v>9.2183780638804727E-4</v>
      </c>
      <c r="Q7" s="2">
        <v>8.5527077176538379E-4</v>
      </c>
      <c r="R7" s="2">
        <v>7.6188723859226687E-4</v>
      </c>
      <c r="S7" s="2">
        <v>6.4361223121837138E-4</v>
      </c>
      <c r="T7" s="2">
        <v>1.0662704749700991E-3</v>
      </c>
      <c r="U7" s="2">
        <v>5.5433977133706295E-4</v>
      </c>
      <c r="V7" s="2">
        <v>6.9386510073363107E-4</v>
      </c>
      <c r="W7" s="2">
        <v>1.0389963508706504E-3</v>
      </c>
      <c r="X7" s="2">
        <v>2.4081145254968078E-3</v>
      </c>
      <c r="Y7" s="2">
        <v>4.2222987140043532E-3</v>
      </c>
    </row>
    <row r="8" spans="1:25" x14ac:dyDescent="0.3">
      <c r="A8">
        <v>15</v>
      </c>
      <c r="B8" s="2">
        <v>7.7386671763260539E-3</v>
      </c>
      <c r="C8" s="2">
        <v>8.2470641858933842E-3</v>
      </c>
      <c r="D8" s="2">
        <v>8.2732408027637993E-3</v>
      </c>
      <c r="E8" s="2">
        <v>8.076170821664631E-3</v>
      </c>
      <c r="F8" s="2">
        <v>8.1135679098043537E-3</v>
      </c>
      <c r="G8" s="2">
        <v>8.2582291990427048E-3</v>
      </c>
      <c r="H8" s="2">
        <v>8.3692983651034187E-3</v>
      </c>
      <c r="I8" s="2">
        <v>9.6083942729858936E-3</v>
      </c>
      <c r="J8" s="2">
        <v>1.0264838334844385E-2</v>
      </c>
      <c r="K8" s="2">
        <v>9.1340575146067159E-3</v>
      </c>
      <c r="L8" s="2">
        <v>9.0155031673720999E-3</v>
      </c>
      <c r="M8" s="2">
        <v>8.2755226546476195E-3</v>
      </c>
      <c r="N8" s="2">
        <v>8.2479584320683304E-3</v>
      </c>
      <c r="O8" s="2">
        <v>8.094370306694007E-3</v>
      </c>
      <c r="P8" s="2">
        <v>8.077750545572077E-3</v>
      </c>
      <c r="Q8" s="2">
        <v>8.3213045494457492E-3</v>
      </c>
      <c r="R8" s="2">
        <v>8.1205981550840391E-3</v>
      </c>
      <c r="S8" s="2">
        <v>7.1285079747095527E-3</v>
      </c>
      <c r="T8" s="2">
        <v>7.1974043784504829E-3</v>
      </c>
      <c r="U8" s="2">
        <v>7.4782166330457107E-3</v>
      </c>
      <c r="V8" s="2">
        <v>7.2169071933389593E-3</v>
      </c>
      <c r="W8" s="2">
        <v>7.1751367265269813E-3</v>
      </c>
      <c r="X8" s="2">
        <v>7.2493003708787159E-3</v>
      </c>
      <c r="Y8" s="2">
        <v>7.6095923084589217E-3</v>
      </c>
    </row>
    <row r="9" spans="1:25" x14ac:dyDescent="0.3">
      <c r="A9">
        <v>16</v>
      </c>
      <c r="B9" s="2">
        <v>3.0760304773071309E-3</v>
      </c>
      <c r="C9" s="2">
        <v>2.4273883354925881E-3</v>
      </c>
      <c r="D9" s="2">
        <v>2.1837368636528406E-3</v>
      </c>
      <c r="E9" s="2">
        <v>1.8248149849860395E-3</v>
      </c>
      <c r="F9" s="2">
        <v>2.0260817240935793E-3</v>
      </c>
      <c r="G9" s="2">
        <v>1.1729088830565843E-3</v>
      </c>
      <c r="H9" s="2">
        <v>9.2498406208663532E-4</v>
      </c>
      <c r="I9" s="2">
        <v>1.0549474125827558E-3</v>
      </c>
      <c r="J9" s="2">
        <v>2.2046876093645422E-3</v>
      </c>
      <c r="K9" s="2">
        <v>2.6317338327716184E-3</v>
      </c>
      <c r="L9" s="2">
        <v>3.3233228451673862E-3</v>
      </c>
      <c r="M9" s="2">
        <v>2.9042602856201023E-3</v>
      </c>
      <c r="N9" s="2">
        <v>1.9927360245253103E-3</v>
      </c>
      <c r="O9" s="2">
        <v>2.1924850298641438E-3</v>
      </c>
      <c r="P9" s="2">
        <v>2.49603319247219E-3</v>
      </c>
      <c r="Q9" s="2">
        <v>2.2204571834183984E-3</v>
      </c>
      <c r="R9" s="2">
        <v>2.1888461831044209E-3</v>
      </c>
      <c r="S9" s="2">
        <v>2.1020939297519592E-3</v>
      </c>
      <c r="T9" s="2">
        <v>2.2539802721233469E-3</v>
      </c>
      <c r="U9" s="2">
        <v>1.6958205506047092E-3</v>
      </c>
      <c r="V9" s="2">
        <v>1.515394665599289E-3</v>
      </c>
      <c r="W9" s="2">
        <v>9.2367445636638043E-4</v>
      </c>
      <c r="X9" s="2">
        <v>1.0447931973155151E-3</v>
      </c>
      <c r="Y9" s="2">
        <v>9.8706577716667484E-4</v>
      </c>
    </row>
    <row r="10" spans="1:25" x14ac:dyDescent="0.3">
      <c r="A10">
        <v>17</v>
      </c>
      <c r="B10" s="2">
        <v>1.1371805335896451E-3</v>
      </c>
      <c r="C10" s="2">
        <v>1.0541616491506027E-3</v>
      </c>
      <c r="D10" s="2">
        <v>9.7386687268849004E-4</v>
      </c>
      <c r="E10" s="2">
        <v>9.6848986854690118E-4</v>
      </c>
      <c r="F10" s="2">
        <v>9.6004985992610464E-4</v>
      </c>
      <c r="G10" s="2">
        <v>9.6197514043337836E-4</v>
      </c>
      <c r="H10" s="2">
        <v>9.6592829256596246E-4</v>
      </c>
      <c r="I10" s="2">
        <v>9.6506965229715155E-4</v>
      </c>
      <c r="J10" s="2">
        <v>9.5781783069511374E-4</v>
      </c>
      <c r="K10" s="2">
        <v>9.7621340436582899E-4</v>
      </c>
      <c r="L10" s="2">
        <v>1.045660931179058E-3</v>
      </c>
      <c r="M10" s="2">
        <v>1.0674420117449813E-3</v>
      </c>
      <c r="N10" s="2">
        <v>1.1094060056223204E-3</v>
      </c>
      <c r="O10" s="2">
        <v>1.1089748923847279E-3</v>
      </c>
      <c r="P10" s="2">
        <v>1.1056535529678428E-3</v>
      </c>
      <c r="Q10" s="2">
        <v>1.0813818520756526E-3</v>
      </c>
      <c r="R10" s="2">
        <v>1.0803992315293644E-3</v>
      </c>
      <c r="S10" s="2">
        <v>1.118848871239654E-3</v>
      </c>
      <c r="T10" s="2">
        <v>1.2481118868625859E-3</v>
      </c>
      <c r="U10" s="2">
        <v>1.3326943572803934E-3</v>
      </c>
      <c r="V10" s="2">
        <v>1.3794162223847279E-3</v>
      </c>
      <c r="W10" s="2">
        <v>1.3661676233325129E-3</v>
      </c>
      <c r="X10" s="2">
        <v>1.2971742639407045E-3</v>
      </c>
      <c r="Y10" s="2">
        <v>1.2576345455717261E-3</v>
      </c>
    </row>
    <row r="11" spans="1:25" x14ac:dyDescent="0.3">
      <c r="A11">
        <v>19</v>
      </c>
      <c r="B11" s="2">
        <v>5.1231523717299061E-2</v>
      </c>
      <c r="C11" s="2">
        <v>5.1231523717299061E-2</v>
      </c>
      <c r="D11" s="2">
        <v>5.1231523717299061E-2</v>
      </c>
      <c r="E11" s="2">
        <v>5.1231523717299061E-2</v>
      </c>
      <c r="F11" s="2">
        <v>5.1231523717299061E-2</v>
      </c>
      <c r="G11" s="2">
        <v>5.1231523717299061E-2</v>
      </c>
      <c r="H11" s="2">
        <v>5.1231523717299061E-2</v>
      </c>
      <c r="I11" s="2">
        <v>5.1231523717299061E-2</v>
      </c>
      <c r="J11" s="2">
        <v>5.1231523717299061E-2</v>
      </c>
      <c r="K11" s="2">
        <v>5.1231523717299061E-2</v>
      </c>
      <c r="L11" s="2">
        <v>5.1231523717299061E-2</v>
      </c>
      <c r="M11" s="2">
        <v>5.1231523717299061E-2</v>
      </c>
      <c r="N11" s="2">
        <v>5.1231523717299061E-2</v>
      </c>
      <c r="O11" s="2">
        <v>5.1231523717299061E-2</v>
      </c>
      <c r="P11" s="2">
        <v>5.1231523717299061E-2</v>
      </c>
      <c r="Q11" s="2">
        <v>5.1231523717299061E-2</v>
      </c>
      <c r="R11" s="2">
        <v>5.1231523717299061E-2</v>
      </c>
      <c r="S11" s="2">
        <v>5.1231523717299061E-2</v>
      </c>
      <c r="T11" s="2">
        <v>5.1231523717299061E-2</v>
      </c>
      <c r="U11" s="2">
        <v>5.1231523717299061E-2</v>
      </c>
      <c r="V11" s="2">
        <v>5.1231523717299061E-2</v>
      </c>
      <c r="W11" s="2">
        <v>5.1231523717299061E-2</v>
      </c>
      <c r="X11" s="2">
        <v>5.1231523717299061E-2</v>
      </c>
      <c r="Y11" s="2">
        <v>5.1231523717299061E-2</v>
      </c>
    </row>
    <row r="12" spans="1:25" x14ac:dyDescent="0.3">
      <c r="A12">
        <v>20</v>
      </c>
      <c r="B12" s="2">
        <v>1.7932043561005799E-2</v>
      </c>
      <c r="C12" s="2">
        <v>1.7042185749951779E-2</v>
      </c>
      <c r="D12" s="2">
        <v>1.6789329382903326E-2</v>
      </c>
      <c r="E12" s="2">
        <v>1.7004132514124543E-2</v>
      </c>
      <c r="F12" s="2">
        <v>1.693967493732218E-2</v>
      </c>
      <c r="G12" s="2">
        <v>1.7488449044446661E-2</v>
      </c>
      <c r="H12" s="2">
        <v>1.6926851431804002E-2</v>
      </c>
      <c r="I12" s="2">
        <v>1.6849739285419406E-2</v>
      </c>
      <c r="J12" s="2">
        <v>1.7173894174084915E-2</v>
      </c>
      <c r="K12" s="2">
        <v>1.6884750137454087E-2</v>
      </c>
      <c r="L12" s="2">
        <v>1.7191999008881794E-2</v>
      </c>
      <c r="M12" s="2">
        <v>1.6718131659301121E-2</v>
      </c>
      <c r="N12" s="2">
        <v>1.6877331813413287E-2</v>
      </c>
      <c r="O12" s="2">
        <v>1.6693389012664837E-2</v>
      </c>
      <c r="P12" s="2">
        <v>1.70669506822991E-2</v>
      </c>
      <c r="Q12" s="2">
        <v>1.6705217986308415E-2</v>
      </c>
      <c r="R12" s="2">
        <v>1.6759610874924072E-2</v>
      </c>
      <c r="S12" s="2">
        <v>1.7126059560374461E-2</v>
      </c>
      <c r="T12" s="2">
        <v>1.737715215428124E-2</v>
      </c>
      <c r="U12" s="2">
        <v>1.6767922804745816E-2</v>
      </c>
      <c r="V12" s="2">
        <v>1.8095782699677387E-2</v>
      </c>
      <c r="W12" s="2">
        <v>1.931464138883765E-2</v>
      </c>
      <c r="X12" s="2">
        <v>2.2747469814086988E-2</v>
      </c>
      <c r="Y12" s="2">
        <v>2.5129025407498225E-2</v>
      </c>
    </row>
    <row r="13" spans="1:25" x14ac:dyDescent="0.3">
      <c r="A13">
        <v>22</v>
      </c>
      <c r="B13" s="2">
        <v>1.0586870573573285E-3</v>
      </c>
      <c r="C13" s="2">
        <v>9.6065618496079294E-4</v>
      </c>
      <c r="D13" s="2">
        <v>7.4529360554534288E-4</v>
      </c>
      <c r="E13" s="2">
        <v>6.9373369188580893E-4</v>
      </c>
      <c r="F13" s="2">
        <v>7.0788473415610851E-4</v>
      </c>
      <c r="G13" s="2">
        <v>7.0096604551039181E-4</v>
      </c>
      <c r="H13" s="2">
        <v>6.9712035149020822E-4</v>
      </c>
      <c r="I13" s="2">
        <v>7.8805258452836595E-4</v>
      </c>
      <c r="J13" s="2">
        <v>7.9340205172815953E-4</v>
      </c>
      <c r="K13" s="2">
        <v>7.855499247949886E-4</v>
      </c>
      <c r="L13" s="2">
        <v>7.7653100000249996E-4</v>
      </c>
      <c r="M13" s="2">
        <v>8.0290690748423233E-4</v>
      </c>
      <c r="N13" s="2">
        <v>7.8258887103982238E-4</v>
      </c>
      <c r="O13" s="2">
        <v>8.0396112407918785E-4</v>
      </c>
      <c r="P13" s="2">
        <v>7.8192311744237637E-4</v>
      </c>
      <c r="Q13" s="2">
        <v>7.9142861359244427E-4</v>
      </c>
      <c r="R13" s="2">
        <v>8.3870954265461881E-4</v>
      </c>
      <c r="S13" s="2">
        <v>1.1491218323399879E-3</v>
      </c>
      <c r="T13" s="2">
        <v>1.4838137638030879E-3</v>
      </c>
      <c r="U13" s="2">
        <v>1.6840310252312371E-3</v>
      </c>
      <c r="V13" s="2">
        <v>1.6777990951060101E-3</v>
      </c>
      <c r="W13" s="2">
        <v>1.6674513527734091E-3</v>
      </c>
      <c r="X13" s="2">
        <v>1.4185138127393961E-3</v>
      </c>
      <c r="Y13" s="2">
        <v>1.1405076365524876E-3</v>
      </c>
    </row>
    <row r="14" spans="1:25" x14ac:dyDescent="0.3">
      <c r="A14">
        <v>24</v>
      </c>
      <c r="B14" s="2">
        <v>9.4195256897048971E-3</v>
      </c>
      <c r="C14" s="2">
        <v>7.900220394134308E-3</v>
      </c>
      <c r="D14" s="2">
        <v>7.2637416397076573E-3</v>
      </c>
      <c r="E14" s="2">
        <v>6.9089631101900235E-3</v>
      </c>
      <c r="F14" s="2">
        <v>7.2582957291721789E-3</v>
      </c>
      <c r="G14" s="2">
        <v>7.8553016223629583E-3</v>
      </c>
      <c r="H14" s="2">
        <v>1.2366571338540626E-2</v>
      </c>
      <c r="I14" s="2">
        <v>1.5888404795138859E-2</v>
      </c>
      <c r="J14" s="2">
        <v>2.0475527515027701E-2</v>
      </c>
      <c r="K14" s="2">
        <v>2.1711235098281385E-2</v>
      </c>
      <c r="L14" s="2">
        <v>2.2079471891845275E-2</v>
      </c>
      <c r="M14" s="2">
        <v>2.0798247024592285E-2</v>
      </c>
      <c r="N14" s="2">
        <v>1.9083952516091844E-2</v>
      </c>
      <c r="O14" s="2">
        <v>1.9140094576866083E-2</v>
      </c>
      <c r="P14" s="2">
        <v>1.9333002253153823E-2</v>
      </c>
      <c r="Q14" s="2">
        <v>1.8582984333026832E-2</v>
      </c>
      <c r="R14" s="2">
        <v>1.7888522769326044E-2</v>
      </c>
      <c r="S14" s="2">
        <v>1.8467132576530907E-2</v>
      </c>
      <c r="T14" s="2">
        <v>1.7609107854428416E-2</v>
      </c>
      <c r="U14" s="2">
        <v>1.424636504456916E-2</v>
      </c>
      <c r="V14" s="2">
        <v>1.1357021712437659E-2</v>
      </c>
      <c r="W14" s="2">
        <v>1.1784356369300187E-2</v>
      </c>
      <c r="X14" s="2">
        <v>1.1455620742386766E-2</v>
      </c>
      <c r="Y14" s="2">
        <v>1.1243216783229301E-2</v>
      </c>
    </row>
    <row r="15" spans="1:25" x14ac:dyDescent="0.3">
      <c r="A15">
        <v>25</v>
      </c>
      <c r="B15" s="2">
        <v>2.3588499119949944E-3</v>
      </c>
      <c r="C15" s="2">
        <v>2.0941577831266132E-3</v>
      </c>
      <c r="D15" s="2">
        <v>2.1835205385612503E-3</v>
      </c>
      <c r="E15" s="2">
        <v>2.1485915288791627E-3</v>
      </c>
      <c r="F15" s="2">
        <v>1.9119266274486269E-3</v>
      </c>
      <c r="G15" s="2">
        <v>2.0708131165819254E-3</v>
      </c>
      <c r="H15" s="2">
        <v>2.0014954616709301E-3</v>
      </c>
      <c r="I15" s="2">
        <v>1.5613153978155851E-3</v>
      </c>
      <c r="J15" s="2">
        <v>8.3472910973783783E-4</v>
      </c>
      <c r="K15" s="2">
        <v>1.1398603263021043E-4</v>
      </c>
      <c r="L15" s="2">
        <v>1.7475199420764053E-5</v>
      </c>
      <c r="M15" s="2">
        <v>2.452452844150879E-5</v>
      </c>
      <c r="N15" s="2">
        <v>8.7225504514940092E-6</v>
      </c>
      <c r="O15" s="2">
        <v>0</v>
      </c>
      <c r="P15" s="2">
        <v>2.0984814672248404E-5</v>
      </c>
      <c r="Q15" s="2">
        <v>0</v>
      </c>
      <c r="R15" s="2">
        <v>3.0879798450218138E-7</v>
      </c>
      <c r="S15" s="2">
        <v>1.7953087035768009E-4</v>
      </c>
      <c r="T15" s="2">
        <v>1.2013010069929137E-3</v>
      </c>
      <c r="U15" s="2">
        <v>1.8720597958268828E-3</v>
      </c>
      <c r="V15" s="2">
        <v>2.0845427796033606E-3</v>
      </c>
      <c r="W15" s="2">
        <v>2.0475584894329669E-3</v>
      </c>
      <c r="X15" s="2">
        <v>2.0067427219890841E-3</v>
      </c>
      <c r="Y15" s="2">
        <v>2.0054168502613499E-3</v>
      </c>
    </row>
    <row r="16" spans="1:25" x14ac:dyDescent="0.3">
      <c r="A16">
        <v>27</v>
      </c>
      <c r="B16" s="2">
        <v>2.665164218041817E-2</v>
      </c>
      <c r="C16" s="2">
        <v>2.5291737226122657E-2</v>
      </c>
      <c r="D16" s="2">
        <v>2.5559181640303762E-2</v>
      </c>
      <c r="E16" s="2">
        <v>2.5985209765337209E-2</v>
      </c>
      <c r="F16" s="2">
        <v>2.650343874391338E-2</v>
      </c>
      <c r="G16" s="2">
        <v>2.6048044327598045E-2</v>
      </c>
      <c r="H16" s="2">
        <v>3.0269627849588525E-2</v>
      </c>
      <c r="I16" s="2">
        <v>3.5292860032941388E-2</v>
      </c>
      <c r="J16" s="2">
        <v>4.0794107782018474E-2</v>
      </c>
      <c r="K16" s="2">
        <v>4.3620457093784322E-2</v>
      </c>
      <c r="L16" s="2">
        <v>4.5909145439661389E-2</v>
      </c>
      <c r="M16" s="2">
        <v>4.5955615501846798E-2</v>
      </c>
      <c r="N16" s="2">
        <v>4.5064847690925558E-2</v>
      </c>
      <c r="O16" s="2">
        <v>4.5750415078584142E-2</v>
      </c>
      <c r="P16" s="2">
        <v>4.6670477072423396E-2</v>
      </c>
      <c r="Q16" s="2">
        <v>4.5067766478677045E-2</v>
      </c>
      <c r="R16" s="2">
        <v>4.7077112146099151E-2</v>
      </c>
      <c r="S16" s="2">
        <v>4.7166874251229222E-2</v>
      </c>
      <c r="T16" s="2">
        <v>4.5864098332933402E-2</v>
      </c>
      <c r="U16" s="2">
        <v>4.0526265427008726E-2</v>
      </c>
      <c r="V16" s="2">
        <v>4.2038695964961674E-2</v>
      </c>
      <c r="W16" s="2">
        <v>3.2995807116856159E-2</v>
      </c>
      <c r="X16" s="2">
        <v>3.2558478087067598E-2</v>
      </c>
      <c r="Y16" s="2">
        <v>3.2341603793586991E-2</v>
      </c>
    </row>
    <row r="17" spans="1:25" x14ac:dyDescent="0.3">
      <c r="A17">
        <v>29</v>
      </c>
      <c r="B17" s="2">
        <v>0.16045930677574125</v>
      </c>
      <c r="C17" s="2">
        <v>0.16001145299871983</v>
      </c>
      <c r="D17" s="2">
        <v>0.16008278213116983</v>
      </c>
      <c r="E17" s="2">
        <v>0.16059890037113772</v>
      </c>
      <c r="F17" s="2">
        <v>0.16030434795105952</v>
      </c>
      <c r="G17" s="2">
        <v>0.15999704579885143</v>
      </c>
      <c r="H17" s="2">
        <v>0.15972166933656656</v>
      </c>
      <c r="I17" s="2">
        <v>0.1599953102030455</v>
      </c>
      <c r="J17" s="2">
        <v>0.15560594575972195</v>
      </c>
      <c r="K17" s="2">
        <v>0.15373780030815151</v>
      </c>
      <c r="L17" s="2">
        <v>0.14829995476657268</v>
      </c>
      <c r="M17" s="2">
        <v>0.14711311513678016</v>
      </c>
      <c r="N17" s="2">
        <v>0.14765160272323793</v>
      </c>
      <c r="O17" s="2">
        <v>0.14783527041072608</v>
      </c>
      <c r="P17" s="2">
        <v>0.14696941738434702</v>
      </c>
      <c r="Q17" s="2">
        <v>0.14774689962559007</v>
      </c>
      <c r="R17" s="2">
        <v>0.14780313736122719</v>
      </c>
      <c r="S17" s="2">
        <v>0.14865914061564431</v>
      </c>
      <c r="T17" s="2">
        <v>0.15623227644666371</v>
      </c>
      <c r="U17" s="2">
        <v>0.15823159239141124</v>
      </c>
      <c r="V17" s="2">
        <v>0.16047120081341476</v>
      </c>
      <c r="W17" s="2">
        <v>0.16038519077670277</v>
      </c>
      <c r="X17" s="2">
        <v>0.15990506344773989</v>
      </c>
      <c r="Y17" s="2">
        <v>0.16027935222071632</v>
      </c>
    </row>
    <row r="18" spans="1:25" x14ac:dyDescent="0.3">
      <c r="A18">
        <v>31</v>
      </c>
      <c r="B18" s="2">
        <v>1.8707334117839527E-3</v>
      </c>
      <c r="C18" s="2">
        <v>1.8153363853837714E-3</v>
      </c>
      <c r="D18" s="2">
        <v>1.8135650555929522E-3</v>
      </c>
      <c r="E18" s="2">
        <v>2.0225217738740692E-3</v>
      </c>
      <c r="F18" s="2">
        <v>1.9744473966517989E-3</v>
      </c>
      <c r="G18" s="2">
        <v>1.8009522396992064E-3</v>
      </c>
      <c r="H18" s="2">
        <v>1.7008504612008809E-3</v>
      </c>
      <c r="I18" s="2">
        <v>1.637054283316799E-3</v>
      </c>
      <c r="J18" s="2">
        <v>1.8735487118658036E-3</v>
      </c>
      <c r="K18" s="2">
        <v>1.7559120492263581E-3</v>
      </c>
      <c r="L18" s="2">
        <v>1.7755864897055571E-3</v>
      </c>
      <c r="M18" s="2">
        <v>1.8922024923953976E-3</v>
      </c>
      <c r="N18" s="2">
        <v>1.91781505023481E-3</v>
      </c>
      <c r="O18" s="2">
        <v>1.8247423643069798E-3</v>
      </c>
      <c r="P18" s="2">
        <v>1.9770622534131415E-3</v>
      </c>
      <c r="Q18" s="2">
        <v>1.9110845093448933E-3</v>
      </c>
      <c r="R18" s="2">
        <v>1.7888006355608285E-3</v>
      </c>
      <c r="S18" s="2">
        <v>1.7892483990422966E-3</v>
      </c>
      <c r="T18" s="2">
        <v>1.7290919644695308E-3</v>
      </c>
      <c r="U18" s="2">
        <v>1.9803347948075898E-3</v>
      </c>
      <c r="V18" s="2">
        <v>2.4853730659487143E-3</v>
      </c>
      <c r="W18" s="2">
        <v>3.8342766918000909E-3</v>
      </c>
      <c r="X18" s="2">
        <v>5.1859671842399311E-3</v>
      </c>
      <c r="Y18" s="2">
        <v>5.5221831253328907E-3</v>
      </c>
    </row>
    <row r="19" spans="1:25" x14ac:dyDescent="0.3">
      <c r="A19">
        <v>33</v>
      </c>
      <c r="B19" s="2">
        <v>8.3242317903979666E-4</v>
      </c>
      <c r="C19" s="2">
        <v>4.8335657972326099E-4</v>
      </c>
      <c r="D19" s="2">
        <v>3.0740487140494777E-4</v>
      </c>
      <c r="E19" s="2">
        <v>1.9677488754616439E-4</v>
      </c>
      <c r="F19" s="2">
        <v>2.0799881694304523E-4</v>
      </c>
      <c r="G19" s="2">
        <v>2.1178239274569102E-4</v>
      </c>
      <c r="H19" s="2">
        <v>2.0092105442891207E-4</v>
      </c>
      <c r="I19" s="2">
        <v>1.7539738327603807E-4</v>
      </c>
      <c r="J19" s="2">
        <v>2.988625278237128E-4</v>
      </c>
      <c r="K19" s="2">
        <v>3.4652269820986529E-4</v>
      </c>
      <c r="L19" s="2">
        <v>3.6421409464342056E-4</v>
      </c>
      <c r="M19" s="2">
        <v>4.8704473682061679E-4</v>
      </c>
      <c r="N19" s="2">
        <v>5.7389817242432545E-4</v>
      </c>
      <c r="O19" s="2">
        <v>3.3980163515107787E-4</v>
      </c>
      <c r="P19" s="2">
        <v>1.9182169615062194E-4</v>
      </c>
      <c r="Q19" s="2">
        <v>2.167685003925885E-4</v>
      </c>
      <c r="R19" s="2">
        <v>2.6404802058797351E-4</v>
      </c>
      <c r="S19" s="2">
        <v>4.9843414402586628E-4</v>
      </c>
      <c r="T19" s="2">
        <v>1.0362818488036493E-3</v>
      </c>
      <c r="U19" s="2">
        <v>1.4370145391041291E-3</v>
      </c>
      <c r="V19" s="2">
        <v>1.6024669878705691E-3</v>
      </c>
      <c r="W19" s="2">
        <v>1.4556670388457325E-3</v>
      </c>
      <c r="X19" s="2">
        <v>1.2238228953325245E-3</v>
      </c>
      <c r="Y19" s="2">
        <v>8.1211910318448291E-4</v>
      </c>
    </row>
    <row r="20" spans="1:25" x14ac:dyDescent="0.3">
      <c r="A20">
        <v>35</v>
      </c>
      <c r="B20" s="2">
        <v>3.6833828320425185E-3</v>
      </c>
      <c r="C20" s="2">
        <v>3.0730599457208354E-3</v>
      </c>
      <c r="D20" s="2">
        <v>4.0584394374192584E-3</v>
      </c>
      <c r="E20" s="2">
        <v>3.9227136936752166E-3</v>
      </c>
      <c r="F20" s="2">
        <v>3.0032019263566607E-3</v>
      </c>
      <c r="G20" s="2">
        <v>3.8966523477239434E-3</v>
      </c>
      <c r="H20" s="2">
        <v>3.8039352085422677E-3</v>
      </c>
      <c r="I20" s="2">
        <v>4.2285278263960013E-3</v>
      </c>
      <c r="J20" s="2">
        <v>4.1283223040704479E-3</v>
      </c>
      <c r="K20" s="2">
        <v>3.156712435978763E-3</v>
      </c>
      <c r="L20" s="2">
        <v>6.1075786753900622E-3</v>
      </c>
      <c r="M20" s="2">
        <v>6.8208917732861781E-3</v>
      </c>
      <c r="N20" s="2">
        <v>6.2837276250589076E-3</v>
      </c>
      <c r="O20" s="2">
        <v>7.0653705060889707E-3</v>
      </c>
      <c r="P20" s="2">
        <v>6.4329522338285013E-3</v>
      </c>
      <c r="Q20" s="2">
        <v>6.8642204467673626E-3</v>
      </c>
      <c r="R20" s="2">
        <v>6.777784548048546E-3</v>
      </c>
      <c r="S20" s="2">
        <v>6.1961586132049246E-3</v>
      </c>
      <c r="T20" s="2">
        <v>7.1615117038843663E-3</v>
      </c>
      <c r="U20" s="2">
        <v>6.4841387977888146E-3</v>
      </c>
      <c r="V20" s="2">
        <v>6.6517146649646532E-3</v>
      </c>
      <c r="W20" s="2">
        <v>1.0070173289354918E-2</v>
      </c>
      <c r="X20" s="2">
        <v>1.2822511754776297E-2</v>
      </c>
      <c r="Y20" s="2">
        <v>1.4901774357810147E-2</v>
      </c>
    </row>
    <row r="21" spans="1:25" x14ac:dyDescent="0.3">
      <c r="A21">
        <v>39</v>
      </c>
      <c r="B21" s="2">
        <v>1.2736510555501446E-2</v>
      </c>
      <c r="C21" s="2">
        <v>1.3276933668770466E-2</v>
      </c>
      <c r="D21" s="2">
        <v>1.2135690219517454E-2</v>
      </c>
      <c r="E21" s="2">
        <v>1.172548635818505E-2</v>
      </c>
      <c r="F21" s="2">
        <v>1.1992021669050515E-2</v>
      </c>
      <c r="G21" s="2">
        <v>1.1556420934576296E-2</v>
      </c>
      <c r="H21" s="2">
        <v>1.1395864425982224E-2</v>
      </c>
      <c r="I21" s="2">
        <v>1.2113691020756753E-2</v>
      </c>
      <c r="J21" s="2">
        <v>1.3481646624123961E-2</v>
      </c>
      <c r="K21" s="2">
        <v>1.6343463773079492E-2</v>
      </c>
      <c r="L21" s="2">
        <v>1.8283000347238669E-2</v>
      </c>
      <c r="M21" s="2">
        <v>1.9377630798366532E-2</v>
      </c>
      <c r="N21" s="2">
        <v>1.9133108774929668E-2</v>
      </c>
      <c r="O21" s="2">
        <v>1.8061872684920512E-2</v>
      </c>
      <c r="P21" s="2">
        <v>1.8752281195025467E-2</v>
      </c>
      <c r="Q21" s="2">
        <v>1.9098183991847945E-2</v>
      </c>
      <c r="R21" s="2">
        <v>1.8725464568396216E-2</v>
      </c>
      <c r="S21" s="2">
        <v>1.7702498175777882E-2</v>
      </c>
      <c r="T21" s="2">
        <v>1.7003304356609902E-2</v>
      </c>
      <c r="U21" s="2">
        <v>1.5131979989247148E-2</v>
      </c>
      <c r="V21" s="2">
        <v>1.4046150985110988E-2</v>
      </c>
      <c r="W21" s="2">
        <v>1.4138948301620867E-2</v>
      </c>
      <c r="X21" s="2">
        <v>1.4660550747685134E-2</v>
      </c>
      <c r="Y21" s="2">
        <v>1.4137772666324414E-2</v>
      </c>
    </row>
    <row r="22" spans="1:25" x14ac:dyDescent="0.3">
      <c r="A22">
        <v>41</v>
      </c>
      <c r="B22" s="2">
        <v>1.0935768749269074E-3</v>
      </c>
      <c r="C22" s="2">
        <v>9.6946416397125136E-4</v>
      </c>
      <c r="D22" s="2">
        <v>8.723226707552978E-4</v>
      </c>
      <c r="E22" s="2">
        <v>7.2641543095981851E-4</v>
      </c>
      <c r="F22" s="2">
        <v>6.940406967671244E-4</v>
      </c>
      <c r="G22" s="2">
        <v>6.8642551561219037E-4</v>
      </c>
      <c r="H22" s="2">
        <v>6.8775868783147007E-4</v>
      </c>
      <c r="I22" s="2">
        <v>6.8597698365792793E-4</v>
      </c>
      <c r="J22" s="2">
        <v>7.3449630662808724E-4</v>
      </c>
      <c r="K22" s="2">
        <v>7.7363680338043614E-4</v>
      </c>
      <c r="L22" s="2">
        <v>8.1553688593705056E-4</v>
      </c>
      <c r="M22" s="2">
        <v>8.078939116827232E-4</v>
      </c>
      <c r="N22" s="2">
        <v>8.5973303712417949E-4</v>
      </c>
      <c r="O22" s="2">
        <v>8.2344818527538115E-4</v>
      </c>
      <c r="P22" s="2">
        <v>8.0569134057551287E-4</v>
      </c>
      <c r="Q22" s="2">
        <v>7.9767296736117904E-4</v>
      </c>
      <c r="R22" s="2">
        <v>8.1138047275037921E-4</v>
      </c>
      <c r="S22" s="2">
        <v>9.2464644637234761E-4</v>
      </c>
      <c r="T22" s="2">
        <v>1.2182097138854933E-3</v>
      </c>
      <c r="U22" s="2">
        <v>1.3648595545578466E-3</v>
      </c>
      <c r="V22" s="2">
        <v>1.3551443934137386E-3</v>
      </c>
      <c r="W22" s="2">
        <v>1.3089124297157588E-3</v>
      </c>
      <c r="X22" s="2">
        <v>1.1932062988143479E-3</v>
      </c>
      <c r="Y22" s="2">
        <v>1.0665382877389062E-3</v>
      </c>
    </row>
    <row r="23" spans="1:25" x14ac:dyDescent="0.3">
      <c r="A23">
        <v>42</v>
      </c>
      <c r="B23" s="2">
        <v>3.6806194807215614E-2</v>
      </c>
      <c r="C23" s="2">
        <v>2.7987556438706606E-2</v>
      </c>
      <c r="D23" s="2">
        <v>2.8463168861924293E-2</v>
      </c>
      <c r="E23" s="2">
        <v>2.3201432693665366E-2</v>
      </c>
      <c r="F23" s="2">
        <v>2.426454512968737E-2</v>
      </c>
      <c r="G23" s="2">
        <v>2.4034266237177315E-2</v>
      </c>
      <c r="H23" s="2">
        <v>2.4282117412837808E-2</v>
      </c>
      <c r="I23" s="2">
        <v>2.7050034358744868E-2</v>
      </c>
      <c r="J23" s="2">
        <v>2.7833547190241014E-2</v>
      </c>
      <c r="K23" s="2">
        <v>2.7210217773797309E-2</v>
      </c>
      <c r="L23" s="2">
        <v>2.8270056387636876E-2</v>
      </c>
      <c r="M23" s="2">
        <v>3.305658575823469E-2</v>
      </c>
      <c r="N23" s="2">
        <v>3.7034090409432993E-2</v>
      </c>
      <c r="O23" s="2">
        <v>3.0514418710424589E-2</v>
      </c>
      <c r="P23" s="2">
        <v>2.800789163771009E-2</v>
      </c>
      <c r="Q23" s="2">
        <v>2.9019055825153843E-2</v>
      </c>
      <c r="R23" s="2">
        <v>2.843081257107866E-2</v>
      </c>
      <c r="S23" s="2">
        <v>4.0872255701650956E-2</v>
      </c>
      <c r="T23" s="2">
        <v>5.7858830405529346E-2</v>
      </c>
      <c r="U23" s="2">
        <v>6.9714197503385131E-2</v>
      </c>
      <c r="V23" s="2">
        <v>7.081023131391416E-2</v>
      </c>
      <c r="W23" s="2">
        <v>6.7406547347466761E-2</v>
      </c>
      <c r="X23" s="2">
        <v>5.7729931646010896E-2</v>
      </c>
      <c r="Y23" s="2">
        <v>4.7786079530343605E-2</v>
      </c>
    </row>
    <row r="24" spans="1:25" x14ac:dyDescent="0.3">
      <c r="A24">
        <v>46</v>
      </c>
      <c r="B24" s="2">
        <v>2.451452420651523E-3</v>
      </c>
      <c r="C24" s="2">
        <v>2.4478951600867931E-3</v>
      </c>
      <c r="D24" s="2">
        <v>2.4422587963771349E-3</v>
      </c>
      <c r="E24" s="2">
        <v>2.4823269678709804E-3</v>
      </c>
      <c r="F24" s="2">
        <v>2.4610035128540516E-3</v>
      </c>
      <c r="G24" s="2">
        <v>2.2790738546690217E-3</v>
      </c>
      <c r="H24" s="2">
        <v>2.4089082298145016E-3</v>
      </c>
      <c r="I24" s="2">
        <v>1.7321433137780253E-3</v>
      </c>
      <c r="J24" s="2">
        <v>4.9855966124893222E-4</v>
      </c>
      <c r="K24" s="2">
        <v>3.8656871207147606E-5</v>
      </c>
      <c r="L24" s="2">
        <v>7.1038649733789252E-5</v>
      </c>
      <c r="M24" s="2">
        <v>0</v>
      </c>
      <c r="N24" s="2">
        <v>1.9637938021470741E-5</v>
      </c>
      <c r="O24" s="2">
        <v>0</v>
      </c>
      <c r="P24" s="2">
        <v>6.4589754122976604E-5</v>
      </c>
      <c r="Q24" s="2">
        <v>3.0249023172791847E-4</v>
      </c>
      <c r="R24" s="2">
        <v>4.7200879812770178E-4</v>
      </c>
      <c r="S24" s="2">
        <v>1.1246655698983711E-3</v>
      </c>
      <c r="T24" s="2">
        <v>2.0138090854901021E-3</v>
      </c>
      <c r="U24" s="2">
        <v>2.3879567156300059E-3</v>
      </c>
      <c r="V24" s="2">
        <v>2.3777694560326106E-3</v>
      </c>
      <c r="W24" s="2">
        <v>2.296257930979552E-3</v>
      </c>
      <c r="X24" s="2">
        <v>2.4817739236166958E-3</v>
      </c>
      <c r="Y24" s="2">
        <v>2.4438243035378852E-3</v>
      </c>
    </row>
    <row r="25" spans="1:25" x14ac:dyDescent="0.3">
      <c r="A25">
        <v>49</v>
      </c>
      <c r="B25" s="2">
        <v>3.3033253131097111E-2</v>
      </c>
      <c r="C25" s="2">
        <v>3.1385313302570515E-2</v>
      </c>
      <c r="D25" s="2">
        <v>2.8664783206892443E-2</v>
      </c>
      <c r="E25" s="2">
        <v>2.7524713984069096E-2</v>
      </c>
      <c r="F25" s="2">
        <v>2.6726958021646135E-2</v>
      </c>
      <c r="G25" s="2">
        <v>2.7144986729127515E-2</v>
      </c>
      <c r="H25" s="2">
        <v>2.6974937916499669E-2</v>
      </c>
      <c r="I25" s="2">
        <v>2.708976081600286E-2</v>
      </c>
      <c r="J25" s="2">
        <v>2.6884925801553869E-2</v>
      </c>
      <c r="K25" s="2">
        <v>2.7323738368071789E-2</v>
      </c>
      <c r="L25" s="2">
        <v>2.6820281613941298E-2</v>
      </c>
      <c r="M25" s="2">
        <v>2.6889363603862043E-2</v>
      </c>
      <c r="N25" s="2">
        <v>2.6727209696486259E-2</v>
      </c>
      <c r="O25" s="2">
        <v>2.7124970958648853E-2</v>
      </c>
      <c r="P25" s="2">
        <v>2.72199900580858E-2</v>
      </c>
      <c r="Q25" s="2">
        <v>2.6672858945795498E-2</v>
      </c>
      <c r="R25" s="2">
        <v>2.675949170162845E-2</v>
      </c>
      <c r="S25" s="2">
        <v>2.6905233719773155E-2</v>
      </c>
      <c r="T25" s="2">
        <v>2.7079096719036608E-2</v>
      </c>
      <c r="U25" s="2">
        <v>2.6932376435024781E-2</v>
      </c>
      <c r="V25" s="2">
        <v>2.6797642661579357E-2</v>
      </c>
      <c r="W25" s="2">
        <v>2.9028516621803044E-2</v>
      </c>
      <c r="X25" s="2">
        <v>2.8612435480539971E-2</v>
      </c>
      <c r="Y25" s="2">
        <v>2.8865395719494452E-2</v>
      </c>
    </row>
    <row r="26" spans="1:25" x14ac:dyDescent="0.3">
      <c r="A26">
        <v>50</v>
      </c>
      <c r="B26" s="2">
        <v>1.0185862257697255E-3</v>
      </c>
      <c r="C26" s="2">
        <v>8.6748206062411764E-4</v>
      </c>
      <c r="D26" s="2">
        <v>7.5462875689267833E-4</v>
      </c>
      <c r="E26" s="2">
        <v>7.5177900361388388E-4</v>
      </c>
      <c r="F26" s="2">
        <v>7.6434724808556128E-4</v>
      </c>
      <c r="G26" s="2">
        <v>7.7346684281410084E-4</v>
      </c>
      <c r="H26" s="2">
        <v>7.8585424002152414E-4</v>
      </c>
      <c r="I26" s="2">
        <v>9.3765041491838291E-4</v>
      </c>
      <c r="J26" s="2">
        <v>1.0293135936627015E-3</v>
      </c>
      <c r="K26" s="2">
        <v>1.0780364338445465E-3</v>
      </c>
      <c r="L26" s="2">
        <v>1.0641988003955145E-3</v>
      </c>
      <c r="M26" s="2">
        <v>1.365990234195833E-3</v>
      </c>
      <c r="N26" s="2">
        <v>1.5720243223614979E-3</v>
      </c>
      <c r="O26" s="2">
        <v>1.4426237501083898E-3</v>
      </c>
      <c r="P26" s="2">
        <v>1.3066358290626994E-3</v>
      </c>
      <c r="Q26" s="2">
        <v>1.1974665839070461E-3</v>
      </c>
      <c r="R26" s="2">
        <v>1.2111646114651169E-3</v>
      </c>
      <c r="S26" s="2">
        <v>1.5161637787875662E-3</v>
      </c>
      <c r="T26" s="2">
        <v>2.1179508535467653E-3</v>
      </c>
      <c r="U26" s="2">
        <v>2.5752148360917858E-3</v>
      </c>
      <c r="V26" s="2">
        <v>2.5738080185630542E-3</v>
      </c>
      <c r="W26" s="2">
        <v>2.2916925621875237E-3</v>
      </c>
      <c r="X26" s="2">
        <v>1.8216492613099965E-3</v>
      </c>
      <c r="Y26" s="2">
        <v>1.4511897882674486E-3</v>
      </c>
    </row>
    <row r="27" spans="1:25" x14ac:dyDescent="0.3">
      <c r="A27">
        <v>52</v>
      </c>
      <c r="B27" s="2">
        <v>5.7173776229618556E-2</v>
      </c>
      <c r="C27" s="2">
        <v>5.6584045212213635E-2</v>
      </c>
      <c r="D27" s="2">
        <v>5.6311561025368849E-2</v>
      </c>
      <c r="E27" s="2">
        <v>5.6370124415839065E-2</v>
      </c>
      <c r="F27" s="2">
        <v>5.6931673230459279E-2</v>
      </c>
      <c r="G27" s="2">
        <v>5.4738713540565871E-2</v>
      </c>
      <c r="H27" s="2">
        <v>5.3572193868399745E-2</v>
      </c>
      <c r="I27" s="2">
        <v>5.1695948841656396E-2</v>
      </c>
      <c r="J27" s="2">
        <v>5.1239437578213386E-2</v>
      </c>
      <c r="K27" s="2">
        <v>4.7731971232819449E-2</v>
      </c>
      <c r="L27" s="2">
        <v>4.7431874409609304E-2</v>
      </c>
      <c r="M27" s="2">
        <v>4.7472985526763795E-2</v>
      </c>
      <c r="N27" s="2">
        <v>4.8326848840606451E-2</v>
      </c>
      <c r="O27" s="2">
        <v>4.7521529056626974E-2</v>
      </c>
      <c r="P27" s="2">
        <v>4.8125106544918049E-2</v>
      </c>
      <c r="Q27" s="2">
        <v>4.5833487499961183E-2</v>
      </c>
      <c r="R27" s="2">
        <v>4.5373019626257997E-2</v>
      </c>
      <c r="S27" s="2">
        <v>4.6113722503409102E-2</v>
      </c>
      <c r="T27" s="2">
        <v>4.5047979841169879E-2</v>
      </c>
      <c r="U27" s="2">
        <v>4.5764495933672558E-2</v>
      </c>
      <c r="V27" s="2">
        <v>4.5461227239004032E-2</v>
      </c>
      <c r="W27" s="2">
        <v>4.5543737010216856E-2</v>
      </c>
      <c r="X27" s="2">
        <v>4.6825391837998255E-2</v>
      </c>
      <c r="Y27" s="2">
        <v>5.0330627434949184E-2</v>
      </c>
    </row>
    <row r="28" spans="1:25" x14ac:dyDescent="0.3">
      <c r="A28">
        <v>53</v>
      </c>
      <c r="B28" s="2">
        <v>1.9049955151594022E-3</v>
      </c>
      <c r="C28" s="2">
        <v>1.847535523542972E-3</v>
      </c>
      <c r="D28" s="2">
        <v>1.7022972393149151E-3</v>
      </c>
      <c r="E28" s="2">
        <v>1.7011956335643123E-3</v>
      </c>
      <c r="F28" s="2">
        <v>1.7046034261705542E-3</v>
      </c>
      <c r="G28" s="2">
        <v>1.4334848154811944E-3</v>
      </c>
      <c r="H28" s="2">
        <v>1.27004743046016E-3</v>
      </c>
      <c r="I28" s="2">
        <v>1.2459503009710706E-3</v>
      </c>
      <c r="J28" s="2">
        <v>1.1817009802959609E-3</v>
      </c>
      <c r="K28" s="2">
        <v>1.2329464605038342E-3</v>
      </c>
      <c r="L28" s="2">
        <v>1.3511859900503943E-3</v>
      </c>
      <c r="M28" s="2">
        <v>1.1688217605001973E-3</v>
      </c>
      <c r="N28" s="2">
        <v>1.22744253027239E-3</v>
      </c>
      <c r="O28" s="2">
        <v>1.2275494760695944E-3</v>
      </c>
      <c r="P28" s="2">
        <v>1.6966452499917724E-3</v>
      </c>
      <c r="Q28" s="2">
        <v>1.6752521201081625E-3</v>
      </c>
      <c r="R28" s="2">
        <v>1.773501110699475E-3</v>
      </c>
      <c r="S28" s="2">
        <v>2.6887502875069494E-3</v>
      </c>
      <c r="T28" s="2">
        <v>3.9128847985575553E-3</v>
      </c>
      <c r="U28" s="2">
        <v>3.9780965033287038E-3</v>
      </c>
      <c r="V28" s="2">
        <v>3.9925829839737078E-3</v>
      </c>
      <c r="W28" s="2">
        <v>3.6327265143102604E-3</v>
      </c>
      <c r="X28" s="2">
        <v>3.6411758726833873E-3</v>
      </c>
      <c r="Y28" s="2">
        <v>3.5230648061722724E-3</v>
      </c>
    </row>
    <row r="29" spans="1:25" x14ac:dyDescent="0.3">
      <c r="A29">
        <v>54</v>
      </c>
      <c r="B29" s="2">
        <v>6.3406984837417778E-4</v>
      </c>
      <c r="C29" s="2">
        <v>5.3674878868196043E-4</v>
      </c>
      <c r="D29" s="2">
        <v>5.0362812356361702E-4</v>
      </c>
      <c r="E29" s="2">
        <v>4.9905878432881818E-4</v>
      </c>
      <c r="F29" s="2">
        <v>4.4616582652880378E-4</v>
      </c>
      <c r="G29" s="2">
        <v>4.1256768364761331E-4</v>
      </c>
      <c r="H29" s="2">
        <v>4.2867705075534066E-4</v>
      </c>
      <c r="I29" s="2">
        <v>4.3328263629026977E-4</v>
      </c>
      <c r="J29" s="2">
        <v>4.4824992474689561E-4</v>
      </c>
      <c r="K29" s="2">
        <v>4.8620492413526599E-4</v>
      </c>
      <c r="L29" s="2">
        <v>5.6289581934979591E-4</v>
      </c>
      <c r="M29" s="2">
        <v>6.8204445221199065E-4</v>
      </c>
      <c r="N29" s="2">
        <v>7.1954887038531393E-4</v>
      </c>
      <c r="O29" s="2">
        <v>6.8992001756538709E-4</v>
      </c>
      <c r="P29" s="2">
        <v>5.658748041368288E-4</v>
      </c>
      <c r="Q29" s="2">
        <v>5.6986599567272961E-4</v>
      </c>
      <c r="R29" s="2">
        <v>6.6724110461814483E-4</v>
      </c>
      <c r="S29" s="2">
        <v>7.7807165987623576E-4</v>
      </c>
      <c r="T29" s="2">
        <v>9.3045789380030372E-4</v>
      </c>
      <c r="U29" s="2">
        <v>1.1221066835722122E-3</v>
      </c>
      <c r="V29" s="2">
        <v>1.206365498864828E-3</v>
      </c>
      <c r="W29" s="2">
        <v>1.2129091727869352E-3</v>
      </c>
      <c r="X29" s="2">
        <v>1.1215351959708649E-3</v>
      </c>
      <c r="Y29" s="2">
        <v>9.5091502382047867E-4</v>
      </c>
    </row>
    <row r="30" spans="1:25" x14ac:dyDescent="0.3">
      <c r="A30">
        <v>55</v>
      </c>
      <c r="B30" s="2">
        <v>2.2308035168842094E-4</v>
      </c>
      <c r="C30" s="2">
        <v>2.1121590021750636E-4</v>
      </c>
      <c r="D30" s="2">
        <v>2.0564460053776334E-4</v>
      </c>
      <c r="E30" s="2">
        <v>2.0576384189967606E-4</v>
      </c>
      <c r="F30" s="2">
        <v>2.0457655143251089E-4</v>
      </c>
      <c r="G30" s="2">
        <v>2.0571581235003344E-4</v>
      </c>
      <c r="H30" s="2">
        <v>2.0540880746871792E-4</v>
      </c>
      <c r="I30" s="2">
        <v>2.0868480699074067E-4</v>
      </c>
      <c r="J30" s="2">
        <v>2.2014004669870026E-4</v>
      </c>
      <c r="K30" s="2">
        <v>2.2177369178054401E-4</v>
      </c>
      <c r="L30" s="2">
        <v>2.2423908058339864E-4</v>
      </c>
      <c r="M30" s="2">
        <v>2.2523655827037624E-4</v>
      </c>
      <c r="N30" s="2">
        <v>2.2553664689654323E-4</v>
      </c>
      <c r="O30" s="2">
        <v>2.2304538617628117E-4</v>
      </c>
      <c r="P30" s="2">
        <v>2.2115609581153963E-4</v>
      </c>
      <c r="Q30" s="2">
        <v>2.1865868730892331E-4</v>
      </c>
      <c r="R30" s="2">
        <v>2.1866317006688995E-4</v>
      </c>
      <c r="S30" s="2">
        <v>2.3454903967028048E-4</v>
      </c>
      <c r="T30" s="2">
        <v>2.5899492772917443E-4</v>
      </c>
      <c r="U30" s="2">
        <v>2.7888402827557624E-4</v>
      </c>
      <c r="V30" s="2">
        <v>2.7533483667518645E-4</v>
      </c>
      <c r="W30" s="2">
        <v>2.7154754658736816E-4</v>
      </c>
      <c r="X30" s="2">
        <v>2.5610662273186681E-4</v>
      </c>
      <c r="Y30" s="2">
        <v>2.4495659480203608E-4</v>
      </c>
    </row>
    <row r="31" spans="1:25" x14ac:dyDescent="0.3">
      <c r="A31">
        <v>56</v>
      </c>
      <c r="B31" s="2">
        <v>1.014824295284119E-2</v>
      </c>
      <c r="C31" s="2">
        <v>9.9582050101248935E-3</v>
      </c>
      <c r="D31" s="2">
        <v>9.9679241417117686E-3</v>
      </c>
      <c r="E31" s="2">
        <v>1.0008474401805231E-2</v>
      </c>
      <c r="F31" s="2">
        <v>9.9908794487073588E-3</v>
      </c>
      <c r="G31" s="2">
        <v>9.8845447154534121E-3</v>
      </c>
      <c r="H31" s="2">
        <v>9.3453249025014385E-3</v>
      </c>
      <c r="I31" s="2">
        <v>8.9943492886851092E-3</v>
      </c>
      <c r="J31" s="2">
        <v>8.9306118989697907E-3</v>
      </c>
      <c r="K31" s="2">
        <v>8.8785114927782786E-3</v>
      </c>
      <c r="L31" s="2">
        <v>8.9292916627092146E-3</v>
      </c>
      <c r="M31" s="2">
        <v>8.9378737107181517E-3</v>
      </c>
      <c r="N31" s="2">
        <v>8.9628823770200594E-3</v>
      </c>
      <c r="O31" s="2">
        <v>8.9026530656106367E-3</v>
      </c>
      <c r="P31" s="2">
        <v>8.939017454393643E-3</v>
      </c>
      <c r="Q31" s="2">
        <v>8.9648702880600652E-3</v>
      </c>
      <c r="R31" s="2">
        <v>8.9237108851983413E-3</v>
      </c>
      <c r="S31" s="2">
        <v>9.0558260875972501E-3</v>
      </c>
      <c r="T31" s="2">
        <v>9.1674173028428799E-3</v>
      </c>
      <c r="U31" s="2">
        <v>9.1567054324845892E-3</v>
      </c>
      <c r="V31" s="2">
        <v>9.3592516787946063E-3</v>
      </c>
      <c r="W31" s="2">
        <v>9.891301000181936E-3</v>
      </c>
      <c r="X31" s="2">
        <v>9.9585784879029134E-3</v>
      </c>
      <c r="Y31" s="2">
        <v>9.8544908971782488E-3</v>
      </c>
    </row>
    <row r="32" spans="1:25" x14ac:dyDescent="0.3">
      <c r="A32">
        <v>58</v>
      </c>
      <c r="B32" s="2">
        <v>3.9782602776890441E-2</v>
      </c>
      <c r="C32" s="2">
        <v>4.0065405632180466E-2</v>
      </c>
      <c r="D32" s="2">
        <v>4.0204888951730945E-2</v>
      </c>
      <c r="E32" s="2">
        <v>4.004165277850321E-2</v>
      </c>
      <c r="F32" s="2">
        <v>3.9758400366628539E-2</v>
      </c>
      <c r="G32" s="2">
        <v>4.0531262549432338E-2</v>
      </c>
      <c r="H32" s="2">
        <v>3.8457192645148255E-2</v>
      </c>
      <c r="I32" s="2">
        <v>3.5674803051106485E-2</v>
      </c>
      <c r="J32" s="2">
        <v>3.4383875958668091E-2</v>
      </c>
      <c r="K32" s="2">
        <v>3.4814201127409572E-2</v>
      </c>
      <c r="L32" s="2">
        <v>3.4991760736971127E-2</v>
      </c>
      <c r="M32" s="2">
        <v>3.5210387404580282E-2</v>
      </c>
      <c r="N32" s="2">
        <v>3.4422605834790704E-2</v>
      </c>
      <c r="O32" s="2">
        <v>3.2656738092435626E-2</v>
      </c>
      <c r="P32" s="2">
        <v>3.1662118996173952E-2</v>
      </c>
      <c r="Q32" s="2">
        <v>3.2039971049418699E-2</v>
      </c>
      <c r="R32" s="2">
        <v>3.2449166162129797E-2</v>
      </c>
      <c r="S32" s="2">
        <v>3.2020951988154224E-2</v>
      </c>
      <c r="T32" s="2">
        <v>3.197170581799947E-2</v>
      </c>
      <c r="U32" s="2">
        <v>3.2407531074608413E-2</v>
      </c>
      <c r="V32" s="2">
        <v>3.2218230737695835E-2</v>
      </c>
      <c r="W32" s="2">
        <v>3.7411081132754147E-2</v>
      </c>
      <c r="X32" s="2">
        <v>4.1675769446485073E-2</v>
      </c>
      <c r="Y32" s="2">
        <v>4.443554045269394E-2</v>
      </c>
    </row>
    <row r="33" spans="1:25" x14ac:dyDescent="0.3">
      <c r="A33">
        <v>59</v>
      </c>
      <c r="B33" s="2">
        <v>1.558784637593697E-2</v>
      </c>
      <c r="C33" s="2">
        <v>1.5358088507981435E-2</v>
      </c>
      <c r="D33" s="2">
        <v>1.5274059978369508E-2</v>
      </c>
      <c r="E33" s="2">
        <v>1.5511293421589013E-2</v>
      </c>
      <c r="F33" s="2">
        <v>1.538196457346337E-2</v>
      </c>
      <c r="G33" s="2">
        <v>1.5218251562866787E-2</v>
      </c>
      <c r="H33" s="2">
        <v>1.5242757776040033E-2</v>
      </c>
      <c r="I33" s="2">
        <v>1.5091086477972243E-2</v>
      </c>
      <c r="J33" s="2">
        <v>1.4081452319861904E-2</v>
      </c>
      <c r="K33" s="2">
        <v>1.4465540785989838E-2</v>
      </c>
      <c r="L33" s="2">
        <v>1.4499766643065154E-2</v>
      </c>
      <c r="M33" s="2">
        <v>1.5277649899027993E-2</v>
      </c>
      <c r="N33" s="2">
        <v>1.546491660076931E-2</v>
      </c>
      <c r="O33" s="2">
        <v>1.5164480240662907E-2</v>
      </c>
      <c r="P33" s="2">
        <v>1.5375284751777876E-2</v>
      </c>
      <c r="Q33" s="2">
        <v>1.5258839734284763E-2</v>
      </c>
      <c r="R33" s="2">
        <v>1.529184833045394E-2</v>
      </c>
      <c r="S33" s="2">
        <v>1.4314051615974294E-2</v>
      </c>
      <c r="T33" s="2">
        <v>1.4362817490632616E-2</v>
      </c>
      <c r="U33" s="2">
        <v>1.4747467069979175E-2</v>
      </c>
      <c r="V33" s="2">
        <v>1.6228122410597765E-2</v>
      </c>
      <c r="W33" s="2">
        <v>1.8770166246603184E-2</v>
      </c>
      <c r="X33" s="2">
        <v>2.007966732647936E-2</v>
      </c>
      <c r="Y33" s="2">
        <v>2.1086739396293568E-2</v>
      </c>
    </row>
    <row r="34" spans="1:25" x14ac:dyDescent="0.3">
      <c r="A34">
        <v>60</v>
      </c>
      <c r="B34" s="2">
        <v>2.7967950648463694E-2</v>
      </c>
      <c r="C34" s="2">
        <v>2.6731810158869225E-2</v>
      </c>
      <c r="D34" s="2">
        <v>2.7610879380364321E-2</v>
      </c>
      <c r="E34" s="2">
        <v>2.7749402621237151E-2</v>
      </c>
      <c r="F34" s="2">
        <v>2.7359444303748894E-2</v>
      </c>
      <c r="G34" s="2">
        <v>2.809343546759354E-2</v>
      </c>
      <c r="H34" s="2">
        <v>3.1123000109315634E-2</v>
      </c>
      <c r="I34" s="2">
        <v>2.9667394164057042E-2</v>
      </c>
      <c r="J34" s="2">
        <v>3.1211160845221214E-2</v>
      </c>
      <c r="K34" s="2">
        <v>3.3686293498870923E-2</v>
      </c>
      <c r="L34" s="2">
        <v>3.4463067336276423E-2</v>
      </c>
      <c r="M34" s="2">
        <v>3.2375024419252704E-2</v>
      </c>
      <c r="N34" s="2">
        <v>2.9854194658969831E-2</v>
      </c>
      <c r="O34" s="2">
        <v>2.7876872533673425E-2</v>
      </c>
      <c r="P34" s="2">
        <v>2.7376222242187647E-2</v>
      </c>
      <c r="Q34" s="2">
        <v>2.6883843663780722E-2</v>
      </c>
      <c r="R34" s="2">
        <v>2.4179866984406672E-2</v>
      </c>
      <c r="S34" s="2">
        <v>2.4505024345832325E-2</v>
      </c>
      <c r="T34" s="2">
        <v>2.3628280651091522E-2</v>
      </c>
      <c r="U34" s="2">
        <v>2.4324904569156622E-2</v>
      </c>
      <c r="V34" s="2">
        <v>2.410212456225197E-2</v>
      </c>
      <c r="W34" s="2">
        <v>2.375044707661686E-2</v>
      </c>
      <c r="X34" s="2">
        <v>2.3707786718309101E-2</v>
      </c>
      <c r="Y34" s="2">
        <v>2.4071713276048665E-2</v>
      </c>
    </row>
    <row r="35" spans="1:25" x14ac:dyDescent="0.3">
      <c r="A35">
        <v>61</v>
      </c>
      <c r="B35" s="2">
        <v>1.6603825557752095E-3</v>
      </c>
      <c r="C35" s="2">
        <v>1.49384822539322E-3</v>
      </c>
      <c r="D35" s="2">
        <v>1.4511493153669499E-3</v>
      </c>
      <c r="E35" s="2">
        <v>1.0595385252133926E-3</v>
      </c>
      <c r="F35" s="2">
        <v>7.9260412081009709E-4</v>
      </c>
      <c r="G35" s="2">
        <v>1.0077274490289277E-3</v>
      </c>
      <c r="H35" s="2">
        <v>9.1724618144221437E-4</v>
      </c>
      <c r="I35" s="2">
        <v>1.008500788817573E-3</v>
      </c>
      <c r="J35" s="2">
        <v>1.068946937633783E-3</v>
      </c>
      <c r="K35" s="2">
        <v>1.0671635684358534E-3</v>
      </c>
      <c r="L35" s="2">
        <v>1.0819488569190335E-3</v>
      </c>
      <c r="M35" s="2">
        <v>8.6521609051137902E-4</v>
      </c>
      <c r="N35" s="2">
        <v>7.9623784441785811E-4</v>
      </c>
      <c r="O35" s="2">
        <v>8.5878013085927021E-4</v>
      </c>
      <c r="P35" s="2">
        <v>8.6302632728407346E-4</v>
      </c>
      <c r="Q35" s="2">
        <v>8.872644715309134E-4</v>
      </c>
      <c r="R35" s="2">
        <v>1.0604905349267085E-3</v>
      </c>
      <c r="S35" s="2">
        <v>1.1253121116759602E-3</v>
      </c>
      <c r="T35" s="2">
        <v>1.0993084011842579E-3</v>
      </c>
      <c r="U35" s="2">
        <v>8.379341536051885E-4</v>
      </c>
      <c r="V35" s="2">
        <v>8.4234096084399672E-4</v>
      </c>
      <c r="W35" s="2">
        <v>1.2298601456832E-3</v>
      </c>
      <c r="X35" s="2">
        <v>2.2153467112576266E-3</v>
      </c>
      <c r="Y35" s="2">
        <v>3.763619204572266E-3</v>
      </c>
    </row>
    <row r="36" spans="1:25" x14ac:dyDescent="0.3">
      <c r="A36">
        <v>63</v>
      </c>
      <c r="B36" s="2">
        <v>0.14460053032110712</v>
      </c>
      <c r="C36" s="2">
        <v>0.14361536164711194</v>
      </c>
      <c r="D36" s="2">
        <v>0.1445362562812238</v>
      </c>
      <c r="E36" s="2">
        <v>0.14192837456319871</v>
      </c>
      <c r="F36" s="2">
        <v>0.14150773279205914</v>
      </c>
      <c r="G36" s="2">
        <v>0.13962996439607997</v>
      </c>
      <c r="H36" s="2">
        <v>0.13402152173653453</v>
      </c>
      <c r="I36" s="2">
        <v>0.12561687631254895</v>
      </c>
      <c r="J36" s="2">
        <v>0.12423894042492359</v>
      </c>
      <c r="K36" s="2">
        <v>0.12396236988399521</v>
      </c>
      <c r="L36" s="2">
        <v>0.1245893280289735</v>
      </c>
      <c r="M36" s="2">
        <v>0.12487909798669528</v>
      </c>
      <c r="N36" s="2">
        <v>0.12361967866305883</v>
      </c>
      <c r="O36" s="2">
        <v>0.12391455934909897</v>
      </c>
      <c r="P36" s="2">
        <v>0.12422209217122418</v>
      </c>
      <c r="Q36" s="2">
        <v>0.12349680601103553</v>
      </c>
      <c r="R36" s="2">
        <v>0.12333945544286042</v>
      </c>
      <c r="S36" s="2">
        <v>0.12459162230450083</v>
      </c>
      <c r="T36" s="2">
        <v>0.12350330434506279</v>
      </c>
      <c r="U36" s="2">
        <v>0.12687244161704325</v>
      </c>
      <c r="V36" s="2">
        <v>0.13605845071027697</v>
      </c>
      <c r="W36" s="2">
        <v>0.14068985859611832</v>
      </c>
      <c r="X36" s="2">
        <v>0.14196332957287697</v>
      </c>
      <c r="Y36" s="2">
        <v>0.14177281005387626</v>
      </c>
    </row>
    <row r="37" spans="1:25" x14ac:dyDescent="0.3">
      <c r="A37">
        <v>66</v>
      </c>
      <c r="B37" s="2">
        <v>9.7210318920197374E-3</v>
      </c>
      <c r="C37" s="2">
        <v>8.9672636965778558E-3</v>
      </c>
      <c r="D37" s="2">
        <v>8.5380521729940938E-3</v>
      </c>
      <c r="E37" s="2">
        <v>6.4952648749832228E-3</v>
      </c>
      <c r="F37" s="2">
        <v>6.3710334349808499E-3</v>
      </c>
      <c r="G37" s="2">
        <v>6.8688494707225163E-3</v>
      </c>
      <c r="H37" s="2">
        <v>6.8364991995804401E-3</v>
      </c>
      <c r="I37" s="2">
        <v>7.4789927905679352E-3</v>
      </c>
      <c r="J37" s="2">
        <v>7.415912957406923E-3</v>
      </c>
      <c r="K37" s="2">
        <v>7.3017802745518031E-3</v>
      </c>
      <c r="L37" s="2">
        <v>8.3314953952495184E-3</v>
      </c>
      <c r="M37" s="2">
        <v>8.3254840168162491E-3</v>
      </c>
      <c r="N37" s="2">
        <v>8.2005038281546486E-3</v>
      </c>
      <c r="O37" s="2">
        <v>8.4531630819313676E-3</v>
      </c>
      <c r="P37" s="2">
        <v>8.0470366091666239E-3</v>
      </c>
      <c r="Q37" s="2">
        <v>7.5067780771543805E-3</v>
      </c>
      <c r="R37" s="2">
        <v>8.1215570810525047E-3</v>
      </c>
      <c r="S37" s="2">
        <v>9.1837330048958731E-3</v>
      </c>
      <c r="T37" s="2">
        <v>1.2704837821206329E-2</v>
      </c>
      <c r="U37" s="2">
        <v>1.5534449043826306E-2</v>
      </c>
      <c r="V37" s="2">
        <v>1.5907400289904314E-2</v>
      </c>
      <c r="W37" s="2">
        <v>1.5511493992988321E-2</v>
      </c>
      <c r="X37" s="2">
        <v>1.3460801799579071E-2</v>
      </c>
      <c r="Y37" s="2">
        <v>1.1073527231632787E-2</v>
      </c>
    </row>
    <row r="38" spans="1:25" x14ac:dyDescent="0.3">
      <c r="A38">
        <v>67</v>
      </c>
      <c r="B38" s="2">
        <v>1.84321520791716E-2</v>
      </c>
      <c r="C38" s="2">
        <v>1.8188087040889735E-2</v>
      </c>
      <c r="D38" s="2">
        <v>1.7906731219871352E-2</v>
      </c>
      <c r="E38" s="2">
        <v>1.8226827675631458E-2</v>
      </c>
      <c r="F38" s="2">
        <v>1.8200667452847319E-2</v>
      </c>
      <c r="G38" s="2">
        <v>1.799011474465128E-2</v>
      </c>
      <c r="H38" s="2">
        <v>1.8060773896903491E-2</v>
      </c>
      <c r="I38" s="2">
        <v>1.8106447437037626E-2</v>
      </c>
      <c r="J38" s="2">
        <v>1.8040421919577335E-2</v>
      </c>
      <c r="K38" s="2">
        <v>1.8177979190147749E-2</v>
      </c>
      <c r="L38" s="2">
        <v>1.8071030062894771E-2</v>
      </c>
      <c r="M38" s="2">
        <v>1.8128395404278706E-2</v>
      </c>
      <c r="N38" s="2">
        <v>1.7911293258614604E-2</v>
      </c>
      <c r="O38" s="2">
        <v>1.8113028638047854E-2</v>
      </c>
      <c r="P38" s="2">
        <v>1.7955930897422045E-2</v>
      </c>
      <c r="Q38" s="2">
        <v>1.7721512754284394E-2</v>
      </c>
      <c r="R38" s="2">
        <v>1.734873569537309E-2</v>
      </c>
      <c r="S38" s="2">
        <v>1.7268971805533027E-2</v>
      </c>
      <c r="T38" s="2">
        <v>1.7486835635815063E-2</v>
      </c>
      <c r="U38" s="2">
        <v>1.7786697434428945E-2</v>
      </c>
      <c r="V38" s="2">
        <v>1.8926312105594471E-2</v>
      </c>
      <c r="W38" s="2">
        <v>2.088087834258541E-2</v>
      </c>
      <c r="X38" s="2">
        <v>2.2422994728423858E-2</v>
      </c>
      <c r="Y38" s="2">
        <v>2.3103220205531783E-2</v>
      </c>
    </row>
    <row r="39" spans="1:25" x14ac:dyDescent="0.3">
      <c r="A39">
        <v>68</v>
      </c>
      <c r="B39" s="2">
        <v>7.8783446633358888E-4</v>
      </c>
      <c r="C39" s="2">
        <v>7.510092500316117E-4</v>
      </c>
      <c r="D39" s="2">
        <v>6.9426842087182996E-4</v>
      </c>
      <c r="E39" s="2">
        <v>6.9314914024695869E-4</v>
      </c>
      <c r="F39" s="2">
        <v>6.8980064812467531E-4</v>
      </c>
      <c r="G39" s="2">
        <v>6.9193738672917548E-4</v>
      </c>
      <c r="H39" s="2">
        <v>7.088964285897804E-4</v>
      </c>
      <c r="I39" s="2">
        <v>7.3411066136415707E-4</v>
      </c>
      <c r="J39" s="2">
        <v>7.9632545031640609E-4</v>
      </c>
      <c r="K39" s="2">
        <v>7.9235795335832896E-4</v>
      </c>
      <c r="L39" s="2">
        <v>7.9899525288253971E-4</v>
      </c>
      <c r="M39" s="2">
        <v>8.5680451538397103E-4</v>
      </c>
      <c r="N39" s="2">
        <v>8.7649022679748634E-4</v>
      </c>
      <c r="O39" s="2">
        <v>8.4267780808549024E-4</v>
      </c>
      <c r="P39" s="2">
        <v>8.2883799729687466E-4</v>
      </c>
      <c r="Q39" s="2">
        <v>8.2444643143515307E-4</v>
      </c>
      <c r="R39" s="2">
        <v>8.6169840629555475E-4</v>
      </c>
      <c r="S39" s="2">
        <v>9.3231273096810151E-4</v>
      </c>
      <c r="T39" s="2">
        <v>1.1002119971115344E-3</v>
      </c>
      <c r="U39" s="2">
        <v>1.1631062440927275E-3</v>
      </c>
      <c r="V39" s="2">
        <v>1.1579617029714088E-3</v>
      </c>
      <c r="W39" s="2">
        <v>1.08665959514798E-3</v>
      </c>
      <c r="X39" s="2">
        <v>1.027569544656079E-3</v>
      </c>
      <c r="Y39" s="2">
        <v>9.7048866628482791E-4</v>
      </c>
    </row>
    <row r="40" spans="1:25" x14ac:dyDescent="0.3">
      <c r="A40">
        <v>69</v>
      </c>
      <c r="B40" s="2">
        <v>0.14243571005567951</v>
      </c>
      <c r="C40" s="2">
        <v>0.14211478224043481</v>
      </c>
      <c r="D40" s="2">
        <v>0.14312803833890336</v>
      </c>
      <c r="E40" s="2">
        <v>0.1368591952633969</v>
      </c>
      <c r="F40" s="2">
        <v>0.13274170880996222</v>
      </c>
      <c r="G40" s="2">
        <v>0.13124373836842171</v>
      </c>
      <c r="H40" s="2">
        <v>0.12744056458833977</v>
      </c>
      <c r="I40" s="2">
        <v>0.12249720285638774</v>
      </c>
      <c r="J40" s="2">
        <v>0.11615169334871739</v>
      </c>
      <c r="K40" s="2">
        <v>0.12149997991814147</v>
      </c>
      <c r="L40" s="2">
        <v>0.14179061774585935</v>
      </c>
      <c r="M40" s="2">
        <v>0.14253770637577334</v>
      </c>
      <c r="N40" s="2">
        <v>0.14316737505237587</v>
      </c>
      <c r="O40" s="2">
        <v>0.14634573293347239</v>
      </c>
      <c r="P40" s="2">
        <v>0.14457934928971475</v>
      </c>
      <c r="Q40" s="2">
        <v>0.14422581530188744</v>
      </c>
      <c r="R40" s="2">
        <v>0.14475358141207703</v>
      </c>
      <c r="S40" s="2">
        <v>0.14518939258001809</v>
      </c>
      <c r="T40" s="2">
        <v>0.13477201662210916</v>
      </c>
      <c r="U40" s="2">
        <v>0.1226287739800483</v>
      </c>
      <c r="V40" s="2">
        <v>0.11784019317132617</v>
      </c>
      <c r="W40" s="2">
        <v>0.11707729808066419</v>
      </c>
      <c r="X40" s="2">
        <v>0.11926925017464553</v>
      </c>
      <c r="Y40" s="2">
        <v>0.11544375392491407</v>
      </c>
    </row>
    <row r="41" spans="1:25" x14ac:dyDescent="0.3">
      <c r="A41">
        <v>72</v>
      </c>
      <c r="B41" s="2">
        <v>1.2017971842604216E-2</v>
      </c>
      <c r="C41" s="2">
        <v>1.1845722251972354E-2</v>
      </c>
      <c r="D41" s="2">
        <v>1.1865141687562652E-2</v>
      </c>
      <c r="E41" s="2">
        <v>1.2196615639199698E-2</v>
      </c>
      <c r="F41" s="2">
        <v>1.2318290370215493E-2</v>
      </c>
      <c r="G41" s="2">
        <v>1.1939938681575672E-2</v>
      </c>
      <c r="H41" s="2">
        <v>1.1731917450842797E-2</v>
      </c>
      <c r="I41" s="2">
        <v>1.1880829803500312E-2</v>
      </c>
      <c r="J41" s="2">
        <v>1.1949127054619304E-2</v>
      </c>
      <c r="K41" s="2">
        <v>1.2038824479955848E-2</v>
      </c>
      <c r="L41" s="2">
        <v>1.2071491233810371E-2</v>
      </c>
      <c r="M41" s="2">
        <v>1.1792830190723934E-2</v>
      </c>
      <c r="N41" s="2">
        <v>1.1791432979105131E-2</v>
      </c>
      <c r="O41" s="2">
        <v>1.1764593298292049E-2</v>
      </c>
      <c r="P41" s="2">
        <v>1.1826912343386722E-2</v>
      </c>
      <c r="Q41" s="2">
        <v>1.2224958324719594E-2</v>
      </c>
      <c r="R41" s="2">
        <v>1.1748109556854708E-2</v>
      </c>
      <c r="S41" s="2">
        <v>1.2079662789268364E-2</v>
      </c>
      <c r="T41" s="2">
        <v>1.186098553053358E-2</v>
      </c>
      <c r="U41" s="2">
        <v>1.2396908851355679E-2</v>
      </c>
      <c r="V41" s="2">
        <v>1.4177657941293222E-2</v>
      </c>
      <c r="W41" s="2">
        <v>1.7200139185034023E-2</v>
      </c>
      <c r="X41" s="2">
        <v>1.9488124634461933E-2</v>
      </c>
      <c r="Y41" s="2">
        <v>2.0554634104471052E-2</v>
      </c>
    </row>
    <row r="42" spans="1:25" x14ac:dyDescent="0.3">
      <c r="A42">
        <v>73</v>
      </c>
      <c r="B42" s="2">
        <v>1.017754456432955E-2</v>
      </c>
      <c r="C42" s="2">
        <v>9.5214692413335186E-3</v>
      </c>
      <c r="D42" s="2">
        <v>7.474696259175107E-3</v>
      </c>
      <c r="E42" s="2">
        <v>8.1603312724395794E-3</v>
      </c>
      <c r="F42" s="2">
        <v>7.4869633903902255E-3</v>
      </c>
      <c r="G42" s="2">
        <v>7.669131403220281E-3</v>
      </c>
      <c r="H42" s="2">
        <v>1.0402228078345642E-2</v>
      </c>
      <c r="I42" s="2">
        <v>1.4923044019731477E-2</v>
      </c>
      <c r="J42" s="2">
        <v>1.5432869620223374E-2</v>
      </c>
      <c r="K42" s="2">
        <v>1.8647489170906043E-2</v>
      </c>
      <c r="L42" s="2">
        <v>1.9246756295293994E-2</v>
      </c>
      <c r="M42" s="2">
        <v>1.9993637693711121E-2</v>
      </c>
      <c r="N42" s="2">
        <v>1.9747514172970968E-2</v>
      </c>
      <c r="O42" s="2">
        <v>1.8921517731909747E-2</v>
      </c>
      <c r="P42" s="2">
        <v>1.9225021963489724E-2</v>
      </c>
      <c r="Q42" s="2">
        <v>1.9529230116149258E-2</v>
      </c>
      <c r="R42" s="2">
        <v>1.9724207673908395E-2</v>
      </c>
      <c r="S42" s="2">
        <v>1.776923107244531E-2</v>
      </c>
      <c r="T42" s="2">
        <v>1.4978627913099467E-2</v>
      </c>
      <c r="U42" s="2">
        <v>1.4201094440336827E-2</v>
      </c>
      <c r="V42" s="2">
        <v>1.4914733498776518E-2</v>
      </c>
      <c r="W42" s="2">
        <v>1.3818139727738059E-2</v>
      </c>
      <c r="X42" s="2">
        <v>1.1739510730523093E-2</v>
      </c>
      <c r="Y42" s="2">
        <v>9.7890369953981017E-3</v>
      </c>
    </row>
    <row r="43" spans="1:25" x14ac:dyDescent="0.3">
      <c r="A43">
        <v>76</v>
      </c>
      <c r="B43" s="2">
        <v>4.7225560597346529E-4</v>
      </c>
      <c r="C43" s="2">
        <v>4.2827347445954382E-4</v>
      </c>
      <c r="D43" s="2">
        <v>4.0848068917002527E-4</v>
      </c>
      <c r="E43" s="2">
        <v>3.7124626110509305E-4</v>
      </c>
      <c r="F43" s="2">
        <v>3.4145961520474068E-4</v>
      </c>
      <c r="G43" s="2">
        <v>3.4704039271561302E-4</v>
      </c>
      <c r="H43" s="2">
        <v>3.43209683914918E-4</v>
      </c>
      <c r="I43" s="2">
        <v>3.3700003950072512E-4</v>
      </c>
      <c r="J43" s="2">
        <v>3.6666654748757153E-4</v>
      </c>
      <c r="K43" s="2">
        <v>3.6927038947219586E-4</v>
      </c>
      <c r="L43" s="2">
        <v>3.9943909443010541E-4</v>
      </c>
      <c r="M43" s="2">
        <v>3.9910275950380813E-4</v>
      </c>
      <c r="N43" s="2">
        <v>3.9167457339548252E-4</v>
      </c>
      <c r="O43" s="2">
        <v>3.6953768992580683E-4</v>
      </c>
      <c r="P43" s="2">
        <v>3.726735712416722E-4</v>
      </c>
      <c r="Q43" s="2">
        <v>3.4380345722729964E-4</v>
      </c>
      <c r="R43" s="2">
        <v>3.5190841170978926E-4</v>
      </c>
      <c r="S43" s="2">
        <v>3.9815407983926737E-4</v>
      </c>
      <c r="T43" s="2">
        <v>5.0342870487350092E-4</v>
      </c>
      <c r="U43" s="2">
        <v>6.1075438379567214E-4</v>
      </c>
      <c r="V43" s="2">
        <v>6.505042794738863E-4</v>
      </c>
      <c r="W43" s="2">
        <v>6.4373659573224587E-4</v>
      </c>
      <c r="X43" s="2">
        <v>6.0575867023884605E-4</v>
      </c>
      <c r="Y43" s="2">
        <v>5.1648531380594446E-4</v>
      </c>
    </row>
    <row r="44" spans="1:25" x14ac:dyDescent="0.3">
      <c r="A44">
        <v>77</v>
      </c>
      <c r="B44" s="2">
        <v>9.3696949679112976E-3</v>
      </c>
      <c r="C44" s="2">
        <v>9.3783429765017454E-3</v>
      </c>
      <c r="D44" s="2">
        <v>8.3928924010698534E-3</v>
      </c>
      <c r="E44" s="2">
        <v>8.052057426168064E-3</v>
      </c>
      <c r="F44" s="2">
        <v>7.3832104695674677E-3</v>
      </c>
      <c r="G44" s="2">
        <v>7.123288251333194E-3</v>
      </c>
      <c r="H44" s="2">
        <v>7.5782845987410891E-3</v>
      </c>
      <c r="I44" s="2">
        <v>6.1838474228829345E-3</v>
      </c>
      <c r="J44" s="2">
        <v>6.2077076065937863E-3</v>
      </c>
      <c r="K44" s="2">
        <v>6.0921964116245238E-3</v>
      </c>
      <c r="L44" s="2">
        <v>6.1505656346353887E-3</v>
      </c>
      <c r="M44" s="2">
        <v>6.5692385784759727E-3</v>
      </c>
      <c r="N44" s="2">
        <v>6.1988221399099036E-3</v>
      </c>
      <c r="O44" s="2">
        <v>6.3993435884857897E-3</v>
      </c>
      <c r="P44" s="2">
        <v>6.3067373655440887E-3</v>
      </c>
      <c r="Q44" s="2">
        <v>6.4220301861609751E-3</v>
      </c>
      <c r="R44" s="2">
        <v>6.1825049009113231E-3</v>
      </c>
      <c r="S44" s="2">
        <v>6.2704689077815682E-3</v>
      </c>
      <c r="T44" s="2">
        <v>5.9284283271443501E-3</v>
      </c>
      <c r="U44" s="2">
        <v>6.0359919764751508E-3</v>
      </c>
      <c r="V44" s="2">
        <v>6.1689930999270668E-3</v>
      </c>
      <c r="W44" s="2">
        <v>6.9045628349699659E-3</v>
      </c>
      <c r="X44" s="2">
        <v>7.9721978614651114E-3</v>
      </c>
      <c r="Y44" s="2">
        <v>1.0909576634863975E-2</v>
      </c>
    </row>
    <row r="45" spans="1:25" x14ac:dyDescent="0.3">
      <c r="A45">
        <v>78</v>
      </c>
      <c r="B45" s="2">
        <v>7.4118278841113201E-4</v>
      </c>
      <c r="C45" s="2">
        <v>7.1017363037387661E-4</v>
      </c>
      <c r="D45" s="2">
        <v>6.8637863877173925E-4</v>
      </c>
      <c r="E45" s="2">
        <v>6.8028260025230082E-4</v>
      </c>
      <c r="F45" s="2">
        <v>6.7925796985992529E-4</v>
      </c>
      <c r="G45" s="2">
        <v>6.7522400000514268E-4</v>
      </c>
      <c r="H45" s="2">
        <v>6.7520081774251513E-4</v>
      </c>
      <c r="I45" s="2">
        <v>7.0022984857346987E-4</v>
      </c>
      <c r="J45" s="2">
        <v>7.1009204417888359E-4</v>
      </c>
      <c r="K45" s="2">
        <v>7.4828475781828522E-4</v>
      </c>
      <c r="L45" s="2">
        <v>7.4583179265893802E-4</v>
      </c>
      <c r="M45" s="2">
        <v>7.4556218678694416E-4</v>
      </c>
      <c r="N45" s="2">
        <v>7.5355366345347826E-4</v>
      </c>
      <c r="O45" s="2">
        <v>7.1852257496855061E-4</v>
      </c>
      <c r="P45" s="2">
        <v>6.9792327748143348E-4</v>
      </c>
      <c r="Q45" s="2">
        <v>6.4370598489927363E-4</v>
      </c>
      <c r="R45" s="2">
        <v>6.406478474144298E-4</v>
      </c>
      <c r="S45" s="2">
        <v>7.3584984337641537E-4</v>
      </c>
      <c r="T45" s="2">
        <v>8.4444811324591712E-4</v>
      </c>
      <c r="U45" s="2">
        <v>9.6458833217033329E-4</v>
      </c>
      <c r="V45" s="2">
        <v>1.0317942238426427E-3</v>
      </c>
      <c r="W45" s="2">
        <v>9.838421618734623E-4</v>
      </c>
      <c r="X45" s="2">
        <v>9.0785185768971894E-4</v>
      </c>
      <c r="Y45" s="2">
        <v>8.5942808150364853E-4</v>
      </c>
    </row>
    <row r="46" spans="1:25" x14ac:dyDescent="0.3">
      <c r="A46">
        <v>79</v>
      </c>
      <c r="B46" s="2">
        <v>5.6521020324857413E-4</v>
      </c>
      <c r="C46" s="2">
        <v>5.1584069321034117E-4</v>
      </c>
      <c r="D46" s="2">
        <v>4.9823792730572635E-4</v>
      </c>
      <c r="E46" s="2">
        <v>4.9659646941714077E-4</v>
      </c>
      <c r="F46" s="2">
        <v>4.9915138530052909E-4</v>
      </c>
      <c r="G46" s="2">
        <v>4.945876815328885E-4</v>
      </c>
      <c r="H46" s="2">
        <v>5.071802609763849E-4</v>
      </c>
      <c r="I46" s="2">
        <v>5.2168928349002083E-4</v>
      </c>
      <c r="J46" s="2">
        <v>5.2621968676990925E-4</v>
      </c>
      <c r="K46" s="2">
        <v>5.2183849529091055E-4</v>
      </c>
      <c r="L46" s="2">
        <v>5.2340156895447939E-4</v>
      </c>
      <c r="M46" s="2">
        <v>5.2590422868785674E-4</v>
      </c>
      <c r="N46" s="2">
        <v>5.1833502782178045E-4</v>
      </c>
      <c r="O46" s="2">
        <v>5.1679385563284852E-4</v>
      </c>
      <c r="P46" s="2">
        <v>5.1227433905087901E-4</v>
      </c>
      <c r="Q46" s="2">
        <v>5.1479531405252007E-4</v>
      </c>
      <c r="R46" s="2">
        <v>5.1769937274211044E-4</v>
      </c>
      <c r="S46" s="2">
        <v>5.4823592001088269E-4</v>
      </c>
      <c r="T46" s="2">
        <v>6.3059058779806759E-4</v>
      </c>
      <c r="U46" s="2">
        <v>6.8215869850074041E-4</v>
      </c>
      <c r="V46" s="2">
        <v>6.9108207650914004E-4</v>
      </c>
      <c r="W46" s="2">
        <v>6.8109346712906689E-4</v>
      </c>
      <c r="X46" s="2">
        <v>6.1066242321795655E-4</v>
      </c>
      <c r="Y46" s="2">
        <v>5.6176283429342671E-4</v>
      </c>
    </row>
    <row r="47" spans="1:25" x14ac:dyDescent="0.3">
      <c r="A47">
        <v>80</v>
      </c>
      <c r="B47" s="2">
        <v>0.11491975589299244</v>
      </c>
      <c r="C47" s="2">
        <v>4.5332698114899636E-2</v>
      </c>
      <c r="D47" s="2">
        <v>0</v>
      </c>
      <c r="E47" s="2">
        <v>1.6347747368513615E-4</v>
      </c>
      <c r="F47" s="2">
        <v>2.8052415414465174E-3</v>
      </c>
      <c r="G47" s="2">
        <v>0</v>
      </c>
      <c r="H47" s="2">
        <v>2.4102964759173716E-3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1.5429569029571938E-2</v>
      </c>
      <c r="Q47" s="2">
        <v>2.5915511460235442E-2</v>
      </c>
      <c r="R47" s="2">
        <v>2.3955168741328688E-2</v>
      </c>
      <c r="S47" s="2">
        <v>3.4592212135167832E-2</v>
      </c>
      <c r="T47" s="2">
        <v>7.156141411071848E-2</v>
      </c>
      <c r="U47" s="2">
        <v>7.2153323108101172E-2</v>
      </c>
      <c r="V47" s="2">
        <v>9.9957476342039706E-2</v>
      </c>
      <c r="W47" s="2">
        <v>7.4985340803276457E-2</v>
      </c>
      <c r="X47" s="2">
        <v>7.080706418137131E-2</v>
      </c>
      <c r="Y47" s="2">
        <v>6.5467675630353425E-2</v>
      </c>
    </row>
    <row r="48" spans="1:25" x14ac:dyDescent="0.3">
      <c r="A48">
        <v>81</v>
      </c>
      <c r="B48" s="2">
        <v>9.6675849934138461E-4</v>
      </c>
      <c r="C48" s="2">
        <v>8.7782058128318681E-4</v>
      </c>
      <c r="D48" s="2">
        <v>6.6687582388326287E-4</v>
      </c>
      <c r="E48" s="2">
        <v>4.5578057389445873E-4</v>
      </c>
      <c r="F48" s="2">
        <v>5.0608800497811246E-4</v>
      </c>
      <c r="G48" s="2">
        <v>6.8231508271437665E-4</v>
      </c>
      <c r="H48" s="2">
        <v>7.5747927864426698E-4</v>
      </c>
      <c r="I48" s="2">
        <v>9.3030035687747593E-4</v>
      </c>
      <c r="J48" s="2">
        <v>9.1898126493290323E-4</v>
      </c>
      <c r="K48" s="2">
        <v>9.5359084609016747E-4</v>
      </c>
      <c r="L48" s="2">
        <v>9.0372349376003887E-4</v>
      </c>
      <c r="M48" s="2">
        <v>9.2931773633118779E-4</v>
      </c>
      <c r="N48" s="2">
        <v>9.1935179689854607E-4</v>
      </c>
      <c r="O48" s="2">
        <v>7.9243467255895803E-4</v>
      </c>
      <c r="P48" s="2">
        <v>7.8742589496462933E-4</v>
      </c>
      <c r="Q48" s="2">
        <v>7.7316713842433109E-4</v>
      </c>
      <c r="R48" s="2">
        <v>7.7383302010057618E-4</v>
      </c>
      <c r="S48" s="2">
        <v>1.0455565469578349E-3</v>
      </c>
      <c r="T48" s="2">
        <v>1.4111862965671214E-3</v>
      </c>
      <c r="U48" s="2">
        <v>1.9270152065279501E-3</v>
      </c>
      <c r="V48" s="2">
        <v>2.2690852452889486E-3</v>
      </c>
      <c r="W48" s="2">
        <v>2.1991069599324692E-3</v>
      </c>
      <c r="X48" s="2">
        <v>1.8923602854758234E-3</v>
      </c>
      <c r="Y48" s="2">
        <v>1.5831345177848254E-3</v>
      </c>
    </row>
    <row r="49" spans="1:25" x14ac:dyDescent="0.3">
      <c r="A49">
        <v>82</v>
      </c>
      <c r="B49" s="2">
        <v>3.0404661327423713E-2</v>
      </c>
      <c r="C49" s="2">
        <v>2.7781300646139789E-2</v>
      </c>
      <c r="D49" s="2">
        <v>2.6974082862437236E-2</v>
      </c>
      <c r="E49" s="2">
        <v>2.6470844866895514E-2</v>
      </c>
      <c r="F49" s="2">
        <v>2.508682305897586E-2</v>
      </c>
      <c r="G49" s="2">
        <v>2.5549688823954794E-2</v>
      </c>
      <c r="H49" s="2">
        <v>2.5015767118604201E-2</v>
      </c>
      <c r="I49" s="2">
        <v>2.5150196576823089E-2</v>
      </c>
      <c r="J49" s="2">
        <v>2.5442185627817145E-2</v>
      </c>
      <c r="K49" s="2">
        <v>2.4843388040306499E-2</v>
      </c>
      <c r="L49" s="2">
        <v>2.5546494538706565E-2</v>
      </c>
      <c r="M49" s="2">
        <v>2.5115389882394087E-2</v>
      </c>
      <c r="N49" s="2">
        <v>2.5185524039649011E-2</v>
      </c>
      <c r="O49" s="2">
        <v>2.5562816132384314E-2</v>
      </c>
      <c r="P49" s="2">
        <v>2.5377308336790309E-2</v>
      </c>
      <c r="Q49" s="2">
        <v>2.5384979744538023E-2</v>
      </c>
      <c r="R49" s="2">
        <v>2.5183991192582012E-2</v>
      </c>
      <c r="S49" s="2">
        <v>2.5188467162372306E-2</v>
      </c>
      <c r="T49" s="2">
        <v>2.5157085935423817E-2</v>
      </c>
      <c r="U49" s="2">
        <v>2.5182579764216513E-2</v>
      </c>
      <c r="V49" s="2">
        <v>2.5532775634304252E-2</v>
      </c>
      <c r="W49" s="2">
        <v>2.6158180823844104E-2</v>
      </c>
      <c r="X49" s="2">
        <v>2.7678747823664102E-2</v>
      </c>
      <c r="Y49" s="2">
        <v>2.8511867239055518E-2</v>
      </c>
    </row>
    <row r="50" spans="1:25" x14ac:dyDescent="0.3">
      <c r="A50">
        <v>83</v>
      </c>
      <c r="B50" s="2">
        <v>1.4677275789579879E-3</v>
      </c>
      <c r="C50" s="2">
        <v>1.367174450771821E-3</v>
      </c>
      <c r="D50" s="2">
        <v>1.3074784594816291E-3</v>
      </c>
      <c r="E50" s="2">
        <v>1.2708425436446433E-3</v>
      </c>
      <c r="F50" s="2">
        <v>1.289326363607902E-3</v>
      </c>
      <c r="G50" s="2">
        <v>1.271679794754013E-3</v>
      </c>
      <c r="H50" s="2">
        <v>1.2861281079169008E-3</v>
      </c>
      <c r="I50" s="2">
        <v>1.4103537843733163E-3</v>
      </c>
      <c r="J50" s="2">
        <v>1.4430817598937817E-3</v>
      </c>
      <c r="K50" s="2">
        <v>1.3723175830263501E-3</v>
      </c>
      <c r="L50" s="2">
        <v>1.3532046400021728E-3</v>
      </c>
      <c r="M50" s="2">
        <v>1.3719239968768787E-3</v>
      </c>
      <c r="N50" s="2">
        <v>1.3716017506184767E-3</v>
      </c>
      <c r="O50" s="2">
        <v>1.3223519942573527E-3</v>
      </c>
      <c r="P50" s="2">
        <v>1.2719137947198717E-3</v>
      </c>
      <c r="Q50" s="2">
        <v>1.2304965692356647E-3</v>
      </c>
      <c r="R50" s="2">
        <v>1.2487722611504721E-3</v>
      </c>
      <c r="S50" s="2">
        <v>1.32620793458146E-3</v>
      </c>
      <c r="T50" s="2">
        <v>1.4095383066597843E-3</v>
      </c>
      <c r="U50" s="2">
        <v>1.5174125470782736E-3</v>
      </c>
      <c r="V50" s="2">
        <v>1.6411455043947557E-3</v>
      </c>
      <c r="W50" s="2">
        <v>1.6227410932869062E-3</v>
      </c>
      <c r="X50" s="2">
        <v>1.5479417938555002E-3</v>
      </c>
      <c r="Y50" s="2">
        <v>1.4520748127688629E-3</v>
      </c>
    </row>
    <row r="51" spans="1:25" x14ac:dyDescent="0.3">
      <c r="A51">
        <v>87</v>
      </c>
      <c r="B51" s="2">
        <v>1.0619987908642855E-3</v>
      </c>
      <c r="C51" s="2">
        <v>1.1605485104757599E-3</v>
      </c>
      <c r="D51" s="2">
        <v>8.2580406670505085E-4</v>
      </c>
      <c r="E51" s="2">
        <v>7.4266440395850703E-4</v>
      </c>
      <c r="F51" s="2">
        <v>7.9484793329060051E-4</v>
      </c>
      <c r="G51" s="2">
        <v>8.4741685172902621E-4</v>
      </c>
      <c r="H51" s="2">
        <v>8.2208606724751688E-4</v>
      </c>
      <c r="I51" s="2">
        <v>9.7958738416912281E-4</v>
      </c>
      <c r="J51" s="2">
        <v>1.586006300617056E-3</v>
      </c>
      <c r="K51" s="2">
        <v>2.081980435149627E-3</v>
      </c>
      <c r="L51" s="2">
        <v>2.0372905401921724E-3</v>
      </c>
      <c r="M51" s="2">
        <v>2.0351795454262808E-3</v>
      </c>
      <c r="N51" s="2">
        <v>1.8820542968317117E-3</v>
      </c>
      <c r="O51" s="2">
        <v>1.4604806243503137E-3</v>
      </c>
      <c r="P51" s="2">
        <v>1.4061554894193565E-3</v>
      </c>
      <c r="Q51" s="2">
        <v>1.1541099892476701E-3</v>
      </c>
      <c r="R51" s="2">
        <v>7.7257836018511242E-4</v>
      </c>
      <c r="S51" s="2">
        <v>8.0019957782997801E-4</v>
      </c>
      <c r="T51" s="2">
        <v>7.7878108834415663E-4</v>
      </c>
      <c r="U51" s="2">
        <v>8.7333590213455818E-4</v>
      </c>
      <c r="V51" s="2">
        <v>9.6192506162295108E-4</v>
      </c>
      <c r="W51" s="2">
        <v>1.2035271445991487E-3</v>
      </c>
      <c r="X51" s="2">
        <v>1.1894903486175986E-3</v>
      </c>
      <c r="Y51" s="2">
        <v>8.6110322411638354E-4</v>
      </c>
    </row>
    <row r="52" spans="1:25" x14ac:dyDescent="0.3">
      <c r="A52">
        <v>90</v>
      </c>
      <c r="B52" s="2">
        <v>3.8264822003264914E-4</v>
      </c>
      <c r="C52" s="2">
        <v>3.7229855651806277E-4</v>
      </c>
      <c r="D52" s="2">
        <v>3.5297915046982178E-4</v>
      </c>
      <c r="E52" s="2">
        <v>3.486937619325101E-4</v>
      </c>
      <c r="F52" s="2">
        <v>3.3906313279577325E-4</v>
      </c>
      <c r="G52" s="2">
        <v>3.375994482802648E-4</v>
      </c>
      <c r="H52" s="2">
        <v>3.4359084642088174E-4</v>
      </c>
      <c r="I52" s="2">
        <v>3.5623440122639887E-4</v>
      </c>
      <c r="J52" s="2">
        <v>3.495924908654225E-4</v>
      </c>
      <c r="K52" s="2">
        <v>3.4925449091473759E-4</v>
      </c>
      <c r="L52" s="2">
        <v>3.515770718566549E-4</v>
      </c>
      <c r="M52" s="2">
        <v>3.5139981079877389E-4</v>
      </c>
      <c r="N52" s="2">
        <v>3.5274322932197735E-4</v>
      </c>
      <c r="O52" s="2">
        <v>3.518617910269362E-4</v>
      </c>
      <c r="P52" s="2">
        <v>3.3567954708255105E-4</v>
      </c>
      <c r="Q52" s="2">
        <v>3.3042690745483684E-4</v>
      </c>
      <c r="R52" s="2">
        <v>3.3839110333717395E-4</v>
      </c>
      <c r="S52" s="2">
        <v>3.5538370184312905E-4</v>
      </c>
      <c r="T52" s="2">
        <v>3.8218188512531922E-4</v>
      </c>
      <c r="U52" s="2">
        <v>4.3557639950240145E-4</v>
      </c>
      <c r="V52" s="2">
        <v>4.7435942832661039E-4</v>
      </c>
      <c r="W52" s="2">
        <v>4.4951329402069474E-4</v>
      </c>
      <c r="X52" s="2">
        <v>4.3309436045567082E-4</v>
      </c>
      <c r="Y52" s="2">
        <v>3.9623827716312322E-4</v>
      </c>
    </row>
    <row r="53" spans="1:25" x14ac:dyDescent="0.3">
      <c r="A53">
        <v>91</v>
      </c>
      <c r="B53" s="2">
        <v>9.160166249713636E-3</v>
      </c>
      <c r="C53" s="2">
        <v>8.7050451535554702E-3</v>
      </c>
      <c r="D53" s="2">
        <v>8.1674091630325098E-3</v>
      </c>
      <c r="E53" s="2">
        <v>8.1811580378738039E-3</v>
      </c>
      <c r="F53" s="2">
        <v>8.3218595148820216E-3</v>
      </c>
      <c r="G53" s="2">
        <v>8.191052893572975E-3</v>
      </c>
      <c r="H53" s="2">
        <v>8.2108372256617553E-3</v>
      </c>
      <c r="I53" s="2">
        <v>8.105514314920282E-3</v>
      </c>
      <c r="J53" s="2">
        <v>8.3307853263876012E-3</v>
      </c>
      <c r="K53" s="2">
        <v>8.3652702868733924E-3</v>
      </c>
      <c r="L53" s="2">
        <v>8.3298044989445E-3</v>
      </c>
      <c r="M53" s="2">
        <v>8.229884592340822E-3</v>
      </c>
      <c r="N53" s="2">
        <v>8.0535841254527011E-3</v>
      </c>
      <c r="O53" s="2">
        <v>8.3451142701097773E-3</v>
      </c>
      <c r="P53" s="2">
        <v>8.4011823013381663E-3</v>
      </c>
      <c r="Q53" s="2">
        <v>8.3657633902497232E-3</v>
      </c>
      <c r="R53" s="2">
        <v>8.3773879501300233E-3</v>
      </c>
      <c r="S53" s="2">
        <v>8.1917262038195653E-3</v>
      </c>
      <c r="T53" s="2">
        <v>8.4206883181966175E-3</v>
      </c>
      <c r="U53" s="2">
        <v>8.253336716997909E-3</v>
      </c>
      <c r="V53" s="2">
        <v>8.4043712072768353E-3</v>
      </c>
      <c r="W53" s="2">
        <v>9.9473671102283407E-3</v>
      </c>
      <c r="X53" s="2">
        <v>1.2314125759985684E-2</v>
      </c>
      <c r="Y53" s="2">
        <v>1.3698271548182818E-2</v>
      </c>
    </row>
    <row r="54" spans="1:25" x14ac:dyDescent="0.3">
      <c r="A54">
        <v>94</v>
      </c>
      <c r="B54" s="2">
        <v>3.29253820926486E-3</v>
      </c>
      <c r="C54" s="2">
        <v>3.4838333734725996E-3</v>
      </c>
      <c r="D54" s="2">
        <v>2.9508361408935239E-3</v>
      </c>
      <c r="E54" s="2">
        <v>2.5307417785411178E-3</v>
      </c>
      <c r="F54" s="2">
        <v>2.2588895324908167E-3</v>
      </c>
      <c r="G54" s="2">
        <v>3.3996117010317078E-3</v>
      </c>
      <c r="H54" s="2">
        <v>4.3728381797249628E-3</v>
      </c>
      <c r="I54" s="2">
        <v>4.4199126457630739E-3</v>
      </c>
      <c r="J54" s="2">
        <v>3.9921244618731193E-3</v>
      </c>
      <c r="K54" s="2">
        <v>3.3739322860591929E-3</v>
      </c>
      <c r="L54" s="2">
        <v>3.5954268941366134E-3</v>
      </c>
      <c r="M54" s="2">
        <v>3.525702717117443E-3</v>
      </c>
      <c r="N54" s="2">
        <v>2.027368403708805E-3</v>
      </c>
      <c r="O54" s="2">
        <v>7.3820239475730972E-4</v>
      </c>
      <c r="P54" s="2">
        <v>1.224192402667775E-3</v>
      </c>
      <c r="Q54" s="2">
        <v>1.6394451302586084E-3</v>
      </c>
      <c r="R54" s="2">
        <v>2.2563330796618393E-3</v>
      </c>
      <c r="S54" s="2">
        <v>3.4991728589192565E-3</v>
      </c>
      <c r="T54" s="2">
        <v>4.4841558186558298E-3</v>
      </c>
      <c r="U54" s="2">
        <v>4.4335411265332622E-3</v>
      </c>
      <c r="V54" s="2">
        <v>4.6593489162473876E-3</v>
      </c>
      <c r="W54" s="2">
        <v>4.348919464002946E-3</v>
      </c>
      <c r="X54" s="2">
        <v>4.5171787596504998E-3</v>
      </c>
      <c r="Y54" s="2">
        <v>4.3952948759558592E-3</v>
      </c>
    </row>
    <row r="55" spans="1:25" x14ac:dyDescent="0.3">
      <c r="A55">
        <v>96</v>
      </c>
      <c r="B55" s="2">
        <v>4.9592997808581223E-2</v>
      </c>
      <c r="C55" s="2">
        <v>4.9931307581880996E-2</v>
      </c>
      <c r="D55" s="2">
        <v>4.9881581628545023E-2</v>
      </c>
      <c r="E55" s="2">
        <v>4.9384364617346493E-2</v>
      </c>
      <c r="F55" s="2">
        <v>4.9729349345337404E-2</v>
      </c>
      <c r="G55" s="2">
        <v>5.0314778836276323E-2</v>
      </c>
      <c r="H55" s="2">
        <v>4.774628147703696E-2</v>
      </c>
      <c r="I55" s="2">
        <v>4.2599052494041563E-2</v>
      </c>
      <c r="J55" s="2">
        <v>3.7446081226169693E-2</v>
      </c>
      <c r="K55" s="2">
        <v>3.6099761846246699E-2</v>
      </c>
      <c r="L55" s="2">
        <v>3.6746979239500641E-2</v>
      </c>
      <c r="M55" s="2">
        <v>3.6493555739530011E-2</v>
      </c>
      <c r="N55" s="2">
        <v>3.7305437256542263E-2</v>
      </c>
      <c r="O55" s="2">
        <v>3.6106759175275033E-2</v>
      </c>
      <c r="P55" s="2">
        <v>3.6582686800417173E-2</v>
      </c>
      <c r="Q55" s="2">
        <v>3.6985270485521478E-2</v>
      </c>
      <c r="R55" s="2">
        <v>4.0360255066993637E-2</v>
      </c>
      <c r="S55" s="2">
        <v>3.9425919331394589E-2</v>
      </c>
      <c r="T55" s="2">
        <v>4.7470396029604664E-2</v>
      </c>
      <c r="U55" s="2">
        <v>5.1479402429901372E-2</v>
      </c>
      <c r="V55" s="2">
        <v>5.299031946068597E-2</v>
      </c>
      <c r="W55" s="2">
        <v>5.2695433907651461E-2</v>
      </c>
      <c r="X55" s="2">
        <v>5.201787054838173E-2</v>
      </c>
      <c r="Y55" s="2">
        <v>5.3432788933074279E-2</v>
      </c>
    </row>
    <row r="56" spans="1:25" x14ac:dyDescent="0.3">
      <c r="A56">
        <v>103</v>
      </c>
      <c r="B56" s="2">
        <v>1.6271706857440647E-2</v>
      </c>
      <c r="C56" s="2">
        <v>1.6021029623079178E-2</v>
      </c>
      <c r="D56" s="2">
        <v>1.6178146319367245E-2</v>
      </c>
      <c r="E56" s="2">
        <v>1.576859873380116E-2</v>
      </c>
      <c r="F56" s="2">
        <v>1.5908269688792245E-2</v>
      </c>
      <c r="G56" s="2">
        <v>1.6041177058563255E-2</v>
      </c>
      <c r="H56" s="2">
        <v>1.6561950706718891E-2</v>
      </c>
      <c r="I56" s="2">
        <v>1.7191012545971534E-2</v>
      </c>
      <c r="J56" s="2">
        <v>1.7256771787608611E-2</v>
      </c>
      <c r="K56" s="2">
        <v>1.7463696023427653E-2</v>
      </c>
      <c r="L56" s="2">
        <v>1.7602983382415591E-2</v>
      </c>
      <c r="M56" s="2">
        <v>1.7088085477245035E-2</v>
      </c>
      <c r="N56" s="2">
        <v>1.6170319552036287E-2</v>
      </c>
      <c r="O56" s="2">
        <v>1.5469088383411867E-2</v>
      </c>
      <c r="P56" s="2">
        <v>1.478628403968513E-2</v>
      </c>
      <c r="Q56" s="2">
        <v>1.4886187424123733E-2</v>
      </c>
      <c r="R56" s="2">
        <v>1.4662736284312071E-2</v>
      </c>
      <c r="S56" s="2">
        <v>1.4913088454681558E-2</v>
      </c>
      <c r="T56" s="2">
        <v>1.4669404578905651E-2</v>
      </c>
      <c r="U56" s="2">
        <v>1.4970752475824869E-2</v>
      </c>
      <c r="V56" s="2">
        <v>1.4943985159533251E-2</v>
      </c>
      <c r="W56" s="2">
        <v>1.4634014869783392E-2</v>
      </c>
      <c r="X56" s="2">
        <v>1.4851650207487932E-2</v>
      </c>
      <c r="Y56" s="2">
        <v>1.4981108927515805E-2</v>
      </c>
    </row>
    <row r="57" spans="1:25" x14ac:dyDescent="0.3">
      <c r="A57">
        <v>105</v>
      </c>
      <c r="B57" s="2">
        <v>0.22287260019163888</v>
      </c>
      <c r="C57" s="2">
        <v>0.21299465973137949</v>
      </c>
      <c r="D57" s="2">
        <v>0.20362557531510328</v>
      </c>
      <c r="E57" s="2">
        <v>0.19439767907527158</v>
      </c>
      <c r="F57" s="2">
        <v>0.18785826915254211</v>
      </c>
      <c r="G57" s="2">
        <v>0.18554181665308042</v>
      </c>
      <c r="H57" s="2">
        <v>0.17875637235245484</v>
      </c>
      <c r="I57" s="2">
        <v>0.17680193176076578</v>
      </c>
      <c r="J57" s="2">
        <v>0.17686040523991906</v>
      </c>
      <c r="K57" s="2">
        <v>0.17722367167952835</v>
      </c>
      <c r="L57" s="2">
        <v>0.17501881513422785</v>
      </c>
      <c r="M57" s="2">
        <v>0.17563496765516695</v>
      </c>
      <c r="N57" s="2">
        <v>0.18030460616597219</v>
      </c>
      <c r="O57" s="2">
        <v>0.18753373745604979</v>
      </c>
      <c r="P57" s="2">
        <v>0.19195241683105685</v>
      </c>
      <c r="Q57" s="2">
        <v>0.19024952927655714</v>
      </c>
      <c r="R57" s="2">
        <v>0.186500836247147</v>
      </c>
      <c r="S57" s="2">
        <v>0.17764378948030099</v>
      </c>
      <c r="T57" s="2">
        <v>0.18103678693599229</v>
      </c>
      <c r="U57" s="2">
        <v>0.18042854558631274</v>
      </c>
      <c r="V57" s="2">
        <v>0.17492732524609864</v>
      </c>
      <c r="W57" s="2">
        <v>0.17708067349349563</v>
      </c>
      <c r="X57" s="2">
        <v>0.1769761168782088</v>
      </c>
      <c r="Y57" s="2">
        <v>0.18083313063073098</v>
      </c>
    </row>
    <row r="58" spans="1:25" x14ac:dyDescent="0.3">
      <c r="A58">
        <v>107</v>
      </c>
      <c r="B58" s="2">
        <v>3.6519293686513689E-3</v>
      </c>
      <c r="C58" s="2">
        <v>3.7262568257870853E-3</v>
      </c>
      <c r="D58" s="2">
        <v>3.48441523545667E-3</v>
      </c>
      <c r="E58" s="2">
        <v>3.3666028487049325E-3</v>
      </c>
      <c r="F58" s="2">
        <v>3.3406130988023267E-3</v>
      </c>
      <c r="G58" s="2">
        <v>3.3302191200232697E-3</v>
      </c>
      <c r="H58" s="2">
        <v>3.3288562335226112E-3</v>
      </c>
      <c r="I58" s="2">
        <v>3.8537819401857493E-3</v>
      </c>
      <c r="J58" s="2">
        <v>3.9382435042172566E-3</v>
      </c>
      <c r="K58" s="2">
        <v>3.8976557170356772E-3</v>
      </c>
      <c r="L58" s="2">
        <v>3.9291879488882403E-3</v>
      </c>
      <c r="M58" s="2">
        <v>3.9477283796806777E-3</v>
      </c>
      <c r="N58" s="2">
        <v>3.9811948575564481E-3</v>
      </c>
      <c r="O58" s="2">
        <v>3.826993234734689E-3</v>
      </c>
      <c r="P58" s="2">
        <v>3.6342897160526288E-3</v>
      </c>
      <c r="Q58" s="2">
        <v>3.701042721091508E-3</v>
      </c>
      <c r="R58" s="2">
        <v>3.709945350334462E-3</v>
      </c>
      <c r="S58" s="2">
        <v>4.2881535024255164E-3</v>
      </c>
      <c r="T58" s="2">
        <v>5.3829718451515853E-3</v>
      </c>
      <c r="U58" s="2">
        <v>5.8070561182519019E-3</v>
      </c>
      <c r="V58" s="2">
        <v>6.0354008928175497E-3</v>
      </c>
      <c r="W58" s="2">
        <v>5.7632408734131389E-3</v>
      </c>
      <c r="X58" s="2">
        <v>5.3780332547391351E-3</v>
      </c>
      <c r="Y58" s="2">
        <v>4.6616279503976284E-3</v>
      </c>
    </row>
    <row r="59" spans="1:25" x14ac:dyDescent="0.3">
      <c r="A59">
        <v>109</v>
      </c>
      <c r="B59" s="2">
        <v>3.7268886385027839E-3</v>
      </c>
      <c r="C59" s="2">
        <v>3.6083832173694035E-3</v>
      </c>
      <c r="D59" s="2">
        <v>3.5095752908990497E-3</v>
      </c>
      <c r="E59" s="2">
        <v>3.4043516412268372E-3</v>
      </c>
      <c r="F59" s="2">
        <v>3.2672353459615427E-3</v>
      </c>
      <c r="G59" s="2">
        <v>3.2924329284920433E-3</v>
      </c>
      <c r="H59" s="2">
        <v>3.0040024188507041E-3</v>
      </c>
      <c r="I59" s="2">
        <v>2.8950548780962019E-3</v>
      </c>
      <c r="J59" s="2">
        <v>2.7111323137979999E-3</v>
      </c>
      <c r="K59" s="2">
        <v>2.7211291202212128E-3</v>
      </c>
      <c r="L59" s="2">
        <v>2.722147987067631E-3</v>
      </c>
      <c r="M59" s="2">
        <v>2.7243902626025462E-3</v>
      </c>
      <c r="N59" s="2">
        <v>2.6724019253602E-3</v>
      </c>
      <c r="O59" s="2">
        <v>2.6905810458605259E-3</v>
      </c>
      <c r="P59" s="2">
        <v>2.7168313080403934E-3</v>
      </c>
      <c r="Q59" s="2">
        <v>2.7480590965876218E-3</v>
      </c>
      <c r="R59" s="2">
        <v>2.7185820171445664E-3</v>
      </c>
      <c r="S59" s="2">
        <v>2.696677468616362E-3</v>
      </c>
      <c r="T59" s="2">
        <v>2.6650836308614563E-3</v>
      </c>
      <c r="U59" s="2">
        <v>2.7175648153225352E-3</v>
      </c>
      <c r="V59" s="2">
        <v>2.8803557866447804E-3</v>
      </c>
      <c r="W59" s="2">
        <v>3.3381452765022901E-3</v>
      </c>
      <c r="X59" s="2">
        <v>3.5019716368360305E-3</v>
      </c>
      <c r="Y59" s="2">
        <v>3.4183446342591129E-3</v>
      </c>
    </row>
    <row r="60" spans="1:25" x14ac:dyDescent="0.3">
      <c r="A60">
        <v>111</v>
      </c>
      <c r="B60" s="2">
        <v>2.5575787696994188E-3</v>
      </c>
      <c r="C60" s="2">
        <v>2.5008750833913607E-3</v>
      </c>
      <c r="D60" s="2">
        <v>2.4522731495958162E-3</v>
      </c>
      <c r="E60" s="2">
        <v>1.9070420862893735E-3</v>
      </c>
      <c r="F60" s="2">
        <v>2.0681349888938536E-3</v>
      </c>
      <c r="G60" s="2">
        <v>2.0331634570504827E-3</v>
      </c>
      <c r="H60" s="2">
        <v>1.2605533333232071E-3</v>
      </c>
      <c r="I60" s="2">
        <v>5.7239017264434672E-4</v>
      </c>
      <c r="J60" s="2">
        <v>3.1121278217941244E-4</v>
      </c>
      <c r="K60" s="2">
        <v>9.8470093022107186E-4</v>
      </c>
      <c r="L60" s="2">
        <v>8.9705340606327207E-4</v>
      </c>
      <c r="M60" s="2">
        <v>9.4504517246015731E-4</v>
      </c>
      <c r="N60" s="2">
        <v>9.841555706947302E-4</v>
      </c>
      <c r="O60" s="2">
        <v>7.9929623806029989E-4</v>
      </c>
      <c r="P60" s="2">
        <v>1.1855701127363701E-3</v>
      </c>
      <c r="Q60" s="2">
        <v>1.4499236012600705E-3</v>
      </c>
      <c r="R60" s="2">
        <v>1.7203484090949929E-3</v>
      </c>
      <c r="S60" s="2">
        <v>2.2237399711167701E-3</v>
      </c>
      <c r="T60" s="2">
        <v>2.7726349846275487E-3</v>
      </c>
      <c r="U60" s="2">
        <v>3.5563787421983772E-3</v>
      </c>
      <c r="V60" s="2">
        <v>3.5614975394810877E-3</v>
      </c>
      <c r="W60" s="2">
        <v>3.6068762422198173E-3</v>
      </c>
      <c r="X60" s="2">
        <v>3.7005938049008485E-3</v>
      </c>
      <c r="Y60" s="2">
        <v>2.7725927186238635E-3</v>
      </c>
    </row>
    <row r="61" spans="1:25" x14ac:dyDescent="0.3">
      <c r="A61">
        <v>112</v>
      </c>
      <c r="B61" s="2">
        <v>5.5377608629615341E-2</v>
      </c>
      <c r="C61" s="2">
        <v>4.9481875745976504E-2</v>
      </c>
      <c r="D61" s="2">
        <v>4.4624525971918468E-2</v>
      </c>
      <c r="E61" s="2">
        <v>4.542420068282995E-2</v>
      </c>
      <c r="F61" s="2">
        <v>4.159724356631659E-2</v>
      </c>
      <c r="G61" s="2">
        <v>3.987765825070632E-2</v>
      </c>
      <c r="H61" s="2">
        <v>4.0712077793986862E-2</v>
      </c>
      <c r="I61" s="2">
        <v>3.9599411926771202E-2</v>
      </c>
      <c r="J61" s="2">
        <v>3.9584142756585221E-2</v>
      </c>
      <c r="K61" s="2">
        <v>3.8932870004317055E-2</v>
      </c>
      <c r="L61" s="2">
        <v>3.8377739346395878E-2</v>
      </c>
      <c r="M61" s="2">
        <v>3.9823675982720415E-2</v>
      </c>
      <c r="N61" s="2">
        <v>3.9146232633285385E-2</v>
      </c>
      <c r="O61" s="2">
        <v>3.8031001731961209E-2</v>
      </c>
      <c r="P61" s="2">
        <v>3.9397909010358216E-2</v>
      </c>
      <c r="Q61" s="2">
        <v>3.8229377604495469E-2</v>
      </c>
      <c r="R61" s="2">
        <v>3.5479875572157774E-2</v>
      </c>
      <c r="S61" s="2">
        <v>3.4967681410435096E-2</v>
      </c>
      <c r="T61" s="2">
        <v>3.4550811688006305E-2</v>
      </c>
      <c r="U61" s="2">
        <v>3.3022678561211397E-2</v>
      </c>
      <c r="V61" s="2">
        <v>3.3917533366610228E-2</v>
      </c>
      <c r="W61" s="2">
        <v>3.2298507583126079E-2</v>
      </c>
      <c r="X61" s="2">
        <v>3.3253476813251588E-2</v>
      </c>
      <c r="Y61" s="2">
        <v>3.8988133572608621E-2</v>
      </c>
    </row>
    <row r="62" spans="1:25" x14ac:dyDescent="0.3">
      <c r="A62">
        <v>116</v>
      </c>
      <c r="B62" s="2">
        <v>3.8161760836035813E-2</v>
      </c>
      <c r="C62" s="2">
        <v>3.8086339329798637E-2</v>
      </c>
      <c r="D62" s="2">
        <v>3.80302638699999E-2</v>
      </c>
      <c r="E62" s="2">
        <v>3.8013055971032751E-2</v>
      </c>
      <c r="F62" s="2">
        <v>3.8015449251471739E-2</v>
      </c>
      <c r="G62" s="2">
        <v>3.8030211101534692E-2</v>
      </c>
      <c r="H62" s="2">
        <v>3.805000375874542E-2</v>
      </c>
      <c r="I62" s="2">
        <v>3.8059953176012983E-2</v>
      </c>
      <c r="J62" s="2">
        <v>3.8092815121957245E-2</v>
      </c>
      <c r="K62" s="2">
        <v>3.8099692313072073E-2</v>
      </c>
      <c r="L62" s="2">
        <v>3.8113024675658864E-2</v>
      </c>
      <c r="M62" s="2">
        <v>3.8185182477938721E-2</v>
      </c>
      <c r="N62" s="2">
        <v>3.8214052848110698E-2</v>
      </c>
      <c r="O62" s="2">
        <v>3.8174676045974111E-2</v>
      </c>
      <c r="P62" s="2">
        <v>3.8101581219200417E-2</v>
      </c>
      <c r="Q62" s="2">
        <v>3.8099583830329277E-2</v>
      </c>
      <c r="R62" s="2">
        <v>3.8094729387687799E-2</v>
      </c>
      <c r="S62" s="2">
        <v>3.8136983736202577E-2</v>
      </c>
      <c r="T62" s="2">
        <v>3.8219151537021955E-2</v>
      </c>
      <c r="U62" s="2">
        <v>3.8364798904934161E-2</v>
      </c>
      <c r="V62" s="2">
        <v>3.841137527252278E-2</v>
      </c>
      <c r="W62" s="2">
        <v>3.8407192090867112E-2</v>
      </c>
      <c r="X62" s="2">
        <v>3.8332677510605991E-2</v>
      </c>
      <c r="Y62" s="2">
        <v>3.8233430914248898E-2</v>
      </c>
    </row>
    <row r="63" spans="1:25" x14ac:dyDescent="0.3">
      <c r="A63">
        <v>117</v>
      </c>
      <c r="B63" s="2">
        <v>2.5584892818818433E-5</v>
      </c>
      <c r="C63" s="2">
        <v>2.0488253168343404E-5</v>
      </c>
      <c r="D63" s="2">
        <v>1.8704115497619477E-5</v>
      </c>
      <c r="E63" s="2">
        <v>1.7095061545192721E-5</v>
      </c>
      <c r="F63" s="2">
        <v>1.9387287811735876E-5</v>
      </c>
      <c r="G63" s="2">
        <v>1.7517977739645732E-5</v>
      </c>
      <c r="H63" s="2">
        <v>1.5634066684464238E-5</v>
      </c>
      <c r="I63" s="2">
        <v>2.7099808853945688E-5</v>
      </c>
      <c r="J63" s="2">
        <v>3.2712606064579905E-5</v>
      </c>
      <c r="K63" s="2">
        <v>3.4979600807710804E-5</v>
      </c>
      <c r="L63" s="2">
        <v>3.1579749087009683E-5</v>
      </c>
      <c r="M63" s="2">
        <v>4.2281757377774209E-5</v>
      </c>
      <c r="N63" s="2">
        <v>6.5414581588838891E-5</v>
      </c>
      <c r="O63" s="2">
        <v>5.0217904003119985E-5</v>
      </c>
      <c r="P63" s="2">
        <v>3.1007236855269843E-5</v>
      </c>
      <c r="Q63" s="2">
        <v>2.3385011366388134E-5</v>
      </c>
      <c r="R63" s="2">
        <v>2.7486478748268409E-5</v>
      </c>
      <c r="S63" s="2">
        <v>4.6837776417472096E-5</v>
      </c>
      <c r="T63" s="2">
        <v>9.6064478594767787E-5</v>
      </c>
      <c r="U63" s="2">
        <v>1.449690625924604E-4</v>
      </c>
      <c r="V63" s="2">
        <v>1.4948524912565469E-4</v>
      </c>
      <c r="W63" s="2">
        <v>1.5060837211449736E-4</v>
      </c>
      <c r="X63" s="2">
        <v>1.2372066175177338E-4</v>
      </c>
      <c r="Y63" s="2">
        <v>7.7248166069183188E-5</v>
      </c>
    </row>
    <row r="64" spans="1:25" x14ac:dyDescent="0.3">
      <c r="A64">
        <v>118</v>
      </c>
      <c r="B64" s="2">
        <v>3.271136498101714E-3</v>
      </c>
      <c r="C64" s="2">
        <v>2.256023000889347E-3</v>
      </c>
      <c r="D64" s="2">
        <v>1.5342542687589516E-3</v>
      </c>
      <c r="E64" s="2">
        <v>1.8059871453685408E-3</v>
      </c>
      <c r="F64" s="2">
        <v>1.66577544168788E-3</v>
      </c>
      <c r="G64" s="2">
        <v>1.6861731431452971E-3</v>
      </c>
      <c r="H64" s="2">
        <v>1.9465833416039402E-3</v>
      </c>
      <c r="I64" s="2">
        <v>2.5661655566239232E-3</v>
      </c>
      <c r="J64" s="2">
        <v>4.1246286395847332E-3</v>
      </c>
      <c r="K64" s="2">
        <v>4.3592660536263556E-3</v>
      </c>
      <c r="L64" s="2">
        <v>4.4195476211857905E-3</v>
      </c>
      <c r="M64" s="2">
        <v>3.9626737666626664E-3</v>
      </c>
      <c r="N64" s="2">
        <v>2.6198075192407641E-3</v>
      </c>
      <c r="O64" s="2">
        <v>2.6660989115015023E-3</v>
      </c>
      <c r="P64" s="2">
        <v>2.5709175362261627E-3</v>
      </c>
      <c r="Q64" s="2">
        <v>2.4965379510192339E-3</v>
      </c>
      <c r="R64" s="2">
        <v>2.7910791001631028E-3</v>
      </c>
      <c r="S64" s="2">
        <v>2.6627821829213823E-3</v>
      </c>
      <c r="T64" s="2">
        <v>4.7007981614313561E-3</v>
      </c>
      <c r="U64" s="2">
        <v>5.9285907310615421E-3</v>
      </c>
      <c r="V64" s="2">
        <v>6.0802387187879042E-3</v>
      </c>
      <c r="W64" s="2">
        <v>5.4402014230085297E-3</v>
      </c>
      <c r="X64" s="2">
        <v>5.0220311884542068E-3</v>
      </c>
      <c r="Y64" s="2">
        <v>3.3842132993374902E-3</v>
      </c>
    </row>
    <row r="65" spans="1:25" x14ac:dyDescent="0.3">
      <c r="A65">
        <v>119</v>
      </c>
      <c r="B65" s="2">
        <v>1.2284953380005561E-2</v>
      </c>
      <c r="C65" s="2">
        <v>1.2385386114120624E-2</v>
      </c>
      <c r="D65" s="2">
        <v>1.1914946665517644E-2</v>
      </c>
      <c r="E65" s="2">
        <v>1.2303411584209011E-2</v>
      </c>
      <c r="F65" s="2">
        <v>1.2395295058487689E-2</v>
      </c>
      <c r="G65" s="2">
        <v>1.1932027254158544E-2</v>
      </c>
      <c r="H65" s="2">
        <v>1.1850105364633339E-2</v>
      </c>
      <c r="I65" s="2">
        <v>1.2860816281207266E-2</v>
      </c>
      <c r="J65" s="2">
        <v>1.5277699465523223E-2</v>
      </c>
      <c r="K65" s="2">
        <v>2.0316257045654859E-2</v>
      </c>
      <c r="L65" s="2">
        <v>2.0839005540812996E-2</v>
      </c>
      <c r="M65" s="2">
        <v>2.0355760005408511E-2</v>
      </c>
      <c r="N65" s="2">
        <v>1.921057160106605E-2</v>
      </c>
      <c r="O65" s="2">
        <v>2.0081794971489129E-2</v>
      </c>
      <c r="P65" s="2">
        <v>2.143342219300224E-2</v>
      </c>
      <c r="Q65" s="2">
        <v>2.1462548336535908E-2</v>
      </c>
      <c r="R65" s="2">
        <v>2.1114673638523301E-2</v>
      </c>
      <c r="S65" s="2">
        <v>1.8189081700843133E-2</v>
      </c>
      <c r="T65" s="2">
        <v>1.3610000920667656E-2</v>
      </c>
      <c r="U65" s="2">
        <v>1.1972192893618464E-2</v>
      </c>
      <c r="V65" s="2">
        <v>1.2280643912654028E-2</v>
      </c>
      <c r="W65" s="2">
        <v>1.2211510563134862E-2</v>
      </c>
      <c r="X65" s="2">
        <v>1.1638748833894479E-2</v>
      </c>
      <c r="Y65" s="2">
        <v>1.1785105246038216E-2</v>
      </c>
    </row>
    <row r="66" spans="1:25" x14ac:dyDescent="0.3">
      <c r="A66">
        <v>120</v>
      </c>
      <c r="B66" s="2">
        <v>7.4025955800396193E-3</v>
      </c>
      <c r="C66" s="2">
        <v>6.8079632431527802E-3</v>
      </c>
      <c r="D66" s="2">
        <v>4.3776511248355488E-3</v>
      </c>
      <c r="E66" s="2">
        <v>4.0250519841624997E-3</v>
      </c>
      <c r="F66" s="2">
        <v>3.9516171081773414E-3</v>
      </c>
      <c r="G66" s="2">
        <v>4.5827577944173147E-3</v>
      </c>
      <c r="H66" s="2">
        <v>4.6015518212318652E-3</v>
      </c>
      <c r="I66" s="2">
        <v>5.893161061353981E-3</v>
      </c>
      <c r="J66" s="2">
        <v>7.1328567622523931E-3</v>
      </c>
      <c r="K66" s="2">
        <v>8.8855797774612805E-3</v>
      </c>
      <c r="L66" s="2">
        <v>1.1521347452008885E-2</v>
      </c>
      <c r="M66" s="2">
        <v>1.2267853963781199E-2</v>
      </c>
      <c r="N66" s="2">
        <v>1.2066766278834727E-2</v>
      </c>
      <c r="O66" s="2">
        <v>1.1628954391973763E-2</v>
      </c>
      <c r="P66" s="2">
        <v>1.0365620596002045E-2</v>
      </c>
      <c r="Q66" s="2">
        <v>8.0249481394829882E-3</v>
      </c>
      <c r="R66" s="2">
        <v>7.4770089780494967E-3</v>
      </c>
      <c r="S66" s="2">
        <v>7.5777264313348419E-3</v>
      </c>
      <c r="T66" s="2">
        <v>7.0582436893948022E-3</v>
      </c>
      <c r="U66" s="2">
        <v>7.1789858786747394E-3</v>
      </c>
      <c r="V66" s="2">
        <v>9.1035032924636737E-3</v>
      </c>
      <c r="W66" s="2">
        <v>8.6242503574618795E-3</v>
      </c>
      <c r="X66" s="2">
        <v>8.9602883971029602E-3</v>
      </c>
      <c r="Y66" s="2">
        <v>9.5975002745753574E-3</v>
      </c>
    </row>
    <row r="67" spans="1:25" x14ac:dyDescent="0.3">
      <c r="A67">
        <v>71</v>
      </c>
      <c r="B67" s="2">
        <v>7.9970117218935363E-3</v>
      </c>
      <c r="C67" s="2">
        <v>8.463576361512886E-3</v>
      </c>
      <c r="D67" s="2">
        <v>8.2781224276927898E-3</v>
      </c>
      <c r="E67" s="2">
        <v>8.5168638956163636E-3</v>
      </c>
      <c r="F67" s="2">
        <v>7.7124661131055313E-3</v>
      </c>
      <c r="G67" s="2">
        <v>8.0376489837454615E-3</v>
      </c>
      <c r="H67" s="2">
        <v>6.3277910516574311E-3</v>
      </c>
      <c r="I67" s="2">
        <v>5.5192937948339953E-3</v>
      </c>
      <c r="J67" s="2">
        <v>5.4032243283100379E-3</v>
      </c>
      <c r="K67" s="2">
        <v>5.7092099209758917E-3</v>
      </c>
      <c r="L67" s="2">
        <v>7.422876639176291E-3</v>
      </c>
      <c r="M67" s="2">
        <v>8.0902038689690172E-3</v>
      </c>
      <c r="N67" s="2">
        <v>8.4616953855550878E-3</v>
      </c>
      <c r="O67" s="2">
        <v>7.7924029968179593E-3</v>
      </c>
      <c r="P67" s="2">
        <v>8.1657751929428597E-3</v>
      </c>
      <c r="Q67" s="2">
        <v>8.0420634526135858E-3</v>
      </c>
      <c r="R67" s="2">
        <v>7.9400906840934645E-3</v>
      </c>
      <c r="S67" s="2">
        <v>6.887718378064565E-3</v>
      </c>
      <c r="T67" s="2">
        <v>6.7383935688347186E-3</v>
      </c>
      <c r="U67" s="2">
        <v>6.7968490688202496E-3</v>
      </c>
      <c r="V67" s="2">
        <v>7.7064877377678986E-3</v>
      </c>
      <c r="W67" s="2">
        <v>9.1134893722239242E-3</v>
      </c>
      <c r="X67" s="2">
        <v>8.995689115352078E-3</v>
      </c>
      <c r="Y67" s="2">
        <v>8.5742405293686014E-3</v>
      </c>
    </row>
    <row r="68" spans="1:25" x14ac:dyDescent="0.3">
      <c r="A68">
        <v>10</v>
      </c>
      <c r="B68" s="2">
        <v>9.7495968671629709E-3</v>
      </c>
      <c r="C68" s="2">
        <v>8.4949129842458553E-3</v>
      </c>
      <c r="D68" s="2">
        <v>7.5803785608341149E-3</v>
      </c>
      <c r="E68" s="2">
        <v>7.3543229354381279E-3</v>
      </c>
      <c r="F68" s="2">
        <v>6.0279201870539973E-3</v>
      </c>
      <c r="G68" s="2">
        <v>6.4313956065904865E-3</v>
      </c>
      <c r="H68" s="2">
        <v>6.2002281373035144E-3</v>
      </c>
      <c r="I68" s="2">
        <v>6.8061232278448253E-3</v>
      </c>
      <c r="J68" s="2">
        <v>8.0803088110150516E-3</v>
      </c>
      <c r="K68" s="2">
        <v>8.4025034820493869E-3</v>
      </c>
      <c r="L68" s="2">
        <v>8.5039558376699062E-3</v>
      </c>
      <c r="M68" s="2">
        <v>9.2012166404188099E-3</v>
      </c>
      <c r="N68" s="2">
        <v>9.5492047018919321E-3</v>
      </c>
      <c r="O68" s="2">
        <v>9.5478958145403039E-3</v>
      </c>
      <c r="P68" s="2">
        <v>9.5824710120995978E-3</v>
      </c>
      <c r="Q68" s="2">
        <v>9.7927125868036945E-3</v>
      </c>
      <c r="R68" s="2">
        <v>9.7812591555342717E-3</v>
      </c>
      <c r="S68" s="2">
        <v>1.2030153496884658E-2</v>
      </c>
      <c r="T68" s="2">
        <v>1.6471145538945148E-2</v>
      </c>
      <c r="U68" s="2">
        <v>2.0825894482578156E-2</v>
      </c>
      <c r="V68" s="2">
        <v>2.1476146893006327E-2</v>
      </c>
      <c r="W68" s="2">
        <v>2.0373008194993984E-2</v>
      </c>
      <c r="X68" s="2">
        <v>1.7306928952124812E-2</v>
      </c>
      <c r="Y68" s="2">
        <v>1.5549505656477195E-2</v>
      </c>
    </row>
    <row r="69" spans="1:25" x14ac:dyDescent="0.3">
      <c r="A69">
        <v>98</v>
      </c>
      <c r="B69" s="2">
        <v>1.7836656027311857E-2</v>
      </c>
      <c r="C69" s="2">
        <v>1.590121585091802E-2</v>
      </c>
      <c r="D69" s="2">
        <v>1.5176886463334609E-2</v>
      </c>
      <c r="E69" s="2">
        <v>1.4159511257861265E-2</v>
      </c>
      <c r="F69" s="2">
        <v>1.4341165693363285E-2</v>
      </c>
      <c r="G69" s="2">
        <v>1.4269674774081838E-2</v>
      </c>
      <c r="H69" s="2">
        <v>1.5005464311764593E-2</v>
      </c>
      <c r="I69" s="2">
        <v>1.5820511242081253E-2</v>
      </c>
      <c r="J69" s="2">
        <v>1.7514281825189885E-2</v>
      </c>
      <c r="K69" s="2">
        <v>1.8251402185227823E-2</v>
      </c>
      <c r="L69" s="2">
        <v>1.8136925970651096E-2</v>
      </c>
      <c r="M69" s="2">
        <v>1.8027322883890657E-2</v>
      </c>
      <c r="N69" s="2">
        <v>1.968283723990237E-2</v>
      </c>
      <c r="O69" s="2">
        <v>1.8555728424516815E-2</v>
      </c>
      <c r="P69" s="2">
        <v>1.782347901855607E-2</v>
      </c>
      <c r="Q69" s="2">
        <v>1.656173206449502E-2</v>
      </c>
      <c r="R69" s="2">
        <v>1.791706392076273E-2</v>
      </c>
      <c r="S69" s="2">
        <v>2.0147084574844605E-2</v>
      </c>
      <c r="T69" s="2">
        <v>2.6660553949480092E-2</v>
      </c>
      <c r="U69" s="2">
        <v>3.0344191875207548E-2</v>
      </c>
      <c r="V69" s="2">
        <v>2.9153510578016725E-2</v>
      </c>
      <c r="W69" s="2">
        <v>2.7486012101978468E-2</v>
      </c>
      <c r="X69" s="2">
        <v>2.487040698794693E-2</v>
      </c>
      <c r="Y69" s="2">
        <v>2.1642242198128017E-2</v>
      </c>
    </row>
    <row r="70" spans="1:25" x14ac:dyDescent="0.3">
      <c r="A70">
        <v>101</v>
      </c>
      <c r="B70" s="2">
        <v>2.3450096339488514E-2</v>
      </c>
      <c r="C70" s="2">
        <v>2.1353327571380146E-2</v>
      </c>
      <c r="D70" s="2">
        <v>2.036537906242954E-2</v>
      </c>
      <c r="E70" s="2">
        <v>1.8613459674159821E-2</v>
      </c>
      <c r="F70" s="2">
        <v>1.7628213419318042E-2</v>
      </c>
      <c r="G70" s="2">
        <v>1.7153486784638027E-2</v>
      </c>
      <c r="H70" s="2">
        <v>1.7701324959897999E-2</v>
      </c>
      <c r="I70" s="2">
        <v>1.7328084176181768E-2</v>
      </c>
      <c r="J70" s="2">
        <v>1.9411538199521055E-2</v>
      </c>
      <c r="K70" s="2">
        <v>2.2741556301016413E-2</v>
      </c>
      <c r="L70" s="2">
        <v>2.5121814240714659E-2</v>
      </c>
      <c r="M70" s="2">
        <v>2.9899702741731142E-2</v>
      </c>
      <c r="N70" s="2">
        <v>3.1981469844729646E-2</v>
      </c>
      <c r="O70" s="2">
        <v>3.2507233304297257E-2</v>
      </c>
      <c r="P70" s="2">
        <v>2.8062711208759632E-2</v>
      </c>
      <c r="Q70" s="2">
        <v>2.810230171643301E-2</v>
      </c>
      <c r="R70" s="2">
        <v>2.7716160976888747E-2</v>
      </c>
      <c r="S70" s="2">
        <v>2.9996074278645882E-2</v>
      </c>
      <c r="T70" s="2">
        <v>3.3061131271304445E-2</v>
      </c>
      <c r="U70" s="2">
        <v>3.6227385600465643E-2</v>
      </c>
      <c r="V70" s="2">
        <v>3.6188303352514224E-2</v>
      </c>
      <c r="W70" s="2">
        <v>3.641148657931436E-2</v>
      </c>
      <c r="X70" s="2">
        <v>3.2478153516772149E-2</v>
      </c>
      <c r="Y70" s="2">
        <v>2.8197819171497714E-2</v>
      </c>
    </row>
    <row r="71" spans="1:25" x14ac:dyDescent="0.3">
      <c r="A71">
        <v>84</v>
      </c>
      <c r="B71" s="2">
        <v>3.645130414391641E-2</v>
      </c>
      <c r="C71" s="2">
        <v>3.0639981347055364E-2</v>
      </c>
      <c r="D71" s="2">
        <v>2.6836734020694586E-2</v>
      </c>
      <c r="E71" s="2">
        <v>2.693612369553058E-2</v>
      </c>
      <c r="F71" s="2">
        <v>2.6634063184018453E-2</v>
      </c>
      <c r="G71" s="2">
        <v>2.4209701955488005E-2</v>
      </c>
      <c r="H71" s="2">
        <v>2.1925583259040753E-2</v>
      </c>
      <c r="I71" s="2">
        <v>2.38027948935714E-2</v>
      </c>
      <c r="J71" s="2">
        <v>2.7723567696421682E-2</v>
      </c>
      <c r="K71" s="2">
        <v>3.3002937608073026E-2</v>
      </c>
      <c r="L71" s="2">
        <v>3.7194183331643808E-2</v>
      </c>
      <c r="M71" s="2">
        <v>4.0756951384484236E-2</v>
      </c>
      <c r="N71" s="2">
        <v>4.2799843337582875E-2</v>
      </c>
      <c r="O71" s="2">
        <v>4.4376169366579982E-2</v>
      </c>
      <c r="P71" s="2">
        <v>4.1556043168680758E-2</v>
      </c>
      <c r="Q71" s="2">
        <v>3.6847797315880608E-2</v>
      </c>
      <c r="R71" s="2">
        <v>3.6953872918128287E-2</v>
      </c>
      <c r="S71" s="2">
        <v>3.7326961836527131E-2</v>
      </c>
      <c r="T71" s="2">
        <v>4.1988965342423405E-2</v>
      </c>
      <c r="U71" s="2">
        <v>4.5276046267302458E-2</v>
      </c>
      <c r="V71" s="2">
        <v>4.5583034842946075E-2</v>
      </c>
      <c r="W71" s="2">
        <v>4.4060777214417653E-2</v>
      </c>
      <c r="X71" s="2">
        <v>4.0997721642623788E-2</v>
      </c>
      <c r="Y71" s="2">
        <v>3.8111210737373731E-2</v>
      </c>
    </row>
    <row r="72" spans="1:25" x14ac:dyDescent="0.3">
      <c r="A72">
        <v>28</v>
      </c>
      <c r="B72" s="2">
        <v>3.5177700529984583E-2</v>
      </c>
      <c r="C72" s="2">
        <v>3.0377138052930939E-2</v>
      </c>
      <c r="D72" s="2">
        <v>2.6328325694027918E-2</v>
      </c>
      <c r="E72" s="2">
        <v>2.4836883287269646E-2</v>
      </c>
      <c r="F72" s="2">
        <v>2.3880734802703637E-2</v>
      </c>
      <c r="G72" s="2">
        <v>2.4852405167666472E-2</v>
      </c>
      <c r="H72" s="2">
        <v>2.4829740677036246E-2</v>
      </c>
      <c r="I72" s="2">
        <v>2.5633551549992559E-2</v>
      </c>
      <c r="J72" s="2">
        <v>2.839120952554464E-2</v>
      </c>
      <c r="K72" s="2">
        <v>3.3378559624156909E-2</v>
      </c>
      <c r="L72" s="2">
        <v>3.4005775241732393E-2</v>
      </c>
      <c r="M72" s="2">
        <v>3.899587067401003E-2</v>
      </c>
      <c r="N72" s="2">
        <v>4.4173460094244478E-2</v>
      </c>
      <c r="O72" s="2">
        <v>4.0757992407896085E-2</v>
      </c>
      <c r="P72" s="2">
        <v>3.9591423212763634E-2</v>
      </c>
      <c r="Q72" s="2">
        <v>3.8026353200003991E-2</v>
      </c>
      <c r="R72" s="2">
        <v>3.8825304778029132E-2</v>
      </c>
      <c r="S72" s="2">
        <v>3.8626297580977915E-2</v>
      </c>
      <c r="T72" s="2">
        <v>4.368713043552306E-2</v>
      </c>
      <c r="U72" s="2">
        <v>5.085164039861978E-2</v>
      </c>
      <c r="V72" s="2">
        <v>5.2570285670982368E-2</v>
      </c>
      <c r="W72" s="2">
        <v>5.2417284772531013E-2</v>
      </c>
      <c r="X72" s="2">
        <v>4.8360988625163658E-2</v>
      </c>
      <c r="Y72" s="2">
        <v>4.1596373933320878E-2</v>
      </c>
    </row>
    <row r="73" spans="1:25" x14ac:dyDescent="0.3">
      <c r="A73">
        <v>104</v>
      </c>
      <c r="B73" s="2">
        <v>6.0596056949110411E-3</v>
      </c>
      <c r="C73" s="2">
        <v>5.5464485387815548E-3</v>
      </c>
      <c r="D73" s="2">
        <v>5.5426149522822855E-3</v>
      </c>
      <c r="E73" s="2">
        <v>4.5492545246398385E-3</v>
      </c>
      <c r="F73" s="2">
        <v>4.0678530288562357E-3</v>
      </c>
      <c r="G73" s="2">
        <v>4.1002312678389873E-3</v>
      </c>
      <c r="H73" s="2">
        <v>3.982191998473477E-3</v>
      </c>
      <c r="I73" s="2">
        <v>4.0134891974838464E-3</v>
      </c>
      <c r="J73" s="2">
        <v>5.0103534949280165E-3</v>
      </c>
      <c r="K73" s="2">
        <v>6.2779394086059292E-3</v>
      </c>
      <c r="L73" s="2">
        <v>6.8836621809211327E-3</v>
      </c>
      <c r="M73" s="2">
        <v>8.0219597254386453E-3</v>
      </c>
      <c r="N73" s="2">
        <v>8.4558864630602162E-3</v>
      </c>
      <c r="O73" s="2">
        <v>7.7439630984996082E-3</v>
      </c>
      <c r="P73" s="2">
        <v>7.5035691936417379E-3</v>
      </c>
      <c r="Q73" s="2">
        <v>7.1021746352530777E-3</v>
      </c>
      <c r="R73" s="2">
        <v>7.1633891041764462E-3</v>
      </c>
      <c r="S73" s="2">
        <v>6.9803325081545364E-3</v>
      </c>
      <c r="T73" s="2">
        <v>7.8957211122226388E-3</v>
      </c>
      <c r="U73" s="2">
        <v>8.6381200024172912E-3</v>
      </c>
      <c r="V73" s="2">
        <v>9.5650641046857634E-3</v>
      </c>
      <c r="W73" s="2">
        <v>9.5169053103543819E-3</v>
      </c>
      <c r="X73" s="2">
        <v>9.2958471111281426E-3</v>
      </c>
      <c r="Y73" s="2">
        <v>7.832009807534521E-3</v>
      </c>
    </row>
    <row r="74" spans="1:25" x14ac:dyDescent="0.3">
      <c r="A74">
        <v>40</v>
      </c>
      <c r="B74" s="2">
        <v>1.5446051781185662E-2</v>
      </c>
      <c r="C74" s="2">
        <v>1.3160134809672385E-2</v>
      </c>
      <c r="D74" s="2">
        <v>1.2489869178660509E-2</v>
      </c>
      <c r="E74" s="2">
        <v>1.2556893953367263E-2</v>
      </c>
      <c r="F74" s="2">
        <v>1.2751531440814375E-2</v>
      </c>
      <c r="G74" s="2">
        <v>1.272006795076356E-2</v>
      </c>
      <c r="H74" s="2">
        <v>1.2798022977263113E-2</v>
      </c>
      <c r="I74" s="2">
        <v>1.2733031439056838E-2</v>
      </c>
      <c r="J74" s="2">
        <v>1.4785959644344019E-2</v>
      </c>
      <c r="K74" s="2">
        <v>1.7773477288700983E-2</v>
      </c>
      <c r="L74" s="2">
        <v>1.8613730304676626E-2</v>
      </c>
      <c r="M74" s="2">
        <v>1.986473128073599E-2</v>
      </c>
      <c r="N74" s="2">
        <v>2.075494442910503E-2</v>
      </c>
      <c r="O74" s="2">
        <v>1.9573733223875917E-2</v>
      </c>
      <c r="P74" s="2">
        <v>1.8690317061224839E-2</v>
      </c>
      <c r="Q74" s="2">
        <v>1.8030772805440399E-2</v>
      </c>
      <c r="R74" s="2">
        <v>1.6820573307340634E-2</v>
      </c>
      <c r="S74" s="2">
        <v>1.6920515210712014E-2</v>
      </c>
      <c r="T74" s="2">
        <v>1.7694503272599454E-2</v>
      </c>
      <c r="U74" s="2">
        <v>2.0402712142057119E-2</v>
      </c>
      <c r="V74" s="2">
        <v>2.1848098254216426E-2</v>
      </c>
      <c r="W74" s="2">
        <v>2.1388298685872935E-2</v>
      </c>
      <c r="X74" s="2">
        <v>1.8996775442142944E-2</v>
      </c>
      <c r="Y74" s="2">
        <v>1.7723758342540342E-2</v>
      </c>
    </row>
    <row r="75" spans="1:25" x14ac:dyDescent="0.3">
      <c r="A75">
        <v>21</v>
      </c>
      <c r="B75" s="2">
        <v>3.155970290477568E-2</v>
      </c>
      <c r="C75" s="2">
        <v>3.0576290001244351E-2</v>
      </c>
      <c r="D75" s="2">
        <v>2.8356911677332071E-2</v>
      </c>
      <c r="E75" s="2">
        <v>2.822127164254835E-2</v>
      </c>
      <c r="F75" s="2">
        <v>2.8259239849215738E-2</v>
      </c>
      <c r="G75" s="2">
        <v>2.8257939656820476E-2</v>
      </c>
      <c r="H75" s="2">
        <v>2.803159156471045E-2</v>
      </c>
      <c r="I75" s="2">
        <v>3.0614946492752943E-2</v>
      </c>
      <c r="J75" s="2">
        <v>3.1559778985643869E-2</v>
      </c>
      <c r="K75" s="2">
        <v>3.1584993963871849E-2</v>
      </c>
      <c r="L75" s="2">
        <v>3.2089025071653905E-2</v>
      </c>
      <c r="M75" s="2">
        <v>3.3576270185840487E-2</v>
      </c>
      <c r="N75" s="2">
        <v>3.6030390495361914E-2</v>
      </c>
      <c r="O75" s="2">
        <v>3.2611556181193498E-2</v>
      </c>
      <c r="P75" s="2">
        <v>3.169126174441643E-2</v>
      </c>
      <c r="Q75" s="2">
        <v>3.1031291238157545E-2</v>
      </c>
      <c r="R75" s="2">
        <v>3.0291801996542255E-2</v>
      </c>
      <c r="S75" s="2">
        <v>3.0047904814720593E-2</v>
      </c>
      <c r="T75" s="2">
        <v>3.3545216840833572E-2</v>
      </c>
      <c r="U75" s="2">
        <v>3.8809131368743019E-2</v>
      </c>
      <c r="V75" s="2">
        <v>4.1159530334258419E-2</v>
      </c>
      <c r="W75" s="2">
        <v>3.8991043886358906E-2</v>
      </c>
      <c r="X75" s="2">
        <v>3.5841412238831381E-2</v>
      </c>
      <c r="Y75" s="2">
        <v>3.1991961692870358E-2</v>
      </c>
    </row>
    <row r="76" spans="1:25" x14ac:dyDescent="0.3">
      <c r="A76">
        <v>18</v>
      </c>
      <c r="B76" s="2">
        <v>4.3204589999262192E-3</v>
      </c>
      <c r="C76" s="2">
        <v>4.2232931589864364E-3</v>
      </c>
      <c r="D76" s="2">
        <v>3.5702013512740704E-3</v>
      </c>
      <c r="E76" s="2">
        <v>3.4687730055898728E-3</v>
      </c>
      <c r="F76" s="2">
        <v>3.6938855246394209E-3</v>
      </c>
      <c r="G76" s="2">
        <v>3.5814919497243287E-3</v>
      </c>
      <c r="H76" s="2">
        <v>3.7585735298235647E-3</v>
      </c>
      <c r="I76" s="2">
        <v>4.3441524595969703E-3</v>
      </c>
      <c r="J76" s="2">
        <v>5.8845197061034816E-3</v>
      </c>
      <c r="K76" s="2">
        <v>7.9881349618972902E-3</v>
      </c>
      <c r="L76" s="2">
        <v>9.0826803752520856E-3</v>
      </c>
      <c r="M76" s="2">
        <v>9.7425372542403084E-3</v>
      </c>
      <c r="N76" s="2">
        <v>8.6077729250022481E-3</v>
      </c>
      <c r="O76" s="2">
        <v>8.3285005108295548E-3</v>
      </c>
      <c r="P76" s="2">
        <v>7.7872784069113977E-3</v>
      </c>
      <c r="Q76" s="2">
        <v>7.7500000659863708E-3</v>
      </c>
      <c r="R76" s="2">
        <v>7.7221743283040108E-3</v>
      </c>
      <c r="S76" s="2">
        <v>7.8232551721526458E-3</v>
      </c>
      <c r="T76" s="2">
        <v>7.751101163642183E-3</v>
      </c>
      <c r="U76" s="2">
        <v>7.8509346764779903E-3</v>
      </c>
      <c r="V76" s="2">
        <v>7.7853912061552942E-3</v>
      </c>
      <c r="W76" s="2">
        <v>7.7811612086909196E-3</v>
      </c>
      <c r="X76" s="2">
        <v>6.340097971938961E-3</v>
      </c>
      <c r="Y76" s="2">
        <v>4.7430190582293521E-3</v>
      </c>
    </row>
    <row r="77" spans="1:25" x14ac:dyDescent="0.3">
      <c r="A77">
        <v>51</v>
      </c>
      <c r="B77" s="2">
        <v>2.6629136009143867E-2</v>
      </c>
      <c r="C77" s="2">
        <v>2.4387368469015305E-2</v>
      </c>
      <c r="D77" s="2">
        <v>2.3858157755668657E-2</v>
      </c>
      <c r="E77" s="2">
        <v>2.3622048784590361E-2</v>
      </c>
      <c r="F77" s="2">
        <v>2.364252708653318E-2</v>
      </c>
      <c r="G77" s="2">
        <v>2.4594430159848534E-2</v>
      </c>
      <c r="H77" s="2">
        <v>2.185067828490456E-2</v>
      </c>
      <c r="I77" s="2">
        <v>2.1641423192522397E-2</v>
      </c>
      <c r="J77" s="2">
        <v>2.4428398485998412E-2</v>
      </c>
      <c r="K77" s="2">
        <v>3.173014964033187E-2</v>
      </c>
      <c r="L77" s="2">
        <v>3.6086162020408236E-2</v>
      </c>
      <c r="M77" s="2">
        <v>3.8674303917153971E-2</v>
      </c>
      <c r="N77" s="2">
        <v>3.9085246624498964E-2</v>
      </c>
      <c r="O77" s="2">
        <v>3.6849960087469623E-2</v>
      </c>
      <c r="P77" s="2">
        <v>3.5218712761829661E-2</v>
      </c>
      <c r="Q77" s="2">
        <v>3.4989653918267097E-2</v>
      </c>
      <c r="R77" s="2">
        <v>3.3126248787571672E-2</v>
      </c>
      <c r="S77" s="2">
        <v>3.2343179041375507E-2</v>
      </c>
      <c r="T77" s="2">
        <v>3.3256964018832533E-2</v>
      </c>
      <c r="U77" s="2">
        <v>3.7562017334596957E-2</v>
      </c>
      <c r="V77" s="2">
        <v>3.892888808960291E-2</v>
      </c>
      <c r="W77" s="2">
        <v>3.7952349438333574E-2</v>
      </c>
      <c r="X77" s="2">
        <v>3.3699416951618794E-2</v>
      </c>
      <c r="Y77" s="2">
        <v>2.8295645532702127E-2</v>
      </c>
    </row>
    <row r="78" spans="1:25" x14ac:dyDescent="0.3">
      <c r="A78">
        <v>92</v>
      </c>
      <c r="B78" s="2">
        <v>6.8409030532976213E-3</v>
      </c>
      <c r="C78" s="2">
        <v>5.3319373452778386E-3</v>
      </c>
      <c r="D78" s="2">
        <v>4.5559963764299546E-3</v>
      </c>
      <c r="E78" s="2">
        <v>3.9940505356643686E-3</v>
      </c>
      <c r="F78" s="2">
        <v>3.5699982054754028E-3</v>
      </c>
      <c r="G78" s="2">
        <v>3.4569789889274494E-3</v>
      </c>
      <c r="H78" s="2">
        <v>3.4893651324159861E-3</v>
      </c>
      <c r="I78" s="2">
        <v>3.4740599342839872E-3</v>
      </c>
      <c r="J78" s="2">
        <v>4.4264610902701052E-3</v>
      </c>
      <c r="K78" s="2">
        <v>6.3985757033470118E-3</v>
      </c>
      <c r="L78" s="2">
        <v>9.0570641445492008E-3</v>
      </c>
      <c r="M78" s="2">
        <v>1.0401899607585377E-2</v>
      </c>
      <c r="N78" s="2">
        <v>1.1207076576753938E-2</v>
      </c>
      <c r="O78" s="2">
        <v>1.0890769873272322E-2</v>
      </c>
      <c r="P78" s="2">
        <v>1.0651604131000756E-2</v>
      </c>
      <c r="Q78" s="2">
        <v>1.0124816247483442E-2</v>
      </c>
      <c r="R78" s="2">
        <v>9.7249905358804071E-3</v>
      </c>
      <c r="S78" s="2">
        <v>9.7596342062210625E-3</v>
      </c>
      <c r="T78" s="2">
        <v>1.1940979111293234E-2</v>
      </c>
      <c r="U78" s="2">
        <v>1.3517875549189023E-2</v>
      </c>
      <c r="V78" s="2">
        <v>1.4116709544712837E-2</v>
      </c>
      <c r="W78" s="2">
        <v>1.3799291270105245E-2</v>
      </c>
      <c r="X78" s="2">
        <v>1.2448542051066222E-2</v>
      </c>
      <c r="Y78" s="2">
        <v>1.0216603862687298E-2</v>
      </c>
    </row>
    <row r="79" spans="1:25" x14ac:dyDescent="0.3">
      <c r="A79">
        <v>75</v>
      </c>
      <c r="B79" s="2">
        <v>2.8284958344462215E-2</v>
      </c>
      <c r="C79" s="2">
        <v>2.3506963824261894E-2</v>
      </c>
      <c r="D79" s="2">
        <v>1.9356252900386808E-2</v>
      </c>
      <c r="E79" s="2">
        <v>1.7503646016237571E-2</v>
      </c>
      <c r="F79" s="2">
        <v>1.8009677161595801E-2</v>
      </c>
      <c r="G79" s="2">
        <v>1.7647142932158657E-2</v>
      </c>
      <c r="H79" s="2">
        <v>1.7379463562588814E-2</v>
      </c>
      <c r="I79" s="2">
        <v>1.8262249439709877E-2</v>
      </c>
      <c r="J79" s="2">
        <v>2.2786802680191412E-2</v>
      </c>
      <c r="K79" s="2">
        <v>2.6088675207939099E-2</v>
      </c>
      <c r="L79" s="2">
        <v>2.8613966304257693E-2</v>
      </c>
      <c r="M79" s="2">
        <v>2.8908021231117371E-2</v>
      </c>
      <c r="N79" s="2">
        <v>2.8868204555772225E-2</v>
      </c>
      <c r="O79" s="2">
        <v>2.9565984980970156E-2</v>
      </c>
      <c r="P79" s="2">
        <v>2.915910627646805E-2</v>
      </c>
      <c r="Q79" s="2">
        <v>2.8865860869807056E-2</v>
      </c>
      <c r="R79" s="2">
        <v>2.8942659071885007E-2</v>
      </c>
      <c r="S79" s="2">
        <v>3.0066479909283086E-2</v>
      </c>
      <c r="T79" s="2">
        <v>3.2858817718289787E-2</v>
      </c>
      <c r="U79" s="2">
        <v>3.317996909336686E-2</v>
      </c>
      <c r="V79" s="2">
        <v>3.6678510665354658E-2</v>
      </c>
      <c r="W79" s="2">
        <v>3.5359117830313071E-2</v>
      </c>
      <c r="X79" s="2">
        <v>3.38925082189281E-2</v>
      </c>
      <c r="Y79" s="2">
        <v>2.9022149153407957E-2</v>
      </c>
    </row>
    <row r="80" spans="1:25" x14ac:dyDescent="0.3">
      <c r="A80">
        <v>70</v>
      </c>
      <c r="B80" s="2">
        <v>1.3347592733321553E-2</v>
      </c>
      <c r="C80" s="2">
        <v>1.2579222206082671E-2</v>
      </c>
      <c r="D80" s="2">
        <v>1.0617031798824806E-2</v>
      </c>
      <c r="E80" s="2">
        <v>1.0563098268986075E-2</v>
      </c>
      <c r="F80" s="2">
        <v>9.7315497935868949E-3</v>
      </c>
      <c r="G80" s="2">
        <v>9.7284681232003983E-3</v>
      </c>
      <c r="H80" s="2">
        <v>9.3694338113120869E-3</v>
      </c>
      <c r="I80" s="2">
        <v>9.5192332861143078E-3</v>
      </c>
      <c r="J80" s="2">
        <v>1.0822483440636006E-2</v>
      </c>
      <c r="K80" s="2">
        <v>1.2686436847613931E-2</v>
      </c>
      <c r="L80" s="2">
        <v>1.4034258435322933E-2</v>
      </c>
      <c r="M80" s="2">
        <v>1.7467010212826515E-2</v>
      </c>
      <c r="N80" s="2">
        <v>1.8810159447166169E-2</v>
      </c>
      <c r="O80" s="2">
        <v>1.8899281168987803E-2</v>
      </c>
      <c r="P80" s="2">
        <v>1.7258175640152102E-2</v>
      </c>
      <c r="Q80" s="2">
        <v>1.6041498004336463E-2</v>
      </c>
      <c r="R80" s="2">
        <v>1.5308986564008959E-2</v>
      </c>
      <c r="S80" s="2">
        <v>1.5643497937150735E-2</v>
      </c>
      <c r="T80" s="2">
        <v>1.556285350136425E-2</v>
      </c>
      <c r="U80" s="2">
        <v>1.7023461221506879E-2</v>
      </c>
      <c r="V80" s="2">
        <v>1.8765890558937778E-2</v>
      </c>
      <c r="W80" s="2">
        <v>1.8407846088786359E-2</v>
      </c>
      <c r="X80" s="2">
        <v>1.707756489583263E-2</v>
      </c>
      <c r="Y80" s="2">
        <v>1.4932300008608519E-2</v>
      </c>
    </row>
    <row r="81" spans="1:25" x14ac:dyDescent="0.3">
      <c r="A81">
        <v>89</v>
      </c>
      <c r="B81" s="2">
        <v>2.0148090917237318E-2</v>
      </c>
      <c r="C81" s="2">
        <v>1.7815643677196964E-2</v>
      </c>
      <c r="D81" s="2">
        <v>1.5345790931005869E-2</v>
      </c>
      <c r="E81" s="2">
        <v>1.3171468784098136E-2</v>
      </c>
      <c r="F81" s="2">
        <v>1.2699343225852911E-2</v>
      </c>
      <c r="G81" s="2">
        <v>1.3164351468283245E-2</v>
      </c>
      <c r="H81" s="2">
        <v>1.2627657262891227E-2</v>
      </c>
      <c r="I81" s="2">
        <v>1.3087715308573876E-2</v>
      </c>
      <c r="J81" s="2">
        <v>1.4979993029936535E-2</v>
      </c>
      <c r="K81" s="2">
        <v>1.902959850718873E-2</v>
      </c>
      <c r="L81" s="2">
        <v>1.9734705421185876E-2</v>
      </c>
      <c r="M81" s="2">
        <v>1.9833008226476472E-2</v>
      </c>
      <c r="N81" s="2">
        <v>2.084495847082344E-2</v>
      </c>
      <c r="O81" s="2">
        <v>2.0644403867958523E-2</v>
      </c>
      <c r="P81" s="2">
        <v>1.9872702381981952E-2</v>
      </c>
      <c r="Q81" s="2">
        <v>1.9276575185657799E-2</v>
      </c>
      <c r="R81" s="2">
        <v>1.8066644638367359E-2</v>
      </c>
      <c r="S81" s="2">
        <v>1.9626562197837556E-2</v>
      </c>
      <c r="T81" s="2">
        <v>2.3253072778163957E-2</v>
      </c>
      <c r="U81" s="2">
        <v>2.618225823282563E-2</v>
      </c>
      <c r="V81" s="2">
        <v>2.6534011605629314E-2</v>
      </c>
      <c r="W81" s="2">
        <v>2.6249480422564364E-2</v>
      </c>
      <c r="X81" s="2">
        <v>2.3188195558872592E-2</v>
      </c>
      <c r="Y81" s="2">
        <v>1.9042085749008474E-2</v>
      </c>
    </row>
    <row r="82" spans="1:25" x14ac:dyDescent="0.3">
      <c r="A82">
        <v>108</v>
      </c>
      <c r="B82" s="2">
        <v>1.6287012942073291E-2</v>
      </c>
      <c r="C82" s="2">
        <v>1.6887955266902538E-2</v>
      </c>
      <c r="D82" s="2">
        <v>1.6232294494810135E-2</v>
      </c>
      <c r="E82" s="2">
        <v>1.6076969276432779E-2</v>
      </c>
      <c r="F82" s="2">
        <v>1.5445070041567199E-2</v>
      </c>
      <c r="G82" s="2">
        <v>1.3357147502301487E-2</v>
      </c>
      <c r="H82" s="2">
        <v>1.1887411263653365E-2</v>
      </c>
      <c r="I82" s="2">
        <v>1.0811087415839842E-2</v>
      </c>
      <c r="J82" s="2">
        <v>1.0853271194248549E-2</v>
      </c>
      <c r="K82" s="2">
        <v>1.2639178672910397E-2</v>
      </c>
      <c r="L82" s="2">
        <v>1.2719913911707081E-2</v>
      </c>
      <c r="M82" s="2">
        <v>1.2970436749083823E-2</v>
      </c>
      <c r="N82" s="2">
        <v>1.3717031746174297E-2</v>
      </c>
      <c r="O82" s="2">
        <v>1.4381342715365893E-2</v>
      </c>
      <c r="P82" s="2">
        <v>1.4695593852118192E-2</v>
      </c>
      <c r="Q82" s="2">
        <v>1.4305702720998044E-2</v>
      </c>
      <c r="R82" s="2">
        <v>1.4437765670495206E-2</v>
      </c>
      <c r="S82" s="2">
        <v>1.4612100632446893E-2</v>
      </c>
      <c r="T82" s="2">
        <v>1.4350271980446257E-2</v>
      </c>
      <c r="U82" s="2">
        <v>1.4153652536979948E-2</v>
      </c>
      <c r="V82" s="2">
        <v>1.5268191014428695E-2</v>
      </c>
      <c r="W82" s="2">
        <v>1.4351427520385663E-2</v>
      </c>
      <c r="X82" s="2">
        <v>1.488960559912612E-2</v>
      </c>
      <c r="Y82" s="2">
        <v>1.5067466958721021E-2</v>
      </c>
    </row>
    <row r="83" spans="1:25" x14ac:dyDescent="0.3">
      <c r="A83">
        <v>74</v>
      </c>
      <c r="B83" s="2">
        <v>8.6059236658739095E-3</v>
      </c>
      <c r="C83" s="2">
        <v>7.5570731135910715E-3</v>
      </c>
      <c r="D83" s="2">
        <v>6.6173354699036986E-3</v>
      </c>
      <c r="E83" s="2">
        <v>6.634994531052066E-3</v>
      </c>
      <c r="F83" s="2">
        <v>6.7599828490655751E-3</v>
      </c>
      <c r="G83" s="2">
        <v>6.7284846779956291E-3</v>
      </c>
      <c r="H83" s="2">
        <v>6.6080476756066441E-3</v>
      </c>
      <c r="I83" s="2">
        <v>6.7761870859242646E-3</v>
      </c>
      <c r="J83" s="2">
        <v>7.6395801473594033E-3</v>
      </c>
      <c r="K83" s="2">
        <v>1.0276475850109452E-2</v>
      </c>
      <c r="L83" s="2">
        <v>1.2332399467863759E-2</v>
      </c>
      <c r="M83" s="2">
        <v>1.298473837140013E-2</v>
      </c>
      <c r="N83" s="2">
        <v>1.3679134284833683E-2</v>
      </c>
      <c r="O83" s="2">
        <v>1.3145143716839005E-2</v>
      </c>
      <c r="P83" s="2">
        <v>1.3130364168341692E-2</v>
      </c>
      <c r="Q83" s="2">
        <v>1.269568373609355E-2</v>
      </c>
      <c r="R83" s="2">
        <v>1.294608415243695E-2</v>
      </c>
      <c r="S83" s="2">
        <v>1.2951537569784155E-2</v>
      </c>
      <c r="T83" s="2">
        <v>1.3182828349361365E-2</v>
      </c>
      <c r="U83" s="2">
        <v>1.3882428194178295E-2</v>
      </c>
      <c r="V83" s="2">
        <v>1.3834922015605766E-2</v>
      </c>
      <c r="W83" s="2">
        <v>1.3614350141097933E-2</v>
      </c>
      <c r="X83" s="2">
        <v>1.1865892432330315E-2</v>
      </c>
      <c r="Y83" s="2">
        <v>1.0326133635156583E-2</v>
      </c>
    </row>
    <row r="84" spans="1:25" x14ac:dyDescent="0.3">
      <c r="A84">
        <v>26</v>
      </c>
      <c r="B84" s="2">
        <v>1.1540524398642379E-2</v>
      </c>
      <c r="C84" s="2">
        <v>1.090737368289843E-2</v>
      </c>
      <c r="D84" s="2">
        <v>9.9832572199618011E-3</v>
      </c>
      <c r="E84" s="2">
        <v>8.4321138595252944E-3</v>
      </c>
      <c r="F84" s="2">
        <v>8.4154456281770422E-3</v>
      </c>
      <c r="G84" s="2">
        <v>7.4875667192932042E-3</v>
      </c>
      <c r="H84" s="2">
        <v>6.4921109059735485E-3</v>
      </c>
      <c r="I84" s="2">
        <v>6.648269654485903E-3</v>
      </c>
      <c r="J84" s="2">
        <v>8.5046334514283003E-3</v>
      </c>
      <c r="K84" s="2">
        <v>1.0580799026402457E-2</v>
      </c>
      <c r="L84" s="2">
        <v>1.2240115054471333E-2</v>
      </c>
      <c r="M84" s="2">
        <v>1.3345397849677781E-2</v>
      </c>
      <c r="N84" s="2">
        <v>1.3182789518476699E-2</v>
      </c>
      <c r="O84" s="2">
        <v>1.1869412802787865E-2</v>
      </c>
      <c r="P84" s="2">
        <v>1.0564404883792287E-2</v>
      </c>
      <c r="Q84" s="2">
        <v>1.0076626131547891E-2</v>
      </c>
      <c r="R84" s="2">
        <v>9.5001737441535294E-3</v>
      </c>
      <c r="S84" s="2">
        <v>1.1296097713739461E-2</v>
      </c>
      <c r="T84" s="2">
        <v>1.3685459272749978E-2</v>
      </c>
      <c r="U84" s="2">
        <v>1.5585995226531228E-2</v>
      </c>
      <c r="V84" s="2">
        <v>1.7173118019979682E-2</v>
      </c>
      <c r="W84" s="2">
        <v>1.7218312525835468E-2</v>
      </c>
      <c r="X84" s="2">
        <v>1.5435108882183607E-2</v>
      </c>
      <c r="Y84" s="2">
        <v>1.3428720924862058E-2</v>
      </c>
    </row>
    <row r="85" spans="1:25" x14ac:dyDescent="0.3">
      <c r="A85">
        <v>36</v>
      </c>
      <c r="B85" s="2">
        <v>1.8530847115239266E-2</v>
      </c>
      <c r="C85" s="2">
        <v>1.722813417069196E-2</v>
      </c>
      <c r="D85" s="2">
        <v>1.4192056479528719E-2</v>
      </c>
      <c r="E85" s="2">
        <v>1.3631927785836717E-2</v>
      </c>
      <c r="F85" s="2">
        <v>1.3727125009610815E-2</v>
      </c>
      <c r="G85" s="2">
        <v>1.3509774122403935E-2</v>
      </c>
      <c r="H85" s="2">
        <v>1.3606432000040728E-2</v>
      </c>
      <c r="I85" s="2">
        <v>1.3199579874439326E-2</v>
      </c>
      <c r="J85" s="2">
        <v>1.4128497435383275E-2</v>
      </c>
      <c r="K85" s="2">
        <v>1.7931990196648675E-2</v>
      </c>
      <c r="L85" s="2">
        <v>2.1645772745636761E-2</v>
      </c>
      <c r="M85" s="2">
        <v>2.3475811080094743E-2</v>
      </c>
      <c r="N85" s="2">
        <v>2.3506582333051459E-2</v>
      </c>
      <c r="O85" s="2">
        <v>2.2799313437915868E-2</v>
      </c>
      <c r="P85" s="2">
        <v>2.0423837526604736E-2</v>
      </c>
      <c r="Q85" s="2">
        <v>1.9421436814502618E-2</v>
      </c>
      <c r="R85" s="2">
        <v>1.7521285019702508E-2</v>
      </c>
      <c r="S85" s="2">
        <v>1.7601064504943496E-2</v>
      </c>
      <c r="T85" s="2">
        <v>1.7480774032330493E-2</v>
      </c>
      <c r="U85" s="2">
        <v>1.8614192323039742E-2</v>
      </c>
      <c r="V85" s="2">
        <v>2.0237753603673594E-2</v>
      </c>
      <c r="W85" s="2">
        <v>2.1013672933936897E-2</v>
      </c>
      <c r="X85" s="2">
        <v>1.9536130205375781E-2</v>
      </c>
      <c r="Y85" s="2">
        <v>1.708984968349796E-2</v>
      </c>
    </row>
    <row r="86" spans="1:25" x14ac:dyDescent="0.3">
      <c r="A86">
        <v>97</v>
      </c>
      <c r="B86" s="2">
        <v>1.4442413223477658E-2</v>
      </c>
      <c r="C86" s="2">
        <v>1.4096162967601307E-2</v>
      </c>
      <c r="D86" s="2">
        <v>1.3863703210424858E-2</v>
      </c>
      <c r="E86" s="2">
        <v>1.3819609703418561E-2</v>
      </c>
      <c r="F86" s="2">
        <v>1.394310031519851E-2</v>
      </c>
      <c r="G86" s="2">
        <v>1.3993405479269409E-2</v>
      </c>
      <c r="H86" s="2">
        <v>1.3152683627294411E-2</v>
      </c>
      <c r="I86" s="2">
        <v>1.2301034487716286E-2</v>
      </c>
      <c r="J86" s="2">
        <v>1.1289686863129084E-2</v>
      </c>
      <c r="K86" s="2">
        <v>1.1002302054669524E-2</v>
      </c>
      <c r="L86" s="2">
        <v>1.0250415188568819E-2</v>
      </c>
      <c r="M86" s="2">
        <v>1.0022017458108818E-2</v>
      </c>
      <c r="N86" s="2">
        <v>1.0225133812492243E-2</v>
      </c>
      <c r="O86" s="2">
        <v>9.6158197267800713E-3</v>
      </c>
      <c r="P86" s="2">
        <v>8.8538695355585093E-3</v>
      </c>
      <c r="Q86" s="2">
        <v>8.8590301897727118E-3</v>
      </c>
      <c r="R86" s="2">
        <v>8.840260249142624E-3</v>
      </c>
      <c r="S86" s="2">
        <v>9.2401013745319373E-3</v>
      </c>
      <c r="T86" s="2">
        <v>1.0589825576783325E-2</v>
      </c>
      <c r="U86" s="2">
        <v>1.1794430166882339E-2</v>
      </c>
      <c r="V86" s="2">
        <v>1.3030780240276037E-2</v>
      </c>
      <c r="W86" s="2">
        <v>1.3845553279467257E-2</v>
      </c>
      <c r="X86" s="2">
        <v>1.3877161520780255E-2</v>
      </c>
      <c r="Y86" s="2">
        <v>1.3750694862572356E-2</v>
      </c>
    </row>
    <row r="87" spans="1:25" x14ac:dyDescent="0.3">
      <c r="A87">
        <v>47</v>
      </c>
      <c r="B87" s="2">
        <v>1.6206807107551541E-2</v>
      </c>
      <c r="C87" s="2">
        <v>1.2669546104427842E-2</v>
      </c>
      <c r="D87" s="2">
        <v>1.2624917758798882E-2</v>
      </c>
      <c r="E87" s="2">
        <v>1.2095934201187217E-2</v>
      </c>
      <c r="F87" s="2">
        <v>1.2598955014323661E-2</v>
      </c>
      <c r="G87" s="2">
        <v>1.2566823791146681E-2</v>
      </c>
      <c r="H87" s="2">
        <v>1.2848726429619241E-2</v>
      </c>
      <c r="I87" s="2">
        <v>1.3610701322421381E-2</v>
      </c>
      <c r="J87" s="2">
        <v>1.3673122809378074E-2</v>
      </c>
      <c r="K87" s="2">
        <v>1.3829568985482028E-2</v>
      </c>
      <c r="L87" s="2">
        <v>1.413752161441241E-2</v>
      </c>
      <c r="M87" s="2">
        <v>1.3867200756621954E-2</v>
      </c>
      <c r="N87" s="2">
        <v>1.4754453272349321E-2</v>
      </c>
      <c r="O87" s="2">
        <v>1.5174800365451697E-2</v>
      </c>
      <c r="P87" s="2">
        <v>1.4052148999684473E-2</v>
      </c>
      <c r="Q87" s="2">
        <v>1.4191202397678678E-2</v>
      </c>
      <c r="R87" s="2">
        <v>1.5158128083044231E-2</v>
      </c>
      <c r="S87" s="2">
        <v>1.9245397245878457E-2</v>
      </c>
      <c r="T87" s="2">
        <v>2.2884733183259544E-2</v>
      </c>
      <c r="U87" s="2">
        <v>2.5946424733773937E-2</v>
      </c>
      <c r="V87" s="2">
        <v>2.6477841891104078E-2</v>
      </c>
      <c r="W87" s="2">
        <v>2.5993930418314853E-2</v>
      </c>
      <c r="X87" s="2">
        <v>2.2372200384280731E-2</v>
      </c>
      <c r="Y87" s="2">
        <v>1.8129227080823093E-2</v>
      </c>
    </row>
    <row r="88" spans="1:25" x14ac:dyDescent="0.3">
      <c r="A88">
        <v>37</v>
      </c>
      <c r="B88" s="2">
        <v>6.5771504445889832E-3</v>
      </c>
      <c r="C88" s="2">
        <v>5.8441206662946448E-3</v>
      </c>
      <c r="D88" s="2">
        <v>5.0332603574668655E-3</v>
      </c>
      <c r="E88" s="2">
        <v>5.0046106738627682E-3</v>
      </c>
      <c r="F88" s="2">
        <v>4.83528133900558E-3</v>
      </c>
      <c r="G88" s="2">
        <v>4.7080314430807384E-3</v>
      </c>
      <c r="H88" s="2">
        <v>3.9858491168811034E-3</v>
      </c>
      <c r="I88" s="2">
        <v>5.9222115514873707E-3</v>
      </c>
      <c r="J88" s="2">
        <v>7.9974621799169445E-3</v>
      </c>
      <c r="K88" s="2">
        <v>9.7098490598244731E-3</v>
      </c>
      <c r="L88" s="2">
        <v>1.0899657007932415E-2</v>
      </c>
      <c r="M88" s="2">
        <v>1.173620676294791E-2</v>
      </c>
      <c r="N88" s="2">
        <v>1.1516591432446351E-2</v>
      </c>
      <c r="O88" s="2">
        <v>9.2805021928545773E-3</v>
      </c>
      <c r="P88" s="2">
        <v>7.9580833153859495E-3</v>
      </c>
      <c r="Q88" s="2">
        <v>6.8088845681343966E-3</v>
      </c>
      <c r="R88" s="2">
        <v>6.8525048916631545E-3</v>
      </c>
      <c r="S88" s="2">
        <v>6.8458809158155522E-3</v>
      </c>
      <c r="T88" s="2">
        <v>6.9403252354136554E-3</v>
      </c>
      <c r="U88" s="2">
        <v>8.1506050630534583E-3</v>
      </c>
      <c r="V88" s="2">
        <v>1.0141467879369549E-2</v>
      </c>
      <c r="W88" s="2">
        <v>1.1125708878688155E-2</v>
      </c>
      <c r="X88" s="2">
        <v>1.0124413216494745E-2</v>
      </c>
      <c r="Y88" s="2">
        <v>8.6575416695493321E-3</v>
      </c>
    </row>
    <row r="89" spans="1:25" x14ac:dyDescent="0.3">
      <c r="A89">
        <v>30</v>
      </c>
      <c r="B89" s="2">
        <v>1.0099796806967305E-2</v>
      </c>
      <c r="C89" s="2">
        <v>8.545834600961642E-3</v>
      </c>
      <c r="D89" s="2">
        <v>6.5611934211487121E-3</v>
      </c>
      <c r="E89" s="2">
        <v>5.9969233592634492E-3</v>
      </c>
      <c r="F89" s="2">
        <v>5.9894816622924184E-3</v>
      </c>
      <c r="G89" s="2">
        <v>5.8701667044995746E-3</v>
      </c>
      <c r="H89" s="2">
        <v>6.0033100023248629E-3</v>
      </c>
      <c r="I89" s="2">
        <v>6.0107132636365163E-3</v>
      </c>
      <c r="J89" s="2">
        <v>7.0302152751975646E-3</v>
      </c>
      <c r="K89" s="2">
        <v>8.7581693876038567E-3</v>
      </c>
      <c r="L89" s="2">
        <v>1.1391388803519753E-2</v>
      </c>
      <c r="M89" s="2">
        <v>1.3363637002744424E-2</v>
      </c>
      <c r="N89" s="2">
        <v>1.372971067225932E-2</v>
      </c>
      <c r="O89" s="2">
        <v>1.3730510114213125E-2</v>
      </c>
      <c r="P89" s="2">
        <v>1.2567327703390458E-2</v>
      </c>
      <c r="Q89" s="2">
        <v>1.1824841962438494E-2</v>
      </c>
      <c r="R89" s="2">
        <v>1.1992207521639792E-2</v>
      </c>
      <c r="S89" s="2">
        <v>1.2980581787033232E-2</v>
      </c>
      <c r="T89" s="2">
        <v>1.4256652298414146E-2</v>
      </c>
      <c r="U89" s="2">
        <v>1.5141261152181814E-2</v>
      </c>
      <c r="V89" s="2">
        <v>1.5282153533446837E-2</v>
      </c>
      <c r="W89" s="2">
        <v>1.5571870171112888E-2</v>
      </c>
      <c r="X89" s="2">
        <v>1.4372544308783236E-2</v>
      </c>
      <c r="Y89" s="2">
        <v>1.3145415434225356E-2</v>
      </c>
    </row>
    <row r="90" spans="1:25" x14ac:dyDescent="0.3">
      <c r="A90">
        <v>13</v>
      </c>
      <c r="B90" s="2">
        <v>1.5975972615570752E-2</v>
      </c>
      <c r="C90" s="2">
        <v>1.2985622095146861E-2</v>
      </c>
      <c r="D90" s="2">
        <v>1.138958588455658E-2</v>
      </c>
      <c r="E90" s="2">
        <v>1.0932706339456288E-2</v>
      </c>
      <c r="F90" s="2">
        <v>1.1003795117005938E-2</v>
      </c>
      <c r="G90" s="2">
        <v>1.095211130831986E-2</v>
      </c>
      <c r="H90" s="2">
        <v>1.0773459596952809E-2</v>
      </c>
      <c r="I90" s="2">
        <v>1.1471173426689504E-2</v>
      </c>
      <c r="J90" s="2">
        <v>1.271969179509453E-2</v>
      </c>
      <c r="K90" s="2">
        <v>1.3685615584351869E-2</v>
      </c>
      <c r="L90" s="2">
        <v>1.5302635886448864E-2</v>
      </c>
      <c r="M90" s="2">
        <v>1.6160108275438598E-2</v>
      </c>
      <c r="N90" s="2">
        <v>1.7465876410278022E-2</v>
      </c>
      <c r="O90" s="2">
        <v>1.7907584145781429E-2</v>
      </c>
      <c r="P90" s="2">
        <v>1.7682222931218631E-2</v>
      </c>
      <c r="Q90" s="2">
        <v>1.7646769049035043E-2</v>
      </c>
      <c r="R90" s="2">
        <v>1.6829790257504591E-2</v>
      </c>
      <c r="S90" s="2">
        <v>1.7252853635213568E-2</v>
      </c>
      <c r="T90" s="2">
        <v>2.0256937147568873E-2</v>
      </c>
      <c r="U90" s="2">
        <v>2.3711850590328449E-2</v>
      </c>
      <c r="V90" s="2">
        <v>2.447306724341319E-2</v>
      </c>
      <c r="W90" s="2">
        <v>2.3878372244730904E-2</v>
      </c>
      <c r="X90" s="2">
        <v>2.2093609536119323E-2</v>
      </c>
      <c r="Y90" s="2">
        <v>2.0042352442161359E-2</v>
      </c>
    </row>
    <row r="91" spans="1:25" x14ac:dyDescent="0.3">
      <c r="A91">
        <v>110</v>
      </c>
      <c r="B91" s="2">
        <v>6.1380826164050281E-3</v>
      </c>
      <c r="C91" s="2">
        <v>5.1475452830035979E-3</v>
      </c>
      <c r="D91" s="2">
        <v>4.6225228708533031E-3</v>
      </c>
      <c r="E91" s="2">
        <v>4.486186251497307E-3</v>
      </c>
      <c r="F91" s="2">
        <v>4.0285773181257326E-3</v>
      </c>
      <c r="G91" s="2">
        <v>4.0224786954938477E-3</v>
      </c>
      <c r="H91" s="2">
        <v>3.5134638956208484E-3</v>
      </c>
      <c r="I91" s="2">
        <v>3.5321936220777585E-3</v>
      </c>
      <c r="J91" s="2">
        <v>4.1540625331341332E-3</v>
      </c>
      <c r="K91" s="2">
        <v>5.3682405666079965E-3</v>
      </c>
      <c r="L91" s="2">
        <v>5.8911989146852532E-3</v>
      </c>
      <c r="M91" s="2">
        <v>6.307425586534696E-3</v>
      </c>
      <c r="N91" s="2">
        <v>6.2461948145681465E-3</v>
      </c>
      <c r="O91" s="2">
        <v>5.8499340350740212E-3</v>
      </c>
      <c r="P91" s="2">
        <v>5.7058764920801504E-3</v>
      </c>
      <c r="Q91" s="2">
        <v>5.6360345515117207E-3</v>
      </c>
      <c r="R91" s="2">
        <v>5.7050106522777552E-3</v>
      </c>
      <c r="S91" s="2">
        <v>6.1937847794130948E-3</v>
      </c>
      <c r="T91" s="2">
        <v>6.643483081007962E-3</v>
      </c>
      <c r="U91" s="2">
        <v>7.3442732455897483E-3</v>
      </c>
      <c r="V91" s="2">
        <v>7.941213420333864E-3</v>
      </c>
      <c r="W91" s="2">
        <v>8.04312147071287E-3</v>
      </c>
      <c r="X91" s="2">
        <v>7.5929571985019961E-3</v>
      </c>
      <c r="Y91" s="2">
        <v>5.8721580471193914E-3</v>
      </c>
    </row>
    <row r="92" spans="1:25" x14ac:dyDescent="0.3">
      <c r="A92">
        <v>48</v>
      </c>
      <c r="B92" s="2">
        <v>2.1199652319779032E-3</v>
      </c>
      <c r="C92" s="2">
        <v>1.7390339569710665E-3</v>
      </c>
      <c r="D92" s="2">
        <v>1.6342624005652191E-3</v>
      </c>
      <c r="E92" s="2">
        <v>1.5653484489759157E-3</v>
      </c>
      <c r="F92" s="2">
        <v>1.5938742294518366E-3</v>
      </c>
      <c r="G92" s="2">
        <v>1.5748609288499002E-3</v>
      </c>
      <c r="H92" s="2">
        <v>1.5776810589012459E-3</v>
      </c>
      <c r="I92" s="2">
        <v>1.6050590063309022E-3</v>
      </c>
      <c r="J92" s="2">
        <v>1.7556138554671748E-3</v>
      </c>
      <c r="K92" s="2">
        <v>1.9974586323618319E-3</v>
      </c>
      <c r="L92" s="2">
        <v>2.0043579814297079E-3</v>
      </c>
      <c r="M92" s="2">
        <v>2.064322846794833E-3</v>
      </c>
      <c r="N92" s="2">
        <v>2.1402841593228319E-3</v>
      </c>
      <c r="O92" s="2">
        <v>2.1599822865446924E-3</v>
      </c>
      <c r="P92" s="2">
        <v>1.9416262426209618E-3</v>
      </c>
      <c r="Q92" s="2">
        <v>1.7653620872261886E-3</v>
      </c>
      <c r="R92" s="2">
        <v>1.9298742186455195E-3</v>
      </c>
      <c r="S92" s="2">
        <v>2.3727665431470917E-3</v>
      </c>
      <c r="T92" s="2">
        <v>3.1124565592093186E-3</v>
      </c>
      <c r="U92" s="2">
        <v>3.6048557915038561E-3</v>
      </c>
      <c r="V92" s="2">
        <v>3.8532910489028518E-3</v>
      </c>
      <c r="W92" s="2">
        <v>3.7339752018531072E-3</v>
      </c>
      <c r="X92" s="2">
        <v>3.1268099560385143E-3</v>
      </c>
      <c r="Y92" s="2">
        <v>2.8257678412904291E-3</v>
      </c>
    </row>
    <row r="93" spans="1:25" x14ac:dyDescent="0.3">
      <c r="A93">
        <v>11</v>
      </c>
      <c r="B93" s="2">
        <v>3.5129710101626424E-2</v>
      </c>
      <c r="C93" s="2">
        <v>2.8838915891681759E-2</v>
      </c>
      <c r="D93" s="2">
        <v>2.5262303294572012E-2</v>
      </c>
      <c r="E93" s="2">
        <v>1.9193140953360919E-2</v>
      </c>
      <c r="F93" s="2">
        <v>1.8802244863136565E-2</v>
      </c>
      <c r="G93" s="2">
        <v>1.7500315551531496E-2</v>
      </c>
      <c r="H93" s="2">
        <v>1.8803319777116967E-2</v>
      </c>
      <c r="I93" s="2">
        <v>2.0609288693847809E-2</v>
      </c>
      <c r="J93" s="2">
        <v>2.7859417299415018E-2</v>
      </c>
      <c r="K93" s="2">
        <v>3.7343825111555623E-2</v>
      </c>
      <c r="L93" s="2">
        <v>4.2847042228493025E-2</v>
      </c>
      <c r="M93" s="2">
        <v>5.0876830378848228E-2</v>
      </c>
      <c r="N93" s="2">
        <v>5.5332996898276296E-2</v>
      </c>
      <c r="O93" s="2">
        <v>5.4891893462240125E-2</v>
      </c>
      <c r="P93" s="2">
        <v>4.8969888415966382E-2</v>
      </c>
      <c r="Q93" s="2">
        <v>4.7347407286048013E-2</v>
      </c>
      <c r="R93" s="2">
        <v>4.5333844804050956E-2</v>
      </c>
      <c r="S93" s="2">
        <v>4.8396858877189454E-2</v>
      </c>
      <c r="T93" s="2">
        <v>5.8797515698852831E-2</v>
      </c>
      <c r="U93" s="2">
        <v>6.4209268099647693E-2</v>
      </c>
      <c r="V93" s="2">
        <v>6.440212401029724E-2</v>
      </c>
      <c r="W93" s="2">
        <v>6.2069561364472434E-2</v>
      </c>
      <c r="X93" s="2">
        <v>6.2038705632110135E-2</v>
      </c>
      <c r="Y93" s="2">
        <v>5.2326543615086728E-2</v>
      </c>
    </row>
    <row r="94" spans="1:25" x14ac:dyDescent="0.3">
      <c r="A94">
        <v>102</v>
      </c>
      <c r="B94" s="2">
        <v>1.509491822044183E-2</v>
      </c>
      <c r="C94" s="2">
        <v>1.2794276142714828E-2</v>
      </c>
      <c r="D94" s="2">
        <v>1.1869290184141878E-2</v>
      </c>
      <c r="E94" s="2">
        <v>1.094773349659731E-2</v>
      </c>
      <c r="F94" s="2">
        <v>1.0353271878448318E-2</v>
      </c>
      <c r="G94" s="2">
        <v>1.0230360864555036E-2</v>
      </c>
      <c r="H94" s="2">
        <v>1.0502190396080829E-2</v>
      </c>
      <c r="I94" s="2">
        <v>1.0439559044495549E-2</v>
      </c>
      <c r="J94" s="2">
        <v>1.0832386205483111E-2</v>
      </c>
      <c r="K94" s="2">
        <v>1.187228124913082E-2</v>
      </c>
      <c r="L94" s="2">
        <v>1.3219810172513143E-2</v>
      </c>
      <c r="M94" s="2">
        <v>1.3830933401986795E-2</v>
      </c>
      <c r="N94" s="2">
        <v>1.4218679941881224E-2</v>
      </c>
      <c r="O94" s="2">
        <v>1.3388486595192515E-2</v>
      </c>
      <c r="P94" s="2">
        <v>1.2826955345755337E-2</v>
      </c>
      <c r="Q94" s="2">
        <v>1.2775192689624055E-2</v>
      </c>
      <c r="R94" s="2">
        <v>1.2912298318586583E-2</v>
      </c>
      <c r="S94" s="2">
        <v>1.3927658369116434E-2</v>
      </c>
      <c r="T94" s="2">
        <v>1.630864461021642E-2</v>
      </c>
      <c r="U94" s="2">
        <v>1.7645648782952703E-2</v>
      </c>
      <c r="V94" s="2">
        <v>1.7405925970635956E-2</v>
      </c>
      <c r="W94" s="2">
        <v>1.707673462630627E-2</v>
      </c>
      <c r="X94" s="2">
        <v>1.6106926562906312E-2</v>
      </c>
      <c r="Y94" s="2">
        <v>1.3900388911028674E-2</v>
      </c>
    </row>
    <row r="95" spans="1:25" x14ac:dyDescent="0.3">
      <c r="A95">
        <v>45</v>
      </c>
      <c r="B95" s="2">
        <v>1.4791515622653779E-2</v>
      </c>
      <c r="C95" s="2">
        <v>1.4711940370081004E-2</v>
      </c>
      <c r="D95" s="2">
        <v>1.5144468800629255E-2</v>
      </c>
      <c r="E95" s="2">
        <v>1.4776764727989937E-2</v>
      </c>
      <c r="F95" s="2">
        <v>1.4708074375108019E-2</v>
      </c>
      <c r="G95" s="2">
        <v>1.4716719335472127E-2</v>
      </c>
      <c r="H95" s="2">
        <v>1.5370998004728071E-2</v>
      </c>
      <c r="I95" s="2">
        <v>1.4296758970315271E-2</v>
      </c>
      <c r="J95" s="2">
        <v>1.4832915768120252E-2</v>
      </c>
      <c r="K95" s="2">
        <v>1.3476121479476038E-2</v>
      </c>
      <c r="L95" s="2">
        <v>1.2557444008163558E-2</v>
      </c>
      <c r="M95" s="2">
        <v>1.0047715698059222E-2</v>
      </c>
      <c r="N95" s="2">
        <v>8.9909863296354555E-3</v>
      </c>
      <c r="O95" s="2">
        <v>9.6191864534064288E-3</v>
      </c>
      <c r="P95" s="2">
        <v>9.2282000542034878E-3</v>
      </c>
      <c r="Q95" s="2">
        <v>9.2803849097499967E-3</v>
      </c>
      <c r="R95" s="2">
        <v>9.0626153801554917E-3</v>
      </c>
      <c r="S95" s="2">
        <v>9.4333443095459824E-3</v>
      </c>
      <c r="T95" s="2">
        <v>9.3237819309903332E-3</v>
      </c>
      <c r="U95" s="2">
        <v>9.0176488204852714E-3</v>
      </c>
      <c r="V95" s="2">
        <v>8.9896452314227552E-3</v>
      </c>
      <c r="W95" s="2">
        <v>9.7129735133485318E-3</v>
      </c>
      <c r="X95" s="2">
        <v>1.102977406571802E-2</v>
      </c>
      <c r="Y95" s="2">
        <v>1.1094926361810692E-2</v>
      </c>
    </row>
    <row r="96" spans="1:25" x14ac:dyDescent="0.3">
      <c r="A96">
        <v>113</v>
      </c>
      <c r="B96" s="2">
        <v>3.2165694331481247E-2</v>
      </c>
      <c r="C96" s="2">
        <v>2.6813988212461101E-2</v>
      </c>
      <c r="D96" s="2">
        <v>2.3699396152207713E-2</v>
      </c>
      <c r="E96" s="2">
        <v>2.202520295499508E-2</v>
      </c>
      <c r="F96" s="2">
        <v>2.1817891185360094E-2</v>
      </c>
      <c r="G96" s="2">
        <v>2.1583472395231219E-2</v>
      </c>
      <c r="H96" s="2">
        <v>2.356321673371051E-2</v>
      </c>
      <c r="I96" s="2">
        <v>2.5985482280144787E-2</v>
      </c>
      <c r="J96" s="2">
        <v>2.6558796677548933E-2</v>
      </c>
      <c r="K96" s="2">
        <v>2.5431248569254394E-2</v>
      </c>
      <c r="L96" s="2">
        <v>2.6097427867194531E-2</v>
      </c>
      <c r="M96" s="2">
        <v>2.5994401625665946E-2</v>
      </c>
      <c r="N96" s="2">
        <v>2.5742402325414939E-2</v>
      </c>
      <c r="O96" s="2">
        <v>2.5987737435645166E-2</v>
      </c>
      <c r="P96" s="2">
        <v>2.6091952811262736E-2</v>
      </c>
      <c r="Q96" s="2">
        <v>2.6250573516908068E-2</v>
      </c>
      <c r="R96" s="2">
        <v>2.6182195688423612E-2</v>
      </c>
      <c r="S96" s="2">
        <v>2.5996295248833002E-2</v>
      </c>
      <c r="T96" s="2">
        <v>3.0947189964378757E-2</v>
      </c>
      <c r="U96" s="2">
        <v>3.8625287483944948E-2</v>
      </c>
      <c r="V96" s="2">
        <v>4.2418404889723635E-2</v>
      </c>
      <c r="W96" s="2">
        <v>3.942302749884595E-2</v>
      </c>
      <c r="X96" s="2">
        <v>3.8516287807394849E-2</v>
      </c>
      <c r="Y96" s="2">
        <v>3.6121850765219961E-2</v>
      </c>
    </row>
    <row r="97" spans="1:25" x14ac:dyDescent="0.3">
      <c r="A97">
        <v>65</v>
      </c>
      <c r="B97" s="2">
        <v>3.9141730543129145E-2</v>
      </c>
      <c r="C97" s="2">
        <v>3.3861258051727142E-2</v>
      </c>
      <c r="D97" s="2">
        <v>3.132527156624388E-2</v>
      </c>
      <c r="E97" s="2">
        <v>2.8003175854477581E-2</v>
      </c>
      <c r="F97" s="2">
        <v>2.735701412459933E-2</v>
      </c>
      <c r="G97" s="2">
        <v>2.4170173102959745E-2</v>
      </c>
      <c r="H97" s="2">
        <v>2.4180989233450276E-2</v>
      </c>
      <c r="I97" s="2">
        <v>2.4524237259223262E-2</v>
      </c>
      <c r="J97" s="2">
        <v>2.7695610645136974E-2</v>
      </c>
      <c r="K97" s="2">
        <v>3.7498456511937728E-2</v>
      </c>
      <c r="L97" s="2">
        <v>4.3342145789829159E-2</v>
      </c>
      <c r="M97" s="2">
        <v>4.3888298922068469E-2</v>
      </c>
      <c r="N97" s="2">
        <v>4.6797831898029205E-2</v>
      </c>
      <c r="O97" s="2">
        <v>4.734656387528078E-2</v>
      </c>
      <c r="P97" s="2">
        <v>4.7231426547601485E-2</v>
      </c>
      <c r="Q97" s="2">
        <v>4.7844882495538532E-2</v>
      </c>
      <c r="R97" s="2">
        <v>4.9092986964259407E-2</v>
      </c>
      <c r="S97" s="2">
        <v>5.3310153933650045E-2</v>
      </c>
      <c r="T97" s="2">
        <v>5.8293951154524723E-2</v>
      </c>
      <c r="U97" s="2">
        <v>6.063555813586842E-2</v>
      </c>
      <c r="V97" s="2">
        <v>6.3697218364778638E-2</v>
      </c>
      <c r="W97" s="2">
        <v>6.4267198542836468E-2</v>
      </c>
      <c r="X97" s="2">
        <v>6.1777654981091362E-2</v>
      </c>
      <c r="Y97" s="2">
        <v>5.0798850255542809E-2</v>
      </c>
    </row>
    <row r="98" spans="1:25" x14ac:dyDescent="0.3">
      <c r="A98">
        <v>85</v>
      </c>
      <c r="B98" s="2">
        <v>3.1142094821734041E-2</v>
      </c>
      <c r="C98" s="2">
        <v>2.6208633296083854E-2</v>
      </c>
      <c r="D98" s="2">
        <v>2.3417345995895948E-2</v>
      </c>
      <c r="E98" s="2">
        <v>2.1752535447049783E-2</v>
      </c>
      <c r="F98" s="2">
        <v>1.9571964393093937E-2</v>
      </c>
      <c r="G98" s="2">
        <v>1.9926360143375121E-2</v>
      </c>
      <c r="H98" s="2">
        <v>2.0455323149271749E-2</v>
      </c>
      <c r="I98" s="2">
        <v>2.021858853656059E-2</v>
      </c>
      <c r="J98" s="2">
        <v>1.9665407113002794E-2</v>
      </c>
      <c r="K98" s="2">
        <v>2.3587207106379796E-2</v>
      </c>
      <c r="L98" s="2">
        <v>2.6112780097135947E-2</v>
      </c>
      <c r="M98" s="2">
        <v>3.2599234736382585E-2</v>
      </c>
      <c r="N98" s="2">
        <v>3.5446489889779241E-2</v>
      </c>
      <c r="O98" s="2">
        <v>3.1962587067279474E-2</v>
      </c>
      <c r="P98" s="2">
        <v>3.1137304987647465E-2</v>
      </c>
      <c r="Q98" s="2">
        <v>3.1344693430988564E-2</v>
      </c>
      <c r="R98" s="2">
        <v>3.2336931320003259E-2</v>
      </c>
      <c r="S98" s="2">
        <v>3.3750215554463309E-2</v>
      </c>
      <c r="T98" s="2">
        <v>3.9030620857566131E-2</v>
      </c>
      <c r="U98" s="2">
        <v>4.3108668821564534E-2</v>
      </c>
      <c r="V98" s="2">
        <v>4.623187876924973E-2</v>
      </c>
      <c r="W98" s="2">
        <v>4.4149987170285114E-2</v>
      </c>
      <c r="X98" s="2">
        <v>3.943486499029019E-2</v>
      </c>
      <c r="Y98" s="2">
        <v>3.3599234948884213E-2</v>
      </c>
    </row>
    <row r="99" spans="1:25" x14ac:dyDescent="0.3">
      <c r="A99">
        <v>100</v>
      </c>
      <c r="B99" s="2">
        <v>4.3503509754207088E-3</v>
      </c>
      <c r="C99" s="2">
        <v>4.3268517689796174E-3</v>
      </c>
      <c r="D99" s="2">
        <v>4.23674060064638E-3</v>
      </c>
      <c r="E99" s="2">
        <v>4.1535198888120106E-3</v>
      </c>
      <c r="F99" s="2">
        <v>4.1608688066463928E-3</v>
      </c>
      <c r="G99" s="2">
        <v>4.0951185346911048E-3</v>
      </c>
      <c r="H99" s="2">
        <v>3.9211495513572494E-3</v>
      </c>
      <c r="I99" s="2">
        <v>3.3121916624370023E-3</v>
      </c>
      <c r="J99" s="2">
        <v>2.9373365810268851E-3</v>
      </c>
      <c r="K99" s="2">
        <v>2.9933801198785293E-3</v>
      </c>
      <c r="L99" s="2">
        <v>2.960510912280224E-3</v>
      </c>
      <c r="M99" s="2">
        <v>2.9658585080562356E-3</v>
      </c>
      <c r="N99" s="2">
        <v>2.9687670697660486E-3</v>
      </c>
      <c r="O99" s="2">
        <v>2.955163415310534E-3</v>
      </c>
      <c r="P99" s="2">
        <v>2.9625346633737584E-3</v>
      </c>
      <c r="Q99" s="2">
        <v>2.9838537083130994E-3</v>
      </c>
      <c r="R99" s="2">
        <v>3.019293263579954E-3</v>
      </c>
      <c r="S99" s="2">
        <v>3.5557824458531833E-3</v>
      </c>
      <c r="T99" s="2">
        <v>4.1612687746391012E-3</v>
      </c>
      <c r="U99" s="2">
        <v>4.7029318511737231E-3</v>
      </c>
      <c r="V99" s="2">
        <v>4.9225539005052004E-3</v>
      </c>
      <c r="W99" s="2">
        <v>4.9032898294572433E-3</v>
      </c>
      <c r="X99" s="2">
        <v>4.7805688201217611E-3</v>
      </c>
      <c r="Y99" s="2">
        <v>4.4173979815499819E-3</v>
      </c>
    </row>
    <row r="100" spans="1:25" x14ac:dyDescent="0.3">
      <c r="A100">
        <v>44</v>
      </c>
      <c r="B100" s="2">
        <v>5.4664802346586347E-3</v>
      </c>
      <c r="C100" s="2">
        <v>4.5744354146866305E-3</v>
      </c>
      <c r="D100" s="2">
        <v>3.6570128824737953E-3</v>
      </c>
      <c r="E100" s="2">
        <v>3.2525000953593842E-3</v>
      </c>
      <c r="F100" s="2">
        <v>3.1518356213529582E-3</v>
      </c>
      <c r="G100" s="2">
        <v>3.210659767727025E-3</v>
      </c>
      <c r="H100" s="2">
        <v>3.0958569982550707E-3</v>
      </c>
      <c r="I100" s="2">
        <v>3.7648317246659771E-3</v>
      </c>
      <c r="J100" s="2">
        <v>4.6180031732519196E-3</v>
      </c>
      <c r="K100" s="2">
        <v>4.9667489804108289E-3</v>
      </c>
      <c r="L100" s="2">
        <v>4.889612761904253E-3</v>
      </c>
      <c r="M100" s="2">
        <v>5.1232449549012248E-3</v>
      </c>
      <c r="N100" s="2">
        <v>5.4161449346594301E-3</v>
      </c>
      <c r="O100" s="2">
        <v>5.1885679883188476E-3</v>
      </c>
      <c r="P100" s="2">
        <v>4.9476500147274506E-3</v>
      </c>
      <c r="Q100" s="2">
        <v>5.0030307607690462E-3</v>
      </c>
      <c r="R100" s="2">
        <v>5.0604644057692574E-3</v>
      </c>
      <c r="S100" s="2">
        <v>5.2852084760429147E-3</v>
      </c>
      <c r="T100" s="2">
        <v>5.7429179942506013E-3</v>
      </c>
      <c r="U100" s="2">
        <v>6.6319080191557748E-3</v>
      </c>
      <c r="V100" s="2">
        <v>7.0687454922262472E-3</v>
      </c>
      <c r="W100" s="2">
        <v>6.628072258917414E-3</v>
      </c>
      <c r="X100" s="2">
        <v>5.9034209603359188E-3</v>
      </c>
      <c r="Y100" s="2">
        <v>5.6146499979806887E-3</v>
      </c>
    </row>
    <row r="101" spans="1:25" x14ac:dyDescent="0.3">
      <c r="A101">
        <v>88</v>
      </c>
      <c r="B101" s="2">
        <v>2.5534127786975374E-2</v>
      </c>
      <c r="C101" s="2">
        <v>2.4614056059648788E-2</v>
      </c>
      <c r="D101" s="2">
        <v>2.5001801809092637E-2</v>
      </c>
      <c r="E101" s="2">
        <v>2.4129651049279631E-2</v>
      </c>
      <c r="F101" s="2">
        <v>2.2702119931205831E-2</v>
      </c>
      <c r="G101" s="2">
        <v>2.2779441411566743E-2</v>
      </c>
      <c r="H101" s="2">
        <v>2.1494067692102489E-2</v>
      </c>
      <c r="I101" s="2">
        <v>2.1231235365479838E-2</v>
      </c>
      <c r="J101" s="2">
        <v>2.148407264215035E-2</v>
      </c>
      <c r="K101" s="2">
        <v>2.2433212991887625E-2</v>
      </c>
      <c r="L101" s="2">
        <v>2.3422489754229038E-2</v>
      </c>
      <c r="M101" s="2">
        <v>2.4841304573774012E-2</v>
      </c>
      <c r="N101" s="2">
        <v>2.498810843849646E-2</v>
      </c>
      <c r="O101" s="2">
        <v>2.4928009196532999E-2</v>
      </c>
      <c r="P101" s="2">
        <v>2.4957612953985315E-2</v>
      </c>
      <c r="Q101" s="2">
        <v>2.5116304009732131E-2</v>
      </c>
      <c r="R101" s="2">
        <v>2.4368823510381117E-2</v>
      </c>
      <c r="S101" s="2">
        <v>2.5357420781644009E-2</v>
      </c>
      <c r="T101" s="2">
        <v>2.8644323163498648E-2</v>
      </c>
      <c r="U101" s="2">
        <v>3.1490759706514979E-2</v>
      </c>
      <c r="V101" s="2">
        <v>3.4027569446275725E-2</v>
      </c>
      <c r="W101" s="2">
        <v>3.731689218780164E-2</v>
      </c>
      <c r="X101" s="2">
        <v>3.4643252883942897E-2</v>
      </c>
      <c r="Y101" s="2">
        <v>3.1890530580609137E-2</v>
      </c>
    </row>
    <row r="102" spans="1:25" x14ac:dyDescent="0.3">
      <c r="A102">
        <v>115</v>
      </c>
      <c r="B102" s="2">
        <v>5.1813596027166862E-2</v>
      </c>
      <c r="C102" s="2">
        <v>4.8142874656729583E-2</v>
      </c>
      <c r="D102" s="2">
        <v>4.4103944807377587E-2</v>
      </c>
      <c r="E102" s="2">
        <v>4.1699231314844633E-2</v>
      </c>
      <c r="F102" s="2">
        <v>4.0275775562340792E-2</v>
      </c>
      <c r="G102" s="2">
        <v>3.9523719243397329E-2</v>
      </c>
      <c r="H102" s="2">
        <v>3.9126696074320268E-2</v>
      </c>
      <c r="I102" s="2">
        <v>3.9898486288374266E-2</v>
      </c>
      <c r="J102" s="2">
        <v>4.3811012221533031E-2</v>
      </c>
      <c r="K102" s="2">
        <v>4.8411131252834354E-2</v>
      </c>
      <c r="L102" s="2">
        <v>5.0593857569098732E-2</v>
      </c>
      <c r="M102" s="2">
        <v>5.301109209521368E-2</v>
      </c>
      <c r="N102" s="2">
        <v>5.4732579926662771E-2</v>
      </c>
      <c r="O102" s="2">
        <v>5.3369590580416092E-2</v>
      </c>
      <c r="P102" s="2">
        <v>5.0372297927786774E-2</v>
      </c>
      <c r="Q102" s="2">
        <v>5.007062404541384E-2</v>
      </c>
      <c r="R102" s="2">
        <v>5.0603193679687394E-2</v>
      </c>
      <c r="S102" s="2">
        <v>5.0051919119343834E-2</v>
      </c>
      <c r="T102" s="2">
        <v>5.2117202857623127E-2</v>
      </c>
      <c r="U102" s="2">
        <v>5.6541360080875944E-2</v>
      </c>
      <c r="V102" s="2">
        <v>6.223119823191256E-2</v>
      </c>
      <c r="W102" s="2">
        <v>6.2847361275468236E-2</v>
      </c>
      <c r="X102" s="2">
        <v>6.0760723020779901E-2</v>
      </c>
      <c r="Y102" s="2">
        <v>5.8231336303595269E-2</v>
      </c>
    </row>
    <row r="103" spans="1:25" x14ac:dyDescent="0.3">
      <c r="A103">
        <v>122</v>
      </c>
      <c r="B103" s="2">
        <v>2.1809281992884656E-2</v>
      </c>
      <c r="C103" s="2">
        <v>2.1299223403022784E-2</v>
      </c>
      <c r="D103" s="2">
        <v>2.1698205506245946E-2</v>
      </c>
      <c r="E103" s="2">
        <v>2.187614838105675E-2</v>
      </c>
      <c r="F103" s="2">
        <v>2.1745620881808272E-2</v>
      </c>
      <c r="G103" s="2">
        <v>2.0899238712047154E-2</v>
      </c>
      <c r="H103" s="2">
        <v>1.8867076730325991E-2</v>
      </c>
      <c r="I103" s="2">
        <v>1.5470978442565151E-2</v>
      </c>
      <c r="J103" s="2">
        <v>1.584400293924185E-2</v>
      </c>
      <c r="K103" s="2">
        <v>1.7392161854713008E-2</v>
      </c>
      <c r="L103" s="2">
        <v>1.8117594711303971E-2</v>
      </c>
      <c r="M103" s="2">
        <v>1.7539303834670401E-2</v>
      </c>
      <c r="N103" s="2">
        <v>1.7362879514227166E-2</v>
      </c>
      <c r="O103" s="2">
        <v>1.8074428798051514E-2</v>
      </c>
      <c r="P103" s="2">
        <v>1.7849906547971441E-2</v>
      </c>
      <c r="Q103" s="2">
        <v>1.8040891165682787E-2</v>
      </c>
      <c r="R103" s="2">
        <v>1.7474722243895385E-2</v>
      </c>
      <c r="S103" s="2">
        <v>1.7940389722108173E-2</v>
      </c>
      <c r="T103" s="2">
        <v>1.8031987530366868E-2</v>
      </c>
      <c r="U103" s="2">
        <v>1.7721635982737145E-2</v>
      </c>
      <c r="V103" s="2">
        <v>1.957201636521947E-2</v>
      </c>
      <c r="W103" s="2">
        <v>2.3246035693082784E-2</v>
      </c>
      <c r="X103" s="2">
        <v>2.304786153213494E-2</v>
      </c>
      <c r="Y103" s="2">
        <v>2.3091472963094689E-2</v>
      </c>
    </row>
    <row r="104" spans="1:25" x14ac:dyDescent="0.3">
      <c r="A104">
        <v>114</v>
      </c>
      <c r="B104" s="2">
        <v>4.2695245186272685E-2</v>
      </c>
      <c r="C104" s="2">
        <v>4.1902027240324796E-2</v>
      </c>
      <c r="D104" s="2">
        <v>3.9482748411401286E-2</v>
      </c>
      <c r="E104" s="2">
        <v>3.9738823768866512E-2</v>
      </c>
      <c r="F104" s="2">
        <v>4.0289519521773988E-2</v>
      </c>
      <c r="G104" s="2">
        <v>4.0481512260391851E-2</v>
      </c>
      <c r="H104" s="2">
        <v>3.4965078216944445E-2</v>
      </c>
      <c r="I104" s="2">
        <v>3.2675487329948752E-2</v>
      </c>
      <c r="J104" s="2">
        <v>3.2015840019170141E-2</v>
      </c>
      <c r="K104" s="2">
        <v>3.1938793121578941E-2</v>
      </c>
      <c r="L104" s="2">
        <v>3.1858874813455104E-2</v>
      </c>
      <c r="M104" s="2">
        <v>3.2001839953749528E-2</v>
      </c>
      <c r="N104" s="2">
        <v>3.1815274646416099E-2</v>
      </c>
      <c r="O104" s="2">
        <v>3.2537812576569722E-2</v>
      </c>
      <c r="P104" s="2">
        <v>3.2410565644834549E-2</v>
      </c>
      <c r="Q104" s="2">
        <v>3.244534132042181E-2</v>
      </c>
      <c r="R104" s="2">
        <v>3.163609036897181E-2</v>
      </c>
      <c r="S104" s="2">
        <v>3.4505559357362645E-2</v>
      </c>
      <c r="T104" s="2">
        <v>3.9891597709195523E-2</v>
      </c>
      <c r="U104" s="2">
        <v>4.448810823479981E-2</v>
      </c>
      <c r="V104" s="2">
        <v>4.6823401887373245E-2</v>
      </c>
      <c r="W104" s="2">
        <v>4.7667723550088928E-2</v>
      </c>
      <c r="X104" s="2">
        <v>4.7767498569581929E-2</v>
      </c>
      <c r="Y104" s="2">
        <v>4.7022739986797894E-2</v>
      </c>
    </row>
    <row r="105" spans="1:25" x14ac:dyDescent="0.3">
      <c r="A105">
        <v>123</v>
      </c>
      <c r="B105" s="2">
        <v>1.1798114160609633E-3</v>
      </c>
      <c r="C105" s="2">
        <v>1.1662514339999097E-3</v>
      </c>
      <c r="D105" s="2">
        <v>1.1422030620194246E-3</v>
      </c>
      <c r="E105" s="2">
        <v>1.1374599633232996E-3</v>
      </c>
      <c r="F105" s="2">
        <v>1.1377469956896072E-3</v>
      </c>
      <c r="G105" s="2">
        <v>1.1376200295654399E-3</v>
      </c>
      <c r="H105" s="2">
        <v>1.1354338408780292E-3</v>
      </c>
      <c r="I105" s="2">
        <v>1.136800035896597E-3</v>
      </c>
      <c r="J105" s="2">
        <v>1.1391644711894536E-3</v>
      </c>
      <c r="K105" s="2">
        <v>1.1458944662208919E-3</v>
      </c>
      <c r="L105" s="2">
        <v>1.148128378361978E-3</v>
      </c>
      <c r="M105" s="2">
        <v>1.1541242424186597E-3</v>
      </c>
      <c r="N105" s="2">
        <v>1.1616264088589441E-3</v>
      </c>
      <c r="O105" s="2">
        <v>1.1600829552981537E-3</v>
      </c>
      <c r="P105" s="2">
        <v>1.1607891240836964E-3</v>
      </c>
      <c r="Q105" s="2">
        <v>1.158690873023141E-3</v>
      </c>
      <c r="R105" s="2">
        <v>1.1709986825615716E-3</v>
      </c>
      <c r="S105" s="2">
        <v>1.1905565048057536E-3</v>
      </c>
      <c r="T105" s="2">
        <v>1.2277533305148746E-3</v>
      </c>
      <c r="U105" s="2">
        <v>1.2616952783544907E-3</v>
      </c>
      <c r="V105" s="2">
        <v>1.2719236100336043E-3</v>
      </c>
      <c r="W105" s="2">
        <v>1.2511696384515487E-3</v>
      </c>
      <c r="X105" s="2">
        <v>1.2186264917168628E-3</v>
      </c>
      <c r="Y105" s="2">
        <v>1.1946865102719509E-3</v>
      </c>
    </row>
    <row r="106" spans="1:25" x14ac:dyDescent="0.3">
      <c r="A106">
        <v>121</v>
      </c>
      <c r="B106" s="2">
        <v>1.8993864509081398E-2</v>
      </c>
      <c r="C106" s="2">
        <v>1.8621843785833037E-2</v>
      </c>
      <c r="D106" s="2">
        <v>1.7841177503427039E-2</v>
      </c>
      <c r="E106" s="2">
        <v>1.7836262185311133E-2</v>
      </c>
      <c r="F106" s="2">
        <v>1.7421567307876449E-2</v>
      </c>
      <c r="G106" s="2">
        <v>1.7508805287163261E-2</v>
      </c>
      <c r="H106" s="2">
        <v>1.5695145286303881E-2</v>
      </c>
      <c r="I106" s="2">
        <v>1.4820116100709369E-2</v>
      </c>
      <c r="J106" s="2">
        <v>1.4351259450831414E-2</v>
      </c>
      <c r="K106" s="2">
        <v>1.6428031894237194E-2</v>
      </c>
      <c r="L106" s="2">
        <v>1.7458251427579109E-2</v>
      </c>
      <c r="M106" s="2">
        <v>1.7634250880836415E-2</v>
      </c>
      <c r="N106" s="2">
        <v>1.7332649028272449E-2</v>
      </c>
      <c r="O106" s="2">
        <v>1.6961841449049397E-2</v>
      </c>
      <c r="P106" s="2">
        <v>1.6390271082040331E-2</v>
      </c>
      <c r="Q106" s="2">
        <v>1.598234018901196E-2</v>
      </c>
      <c r="R106" s="2">
        <v>1.5577014719896556E-2</v>
      </c>
      <c r="S106" s="2">
        <v>1.6384642876308964E-2</v>
      </c>
      <c r="T106" s="2">
        <v>1.6113200369147651E-2</v>
      </c>
      <c r="U106" s="2">
        <v>1.7321475218895158E-2</v>
      </c>
      <c r="V106" s="2">
        <v>1.9014347652534E-2</v>
      </c>
      <c r="W106" s="2">
        <v>2.1334412484262585E-2</v>
      </c>
      <c r="X106" s="2">
        <v>2.1857749260554286E-2</v>
      </c>
      <c r="Y106" s="2">
        <v>2.0238142999389818E-2</v>
      </c>
    </row>
    <row r="107" spans="1:25" x14ac:dyDescent="0.3">
      <c r="A107">
        <v>64</v>
      </c>
      <c r="B107" s="2">
        <v>3.762890111268178E-2</v>
      </c>
      <c r="C107" s="2">
        <v>3.4410691850286092E-2</v>
      </c>
      <c r="D107" s="2">
        <v>2.9696302912009014E-2</v>
      </c>
      <c r="E107" s="2">
        <v>2.8751993796207367E-2</v>
      </c>
      <c r="F107" s="2">
        <v>2.8687067766592779E-2</v>
      </c>
      <c r="G107" s="2">
        <v>2.8571810488038203E-2</v>
      </c>
      <c r="H107" s="2">
        <v>2.7713708702775359E-2</v>
      </c>
      <c r="I107" s="2">
        <v>2.814123269190498E-2</v>
      </c>
      <c r="J107" s="2">
        <v>2.8538417112900047E-2</v>
      </c>
      <c r="K107" s="2">
        <v>3.1691747179877931E-2</v>
      </c>
      <c r="L107" s="2">
        <v>3.8682736937956728E-2</v>
      </c>
      <c r="M107" s="2">
        <v>4.0606599483533998E-2</v>
      </c>
      <c r="N107" s="2">
        <v>4.0637029558259777E-2</v>
      </c>
      <c r="O107" s="2">
        <v>4.0809347883173142E-2</v>
      </c>
      <c r="P107" s="2">
        <v>3.9654229550345733E-2</v>
      </c>
      <c r="Q107" s="2">
        <v>3.5262309865872685E-2</v>
      </c>
      <c r="R107" s="2">
        <v>3.3891329163083982E-2</v>
      </c>
      <c r="S107" s="2">
        <v>3.6055691336283995E-2</v>
      </c>
      <c r="T107" s="2">
        <v>3.8541333826811686E-2</v>
      </c>
      <c r="U107" s="2">
        <v>4.3167268776393285E-2</v>
      </c>
      <c r="V107" s="2">
        <v>4.47282121431017E-2</v>
      </c>
      <c r="W107" s="2">
        <v>4.4472289737823419E-2</v>
      </c>
      <c r="X107" s="2">
        <v>4.1630612201321096E-2</v>
      </c>
      <c r="Y107" s="2">
        <v>3.8783872026476311E-2</v>
      </c>
    </row>
    <row r="108" spans="1:25" x14ac:dyDescent="0.3">
      <c r="A108">
        <v>86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</row>
    <row r="109" spans="1:25" x14ac:dyDescent="0.3">
      <c r="A109">
        <v>62</v>
      </c>
      <c r="B109" s="2">
        <v>2.2676255301408665E-2</v>
      </c>
      <c r="C109" s="2">
        <v>2.0047228632973636E-2</v>
      </c>
      <c r="D109" s="2">
        <v>1.9459768826048756E-2</v>
      </c>
      <c r="E109" s="2">
        <v>1.9746142944637408E-2</v>
      </c>
      <c r="F109" s="2">
        <v>1.9363409047086368E-2</v>
      </c>
      <c r="G109" s="2">
        <v>1.9856819463283416E-2</v>
      </c>
      <c r="H109" s="2">
        <v>1.9548342271587894E-2</v>
      </c>
      <c r="I109" s="2">
        <v>1.9773973622635884E-2</v>
      </c>
      <c r="J109" s="2">
        <v>1.952273028955687E-2</v>
      </c>
      <c r="K109" s="2">
        <v>2.1649374532503894E-2</v>
      </c>
      <c r="L109" s="2">
        <v>2.5377815394631832E-2</v>
      </c>
      <c r="M109" s="2">
        <v>2.6950684783249267E-2</v>
      </c>
      <c r="N109" s="2">
        <v>2.7672294724423764E-2</v>
      </c>
      <c r="O109" s="2">
        <v>2.8014616045699818E-2</v>
      </c>
      <c r="P109" s="2">
        <v>2.6103025146547013E-2</v>
      </c>
      <c r="Q109" s="2">
        <v>2.6356846534187725E-2</v>
      </c>
      <c r="R109" s="2">
        <v>2.6645407533108047E-2</v>
      </c>
      <c r="S109" s="2">
        <v>2.8136140510472137E-2</v>
      </c>
      <c r="T109" s="2">
        <v>3.3142626528332331E-2</v>
      </c>
      <c r="U109" s="2">
        <v>3.6234063919790511E-2</v>
      </c>
      <c r="V109" s="2">
        <v>3.5574379161415759E-2</v>
      </c>
      <c r="W109" s="2">
        <v>3.303585592241353E-2</v>
      </c>
      <c r="X109" s="2">
        <v>2.9239409731636242E-2</v>
      </c>
      <c r="Y109" s="2">
        <v>2.4303674672509722E-2</v>
      </c>
    </row>
    <row r="110" spans="1:25" x14ac:dyDescent="0.3">
      <c r="A110">
        <v>32</v>
      </c>
      <c r="B110" s="2">
        <v>3.7547793374049988E-2</v>
      </c>
      <c r="C110" s="2">
        <v>3.3344355147918919E-2</v>
      </c>
      <c r="D110" s="2">
        <v>3.130806306192524E-2</v>
      </c>
      <c r="E110" s="2">
        <v>3.2192654525780184E-2</v>
      </c>
      <c r="F110" s="2">
        <v>3.1703056156304137E-2</v>
      </c>
      <c r="G110" s="2">
        <v>3.1496254424904911E-2</v>
      </c>
      <c r="H110" s="2">
        <v>2.9807911668306004E-2</v>
      </c>
      <c r="I110" s="2">
        <v>3.0763468895839318E-2</v>
      </c>
      <c r="J110" s="2">
        <v>3.4847831670702822E-2</v>
      </c>
      <c r="K110" s="2">
        <v>3.6869510696852278E-2</v>
      </c>
      <c r="L110" s="2">
        <v>3.8032874713695354E-2</v>
      </c>
      <c r="M110" s="2">
        <v>4.1066506553156155E-2</v>
      </c>
      <c r="N110" s="2">
        <v>4.1774980984230242E-2</v>
      </c>
      <c r="O110" s="2">
        <v>4.0913591023367273E-2</v>
      </c>
      <c r="P110" s="2">
        <v>3.8016926582824094E-2</v>
      </c>
      <c r="Q110" s="2">
        <v>3.8077053786976761E-2</v>
      </c>
      <c r="R110" s="2">
        <v>3.7492446222157985E-2</v>
      </c>
      <c r="S110" s="2">
        <v>3.9036246593139451E-2</v>
      </c>
      <c r="T110" s="2">
        <v>4.0915238124760167E-2</v>
      </c>
      <c r="U110" s="2">
        <v>4.3460608147866807E-2</v>
      </c>
      <c r="V110" s="2">
        <v>4.5418189734220557E-2</v>
      </c>
      <c r="W110" s="2">
        <v>4.5688589439456216E-2</v>
      </c>
      <c r="X110" s="2">
        <v>4.1426928204616013E-2</v>
      </c>
      <c r="Y110" s="2">
        <v>3.880036428376453E-2</v>
      </c>
    </row>
    <row r="111" spans="1:25" x14ac:dyDescent="0.3">
      <c r="A111">
        <v>99</v>
      </c>
      <c r="B111" s="2">
        <v>6.0232031732269618E-3</v>
      </c>
      <c r="C111" s="2">
        <v>4.8644995541882426E-3</v>
      </c>
      <c r="D111" s="2">
        <v>4.7204477419610655E-3</v>
      </c>
      <c r="E111" s="2">
        <v>4.2920274806817812E-3</v>
      </c>
      <c r="F111" s="2">
        <v>3.915431234259934E-3</v>
      </c>
      <c r="G111" s="2">
        <v>3.9467229989225746E-3</v>
      </c>
      <c r="H111" s="2">
        <v>2.9423370701926253E-3</v>
      </c>
      <c r="I111" s="2">
        <v>3.0409399502840718E-3</v>
      </c>
      <c r="J111" s="2">
        <v>3.5692140785015575E-3</v>
      </c>
      <c r="K111" s="2">
        <v>4.5452415058592557E-3</v>
      </c>
      <c r="L111" s="2">
        <v>4.7719197098921133E-3</v>
      </c>
      <c r="M111" s="2">
        <v>5.0519710143035685E-3</v>
      </c>
      <c r="N111" s="2">
        <v>5.3812055369961038E-3</v>
      </c>
      <c r="O111" s="2">
        <v>5.0503286556141461E-3</v>
      </c>
      <c r="P111" s="2">
        <v>5.0036467193823207E-3</v>
      </c>
      <c r="Q111" s="2">
        <v>4.7036982918158745E-3</v>
      </c>
      <c r="R111" s="2">
        <v>4.5922610632944125E-3</v>
      </c>
      <c r="S111" s="2">
        <v>4.9633058764973247E-3</v>
      </c>
      <c r="T111" s="2">
        <v>5.8170933825028633E-3</v>
      </c>
      <c r="U111" s="2">
        <v>6.0517980193221764E-3</v>
      </c>
      <c r="V111" s="2">
        <v>6.8858931288725495E-3</v>
      </c>
      <c r="W111" s="2">
        <v>7.6151593743501349E-3</v>
      </c>
      <c r="X111" s="2">
        <v>7.1638476643182828E-3</v>
      </c>
      <c r="Y111" s="2">
        <v>6.9268182135413595E-3</v>
      </c>
    </row>
    <row r="112" spans="1:25" x14ac:dyDescent="0.3">
      <c r="A112">
        <v>38</v>
      </c>
      <c r="B112" s="2">
        <v>1.638673747153559E-2</v>
      </c>
      <c r="C112" s="2">
        <v>1.5034857018912454E-2</v>
      </c>
      <c r="D112" s="2">
        <v>1.3567831432910562E-2</v>
      </c>
      <c r="E112" s="2">
        <v>1.309335517345128E-2</v>
      </c>
      <c r="F112" s="2">
        <v>1.2887208330356312E-2</v>
      </c>
      <c r="G112" s="2">
        <v>1.260157931024419E-2</v>
      </c>
      <c r="H112" s="2">
        <v>1.0507020641953232E-2</v>
      </c>
      <c r="I112" s="2">
        <v>1.0098077478152804E-2</v>
      </c>
      <c r="J112" s="2">
        <v>8.8337323130403059E-3</v>
      </c>
      <c r="K112" s="2">
        <v>1.1340727640269574E-2</v>
      </c>
      <c r="L112" s="2">
        <v>1.2231586191535936E-2</v>
      </c>
      <c r="M112" s="2">
        <v>1.4067670781274973E-2</v>
      </c>
      <c r="N112" s="2">
        <v>1.4800849263084387E-2</v>
      </c>
      <c r="O112" s="2">
        <v>1.393402110104785E-2</v>
      </c>
      <c r="P112" s="2">
        <v>1.2791705103402025E-2</v>
      </c>
      <c r="Q112" s="2">
        <v>1.2841643201985548E-2</v>
      </c>
      <c r="R112" s="2">
        <v>1.2526988441406619E-2</v>
      </c>
      <c r="S112" s="2">
        <v>1.282115916927604E-2</v>
      </c>
      <c r="T112" s="2">
        <v>1.4636816539940898E-2</v>
      </c>
      <c r="U112" s="2">
        <v>1.6133352116195234E-2</v>
      </c>
      <c r="V112" s="2">
        <v>1.9714599915497136E-2</v>
      </c>
      <c r="W112" s="2">
        <v>2.2214230318267809E-2</v>
      </c>
      <c r="X112" s="2">
        <v>2.0686475303578762E-2</v>
      </c>
      <c r="Y112" s="2">
        <v>1.9274067184778625E-2</v>
      </c>
    </row>
    <row r="113" spans="1:25" x14ac:dyDescent="0.3">
      <c r="A113">
        <v>95</v>
      </c>
      <c r="B113" s="2">
        <v>1.8672881598783858E-2</v>
      </c>
      <c r="C113" s="2">
        <v>1.7831214861948618E-2</v>
      </c>
      <c r="D113" s="2">
        <v>1.8822114518133957E-2</v>
      </c>
      <c r="E113" s="2">
        <v>1.8360924744835576E-2</v>
      </c>
      <c r="F113" s="2">
        <v>1.494769472526853E-2</v>
      </c>
      <c r="G113" s="2">
        <v>1.3971567602331625E-2</v>
      </c>
      <c r="H113" s="2">
        <v>1.3301640580586301E-2</v>
      </c>
      <c r="I113" s="2">
        <v>1.1605076545133347E-2</v>
      </c>
      <c r="J113" s="2">
        <v>1.3470710944072718E-2</v>
      </c>
      <c r="K113" s="2">
        <v>1.3821415586571404E-2</v>
      </c>
      <c r="L113" s="2">
        <v>1.5487371498305775E-2</v>
      </c>
      <c r="M113" s="2">
        <v>1.6809930581945756E-2</v>
      </c>
      <c r="N113" s="2">
        <v>1.6418891815391991E-2</v>
      </c>
      <c r="O113" s="2">
        <v>1.6355782438819379E-2</v>
      </c>
      <c r="P113" s="2">
        <v>1.6308090405554587E-2</v>
      </c>
      <c r="Q113" s="2">
        <v>1.443967302774106E-2</v>
      </c>
      <c r="R113" s="2">
        <v>1.3050714218189249E-2</v>
      </c>
      <c r="S113" s="2">
        <v>1.1812666355759314E-2</v>
      </c>
      <c r="T113" s="2">
        <v>1.0887044282083338E-2</v>
      </c>
      <c r="U113" s="2">
        <v>1.1196625733236985E-2</v>
      </c>
      <c r="V113" s="2">
        <v>1.3332011667937668E-2</v>
      </c>
      <c r="W113" s="2">
        <v>1.5729730957333338E-2</v>
      </c>
      <c r="X113" s="2">
        <v>1.6519270146289011E-2</v>
      </c>
      <c r="Y113" s="2">
        <v>1.6228835186659771E-2</v>
      </c>
    </row>
    <row r="114" spans="1:25" x14ac:dyDescent="0.3">
      <c r="A114">
        <v>93</v>
      </c>
      <c r="B114" s="2">
        <v>1.7477806186827299E-2</v>
      </c>
      <c r="C114" s="2">
        <v>1.5708723251115594E-2</v>
      </c>
      <c r="D114" s="2">
        <v>1.4232920699502985E-2</v>
      </c>
      <c r="E114" s="2">
        <v>1.2751630247136684E-2</v>
      </c>
      <c r="F114" s="2">
        <v>1.2957298373600063E-2</v>
      </c>
      <c r="G114" s="2">
        <v>1.3014059542770637E-2</v>
      </c>
      <c r="H114" s="2">
        <v>1.3035713343529962E-2</v>
      </c>
      <c r="I114" s="2">
        <v>1.3035181567903295E-2</v>
      </c>
      <c r="J114" s="2">
        <v>1.3381808078254998E-2</v>
      </c>
      <c r="K114" s="2">
        <v>1.3551370793645479E-2</v>
      </c>
      <c r="L114" s="2">
        <v>1.3615562889897955E-2</v>
      </c>
      <c r="M114" s="2">
        <v>1.3777465645151426E-2</v>
      </c>
      <c r="N114" s="2">
        <v>1.3681649399768063E-2</v>
      </c>
      <c r="O114" s="2">
        <v>1.3908371967839634E-2</v>
      </c>
      <c r="P114" s="2">
        <v>1.3660080374833279E-2</v>
      </c>
      <c r="Q114" s="2">
        <v>1.3729300329602772E-2</v>
      </c>
      <c r="R114" s="2">
        <v>1.3791649687944184E-2</v>
      </c>
      <c r="S114" s="2">
        <v>1.4972446795876502E-2</v>
      </c>
      <c r="T114" s="2">
        <v>1.7826009250857765E-2</v>
      </c>
      <c r="U114" s="2">
        <v>2.0439611857155059E-2</v>
      </c>
      <c r="V114" s="2">
        <v>2.0374977207384962E-2</v>
      </c>
      <c r="W114" s="2">
        <v>1.9531103532534625E-2</v>
      </c>
      <c r="X114" s="2">
        <v>1.7766611731395335E-2</v>
      </c>
      <c r="Y114" s="2">
        <v>1.6492129926870828E-2</v>
      </c>
    </row>
    <row r="115" spans="1:25" x14ac:dyDescent="0.3">
      <c r="A115">
        <v>23</v>
      </c>
      <c r="B115" s="2">
        <v>1.6155391854449495E-2</v>
      </c>
      <c r="C115" s="2">
        <v>1.5661701717553992E-2</v>
      </c>
      <c r="D115" s="2">
        <v>1.3936091587531835E-2</v>
      </c>
      <c r="E115" s="2">
        <v>1.2831296796751275E-2</v>
      </c>
      <c r="F115" s="2">
        <v>1.297963304872642E-2</v>
      </c>
      <c r="G115" s="2">
        <v>1.2884117866207131E-2</v>
      </c>
      <c r="H115" s="2">
        <v>1.319036430756388E-2</v>
      </c>
      <c r="I115" s="2">
        <v>1.2749868530409915E-2</v>
      </c>
      <c r="J115" s="2">
        <v>1.4447082118625729E-2</v>
      </c>
      <c r="K115" s="2">
        <v>1.5279817060343195E-2</v>
      </c>
      <c r="L115" s="2">
        <v>1.5865706538387616E-2</v>
      </c>
      <c r="M115" s="2">
        <v>1.696589379274626E-2</v>
      </c>
      <c r="N115" s="2">
        <v>1.7146183712937198E-2</v>
      </c>
      <c r="O115" s="2">
        <v>1.5904910614534449E-2</v>
      </c>
      <c r="P115" s="2">
        <v>1.5712965105338646E-2</v>
      </c>
      <c r="Q115" s="2">
        <v>1.578643886989619E-2</v>
      </c>
      <c r="R115" s="2">
        <v>1.8283751770377103E-2</v>
      </c>
      <c r="S115" s="2">
        <v>2.2733660687800698E-2</v>
      </c>
      <c r="T115" s="2">
        <v>2.8585482714081401E-2</v>
      </c>
      <c r="U115" s="2">
        <v>3.3618881301593177E-2</v>
      </c>
      <c r="V115" s="2">
        <v>3.2167038492689939E-2</v>
      </c>
      <c r="W115" s="2">
        <v>2.9701347666407151E-2</v>
      </c>
      <c r="X115" s="2">
        <v>2.7513209629063586E-2</v>
      </c>
      <c r="Y115" s="2">
        <v>2.4682288148807834E-2</v>
      </c>
    </row>
    <row r="116" spans="1:25" x14ac:dyDescent="0.3">
      <c r="A116">
        <v>34</v>
      </c>
      <c r="B116" s="2">
        <v>2.7463124407866141E-3</v>
      </c>
      <c r="C116" s="2">
        <v>2.5641814623920947E-3</v>
      </c>
      <c r="D116" s="2">
        <v>2.2561891133201445E-3</v>
      </c>
      <c r="E116" s="2">
        <v>1.9944448419187606E-3</v>
      </c>
      <c r="F116" s="2">
        <v>1.9448394242224532E-3</v>
      </c>
      <c r="G116" s="2">
        <v>1.972833923103318E-3</v>
      </c>
      <c r="H116" s="2">
        <v>1.9054504814465822E-3</v>
      </c>
      <c r="I116" s="2">
        <v>2.0934448246195674E-3</v>
      </c>
      <c r="J116" s="2">
        <v>2.6810114411788648E-3</v>
      </c>
      <c r="K116" s="2">
        <v>2.9439720184078729E-3</v>
      </c>
      <c r="L116" s="2">
        <v>3.0664131094322537E-3</v>
      </c>
      <c r="M116" s="2">
        <v>3.189209310379013E-3</v>
      </c>
      <c r="N116" s="2">
        <v>3.2619581329497763E-3</v>
      </c>
      <c r="O116" s="2">
        <v>3.0439823945606131E-3</v>
      </c>
      <c r="P116" s="2">
        <v>2.713619800086275E-3</v>
      </c>
      <c r="Q116" s="2">
        <v>2.3179480050794354E-3</v>
      </c>
      <c r="R116" s="2">
        <v>2.2073536932935914E-3</v>
      </c>
      <c r="S116" s="2">
        <v>2.4246430241616733E-3</v>
      </c>
      <c r="T116" s="2">
        <v>3.1501865438336198E-3</v>
      </c>
      <c r="U116" s="2">
        <v>3.6366789365678762E-3</v>
      </c>
      <c r="V116" s="2">
        <v>4.1594405612574159E-3</v>
      </c>
      <c r="W116" s="2">
        <v>4.0129057461506107E-3</v>
      </c>
      <c r="X116" s="2">
        <v>3.5618995452673381E-3</v>
      </c>
      <c r="Y116" s="2">
        <v>3.337089077145089E-3</v>
      </c>
    </row>
    <row r="117" spans="1:25" x14ac:dyDescent="0.3">
      <c r="A117">
        <v>43</v>
      </c>
      <c r="B117" s="2">
        <v>7.3919577695740453E-3</v>
      </c>
      <c r="C117" s="2">
        <v>7.3829268717149951E-3</v>
      </c>
      <c r="D117" s="2">
        <v>7.1599609200176106E-3</v>
      </c>
      <c r="E117" s="2">
        <v>7.3483099778876857E-3</v>
      </c>
      <c r="F117" s="2">
        <v>7.5830788388165007E-3</v>
      </c>
      <c r="G117" s="2">
        <v>6.945456544150133E-3</v>
      </c>
      <c r="H117" s="2">
        <v>5.3955544875407963E-3</v>
      </c>
      <c r="I117" s="2">
        <v>4.8692565845758146E-3</v>
      </c>
      <c r="J117" s="2">
        <v>4.9886417936638189E-3</v>
      </c>
      <c r="K117" s="2">
        <v>4.7730946158706907E-3</v>
      </c>
      <c r="L117" s="2">
        <v>5.0089621042972597E-3</v>
      </c>
      <c r="M117" s="2">
        <v>5.0951949268672218E-3</v>
      </c>
      <c r="N117" s="2">
        <v>4.6189095236464596E-3</v>
      </c>
      <c r="O117" s="2">
        <v>3.9384706948833205E-3</v>
      </c>
      <c r="P117" s="2">
        <v>3.7228625535893275E-3</v>
      </c>
      <c r="Q117" s="2">
        <v>3.6010888992721456E-3</v>
      </c>
      <c r="R117" s="2">
        <v>3.9502130358391755E-3</v>
      </c>
      <c r="S117" s="2">
        <v>3.6511528771102889E-3</v>
      </c>
      <c r="T117" s="2">
        <v>3.6565491844031987E-3</v>
      </c>
      <c r="U117" s="2">
        <v>3.8529440410989021E-3</v>
      </c>
      <c r="V117" s="2">
        <v>3.4938382922395633E-3</v>
      </c>
      <c r="W117" s="2">
        <v>3.7749405995014191E-3</v>
      </c>
      <c r="X117" s="2">
        <v>5.0895228511287464E-3</v>
      </c>
      <c r="Y117" s="2">
        <v>5.2105524938389413E-3</v>
      </c>
    </row>
    <row r="118" spans="1:25" x14ac:dyDescent="0.3">
      <c r="A118">
        <v>57</v>
      </c>
      <c r="B118" s="2">
        <v>6.124406339302617E-3</v>
      </c>
      <c r="C118" s="2">
        <v>4.5270717148308721E-3</v>
      </c>
      <c r="D118" s="2">
        <v>3.67571415270988E-3</v>
      </c>
      <c r="E118" s="2">
        <v>3.473172851122296E-3</v>
      </c>
      <c r="F118" s="2">
        <v>3.2232404803276739E-3</v>
      </c>
      <c r="G118" s="2">
        <v>3.1835492890118591E-3</v>
      </c>
      <c r="H118" s="2">
        <v>3.2637299279214224E-3</v>
      </c>
      <c r="I118" s="2">
        <v>3.2193501789993979E-3</v>
      </c>
      <c r="J118" s="2">
        <v>3.6691855249633074E-3</v>
      </c>
      <c r="K118" s="2">
        <v>3.632353393389829E-3</v>
      </c>
      <c r="L118" s="2">
        <v>4.0191354847721981E-3</v>
      </c>
      <c r="M118" s="2">
        <v>4.3340931855353274E-3</v>
      </c>
      <c r="N118" s="2">
        <v>4.5194193627806772E-3</v>
      </c>
      <c r="O118" s="2">
        <v>4.1370752561711429E-3</v>
      </c>
      <c r="P118" s="2">
        <v>4.1710505017413775E-3</v>
      </c>
      <c r="Q118" s="2">
        <v>4.2777409757327883E-3</v>
      </c>
      <c r="R118" s="2">
        <v>4.1258948267702596E-3</v>
      </c>
      <c r="S118" s="2">
        <v>4.4650663012974195E-3</v>
      </c>
      <c r="T118" s="2">
        <v>6.1585217910442077E-3</v>
      </c>
      <c r="U118" s="2">
        <v>7.922297740378368E-3</v>
      </c>
      <c r="V118" s="2">
        <v>8.169917351586703E-3</v>
      </c>
      <c r="W118" s="2">
        <v>7.722419565595981E-3</v>
      </c>
      <c r="X118" s="2">
        <v>6.4591414099580986E-3</v>
      </c>
      <c r="Y118" s="2">
        <v>5.4761155307912496E-3</v>
      </c>
    </row>
    <row r="119" spans="1:25" x14ac:dyDescent="0.3">
      <c r="A119">
        <v>106</v>
      </c>
      <c r="B119" s="2">
        <v>2.327807996669613E-2</v>
      </c>
      <c r="C119" s="2">
        <v>2.0124609397127922E-2</v>
      </c>
      <c r="D119" s="2">
        <v>1.7468203496781048E-2</v>
      </c>
      <c r="E119" s="2">
        <v>1.60014947826548E-2</v>
      </c>
      <c r="F119" s="2">
        <v>1.5728549332524846E-2</v>
      </c>
      <c r="G119" s="2">
        <v>1.5775823612658911E-2</v>
      </c>
      <c r="H119" s="2">
        <v>1.4768849155897112E-2</v>
      </c>
      <c r="I119" s="2">
        <v>1.4263287538182491E-2</v>
      </c>
      <c r="J119" s="2">
        <v>1.5206645149100303E-2</v>
      </c>
      <c r="K119" s="2">
        <v>2.0175216118094509E-2</v>
      </c>
      <c r="L119" s="2">
        <v>2.1868978105053102E-2</v>
      </c>
      <c r="M119" s="2">
        <v>2.2976978666960982E-2</v>
      </c>
      <c r="N119" s="2">
        <v>2.4637427904740421E-2</v>
      </c>
      <c r="O119" s="2">
        <v>2.4540028189235733E-2</v>
      </c>
      <c r="P119" s="2">
        <v>2.3196063111092773E-2</v>
      </c>
      <c r="Q119" s="2">
        <v>2.1397766406482912E-2</v>
      </c>
      <c r="R119" s="2">
        <v>2.0545506446220271E-2</v>
      </c>
      <c r="S119" s="2">
        <v>2.1980669167016572E-2</v>
      </c>
      <c r="T119" s="2">
        <v>2.584086144230743E-2</v>
      </c>
      <c r="U119" s="2">
        <v>2.8772277054469938E-2</v>
      </c>
      <c r="V119" s="2">
        <v>3.0702085863330095E-2</v>
      </c>
      <c r="W119" s="2">
        <v>3.1260423890042882E-2</v>
      </c>
      <c r="X119" s="2">
        <v>2.934028456430287E-2</v>
      </c>
      <c r="Y119" s="2">
        <v>2.7721936799265653E-2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5686-9764-42B3-AB2E-635D22E5B32E}">
  <dimension ref="A1:Y3"/>
  <sheetViews>
    <sheetView zoomScale="85" zoomScaleNormal="85" workbookViewId="0">
      <selection activeCell="B1" sqref="B1:Y3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4</v>
      </c>
      <c r="B3" s="2">
        <v>1.25483477775</v>
      </c>
      <c r="C3" s="2">
        <v>1.2733357850000002</v>
      </c>
      <c r="D3" s="2">
        <v>1.289595276</v>
      </c>
      <c r="E3" s="2">
        <v>1.2714331665</v>
      </c>
      <c r="F3" s="2">
        <v>1.26694757075</v>
      </c>
      <c r="G3" s="2">
        <v>1.2607724</v>
      </c>
      <c r="H3" s="2">
        <v>1.2754610595</v>
      </c>
      <c r="I3" s="2">
        <v>1.25659136975</v>
      </c>
      <c r="J3" s="2">
        <v>1.2606492002499998</v>
      </c>
      <c r="K3" s="2">
        <v>1.2247912900000002</v>
      </c>
      <c r="L3" s="2">
        <v>1.241241791</v>
      </c>
      <c r="M3" s="2">
        <v>1.2693747255000001</v>
      </c>
      <c r="N3" s="2">
        <v>1.26593203725</v>
      </c>
      <c r="O3" s="2">
        <v>1.30082016</v>
      </c>
      <c r="P3" s="2">
        <v>1.2829428405000001</v>
      </c>
      <c r="Q3" s="2">
        <v>1.3965441285</v>
      </c>
      <c r="R3" s="2">
        <v>1.3884812622499998</v>
      </c>
      <c r="S3" s="2">
        <v>1.38277246075</v>
      </c>
      <c r="T3" s="2">
        <v>1.37308505225</v>
      </c>
      <c r="U3" s="2">
        <v>1.3680134582500001</v>
      </c>
      <c r="V3" s="2">
        <v>1.37713232425</v>
      </c>
      <c r="W3" s="2">
        <v>1.3503517759999999</v>
      </c>
      <c r="X3" s="2">
        <v>1.2675125732500001</v>
      </c>
      <c r="Y3" s="2">
        <v>1.2489201050000001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1B26-AEFC-4CD2-9AAF-043C7358996C}">
  <dimension ref="A1:Y3"/>
  <sheetViews>
    <sheetView zoomScale="85" zoomScaleNormal="85" workbookViewId="0">
      <selection activeCell="B3" sqref="B3:Y3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4</v>
      </c>
      <c r="B3" s="2">
        <v>1.2556221925</v>
      </c>
      <c r="C3" s="2">
        <v>1.27921264625</v>
      </c>
      <c r="D3" s="2">
        <v>1.289766846</v>
      </c>
      <c r="E3" s="2">
        <v>1.2212717282500001</v>
      </c>
      <c r="F3" s="2">
        <v>1.2785456847499999</v>
      </c>
      <c r="G3" s="2">
        <v>1.27815228275</v>
      </c>
      <c r="H3" s="2">
        <v>1.2934272767499999</v>
      </c>
      <c r="I3" s="2">
        <v>1.265212067</v>
      </c>
      <c r="J3" s="2">
        <v>1.2571518860000002</v>
      </c>
      <c r="K3" s="2">
        <v>1.2762858887500002</v>
      </c>
      <c r="L3" s="2">
        <v>1.2285432435000001</v>
      </c>
      <c r="M3" s="2">
        <v>1.2489882812499999</v>
      </c>
      <c r="N3" s="2">
        <v>1.2675889892499999</v>
      </c>
      <c r="O3" s="2">
        <v>1.3942655945</v>
      </c>
      <c r="P3" s="2">
        <v>1.4420316772499999</v>
      </c>
      <c r="Q3" s="2">
        <v>1.4876374515000002</v>
      </c>
      <c r="R3" s="2">
        <v>1.4946702574999999</v>
      </c>
      <c r="S3" s="2">
        <v>1.5222550965000003</v>
      </c>
      <c r="T3" s="2">
        <v>1.5237500304999998</v>
      </c>
      <c r="U3" s="2">
        <v>1.5055181275</v>
      </c>
      <c r="V3" s="2">
        <v>1.512410858</v>
      </c>
      <c r="W3" s="2">
        <v>1.3633039855000002</v>
      </c>
      <c r="X3" s="2">
        <v>1.3915977785</v>
      </c>
      <c r="Y3" s="2">
        <v>1.4153153989999998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2023-02-24T10:48:47Z</dcterms:modified>
</cp:coreProperties>
</file>