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3\"/>
    </mc:Choice>
  </mc:AlternateContent>
  <xr:revisionPtr revIDLastSave="0" documentId="13_ncr:1_{06202C8F-4CE2-485D-ADD3-C5DE076BD572}" xr6:coauthVersionLast="47" xr6:coauthVersionMax="47" xr10:uidLastSave="{00000000-0000-0000-0000-000000000000}"/>
  <bookViews>
    <workbookView xWindow="-120" yWindow="-120" windowWidth="29040" windowHeight="15840" firstSheet="9" activeTab="16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Pg, Winter, S1" sheetId="8" r:id="rId8"/>
    <sheet name="Pg, Winter, S2" sheetId="10" r:id="rId9"/>
    <sheet name="Pg, Winter, S3" sheetId="11" r:id="rId10"/>
    <sheet name="Qg, Winter, S1" sheetId="9" r:id="rId11"/>
    <sheet name="Qg, Winter, S2" sheetId="12" r:id="rId12"/>
    <sheet name="Qg, Winter, S3" sheetId="13" r:id="rId13"/>
    <sheet name="GenStatus, Winter" sheetId="14" r:id="rId14"/>
    <sheet name="DownFlex, Winter" sheetId="15" r:id="rId15"/>
    <sheet name="UpFlex, Winter" sheetId="16" r:id="rId16"/>
    <sheet name="CostFlex, Winter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" l="1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W82" i="17"/>
  <c r="X82" i="17"/>
  <c r="Y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W85" i="17"/>
  <c r="X85" i="17"/>
  <c r="Y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W86" i="17"/>
  <c r="X86" i="17"/>
  <c r="Y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W87" i="17"/>
  <c r="X87" i="17"/>
  <c r="Y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W88" i="17"/>
  <c r="X88" i="17"/>
  <c r="Y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B92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Y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W94" i="17"/>
  <c r="X94" i="17"/>
  <c r="Y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W95" i="17"/>
  <c r="X95" i="17"/>
  <c r="Y95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W98" i="17"/>
  <c r="X98" i="17"/>
  <c r="Y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W100" i="17"/>
  <c r="X100" i="17"/>
  <c r="Y100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B2" i="17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X82" i="16"/>
  <c r="Y82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X85" i="16"/>
  <c r="Y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X86" i="16"/>
  <c r="Y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X87" i="16"/>
  <c r="Y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X90" i="16"/>
  <c r="Y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X91" i="16"/>
  <c r="Y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X94" i="16"/>
  <c r="Y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X95" i="16"/>
  <c r="Y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X96" i="16"/>
  <c r="Y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X98" i="16"/>
  <c r="Y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E1" i="1"/>
  <c r="D1" i="1"/>
</calcChain>
</file>

<file path=xl/sharedStrings.xml><?xml version="1.0" encoding="utf-8"?>
<sst xmlns="http://schemas.openxmlformats.org/spreadsheetml/2006/main" count="21" uniqueCount="6">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</sst>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A3" sqref="A3:B5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E4A9-98A6-4E08-A8D7-29BC4A7F46F5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278-01B8-48D8-97D4-3A3770DB469E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E858-1020-43D4-B0E8-20FF1314ECFC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A7CF-02BB-443C-9B66-48B493A0C242}">
  <dimension ref="A1:Y2"/>
  <sheetViews>
    <sheetView workbookViewId="0">
      <selection sqref="A1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7F05-C03D-48B2-85FC-4FDCFDF4D503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3798-A71F-462B-816A-E74555015A9C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S1'!B2*Main!$B$4</f>
        <v>0.40000002439999999</v>
      </c>
      <c r="C2" s="2">
        <f>'Pc, Winter, S1'!C2*Main!$B$4</f>
        <v>0.40000002439999999</v>
      </c>
      <c r="D2" s="2">
        <f>'Pc, Winter, S1'!D2*Main!$B$4</f>
        <v>0.40000002439999999</v>
      </c>
      <c r="E2" s="2">
        <f>'Pc, Winter, S1'!E2*Main!$B$4</f>
        <v>0.40000002439999999</v>
      </c>
      <c r="F2" s="2">
        <f>'Pc, Winter, S1'!F2*Main!$B$4</f>
        <v>0.40000002439999999</v>
      </c>
      <c r="G2" s="2">
        <f>'Pc, Winter, S1'!G2*Main!$B$4</f>
        <v>0.40000002439999999</v>
      </c>
      <c r="H2" s="2">
        <f>'Pc, Winter, S1'!H2*Main!$B$4</f>
        <v>0.40000002439999999</v>
      </c>
      <c r="I2" s="2">
        <f>'Pc, Winter, S1'!I2*Main!$B$4</f>
        <v>0.40000002439999999</v>
      </c>
      <c r="J2" s="2">
        <f>'Pc, Winter, S1'!J2*Main!$B$4</f>
        <v>0.40000002439999999</v>
      </c>
      <c r="K2" s="2">
        <f>'Pc, Winter, S1'!K2*Main!$B$4</f>
        <v>0.40000002439999999</v>
      </c>
      <c r="L2" s="2">
        <f>'Pc, Winter, S1'!L2*Main!$B$4</f>
        <v>0.40000002439999999</v>
      </c>
      <c r="M2" s="2">
        <f>'Pc, Winter, S1'!M2*Main!$B$4</f>
        <v>0.40000002439999999</v>
      </c>
      <c r="N2" s="2">
        <f>'Pc, Winter, S1'!N2*Main!$B$4</f>
        <v>0.40000002439999999</v>
      </c>
      <c r="O2" s="2">
        <f>'Pc, Winter, S1'!O2*Main!$B$4</f>
        <v>0.40000002439999999</v>
      </c>
      <c r="P2" s="2">
        <f>'Pc, Winter, S1'!P2*Main!$B$4</f>
        <v>0.40000002439999999</v>
      </c>
      <c r="Q2" s="2">
        <f>'Pc, Winter, S1'!Q2*Main!$B$4</f>
        <v>0.40000002439999999</v>
      </c>
      <c r="R2" s="2">
        <f>'Pc, Winter, S1'!R2*Main!$B$4</f>
        <v>0.40000002439999999</v>
      </c>
      <c r="S2" s="2">
        <f>'Pc, Winter, S1'!S2*Main!$B$4</f>
        <v>0.40000002439999999</v>
      </c>
      <c r="T2" s="2">
        <f>'Pc, Winter, S1'!T2*Main!$B$4</f>
        <v>0.40000002439999999</v>
      </c>
      <c r="U2" s="2">
        <f>'Pc, Winter, S1'!U2*Main!$B$4</f>
        <v>0.40000002439999999</v>
      </c>
      <c r="V2" s="2">
        <f>'Pc, Winter, S1'!V2*Main!$B$4</f>
        <v>0.40000002439999999</v>
      </c>
      <c r="W2" s="2">
        <f>'Pc, Winter, S1'!W2*Main!$B$4</f>
        <v>0.40000002439999999</v>
      </c>
      <c r="X2" s="2">
        <f>'Pc, Winter, S1'!X2*Main!$B$4</f>
        <v>0.40000002439999999</v>
      </c>
      <c r="Y2" s="2">
        <f>'Pc, Winter, S1'!Y2*Main!$B$4</f>
        <v>0.40000002439999999</v>
      </c>
    </row>
    <row r="3" spans="1:25" x14ac:dyDescent="0.25">
      <c r="A3">
        <v>11</v>
      </c>
      <c r="B3" s="2">
        <f>'Pc, Winter, S1'!B3*Main!$B$4</f>
        <v>2.9352240125000003E-3</v>
      </c>
      <c r="C3" s="2">
        <f>'Pc, Winter, S1'!C3*Main!$B$4</f>
        <v>2.7549089374999999E-3</v>
      </c>
      <c r="D3" s="2">
        <f>'Pc, Winter, S1'!D3*Main!$B$4</f>
        <v>2.6232877750000001E-3</v>
      </c>
      <c r="E3" s="2">
        <f>'Pc, Winter, S1'!E3*Main!$B$4</f>
        <v>2.2391654999999997E-3</v>
      </c>
      <c r="F3" s="2">
        <f>'Pc, Winter, S1'!F3*Main!$B$4</f>
        <v>2.2459036749999995E-3</v>
      </c>
      <c r="G3" s="2">
        <f>'Pc, Winter, S1'!G3*Main!$B$4</f>
        <v>2.2077734874999997E-3</v>
      </c>
      <c r="H3" s="2">
        <f>'Pc, Winter, S1'!H3*Main!$B$4</f>
        <v>2.3982207250000005E-3</v>
      </c>
      <c r="I3" s="2">
        <f>'Pc, Winter, S1'!I3*Main!$B$4</f>
        <v>4.068655E-3</v>
      </c>
      <c r="J3" s="2">
        <f>'Pc, Winter, S1'!J3*Main!$B$4</f>
        <v>5.0532897000000005E-3</v>
      </c>
      <c r="K3" s="2">
        <f>'Pc, Winter, S1'!K3*Main!$B$4</f>
        <v>5.2920221375000005E-3</v>
      </c>
      <c r="L3" s="2">
        <f>'Pc, Winter, S1'!L3*Main!$B$4</f>
        <v>5.1089736000000004E-3</v>
      </c>
      <c r="M3" s="2">
        <f>'Pc, Winter, S1'!M3*Main!$B$4</f>
        <v>5.0391744625000005E-3</v>
      </c>
      <c r="N3" s="2">
        <f>'Pc, Winter, S1'!N3*Main!$B$4</f>
        <v>4.728650775E-3</v>
      </c>
      <c r="O3" s="2">
        <f>'Pc, Winter, S1'!O3*Main!$B$4</f>
        <v>4.4560550625000004E-3</v>
      </c>
      <c r="P3" s="2">
        <f>'Pc, Winter, S1'!P3*Main!$B$4</f>
        <v>5.1388560250000001E-3</v>
      </c>
      <c r="Q3" s="2">
        <f>'Pc, Winter, S1'!Q3*Main!$B$4</f>
        <v>5.1846239999999997E-3</v>
      </c>
      <c r="R3" s="2">
        <f>'Pc, Winter, S1'!R3*Main!$B$4</f>
        <v>5.2314805125000009E-3</v>
      </c>
      <c r="S3" s="2">
        <f>'Pc, Winter, S1'!S3*Main!$B$4</f>
        <v>5.2189641875000003E-3</v>
      </c>
      <c r="T3" s="2">
        <f>'Pc, Winter, S1'!T3*Main!$B$4</f>
        <v>5.1106962250000009E-3</v>
      </c>
      <c r="U3" s="2">
        <f>'Pc, Winter, S1'!U3*Main!$B$4</f>
        <v>5.1050537000000007E-3</v>
      </c>
      <c r="V3" s="2">
        <f>'Pc, Winter, S1'!V3*Main!$B$4</f>
        <v>4.9918633375000002E-3</v>
      </c>
      <c r="W3" s="2">
        <f>'Pc, Winter, S1'!W3*Main!$B$4</f>
        <v>4.3320176125E-3</v>
      </c>
      <c r="X3" s="2">
        <f>'Pc, Winter, S1'!X3*Main!$B$4</f>
        <v>4.5130705750000008E-3</v>
      </c>
      <c r="Y3" s="2">
        <f>'Pc, Winter, S1'!Y3*Main!$B$4</f>
        <v>3.3128869125000002E-3</v>
      </c>
    </row>
    <row r="4" spans="1:25" x14ac:dyDescent="0.25">
      <c r="A4">
        <v>12</v>
      </c>
      <c r="B4" s="2">
        <f>'Pc, Winter, S1'!B4*Main!$B$4</f>
        <v>3.3432836125000007E-3</v>
      </c>
      <c r="C4" s="2">
        <f>'Pc, Winter, S1'!C4*Main!$B$4</f>
        <v>1.7474608874999999E-3</v>
      </c>
      <c r="D4" s="2">
        <f>'Pc, Winter, S1'!D4*Main!$B$4</f>
        <v>1.2891589249999999E-3</v>
      </c>
      <c r="E4" s="2">
        <f>'Pc, Winter, S1'!E4*Main!$B$4</f>
        <v>1.3944648250000002E-3</v>
      </c>
      <c r="F4" s="2">
        <f>'Pc, Winter, S1'!F4*Main!$B$4</f>
        <v>1.6157381499999999E-3</v>
      </c>
      <c r="G4" s="2">
        <f>'Pc, Winter, S1'!G4*Main!$B$4</f>
        <v>1.4802661874999999E-3</v>
      </c>
      <c r="H4" s="2">
        <f>'Pc, Winter, S1'!H4*Main!$B$4</f>
        <v>1.6866278624999998E-3</v>
      </c>
      <c r="I4" s="2">
        <f>'Pc, Winter, S1'!I4*Main!$B$4</f>
        <v>2.2817572250000001E-3</v>
      </c>
      <c r="J4" s="2">
        <f>'Pc, Winter, S1'!J4*Main!$B$4</f>
        <v>5.2935768125000008E-3</v>
      </c>
      <c r="K4" s="2">
        <f>'Pc, Winter, S1'!K4*Main!$B$4</f>
        <v>5.6995163875000008E-3</v>
      </c>
      <c r="L4" s="2">
        <f>'Pc, Winter, S1'!L4*Main!$B$4</f>
        <v>6.5982899875000004E-3</v>
      </c>
      <c r="M4" s="2">
        <f>'Pc, Winter, S1'!M4*Main!$B$4</f>
        <v>7.0193418500000011E-3</v>
      </c>
      <c r="N4" s="2">
        <f>'Pc, Winter, S1'!N4*Main!$B$4</f>
        <v>5.8100661250000008E-3</v>
      </c>
      <c r="O4" s="2">
        <f>'Pc, Winter, S1'!O4*Main!$B$4</f>
        <v>5.8739246374999998E-3</v>
      </c>
      <c r="P4" s="2">
        <f>'Pc, Winter, S1'!P4*Main!$B$4</f>
        <v>6.9624263750000005E-3</v>
      </c>
      <c r="Q4" s="2">
        <f>'Pc, Winter, S1'!Q4*Main!$B$4</f>
        <v>6.16175405E-3</v>
      </c>
      <c r="R4" s="2">
        <f>'Pc, Winter, S1'!R4*Main!$B$4</f>
        <v>5.4251016750000002E-3</v>
      </c>
      <c r="S4" s="2">
        <f>'Pc, Winter, S1'!S4*Main!$B$4</f>
        <v>5.6029183375000003E-3</v>
      </c>
      <c r="T4" s="2">
        <f>'Pc, Winter, S1'!T4*Main!$B$4</f>
        <v>5.8238591125000004E-3</v>
      </c>
      <c r="U4" s="2">
        <f>'Pc, Winter, S1'!U4*Main!$B$4</f>
        <v>5.4725588750000002E-3</v>
      </c>
      <c r="V4" s="2">
        <f>'Pc, Winter, S1'!V4*Main!$B$4</f>
        <v>5.3497020750000006E-3</v>
      </c>
      <c r="W4" s="2">
        <f>'Pc, Winter, S1'!W4*Main!$B$4</f>
        <v>5.5960770750000007E-3</v>
      </c>
      <c r="X4" s="2">
        <f>'Pc, Winter, S1'!X4*Main!$B$4</f>
        <v>3.0330752250000005E-3</v>
      </c>
      <c r="Y4" s="2">
        <f>'Pc, Winter, S1'!Y4*Main!$B$4</f>
        <v>2.8525369625E-3</v>
      </c>
    </row>
    <row r="5" spans="1:25" x14ac:dyDescent="0.25">
      <c r="A5">
        <v>20</v>
      </c>
      <c r="B5" s="2">
        <f>'Pc, Winter, S1'!B5*Main!$B$4</f>
        <v>3.3787621999999996E-3</v>
      </c>
      <c r="C5" s="2">
        <f>'Pc, Winter, S1'!C5*Main!$B$4</f>
        <v>3.6893205624999995E-3</v>
      </c>
      <c r="D5" s="2">
        <f>'Pc, Winter, S1'!D5*Main!$B$4</f>
        <v>3.3886239000000002E-3</v>
      </c>
      <c r="E5" s="2">
        <f>'Pc, Winter, S1'!E5*Main!$B$4</f>
        <v>3.4622966249999998E-3</v>
      </c>
      <c r="F5" s="2">
        <f>'Pc, Winter, S1'!F5*Main!$B$4</f>
        <v>3.4762251250000011E-3</v>
      </c>
      <c r="G5" s="2">
        <f>'Pc, Winter, S1'!G5*Main!$B$4</f>
        <v>4.1882137125000005E-3</v>
      </c>
      <c r="H5" s="2">
        <f>'Pc, Winter, S1'!H5*Main!$B$4</f>
        <v>4.8517233875000005E-3</v>
      </c>
      <c r="I5" s="2">
        <f>'Pc, Winter, S1'!I5*Main!$B$4</f>
        <v>6.3771898375E-3</v>
      </c>
      <c r="J5" s="2">
        <f>'Pc, Winter, S1'!J5*Main!$B$4</f>
        <v>6.1628658374999999E-3</v>
      </c>
      <c r="K5" s="2">
        <f>'Pc, Winter, S1'!K5*Main!$B$4</f>
        <v>7.1692321750000017E-3</v>
      </c>
      <c r="L5" s="2">
        <f>'Pc, Winter, S1'!L5*Main!$B$4</f>
        <v>7.3068448875000004E-3</v>
      </c>
      <c r="M5" s="2">
        <f>'Pc, Winter, S1'!M5*Main!$B$4</f>
        <v>7.3856153375000001E-3</v>
      </c>
      <c r="N5" s="2">
        <f>'Pc, Winter, S1'!N5*Main!$B$4</f>
        <v>7.5220100375000005E-3</v>
      </c>
      <c r="O5" s="2">
        <f>'Pc, Winter, S1'!O5*Main!$B$4</f>
        <v>7.2834322000000012E-3</v>
      </c>
      <c r="P5" s="2">
        <f>'Pc, Winter, S1'!P5*Main!$B$4</f>
        <v>7.3532850124999995E-3</v>
      </c>
      <c r="Q5" s="2">
        <f>'Pc, Winter, S1'!Q5*Main!$B$4</f>
        <v>7.1551277124999998E-3</v>
      </c>
      <c r="R5" s="2">
        <f>'Pc, Winter, S1'!R5*Main!$B$4</f>
        <v>7.3549482375000006E-3</v>
      </c>
      <c r="S5" s="2">
        <f>'Pc, Winter, S1'!S5*Main!$B$4</f>
        <v>7.4852716499999999E-3</v>
      </c>
      <c r="T5" s="2">
        <f>'Pc, Winter, S1'!T5*Main!$B$4</f>
        <v>7.2576812625000002E-3</v>
      </c>
      <c r="U5" s="2">
        <f>'Pc, Winter, S1'!U5*Main!$B$4</f>
        <v>6.3500526375000008E-3</v>
      </c>
      <c r="V5" s="2">
        <f>'Pc, Winter, S1'!V5*Main!$B$4</f>
        <v>6.3255921374999998E-3</v>
      </c>
      <c r="W5" s="2">
        <f>'Pc, Winter, S1'!W5*Main!$B$4</f>
        <v>6.0919381125000005E-3</v>
      </c>
      <c r="X5" s="2">
        <f>'Pc, Winter, S1'!X5*Main!$B$4</f>
        <v>5.9637198375000009E-3</v>
      </c>
      <c r="Y5" s="2">
        <f>'Pc, Winter, S1'!Y5*Main!$B$4</f>
        <v>5.5625110625E-3</v>
      </c>
    </row>
    <row r="6" spans="1:25" x14ac:dyDescent="0.25">
      <c r="A6">
        <v>23</v>
      </c>
      <c r="B6" s="2">
        <f>'Pc, Winter, S1'!B6*Main!$B$4</f>
        <v>8.4885561000000009E-3</v>
      </c>
      <c r="C6" s="2">
        <f>'Pc, Winter, S1'!C6*Main!$B$4</f>
        <v>7.4148046500000014E-3</v>
      </c>
      <c r="D6" s="2">
        <f>'Pc, Winter, S1'!D6*Main!$B$4</f>
        <v>7.2841701499999998E-3</v>
      </c>
      <c r="E6" s="2">
        <f>'Pc, Winter, S1'!E6*Main!$B$4</f>
        <v>7.2273111250000001E-3</v>
      </c>
      <c r="F6" s="2">
        <f>'Pc, Winter, S1'!F6*Main!$B$4</f>
        <v>7.0532213125E-3</v>
      </c>
      <c r="G6" s="2">
        <f>'Pc, Winter, S1'!G6*Main!$B$4</f>
        <v>8.1234788874999988E-3</v>
      </c>
      <c r="H6" s="2">
        <f>'Pc, Winter, S1'!H6*Main!$B$4</f>
        <v>1.09981399625E-2</v>
      </c>
      <c r="I6" s="2">
        <f>'Pc, Winter, S1'!I6*Main!$B$4</f>
        <v>1.1903282750000001E-2</v>
      </c>
      <c r="J6" s="2">
        <f>'Pc, Winter, S1'!J6*Main!$B$4</f>
        <v>1.2325812324999999E-2</v>
      </c>
      <c r="K6" s="2">
        <f>'Pc, Winter, S1'!K6*Main!$B$4</f>
        <v>1.33730259E-2</v>
      </c>
      <c r="L6" s="2">
        <f>'Pc, Winter, S1'!L6*Main!$B$4</f>
        <v>1.3256149875000001E-2</v>
      </c>
      <c r="M6" s="2">
        <f>'Pc, Winter, S1'!M6*Main!$B$4</f>
        <v>1.3199646187500001E-2</v>
      </c>
      <c r="N6" s="2">
        <f>'Pc, Winter, S1'!N6*Main!$B$4</f>
        <v>1.3170097924999999E-2</v>
      </c>
      <c r="O6" s="2">
        <f>'Pc, Winter, S1'!O6*Main!$B$4</f>
        <v>1.30477899625E-2</v>
      </c>
      <c r="P6" s="2">
        <f>'Pc, Winter, S1'!P6*Main!$B$4</f>
        <v>1.3508685687500003E-2</v>
      </c>
      <c r="Q6" s="2">
        <f>'Pc, Winter, S1'!Q6*Main!$B$4</f>
        <v>1.3542218600000001E-2</v>
      </c>
      <c r="R6" s="2">
        <f>'Pc, Winter, S1'!R6*Main!$B$4</f>
        <v>1.38951766875E-2</v>
      </c>
      <c r="S6" s="2">
        <f>'Pc, Winter, S1'!S6*Main!$B$4</f>
        <v>1.3174830437500002E-2</v>
      </c>
      <c r="T6" s="2">
        <f>'Pc, Winter, S1'!T6*Main!$B$4</f>
        <v>1.200528545E-2</v>
      </c>
      <c r="U6" s="2">
        <f>'Pc, Winter, S1'!U6*Main!$B$4</f>
        <v>1.1723172387500001E-2</v>
      </c>
      <c r="V6" s="2">
        <f>'Pc, Winter, S1'!V6*Main!$B$4</f>
        <v>1.1849874687499999E-2</v>
      </c>
      <c r="W6" s="2">
        <f>'Pc, Winter, S1'!W6*Main!$B$4</f>
        <v>1.0188444137500001E-2</v>
      </c>
      <c r="X6" s="2">
        <f>'Pc, Winter, S1'!X6*Main!$B$4</f>
        <v>1.0538113775000002E-2</v>
      </c>
      <c r="Y6" s="2">
        <f>'Pc, Winter, S1'!Y6*Main!$B$4</f>
        <v>9.2917482374999995E-3</v>
      </c>
    </row>
    <row r="7" spans="1:25" x14ac:dyDescent="0.25">
      <c r="A7">
        <v>28</v>
      </c>
      <c r="B7" s="2">
        <f>'Pc, Winter, S1'!B7*Main!$B$4</f>
        <v>3.5615824887500001E-2</v>
      </c>
      <c r="C7" s="2">
        <f>'Pc, Winter, S1'!C7*Main!$B$4</f>
        <v>3.47048454375E-2</v>
      </c>
      <c r="D7" s="2">
        <f>'Pc, Winter, S1'!D7*Main!$B$4</f>
        <v>3.4236770624999996E-2</v>
      </c>
      <c r="E7" s="2">
        <f>'Pc, Winter, S1'!E7*Main!$B$4</f>
        <v>3.5638768762500002E-2</v>
      </c>
      <c r="F7" s="2">
        <f>'Pc, Winter, S1'!F7*Main!$B$4</f>
        <v>3.4718820187499999E-2</v>
      </c>
      <c r="G7" s="2">
        <f>'Pc, Winter, S1'!G7*Main!$B$4</f>
        <v>3.3756665037500001E-2</v>
      </c>
      <c r="H7" s="2">
        <f>'Pc, Winter, S1'!H7*Main!$B$4</f>
        <v>2.3542736437500003E-2</v>
      </c>
      <c r="I7" s="2">
        <f>'Pc, Winter, S1'!I7*Main!$B$4</f>
        <v>1.6737661762500002E-2</v>
      </c>
      <c r="J7" s="2">
        <f>'Pc, Winter, S1'!J7*Main!$B$4</f>
        <v>1.8653136812500002E-2</v>
      </c>
      <c r="K7" s="2">
        <f>'Pc, Winter, S1'!K7*Main!$B$4</f>
        <v>1.7910558700000002E-2</v>
      </c>
      <c r="L7" s="2">
        <f>'Pc, Winter, S1'!L7*Main!$B$4</f>
        <v>1.9500148012499999E-2</v>
      </c>
      <c r="M7" s="2">
        <f>'Pc, Winter, S1'!M7*Main!$B$4</f>
        <v>2.6450076300000003E-2</v>
      </c>
      <c r="N7" s="2">
        <f>'Pc, Winter, S1'!N7*Main!$B$4</f>
        <v>3.0930329899999998E-2</v>
      </c>
      <c r="O7" s="2">
        <f>'Pc, Winter, S1'!O7*Main!$B$4</f>
        <v>3.5170068362500001E-2</v>
      </c>
      <c r="P7" s="2">
        <f>'Pc, Winter, S1'!P7*Main!$B$4</f>
        <v>3.58336608875E-2</v>
      </c>
      <c r="Q7" s="2">
        <f>'Pc, Winter, S1'!Q7*Main!$B$4</f>
        <v>3.6346234125000002E-2</v>
      </c>
      <c r="R7" s="2">
        <f>'Pc, Winter, S1'!R7*Main!$B$4</f>
        <v>3.6213780224999999E-2</v>
      </c>
      <c r="S7" s="2">
        <f>'Pc, Winter, S1'!S7*Main!$B$4</f>
        <v>3.8899088287499994E-2</v>
      </c>
      <c r="T7" s="2">
        <f>'Pc, Winter, S1'!T7*Main!$B$4</f>
        <v>3.7048415375000004E-2</v>
      </c>
      <c r="U7" s="2">
        <f>'Pc, Winter, S1'!U7*Main!$B$4</f>
        <v>3.7589077750000005E-2</v>
      </c>
      <c r="V7" s="2">
        <f>'Pc, Winter, S1'!V7*Main!$B$4</f>
        <v>4.1876127625000009E-2</v>
      </c>
      <c r="W7" s="2">
        <f>'Pc, Winter, S1'!W7*Main!$B$4</f>
        <v>4.6061904899999999E-2</v>
      </c>
      <c r="X7" s="2">
        <f>'Pc, Winter, S1'!X7*Main!$B$4</f>
        <v>4.38827034E-2</v>
      </c>
      <c r="Y7" s="2">
        <f>'Pc, Winter, S1'!Y7*Main!$B$4</f>
        <v>4.3308178712500006E-2</v>
      </c>
    </row>
    <row r="8" spans="1:25" x14ac:dyDescent="0.25">
      <c r="A8">
        <v>31</v>
      </c>
      <c r="B8" s="2">
        <f>'Pc, Winter, S1'!B8*Main!$B$4</f>
        <v>5.0193369875000012E-3</v>
      </c>
      <c r="C8" s="2">
        <f>'Pc, Winter, S1'!C8*Main!$B$4</f>
        <v>4.8521163125000008E-3</v>
      </c>
      <c r="D8" s="2">
        <f>'Pc, Winter, S1'!D8*Main!$B$4</f>
        <v>5.062207987500001E-3</v>
      </c>
      <c r="E8" s="2">
        <f>'Pc, Winter, S1'!E8*Main!$B$4</f>
        <v>5.0524998500000003E-3</v>
      </c>
      <c r="F8" s="2">
        <f>'Pc, Winter, S1'!F8*Main!$B$4</f>
        <v>4.9986932624999994E-3</v>
      </c>
      <c r="G8" s="2">
        <f>'Pc, Winter, S1'!G8*Main!$B$4</f>
        <v>4.9305305499999993E-3</v>
      </c>
      <c r="H8" s="2">
        <f>'Pc, Winter, S1'!H8*Main!$B$4</f>
        <v>4.9644993750000005E-3</v>
      </c>
      <c r="I8" s="2">
        <f>'Pc, Winter, S1'!I8*Main!$B$4</f>
        <v>5.8503300750000001E-3</v>
      </c>
      <c r="J8" s="2">
        <f>'Pc, Winter, S1'!J8*Main!$B$4</f>
        <v>7.0743496125000018E-3</v>
      </c>
      <c r="K8" s="2">
        <f>'Pc, Winter, S1'!K8*Main!$B$4</f>
        <v>7.6579362999999985E-3</v>
      </c>
      <c r="L8" s="2">
        <f>'Pc, Winter, S1'!L8*Main!$B$4</f>
        <v>7.6294586124999999E-3</v>
      </c>
      <c r="M8" s="2">
        <f>'Pc, Winter, S1'!M8*Main!$B$4</f>
        <v>7.4443117249999996E-3</v>
      </c>
      <c r="N8" s="2">
        <f>'Pc, Winter, S1'!N8*Main!$B$4</f>
        <v>7.4059574125000006E-3</v>
      </c>
      <c r="O8" s="2">
        <f>'Pc, Winter, S1'!O8*Main!$B$4</f>
        <v>7.3840065000000017E-3</v>
      </c>
      <c r="P8" s="2">
        <f>'Pc, Winter, S1'!P8*Main!$B$4</f>
        <v>7.507522E-3</v>
      </c>
      <c r="Q8" s="2">
        <f>'Pc, Winter, S1'!Q8*Main!$B$4</f>
        <v>7.3997963000000007E-3</v>
      </c>
      <c r="R8" s="2">
        <f>'Pc, Winter, S1'!R8*Main!$B$4</f>
        <v>7.4857210250000002E-3</v>
      </c>
      <c r="S8" s="2">
        <f>'Pc, Winter, S1'!S8*Main!$B$4</f>
        <v>6.8554120999999996E-3</v>
      </c>
      <c r="T8" s="2">
        <f>'Pc, Winter, S1'!T8*Main!$B$4</f>
        <v>6.1899206250000003E-3</v>
      </c>
      <c r="U8" s="2">
        <f>'Pc, Winter, S1'!U8*Main!$B$4</f>
        <v>5.0396525375000006E-3</v>
      </c>
      <c r="V8" s="2">
        <f>'Pc, Winter, S1'!V8*Main!$B$4</f>
        <v>5.0013074875000004E-3</v>
      </c>
      <c r="W8" s="2">
        <f>'Pc, Winter, S1'!W8*Main!$B$4</f>
        <v>5.0340958625000008E-3</v>
      </c>
      <c r="X8" s="2">
        <f>'Pc, Winter, S1'!X8*Main!$B$4</f>
        <v>5.1261772250000004E-3</v>
      </c>
      <c r="Y8" s="2">
        <f>'Pc, Winter, S1'!Y8*Main!$B$4</f>
        <v>4.932610887500001E-3</v>
      </c>
    </row>
    <row r="9" spans="1:25" x14ac:dyDescent="0.25">
      <c r="A9">
        <v>43</v>
      </c>
      <c r="B9" s="2">
        <f>'Pc, Winter, S1'!B9*Main!$B$4</f>
        <v>2.5071490250000005E-3</v>
      </c>
      <c r="C9" s="2">
        <f>'Pc, Winter, S1'!C9*Main!$B$4</f>
        <v>2.4354464625000001E-3</v>
      </c>
      <c r="D9" s="2">
        <f>'Pc, Winter, S1'!D9*Main!$B$4</f>
        <v>2.2584810750000003E-3</v>
      </c>
      <c r="E9" s="2">
        <f>'Pc, Winter, S1'!E9*Main!$B$4</f>
        <v>2.2005966125000003E-3</v>
      </c>
      <c r="F9" s="2">
        <f>'Pc, Winter, S1'!F9*Main!$B$4</f>
        <v>2.21696305E-3</v>
      </c>
      <c r="G9" s="2">
        <f>'Pc, Winter, S1'!G9*Main!$B$4</f>
        <v>2.4534620250000003E-3</v>
      </c>
      <c r="H9" s="2">
        <f>'Pc, Winter, S1'!H9*Main!$B$4</f>
        <v>2.7482163375000001E-3</v>
      </c>
      <c r="I9" s="2">
        <f>'Pc, Winter, S1'!I9*Main!$B$4</f>
        <v>3.4833093500000003E-3</v>
      </c>
      <c r="J9" s="2">
        <f>'Pc, Winter, S1'!J9*Main!$B$4</f>
        <v>4.2072754750000002E-3</v>
      </c>
      <c r="K9" s="2">
        <f>'Pc, Winter, S1'!K9*Main!$B$4</f>
        <v>4.6485631999999997E-3</v>
      </c>
      <c r="L9" s="2">
        <f>'Pc, Winter, S1'!L9*Main!$B$4</f>
        <v>4.5170623750000003E-3</v>
      </c>
      <c r="M9" s="2">
        <f>'Pc, Winter, S1'!M9*Main!$B$4</f>
        <v>4.6007705750000004E-3</v>
      </c>
      <c r="N9" s="2">
        <f>'Pc, Winter, S1'!N9*Main!$B$4</f>
        <v>4.0602100374999995E-3</v>
      </c>
      <c r="O9" s="2">
        <f>'Pc, Winter, S1'!O9*Main!$B$4</f>
        <v>4.1814271874999996E-3</v>
      </c>
      <c r="P9" s="2">
        <f>'Pc, Winter, S1'!P9*Main!$B$4</f>
        <v>4.1821275749999998E-3</v>
      </c>
      <c r="Q9" s="2">
        <f>'Pc, Winter, S1'!Q9*Main!$B$4</f>
        <v>4.1669759875E-3</v>
      </c>
      <c r="R9" s="2">
        <f>'Pc, Winter, S1'!R9*Main!$B$4</f>
        <v>4.2226095249999996E-3</v>
      </c>
      <c r="S9" s="2">
        <f>'Pc, Winter, S1'!S9*Main!$B$4</f>
        <v>4.1017527499999998E-3</v>
      </c>
      <c r="T9" s="2">
        <f>'Pc, Winter, S1'!T9*Main!$B$4</f>
        <v>3.7016312625E-3</v>
      </c>
      <c r="U9" s="2">
        <f>'Pc, Winter, S1'!U9*Main!$B$4</f>
        <v>3.8686038999999998E-3</v>
      </c>
      <c r="V9" s="2">
        <f>'Pc, Winter, S1'!V9*Main!$B$4</f>
        <v>3.6655972499999995E-3</v>
      </c>
      <c r="W9" s="2">
        <f>'Pc, Winter, S1'!W9*Main!$B$4</f>
        <v>3.7019992750000003E-3</v>
      </c>
      <c r="X9" s="2">
        <f>'Pc, Winter, S1'!X9*Main!$B$4</f>
        <v>3.2623724000000001E-3</v>
      </c>
      <c r="Y9" s="2">
        <f>'Pc, Winter, S1'!Y9*Main!$B$4</f>
        <v>3.2096560125000001E-3</v>
      </c>
    </row>
    <row r="10" spans="1:25" x14ac:dyDescent="0.25">
      <c r="A10">
        <v>44</v>
      </c>
      <c r="B10" s="2">
        <f>'Pc, Winter, S1'!B10*Main!$B$4</f>
        <v>2.7831117125E-3</v>
      </c>
      <c r="C10" s="2">
        <f>'Pc, Winter, S1'!C10*Main!$B$4</f>
        <v>2.68889375E-3</v>
      </c>
      <c r="D10" s="2">
        <f>'Pc, Winter, S1'!D10*Main!$B$4</f>
        <v>2.7866433124999999E-3</v>
      </c>
      <c r="E10" s="2">
        <f>'Pc, Winter, S1'!E10*Main!$B$4</f>
        <v>2.8137472125000004E-3</v>
      </c>
      <c r="F10" s="2">
        <f>'Pc, Winter, S1'!F10*Main!$B$4</f>
        <v>2.713209825E-3</v>
      </c>
      <c r="G10" s="2">
        <f>'Pc, Winter, S1'!G10*Main!$B$4</f>
        <v>2.7817756750000001E-3</v>
      </c>
      <c r="H10" s="2">
        <f>'Pc, Winter, S1'!H10*Main!$B$4</f>
        <v>2.7237244625000004E-3</v>
      </c>
      <c r="I10" s="2">
        <f>'Pc, Winter, S1'!I10*Main!$B$4</f>
        <v>2.8205699875000004E-3</v>
      </c>
      <c r="J10" s="2">
        <f>'Pc, Winter, S1'!J10*Main!$B$4</f>
        <v>2.6929375125000002E-3</v>
      </c>
      <c r="K10" s="2">
        <f>'Pc, Winter, S1'!K10*Main!$B$4</f>
        <v>3.3385719875E-3</v>
      </c>
      <c r="L10" s="2">
        <f>'Pc, Winter, S1'!L10*Main!$B$4</f>
        <v>3.3039069624999995E-3</v>
      </c>
      <c r="M10" s="2">
        <f>'Pc, Winter, S1'!M10*Main!$B$4</f>
        <v>3.4291969375000002E-3</v>
      </c>
      <c r="N10" s="2">
        <f>'Pc, Winter, S1'!N10*Main!$B$4</f>
        <v>2.8274424125000002E-3</v>
      </c>
      <c r="O10" s="2">
        <f>'Pc, Winter, S1'!O10*Main!$B$4</f>
        <v>2.1843669874999998E-3</v>
      </c>
      <c r="P10" s="2">
        <f>'Pc, Winter, S1'!P10*Main!$B$4</f>
        <v>2.1343410499999999E-3</v>
      </c>
      <c r="Q10" s="2">
        <f>'Pc, Winter, S1'!Q10*Main!$B$4</f>
        <v>2.1966186124999999E-3</v>
      </c>
      <c r="R10" s="2">
        <f>'Pc, Winter, S1'!R10*Main!$B$4</f>
        <v>2.1862107249999998E-3</v>
      </c>
      <c r="S10" s="2">
        <f>'Pc, Winter, S1'!S10*Main!$B$4</f>
        <v>2.1533307499999998E-3</v>
      </c>
      <c r="T10" s="2">
        <f>'Pc, Winter, S1'!T10*Main!$B$4</f>
        <v>2.1667936375000005E-3</v>
      </c>
      <c r="U10" s="2">
        <f>'Pc, Winter, S1'!U10*Main!$B$4</f>
        <v>2.1703697750000005E-3</v>
      </c>
      <c r="V10" s="2">
        <f>'Pc, Winter, S1'!V10*Main!$B$4</f>
        <v>2.0580082499999995E-3</v>
      </c>
      <c r="W10" s="2">
        <f>'Pc, Winter, S1'!W10*Main!$B$4</f>
        <v>2.2598714875000001E-3</v>
      </c>
      <c r="X10" s="2">
        <f>'Pc, Winter, S1'!X10*Main!$B$4</f>
        <v>2.2123082625000001E-3</v>
      </c>
      <c r="Y10" s="2">
        <f>'Pc, Winter, S1'!Y10*Main!$B$4</f>
        <v>2.1113343249999999E-3</v>
      </c>
    </row>
    <row r="11" spans="1:25" x14ac:dyDescent="0.25">
      <c r="A11">
        <v>45</v>
      </c>
      <c r="B11" s="2">
        <f>'Pc, Winter, S1'!B11*Main!$B$4</f>
        <v>1.2165E-4</v>
      </c>
      <c r="C11" s="2">
        <f>'Pc, Winter, S1'!C11*Main!$B$4</f>
        <v>1.2165E-4</v>
      </c>
      <c r="D11" s="2">
        <f>'Pc, Winter, S1'!D11*Main!$B$4</f>
        <v>1.2165E-4</v>
      </c>
      <c r="E11" s="2">
        <f>'Pc, Winter, S1'!E11*Main!$B$4</f>
        <v>1.2165E-4</v>
      </c>
      <c r="F11" s="2">
        <f>'Pc, Winter, S1'!F11*Main!$B$4</f>
        <v>1.2165E-4</v>
      </c>
      <c r="G11" s="2">
        <f>'Pc, Winter, S1'!G11*Main!$B$4</f>
        <v>1.2165E-4</v>
      </c>
      <c r="H11" s="2">
        <f>'Pc, Winter, S1'!H11*Main!$B$4</f>
        <v>1.2165E-4</v>
      </c>
      <c r="I11" s="2">
        <f>'Pc, Winter, S1'!I11*Main!$B$4</f>
        <v>1.2165E-4</v>
      </c>
      <c r="J11" s="2">
        <f>'Pc, Winter, S1'!J11*Main!$B$4</f>
        <v>1.2165E-4</v>
      </c>
      <c r="K11" s="2">
        <f>'Pc, Winter, S1'!K11*Main!$B$4</f>
        <v>1.2165E-4</v>
      </c>
      <c r="L11" s="2">
        <f>'Pc, Winter, S1'!L11*Main!$B$4</f>
        <v>1.2165E-4</v>
      </c>
      <c r="M11" s="2">
        <f>'Pc, Winter, S1'!M11*Main!$B$4</f>
        <v>1.2165E-4</v>
      </c>
      <c r="N11" s="2">
        <f>'Pc, Winter, S1'!N11*Main!$B$4</f>
        <v>1.2165E-4</v>
      </c>
      <c r="O11" s="2">
        <f>'Pc, Winter, S1'!O11*Main!$B$4</f>
        <v>1.2165E-4</v>
      </c>
      <c r="P11" s="2">
        <f>'Pc, Winter, S1'!P11*Main!$B$4</f>
        <v>1.2165E-4</v>
      </c>
      <c r="Q11" s="2">
        <f>'Pc, Winter, S1'!Q11*Main!$B$4</f>
        <v>1.2165E-4</v>
      </c>
      <c r="R11" s="2">
        <f>'Pc, Winter, S1'!R11*Main!$B$4</f>
        <v>1.2165E-4</v>
      </c>
      <c r="S11" s="2">
        <f>'Pc, Winter, S1'!S11*Main!$B$4</f>
        <v>1.2165E-4</v>
      </c>
      <c r="T11" s="2">
        <f>'Pc, Winter, S1'!T11*Main!$B$4</f>
        <v>1.2165E-4</v>
      </c>
      <c r="U11" s="2">
        <f>'Pc, Winter, S1'!U11*Main!$B$4</f>
        <v>1.2165E-4</v>
      </c>
      <c r="V11" s="2">
        <f>'Pc, Winter, S1'!V11*Main!$B$4</f>
        <v>1.2165E-4</v>
      </c>
      <c r="W11" s="2">
        <f>'Pc, Winter, S1'!W11*Main!$B$4</f>
        <v>1.2165E-4</v>
      </c>
      <c r="X11" s="2">
        <f>'Pc, Winter, S1'!X11*Main!$B$4</f>
        <v>1.2165E-4</v>
      </c>
      <c r="Y11" s="2">
        <f>'Pc, Winter, S1'!Y11*Main!$B$4</f>
        <v>1.2165E-4</v>
      </c>
    </row>
    <row r="12" spans="1:25" x14ac:dyDescent="0.25">
      <c r="A12">
        <v>46</v>
      </c>
      <c r="B12" s="2">
        <f>'Pc, Winter, S1'!B12*Main!$B$4</f>
        <v>6.5237707499999991E-4</v>
      </c>
      <c r="C12" s="2">
        <f>'Pc, Winter, S1'!C12*Main!$B$4</f>
        <v>6.1067360000000004E-4</v>
      </c>
      <c r="D12" s="2">
        <f>'Pc, Winter, S1'!D12*Main!$B$4</f>
        <v>5.9557617500000017E-4</v>
      </c>
      <c r="E12" s="2">
        <f>'Pc, Winter, S1'!E12*Main!$B$4</f>
        <v>5.9451088749999995E-4</v>
      </c>
      <c r="F12" s="2">
        <f>'Pc, Winter, S1'!F12*Main!$B$4</f>
        <v>5.9312693749999997E-4</v>
      </c>
      <c r="G12" s="2">
        <f>'Pc, Winter, S1'!G12*Main!$B$4</f>
        <v>6.4765496249999995E-4</v>
      </c>
      <c r="H12" s="2">
        <f>'Pc, Winter, S1'!H12*Main!$B$4</f>
        <v>7.5424693750000002E-4</v>
      </c>
      <c r="I12" s="2">
        <f>'Pc, Winter, S1'!I12*Main!$B$4</f>
        <v>9.8296639999999997E-4</v>
      </c>
      <c r="J12" s="2">
        <f>'Pc, Winter, S1'!J12*Main!$B$4</f>
        <v>1.31285585E-3</v>
      </c>
      <c r="K12" s="2">
        <f>'Pc, Winter, S1'!K12*Main!$B$4</f>
        <v>1.2519854375000004E-3</v>
      </c>
      <c r="L12" s="2">
        <f>'Pc, Winter, S1'!L12*Main!$B$4</f>
        <v>1.1060214375E-3</v>
      </c>
      <c r="M12" s="2">
        <f>'Pc, Winter, S1'!M12*Main!$B$4</f>
        <v>1.0268895E-3</v>
      </c>
      <c r="N12" s="2">
        <f>'Pc, Winter, S1'!N12*Main!$B$4</f>
        <v>9.8180517500000004E-4</v>
      </c>
      <c r="O12" s="2">
        <f>'Pc, Winter, S1'!O12*Main!$B$4</f>
        <v>9.7409563750000007E-4</v>
      </c>
      <c r="P12" s="2">
        <f>'Pc, Winter, S1'!P12*Main!$B$4</f>
        <v>9.8361797500000001E-4</v>
      </c>
      <c r="Q12" s="2">
        <f>'Pc, Winter, S1'!Q12*Main!$B$4</f>
        <v>9.3876437499999994E-4</v>
      </c>
      <c r="R12" s="2">
        <f>'Pc, Winter, S1'!R12*Main!$B$4</f>
        <v>9.9019512499999985E-4</v>
      </c>
      <c r="S12" s="2">
        <f>'Pc, Winter, S1'!S12*Main!$B$4</f>
        <v>9.9436717500000008E-4</v>
      </c>
      <c r="T12" s="2">
        <f>'Pc, Winter, S1'!T12*Main!$B$4</f>
        <v>1.0217297000000001E-3</v>
      </c>
      <c r="U12" s="2">
        <f>'Pc, Winter, S1'!U12*Main!$B$4</f>
        <v>1.0527437624999999E-3</v>
      </c>
      <c r="V12" s="2">
        <f>'Pc, Winter, S1'!V12*Main!$B$4</f>
        <v>1.025508125E-3</v>
      </c>
      <c r="W12" s="2">
        <f>'Pc, Winter, S1'!W12*Main!$B$4</f>
        <v>9.2621633750000006E-4</v>
      </c>
      <c r="X12" s="2">
        <f>'Pc, Winter, S1'!X12*Main!$B$4</f>
        <v>8.0998877500000014E-4</v>
      </c>
      <c r="Y12" s="2">
        <f>'Pc, Winter, S1'!Y12*Main!$B$4</f>
        <v>7.3714892500000018E-4</v>
      </c>
    </row>
    <row r="13" spans="1:25" x14ac:dyDescent="0.25">
      <c r="A13">
        <v>48</v>
      </c>
      <c r="B13" s="2">
        <f>'Pc, Winter, S1'!B13*Main!$B$4</f>
        <v>4.685E-5</v>
      </c>
      <c r="C13" s="2">
        <f>'Pc, Winter, S1'!C13*Main!$B$4</f>
        <v>4.685E-5</v>
      </c>
      <c r="D13" s="2">
        <f>'Pc, Winter, S1'!D13*Main!$B$4</f>
        <v>4.685E-5</v>
      </c>
      <c r="E13" s="2">
        <f>'Pc, Winter, S1'!E13*Main!$B$4</f>
        <v>4.685E-5</v>
      </c>
      <c r="F13" s="2">
        <f>'Pc, Winter, S1'!F13*Main!$B$4</f>
        <v>4.685E-5</v>
      </c>
      <c r="G13" s="2">
        <f>'Pc, Winter, S1'!G13*Main!$B$4</f>
        <v>4.685E-5</v>
      </c>
      <c r="H13" s="2">
        <f>'Pc, Winter, S1'!H13*Main!$B$4</f>
        <v>4.685E-5</v>
      </c>
      <c r="I13" s="2">
        <f>'Pc, Winter, S1'!I13*Main!$B$4</f>
        <v>4.685E-5</v>
      </c>
      <c r="J13" s="2">
        <f>'Pc, Winter, S1'!J13*Main!$B$4</f>
        <v>4.685E-5</v>
      </c>
      <c r="K13" s="2">
        <f>'Pc, Winter, S1'!K13*Main!$B$4</f>
        <v>4.685E-5</v>
      </c>
      <c r="L13" s="2">
        <f>'Pc, Winter, S1'!L13*Main!$B$4</f>
        <v>4.685E-5</v>
      </c>
      <c r="M13" s="2">
        <f>'Pc, Winter, S1'!M13*Main!$B$4</f>
        <v>4.685E-5</v>
      </c>
      <c r="N13" s="2">
        <f>'Pc, Winter, S1'!N13*Main!$B$4</f>
        <v>4.685E-5</v>
      </c>
      <c r="O13" s="2">
        <f>'Pc, Winter, S1'!O13*Main!$B$4</f>
        <v>4.685E-5</v>
      </c>
      <c r="P13" s="2">
        <f>'Pc, Winter, S1'!P13*Main!$B$4</f>
        <v>4.685E-5</v>
      </c>
      <c r="Q13" s="2">
        <f>'Pc, Winter, S1'!Q13*Main!$B$4</f>
        <v>4.685E-5</v>
      </c>
      <c r="R13" s="2">
        <f>'Pc, Winter, S1'!R13*Main!$B$4</f>
        <v>4.685E-5</v>
      </c>
      <c r="S13" s="2">
        <f>'Pc, Winter, S1'!S13*Main!$B$4</f>
        <v>4.685E-5</v>
      </c>
      <c r="T13" s="2">
        <f>'Pc, Winter, S1'!T13*Main!$B$4</f>
        <v>4.685E-5</v>
      </c>
      <c r="U13" s="2">
        <f>'Pc, Winter, S1'!U13*Main!$B$4</f>
        <v>4.685E-5</v>
      </c>
      <c r="V13" s="2">
        <f>'Pc, Winter, S1'!V13*Main!$B$4</f>
        <v>4.685E-5</v>
      </c>
      <c r="W13" s="2">
        <f>'Pc, Winter, S1'!W13*Main!$B$4</f>
        <v>4.685E-5</v>
      </c>
      <c r="X13" s="2">
        <f>'Pc, Winter, S1'!X13*Main!$B$4</f>
        <v>4.685E-5</v>
      </c>
      <c r="Y13" s="2">
        <f>'Pc, Winter, S1'!Y13*Main!$B$4</f>
        <v>4.685E-5</v>
      </c>
    </row>
    <row r="14" spans="1:25" x14ac:dyDescent="0.25">
      <c r="A14">
        <v>60</v>
      </c>
      <c r="B14" s="2">
        <f>'Pc, Winter, S1'!B14*Main!$B$4</f>
        <v>3.7984499999999996E-6</v>
      </c>
      <c r="C14" s="2">
        <f>'Pc, Winter, S1'!C14*Main!$B$4</f>
        <v>6.6476374999999998E-6</v>
      </c>
      <c r="D14" s="2">
        <f>'Pc, Winter, S1'!D14*Main!$B$4</f>
        <v>1.2537500000000001E-6</v>
      </c>
      <c r="E14" s="2">
        <f>'Pc, Winter, S1'!E14*Main!$B$4</f>
        <v>0</v>
      </c>
      <c r="F14" s="2">
        <f>'Pc, Winter, S1'!F14*Main!$B$4</f>
        <v>3.23746E-5</v>
      </c>
      <c r="G14" s="2">
        <f>'Pc, Winter, S1'!G14*Main!$B$4</f>
        <v>7.1775650000000001E-5</v>
      </c>
      <c r="H14" s="2">
        <f>'Pc, Winter, S1'!H14*Main!$B$4</f>
        <v>1.4991194999999999E-4</v>
      </c>
      <c r="I14" s="2">
        <f>'Pc, Winter, S1'!I14*Main!$B$4</f>
        <v>2.3399223750000003E-4</v>
      </c>
      <c r="J14" s="2">
        <f>'Pc, Winter, S1'!J14*Main!$B$4</f>
        <v>2.9093753749999998E-4</v>
      </c>
      <c r="K14" s="2">
        <f>'Pc, Winter, S1'!K14*Main!$B$4</f>
        <v>3.0830580000000004E-4</v>
      </c>
      <c r="L14" s="2">
        <f>'Pc, Winter, S1'!L14*Main!$B$4</f>
        <v>3.0301121250000002E-4</v>
      </c>
      <c r="M14" s="2">
        <f>'Pc, Winter, S1'!M14*Main!$B$4</f>
        <v>2.6365718749999994E-4</v>
      </c>
      <c r="N14" s="2">
        <f>'Pc, Winter, S1'!N14*Main!$B$4</f>
        <v>1.6250347500000001E-4</v>
      </c>
      <c r="O14" s="2">
        <f>'Pc, Winter, S1'!O14*Main!$B$4</f>
        <v>1.142431E-4</v>
      </c>
      <c r="P14" s="2">
        <f>'Pc, Winter, S1'!P14*Main!$B$4</f>
        <v>7.0367800000000001E-5</v>
      </c>
      <c r="Q14" s="2">
        <f>'Pc, Winter, S1'!Q14*Main!$B$4</f>
        <v>3.6903662500000005E-5</v>
      </c>
      <c r="R14" s="2">
        <f>'Pc, Winter, S1'!R14*Main!$B$4</f>
        <v>2.8972712499999999E-5</v>
      </c>
      <c r="S14" s="2">
        <f>'Pc, Winter, S1'!S14*Main!$B$4</f>
        <v>3.4322212499999999E-5</v>
      </c>
      <c r="T14" s="2">
        <f>'Pc, Winter, S1'!T14*Main!$B$4</f>
        <v>2.2972999999999998E-5</v>
      </c>
      <c r="U14" s="2">
        <f>'Pc, Winter, S1'!U14*Main!$B$4</f>
        <v>6.6942000000000002E-6</v>
      </c>
      <c r="V14" s="2">
        <f>'Pc, Winter, S1'!V14*Main!$B$4</f>
        <v>1.8820625000000001E-6</v>
      </c>
      <c r="W14" s="2">
        <f>'Pc, Winter, S1'!W14*Main!$B$4</f>
        <v>6.8018250000000007E-6</v>
      </c>
      <c r="X14" s="2">
        <f>'Pc, Winter, S1'!X14*Main!$B$4</f>
        <v>4.8456875E-6</v>
      </c>
      <c r="Y14" s="2">
        <f>'Pc, Winter, S1'!Y14*Main!$B$4</f>
        <v>4.1578499999999995E-6</v>
      </c>
    </row>
    <row r="15" spans="1:25" x14ac:dyDescent="0.25">
      <c r="A15">
        <v>61</v>
      </c>
      <c r="B15" s="2">
        <f>'Pc, Winter, S1'!B15*Main!$B$4</f>
        <v>1.7572765337500001E-2</v>
      </c>
      <c r="C15" s="2">
        <f>'Pc, Winter, S1'!C15*Main!$B$4</f>
        <v>1.7026755137500002E-2</v>
      </c>
      <c r="D15" s="2">
        <f>'Pc, Winter, S1'!D15*Main!$B$4</f>
        <v>1.8040798562500002E-2</v>
      </c>
      <c r="E15" s="2">
        <f>'Pc, Winter, S1'!E15*Main!$B$4</f>
        <v>1.8309100712500002E-2</v>
      </c>
      <c r="F15" s="2">
        <f>'Pc, Winter, S1'!F15*Main!$B$4</f>
        <v>1.8179633712500001E-2</v>
      </c>
      <c r="G15" s="2">
        <f>'Pc, Winter, S1'!G15*Main!$B$4</f>
        <v>1.8255646137500005E-2</v>
      </c>
      <c r="H15" s="2">
        <f>'Pc, Winter, S1'!H15*Main!$B$4</f>
        <v>1.7900529849999999E-2</v>
      </c>
      <c r="I15" s="2">
        <f>'Pc, Winter, S1'!I15*Main!$B$4</f>
        <v>1.85092616875E-2</v>
      </c>
      <c r="J15" s="2">
        <f>'Pc, Winter, S1'!J15*Main!$B$4</f>
        <v>2.2530937587500001E-2</v>
      </c>
      <c r="K15" s="2">
        <f>'Pc, Winter, S1'!K15*Main!$B$4</f>
        <v>2.7603816225000008E-2</v>
      </c>
      <c r="L15" s="2">
        <f>'Pc, Winter, S1'!L15*Main!$B$4</f>
        <v>2.6986834712500005E-2</v>
      </c>
      <c r="M15" s="2">
        <f>'Pc, Winter, S1'!M15*Main!$B$4</f>
        <v>2.7561335749999999E-2</v>
      </c>
      <c r="N15" s="2">
        <f>'Pc, Winter, S1'!N15*Main!$B$4</f>
        <v>2.5266230400000003E-2</v>
      </c>
      <c r="O15" s="2">
        <f>'Pc, Winter, S1'!O15*Main!$B$4</f>
        <v>2.6028704074999999E-2</v>
      </c>
      <c r="P15" s="2">
        <f>'Pc, Winter, S1'!P15*Main!$B$4</f>
        <v>2.7605091862500004E-2</v>
      </c>
      <c r="Q15" s="2">
        <f>'Pc, Winter, S1'!Q15*Main!$B$4</f>
        <v>2.7117918412500004E-2</v>
      </c>
      <c r="R15" s="2">
        <f>'Pc, Winter, S1'!R15*Main!$B$4</f>
        <v>2.7437802125000001E-2</v>
      </c>
      <c r="S15" s="2">
        <f>'Pc, Winter, S1'!S15*Main!$B$4</f>
        <v>2.6677581412500002E-2</v>
      </c>
      <c r="T15" s="2">
        <f>'Pc, Winter, S1'!T15*Main!$B$4</f>
        <v>2.0571642299999998E-2</v>
      </c>
      <c r="U15" s="2">
        <f>'Pc, Winter, S1'!U15*Main!$B$4</f>
        <v>1.8133031087500001E-2</v>
      </c>
      <c r="V15" s="2">
        <f>'Pc, Winter, S1'!V15*Main!$B$4</f>
        <v>1.7985543437499998E-2</v>
      </c>
      <c r="W15" s="2">
        <f>'Pc, Winter, S1'!W15*Main!$B$4</f>
        <v>1.7811952587500002E-2</v>
      </c>
      <c r="X15" s="2">
        <f>'Pc, Winter, S1'!X15*Main!$B$4</f>
        <v>1.8205497725000002E-2</v>
      </c>
      <c r="Y15" s="2">
        <f>'Pc, Winter, S1'!Y15*Main!$B$4</f>
        <v>1.7548095325000002E-2</v>
      </c>
    </row>
    <row r="16" spans="1:25" x14ac:dyDescent="0.25">
      <c r="A16">
        <v>62</v>
      </c>
      <c r="B16" s="2">
        <f>'Pc, Winter, S1'!B16*Main!$B$4</f>
        <v>5.9491416249999999E-4</v>
      </c>
      <c r="C16" s="2">
        <f>'Pc, Winter, S1'!C16*Main!$B$4</f>
        <v>3.2684626250000003E-4</v>
      </c>
      <c r="D16" s="2">
        <f>'Pc, Winter, S1'!D16*Main!$B$4</f>
        <v>3.56384125E-4</v>
      </c>
      <c r="E16" s="2">
        <f>'Pc, Winter, S1'!E16*Main!$B$4</f>
        <v>3.5007722500000004E-4</v>
      </c>
      <c r="F16" s="2">
        <f>'Pc, Winter, S1'!F16*Main!$B$4</f>
        <v>3.4105892500000003E-4</v>
      </c>
      <c r="G16" s="2">
        <f>'Pc, Winter, S1'!G16*Main!$B$4</f>
        <v>3.1391005000000005E-4</v>
      </c>
      <c r="H16" s="2">
        <f>'Pc, Winter, S1'!H16*Main!$B$4</f>
        <v>3.5521078750000001E-4</v>
      </c>
      <c r="I16" s="2">
        <f>'Pc, Winter, S1'!I16*Main!$B$4</f>
        <v>3.9772073749999999E-4</v>
      </c>
      <c r="J16" s="2">
        <f>'Pc, Winter, S1'!J16*Main!$B$4</f>
        <v>8.9640659999999997E-4</v>
      </c>
      <c r="K16" s="2">
        <f>'Pc, Winter, S1'!K16*Main!$B$4</f>
        <v>1.4472522625E-3</v>
      </c>
      <c r="L16" s="2">
        <f>'Pc, Winter, S1'!L16*Main!$B$4</f>
        <v>1.7269987250000001E-3</v>
      </c>
      <c r="M16" s="2">
        <f>'Pc, Winter, S1'!M16*Main!$B$4</f>
        <v>1.7979032875000004E-3</v>
      </c>
      <c r="N16" s="2">
        <f>'Pc, Winter, S1'!N16*Main!$B$4</f>
        <v>1.8110512374999999E-3</v>
      </c>
      <c r="O16" s="2">
        <f>'Pc, Winter, S1'!O16*Main!$B$4</f>
        <v>1.8125008625000001E-3</v>
      </c>
      <c r="P16" s="2">
        <f>'Pc, Winter, S1'!P16*Main!$B$4</f>
        <v>1.7730660999999998E-3</v>
      </c>
      <c r="Q16" s="2">
        <f>'Pc, Winter, S1'!Q16*Main!$B$4</f>
        <v>1.7740552499999999E-3</v>
      </c>
      <c r="R16" s="2">
        <f>'Pc, Winter, S1'!R16*Main!$B$4</f>
        <v>1.7969509625000001E-3</v>
      </c>
      <c r="S16" s="2">
        <f>'Pc, Winter, S1'!S16*Main!$B$4</f>
        <v>1.3886656499999999E-3</v>
      </c>
      <c r="T16" s="2">
        <f>'Pc, Winter, S1'!T16*Main!$B$4</f>
        <v>1.1561775375E-3</v>
      </c>
      <c r="U16" s="2">
        <f>'Pc, Winter, S1'!U16*Main!$B$4</f>
        <v>9.7364108750000011E-4</v>
      </c>
      <c r="V16" s="2">
        <f>'Pc, Winter, S1'!V16*Main!$B$4</f>
        <v>6.6245504999999996E-4</v>
      </c>
      <c r="W16" s="2">
        <f>'Pc, Winter, S1'!W16*Main!$B$4</f>
        <v>5.7820929999999999E-4</v>
      </c>
      <c r="X16" s="2">
        <f>'Pc, Winter, S1'!X16*Main!$B$4</f>
        <v>6.0663463750000005E-4</v>
      </c>
      <c r="Y16" s="2">
        <f>'Pc, Winter, S1'!Y16*Main!$B$4</f>
        <v>6.484381875E-4</v>
      </c>
    </row>
    <row r="17" spans="1:25" x14ac:dyDescent="0.25">
      <c r="A17">
        <v>71</v>
      </c>
      <c r="B17" s="2">
        <f>'Pc, Winter, S1'!B17*Main!$B$4</f>
        <v>2.2598835874999999E-3</v>
      </c>
      <c r="C17" s="2">
        <f>'Pc, Winter, S1'!C17*Main!$B$4</f>
        <v>2.2660654125000001E-3</v>
      </c>
      <c r="D17" s="2">
        <f>'Pc, Winter, S1'!D17*Main!$B$4</f>
        <v>2.2444079750000004E-3</v>
      </c>
      <c r="E17" s="2">
        <f>'Pc, Winter, S1'!E17*Main!$B$4</f>
        <v>2.2560197875000003E-3</v>
      </c>
      <c r="F17" s="2">
        <f>'Pc, Winter, S1'!F17*Main!$B$4</f>
        <v>2.1837674125E-3</v>
      </c>
      <c r="G17" s="2">
        <f>'Pc, Winter, S1'!G17*Main!$B$4</f>
        <v>2.2740242E-3</v>
      </c>
      <c r="H17" s="2">
        <f>'Pc, Winter, S1'!H17*Main!$B$4</f>
        <v>2.3031086499999999E-3</v>
      </c>
      <c r="I17" s="2">
        <f>'Pc, Winter, S1'!I17*Main!$B$4</f>
        <v>2.52180495E-3</v>
      </c>
      <c r="J17" s="2">
        <f>'Pc, Winter, S1'!J17*Main!$B$4</f>
        <v>2.8418037000000002E-3</v>
      </c>
      <c r="K17" s="2">
        <f>'Pc, Winter, S1'!K17*Main!$B$4</f>
        <v>3.2145574124999993E-3</v>
      </c>
      <c r="L17" s="2">
        <f>'Pc, Winter, S1'!L17*Main!$B$4</f>
        <v>3.2351987749999998E-3</v>
      </c>
      <c r="M17" s="2">
        <f>'Pc, Winter, S1'!M17*Main!$B$4</f>
        <v>3.2086616499999998E-3</v>
      </c>
      <c r="N17" s="2">
        <f>'Pc, Winter, S1'!N17*Main!$B$4</f>
        <v>3.1337757000000003E-3</v>
      </c>
      <c r="O17" s="2">
        <f>'Pc, Winter, S1'!O17*Main!$B$4</f>
        <v>2.9362702375000001E-3</v>
      </c>
      <c r="P17" s="2">
        <f>'Pc, Winter, S1'!P17*Main!$B$4</f>
        <v>2.9790770125000003E-3</v>
      </c>
      <c r="Q17" s="2">
        <f>'Pc, Winter, S1'!Q17*Main!$B$4</f>
        <v>2.9229878874999999E-3</v>
      </c>
      <c r="R17" s="2">
        <f>'Pc, Winter, S1'!R17*Main!$B$4</f>
        <v>2.9887540875E-3</v>
      </c>
      <c r="S17" s="2">
        <f>'Pc, Winter, S1'!S17*Main!$B$4</f>
        <v>3.0351698000000002E-3</v>
      </c>
      <c r="T17" s="2">
        <f>'Pc, Winter, S1'!T17*Main!$B$4</f>
        <v>3.6001276000000009E-3</v>
      </c>
      <c r="U17" s="2">
        <f>'Pc, Winter, S1'!U17*Main!$B$4</f>
        <v>3.729883575000001E-3</v>
      </c>
      <c r="V17" s="2">
        <f>'Pc, Winter, S1'!V17*Main!$B$4</f>
        <v>3.6946669624999999E-3</v>
      </c>
      <c r="W17" s="2">
        <f>'Pc, Winter, S1'!W17*Main!$B$4</f>
        <v>3.4308519374999999E-3</v>
      </c>
      <c r="X17" s="2">
        <f>'Pc, Winter, S1'!X17*Main!$B$4</f>
        <v>3.0337082000000005E-3</v>
      </c>
      <c r="Y17" s="2">
        <f>'Pc, Winter, S1'!Y17*Main!$B$4</f>
        <v>2.5706638750000003E-3</v>
      </c>
    </row>
    <row r="18" spans="1:25" x14ac:dyDescent="0.25">
      <c r="A18">
        <v>79</v>
      </c>
      <c r="B18" s="2">
        <f>'Pc, Winter, S1'!B18*Main!$B$4</f>
        <v>5.3311543499999997E-3</v>
      </c>
      <c r="C18" s="2">
        <f>'Pc, Winter, S1'!C18*Main!$B$4</f>
        <v>3.7012728625E-3</v>
      </c>
      <c r="D18" s="2">
        <f>'Pc, Winter, S1'!D18*Main!$B$4</f>
        <v>4.079214175E-3</v>
      </c>
      <c r="E18" s="2">
        <f>'Pc, Winter, S1'!E18*Main!$B$4</f>
        <v>3.4683360000000007E-3</v>
      </c>
      <c r="F18" s="2">
        <f>'Pc, Winter, S1'!F18*Main!$B$4</f>
        <v>3.6276278500000005E-3</v>
      </c>
      <c r="G18" s="2">
        <f>'Pc, Winter, S1'!G18*Main!$B$4</f>
        <v>4.3935138750000003E-3</v>
      </c>
      <c r="H18" s="2">
        <f>'Pc, Winter, S1'!H18*Main!$B$4</f>
        <v>8.3582721625000012E-3</v>
      </c>
      <c r="I18" s="2">
        <f>'Pc, Winter, S1'!I18*Main!$B$4</f>
        <v>8.5400985750000002E-3</v>
      </c>
      <c r="J18" s="2">
        <f>'Pc, Winter, S1'!J18*Main!$B$4</f>
        <v>1.1523429100000001E-2</v>
      </c>
      <c r="K18" s="2">
        <f>'Pc, Winter, S1'!K18*Main!$B$4</f>
        <v>1.1867150874999999E-2</v>
      </c>
      <c r="L18" s="2">
        <f>'Pc, Winter, S1'!L18*Main!$B$4</f>
        <v>1.2351534075000002E-2</v>
      </c>
      <c r="M18" s="2">
        <f>'Pc, Winter, S1'!M18*Main!$B$4</f>
        <v>1.1415655137500001E-2</v>
      </c>
      <c r="N18" s="2">
        <f>'Pc, Winter, S1'!N18*Main!$B$4</f>
        <v>1.2222980312500001E-2</v>
      </c>
      <c r="O18" s="2">
        <f>'Pc, Winter, S1'!O18*Main!$B$4</f>
        <v>1.17622829375E-2</v>
      </c>
      <c r="P18" s="2">
        <f>'Pc, Winter, S1'!P18*Main!$B$4</f>
        <v>1.20138357125E-2</v>
      </c>
      <c r="Q18" s="2">
        <f>'Pc, Winter, S1'!Q18*Main!$B$4</f>
        <v>1.2518211562500001E-2</v>
      </c>
      <c r="R18" s="2">
        <f>'Pc, Winter, S1'!R18*Main!$B$4</f>
        <v>1.1623861887500002E-2</v>
      </c>
      <c r="S18" s="2">
        <f>'Pc, Winter, S1'!S18*Main!$B$4</f>
        <v>1.119176845E-2</v>
      </c>
      <c r="T18" s="2">
        <f>'Pc, Winter, S1'!T18*Main!$B$4</f>
        <v>1.0228451150000002E-2</v>
      </c>
      <c r="U18" s="2">
        <f>'Pc, Winter, S1'!U18*Main!$B$4</f>
        <v>9.7080928875000003E-3</v>
      </c>
      <c r="V18" s="2">
        <f>'Pc, Winter, S1'!V18*Main!$B$4</f>
        <v>9.9977088874999998E-3</v>
      </c>
      <c r="W18" s="2">
        <f>'Pc, Winter, S1'!W18*Main!$B$4</f>
        <v>1.0048530962500002E-2</v>
      </c>
      <c r="X18" s="2">
        <f>'Pc, Winter, S1'!X18*Main!$B$4</f>
        <v>8.5134735124999996E-3</v>
      </c>
      <c r="Y18" s="2">
        <f>'Pc, Winter, S1'!Y18*Main!$B$4</f>
        <v>7.3116388374999996E-3</v>
      </c>
    </row>
    <row r="19" spans="1:25" x14ac:dyDescent="0.25">
      <c r="A19">
        <v>80</v>
      </c>
      <c r="B19" s="2">
        <f>'Pc, Winter, S1'!B19*Main!$B$4</f>
        <v>4.9647804375E-3</v>
      </c>
      <c r="C19" s="2">
        <f>'Pc, Winter, S1'!C19*Main!$B$4</f>
        <v>4.6563894375000001E-3</v>
      </c>
      <c r="D19" s="2">
        <f>'Pc, Winter, S1'!D19*Main!$B$4</f>
        <v>4.4893795875000008E-3</v>
      </c>
      <c r="E19" s="2">
        <f>'Pc, Winter, S1'!E19*Main!$B$4</f>
        <v>4.4400376375000007E-3</v>
      </c>
      <c r="F19" s="2">
        <f>'Pc, Winter, S1'!F19*Main!$B$4</f>
        <v>4.4081405625000002E-3</v>
      </c>
      <c r="G19" s="2">
        <f>'Pc, Winter, S1'!G19*Main!$B$4</f>
        <v>4.3620135374999999E-3</v>
      </c>
      <c r="H19" s="2">
        <f>'Pc, Winter, S1'!H19*Main!$B$4</f>
        <v>4.5344037875000003E-3</v>
      </c>
      <c r="I19" s="2">
        <f>'Pc, Winter, S1'!I19*Main!$B$4</f>
        <v>4.894375312500001E-3</v>
      </c>
      <c r="J19" s="2">
        <f>'Pc, Winter, S1'!J19*Main!$B$4</f>
        <v>5.2573197375000002E-3</v>
      </c>
      <c r="K19" s="2">
        <f>'Pc, Winter, S1'!K19*Main!$B$4</f>
        <v>5.4975586000000007E-3</v>
      </c>
      <c r="L19" s="2">
        <f>'Pc, Winter, S1'!L19*Main!$B$4</f>
        <v>5.4771906750000002E-3</v>
      </c>
      <c r="M19" s="2">
        <f>'Pc, Winter, S1'!M19*Main!$B$4</f>
        <v>5.4832122875000007E-3</v>
      </c>
      <c r="N19" s="2">
        <f>'Pc, Winter, S1'!N19*Main!$B$4</f>
        <v>5.3621231875000015E-3</v>
      </c>
      <c r="O19" s="2">
        <f>'Pc, Winter, S1'!O19*Main!$B$4</f>
        <v>5.3140054750000004E-3</v>
      </c>
      <c r="P19" s="2">
        <f>'Pc, Winter, S1'!P19*Main!$B$4</f>
        <v>5.3116868125000008E-3</v>
      </c>
      <c r="Q19" s="2">
        <f>'Pc, Winter, S1'!Q19*Main!$B$4</f>
        <v>5.256536775E-3</v>
      </c>
      <c r="R19" s="2">
        <f>'Pc, Winter, S1'!R19*Main!$B$4</f>
        <v>5.3002792375000003E-3</v>
      </c>
      <c r="S19" s="2">
        <f>'Pc, Winter, S1'!S19*Main!$B$4</f>
        <v>5.3494143500000015E-3</v>
      </c>
      <c r="T19" s="2">
        <f>'Pc, Winter, S1'!T19*Main!$B$4</f>
        <v>5.6939080250000005E-3</v>
      </c>
      <c r="U19" s="2">
        <f>'Pc, Winter, S1'!U19*Main!$B$4</f>
        <v>6.3154826124999994E-3</v>
      </c>
      <c r="V19" s="2">
        <f>'Pc, Winter, S1'!V19*Main!$B$4</f>
        <v>6.4746567750000004E-3</v>
      </c>
      <c r="W19" s="2">
        <f>'Pc, Winter, S1'!W19*Main!$B$4</f>
        <v>6.391036325000001E-3</v>
      </c>
      <c r="X19" s="2">
        <f>'Pc, Winter, S1'!X19*Main!$B$4</f>
        <v>6.2080663625000004E-3</v>
      </c>
      <c r="Y19" s="2">
        <f>'Pc, Winter, S1'!Y19*Main!$B$4</f>
        <v>6.0721105625000001E-3</v>
      </c>
    </row>
    <row r="20" spans="1:25" x14ac:dyDescent="0.25">
      <c r="A20">
        <v>91</v>
      </c>
      <c r="B20" s="2">
        <f>'Pc, Winter, S1'!B20*Main!$B$4</f>
        <v>4.2291021375000003E-3</v>
      </c>
      <c r="C20" s="2">
        <f>'Pc, Winter, S1'!C20*Main!$B$4</f>
        <v>1.4040800125000002E-3</v>
      </c>
      <c r="D20" s="2">
        <f>'Pc, Winter, S1'!D20*Main!$B$4</f>
        <v>1.4496309249999999E-3</v>
      </c>
      <c r="E20" s="2">
        <f>'Pc, Winter, S1'!E20*Main!$B$4</f>
        <v>7.7416743749999996E-4</v>
      </c>
      <c r="F20" s="2">
        <f>'Pc, Winter, S1'!F20*Main!$B$4</f>
        <v>0</v>
      </c>
      <c r="G20" s="2">
        <f>'Pc, Winter, S1'!G20*Main!$B$4</f>
        <v>0</v>
      </c>
      <c r="H20" s="2">
        <f>'Pc, Winter, S1'!H20*Main!$B$4</f>
        <v>1.3627788500000001E-3</v>
      </c>
      <c r="I20" s="2">
        <f>'Pc, Winter, S1'!I20*Main!$B$4</f>
        <v>2.5807447500000003E-3</v>
      </c>
      <c r="J20" s="2">
        <f>'Pc, Winter, S1'!J20*Main!$B$4</f>
        <v>7.5519239500000009E-3</v>
      </c>
      <c r="K20" s="2">
        <f>'Pc, Winter, S1'!K20*Main!$B$4</f>
        <v>1.5710781475000001E-2</v>
      </c>
      <c r="L20" s="2">
        <f>'Pc, Winter, S1'!L20*Main!$B$4</f>
        <v>1.6471822349999998E-2</v>
      </c>
      <c r="M20" s="2">
        <f>'Pc, Winter, S1'!M20*Main!$B$4</f>
        <v>1.5831192774999999E-2</v>
      </c>
      <c r="N20" s="2">
        <f>'Pc, Winter, S1'!N20*Main!$B$4</f>
        <v>1.5806290425000001E-2</v>
      </c>
      <c r="O20" s="2">
        <f>'Pc, Winter, S1'!O20*Main!$B$4</f>
        <v>1.129244785E-2</v>
      </c>
      <c r="P20" s="2">
        <f>'Pc, Winter, S1'!P20*Main!$B$4</f>
        <v>1.2293851287500001E-2</v>
      </c>
      <c r="Q20" s="2">
        <f>'Pc, Winter, S1'!Q20*Main!$B$4</f>
        <v>9.2044975250000008E-3</v>
      </c>
      <c r="R20" s="2">
        <f>'Pc, Winter, S1'!R20*Main!$B$4</f>
        <v>7.9104291875E-3</v>
      </c>
      <c r="S20" s="2">
        <f>'Pc, Winter, S1'!S20*Main!$B$4</f>
        <v>1.3876193799999999E-2</v>
      </c>
      <c r="T20" s="2">
        <f>'Pc, Winter, S1'!T20*Main!$B$4</f>
        <v>1.6141530599999999E-2</v>
      </c>
      <c r="U20" s="2">
        <f>'Pc, Winter, S1'!U20*Main!$B$4</f>
        <v>2.2320469662500005E-2</v>
      </c>
      <c r="V20" s="2">
        <f>'Pc, Winter, S1'!V20*Main!$B$4</f>
        <v>2.0949751675000003E-2</v>
      </c>
      <c r="W20" s="2">
        <f>'Pc, Winter, S1'!W20*Main!$B$4</f>
        <v>1.8789797212500001E-2</v>
      </c>
      <c r="X20" s="2">
        <f>'Pc, Winter, S1'!X20*Main!$B$4</f>
        <v>1.1144375800000002E-2</v>
      </c>
      <c r="Y20" s="2">
        <f>'Pc, Winter, S1'!Y20*Main!$B$4</f>
        <v>5.1612907375000001E-3</v>
      </c>
    </row>
    <row r="21" spans="1:25" x14ac:dyDescent="0.25">
      <c r="A21">
        <v>103</v>
      </c>
      <c r="B21" s="2">
        <f>'Pc, Winter, S1'!B21*Main!$B$4</f>
        <v>1.1733188750000001E-4</v>
      </c>
      <c r="C21" s="2">
        <f>'Pc, Winter, S1'!C21*Main!$B$4</f>
        <v>4.3025292500000004E-4</v>
      </c>
      <c r="D21" s="2">
        <f>'Pc, Winter, S1'!D21*Main!$B$4</f>
        <v>4.5149259999999999E-4</v>
      </c>
      <c r="E21" s="2">
        <f>'Pc, Winter, S1'!E21*Main!$B$4</f>
        <v>1.320567125E-4</v>
      </c>
      <c r="F21" s="2">
        <f>'Pc, Winter, S1'!F21*Main!$B$4</f>
        <v>2.7154846250000003E-4</v>
      </c>
      <c r="G21" s="2">
        <f>'Pc, Winter, S1'!G21*Main!$B$4</f>
        <v>7.918758750000001E-5</v>
      </c>
      <c r="H21" s="2">
        <f>'Pc, Winter, S1'!H21*Main!$B$4</f>
        <v>1.6615738000000002E-3</v>
      </c>
      <c r="I21" s="2">
        <f>'Pc, Winter, S1'!I21*Main!$B$4</f>
        <v>2.9900941000000005E-3</v>
      </c>
      <c r="J21" s="2">
        <f>'Pc, Winter, S1'!J21*Main!$B$4</f>
        <v>9.3647619250000012E-3</v>
      </c>
      <c r="K21" s="2">
        <f>'Pc, Winter, S1'!K21*Main!$B$4</f>
        <v>1.2384990300000001E-2</v>
      </c>
      <c r="L21" s="2">
        <f>'Pc, Winter, S1'!L21*Main!$B$4</f>
        <v>1.2149028775000001E-2</v>
      </c>
      <c r="M21" s="2">
        <f>'Pc, Winter, S1'!M21*Main!$B$4</f>
        <v>1.2067847825E-2</v>
      </c>
      <c r="N21" s="2">
        <f>'Pc, Winter, S1'!N21*Main!$B$4</f>
        <v>1.2423473550000001E-2</v>
      </c>
      <c r="O21" s="2">
        <f>'Pc, Winter, S1'!O21*Main!$B$4</f>
        <v>1.2545123675E-2</v>
      </c>
      <c r="P21" s="2">
        <f>'Pc, Winter, S1'!P21*Main!$B$4</f>
        <v>1.5101076125000001E-2</v>
      </c>
      <c r="Q21" s="2">
        <f>'Pc, Winter, S1'!Q21*Main!$B$4</f>
        <v>1.4078440100000001E-2</v>
      </c>
      <c r="R21" s="2">
        <f>'Pc, Winter, S1'!R21*Main!$B$4</f>
        <v>1.2191847424999999E-2</v>
      </c>
      <c r="S21" s="2">
        <f>'Pc, Winter, S1'!S21*Main!$B$4</f>
        <v>1.22343750125E-2</v>
      </c>
      <c r="T21" s="2">
        <f>'Pc, Winter, S1'!T21*Main!$B$4</f>
        <v>1.2288891412500001E-2</v>
      </c>
      <c r="U21" s="2">
        <f>'Pc, Winter, S1'!U21*Main!$B$4</f>
        <v>1.1782940875000002E-2</v>
      </c>
      <c r="V21" s="2">
        <f>'Pc, Winter, S1'!V21*Main!$B$4</f>
        <v>1.02676868375E-2</v>
      </c>
      <c r="W21" s="2">
        <f>'Pc, Winter, S1'!W21*Main!$B$4</f>
        <v>7.4181415500000018E-3</v>
      </c>
      <c r="X21" s="2">
        <f>'Pc, Winter, S1'!X21*Main!$B$4</f>
        <v>6.1180210249999999E-3</v>
      </c>
      <c r="Y21" s="2">
        <f>'Pc, Winter, S1'!Y21*Main!$B$4</f>
        <v>5.1125141125000009E-3</v>
      </c>
    </row>
    <row r="22" spans="1:25" x14ac:dyDescent="0.25">
      <c r="A22">
        <v>65</v>
      </c>
      <c r="B22" s="2">
        <f>'Pc, Winter, S1'!B22*Main!$B$4</f>
        <v>1.7247293500000001E-3</v>
      </c>
      <c r="C22" s="2">
        <f>'Pc, Winter, S1'!C22*Main!$B$4</f>
        <v>1.5003267750000001E-3</v>
      </c>
      <c r="D22" s="2">
        <f>'Pc, Winter, S1'!D22*Main!$B$4</f>
        <v>1.4605648625000002E-3</v>
      </c>
      <c r="E22" s="2">
        <f>'Pc, Winter, S1'!E22*Main!$B$4</f>
        <v>1.3273010750000003E-3</v>
      </c>
      <c r="F22" s="2">
        <f>'Pc, Winter, S1'!F22*Main!$B$4</f>
        <v>1.3532666875000002E-3</v>
      </c>
      <c r="G22" s="2">
        <f>'Pc, Winter, S1'!G22*Main!$B$4</f>
        <v>1.3238476125000003E-3</v>
      </c>
      <c r="H22" s="2">
        <f>'Pc, Winter, S1'!H22*Main!$B$4</f>
        <v>1.2123226375000003E-3</v>
      </c>
      <c r="I22" s="2">
        <f>'Pc, Winter, S1'!I22*Main!$B$4</f>
        <v>1.2755707249999999E-3</v>
      </c>
      <c r="J22" s="2">
        <f>'Pc, Winter, S1'!J22*Main!$B$4</f>
        <v>1.410048025E-3</v>
      </c>
      <c r="K22" s="2">
        <f>'Pc, Winter, S1'!K22*Main!$B$4</f>
        <v>1.7659339E-3</v>
      </c>
      <c r="L22" s="2">
        <f>'Pc, Winter, S1'!L22*Main!$B$4</f>
        <v>1.8500845374999999E-3</v>
      </c>
      <c r="M22" s="2">
        <f>'Pc, Winter, S1'!M22*Main!$B$4</f>
        <v>1.9628477124999997E-3</v>
      </c>
      <c r="N22" s="2">
        <f>'Pc, Winter, S1'!N22*Main!$B$4</f>
        <v>2.0128570125E-3</v>
      </c>
      <c r="O22" s="2">
        <f>'Pc, Winter, S1'!O22*Main!$B$4</f>
        <v>1.9881052499999999E-3</v>
      </c>
      <c r="P22" s="2">
        <f>'Pc, Winter, S1'!P22*Main!$B$4</f>
        <v>1.9994142000000002E-3</v>
      </c>
      <c r="Q22" s="2">
        <f>'Pc, Winter, S1'!Q22*Main!$B$4</f>
        <v>1.9597745500000005E-3</v>
      </c>
      <c r="R22" s="2">
        <f>'Pc, Winter, S1'!R22*Main!$B$4</f>
        <v>1.9855247E-3</v>
      </c>
      <c r="S22" s="2">
        <f>'Pc, Winter, S1'!S22*Main!$B$4</f>
        <v>2.1118006249999997E-3</v>
      </c>
      <c r="T22" s="2">
        <f>'Pc, Winter, S1'!T22*Main!$B$4</f>
        <v>2.5022258375000002E-3</v>
      </c>
      <c r="U22" s="2">
        <f>'Pc, Winter, S1'!U22*Main!$B$4</f>
        <v>2.6258334750000004E-3</v>
      </c>
      <c r="V22" s="2">
        <f>'Pc, Winter, S1'!V22*Main!$B$4</f>
        <v>2.633673E-3</v>
      </c>
      <c r="W22" s="2">
        <f>'Pc, Winter, S1'!W22*Main!$B$4</f>
        <v>2.6071786375000006E-3</v>
      </c>
      <c r="X22" s="2">
        <f>'Pc, Winter, S1'!X22*Main!$B$4</f>
        <v>2.2848770250000002E-3</v>
      </c>
      <c r="Y22" s="2">
        <f>'Pc, Winter, S1'!Y22*Main!$B$4</f>
        <v>2.0412438875E-3</v>
      </c>
    </row>
    <row r="23" spans="1:25" x14ac:dyDescent="0.25">
      <c r="A23">
        <v>89</v>
      </c>
      <c r="B23" s="2">
        <f>'Pc, Winter, S1'!B23*Main!$B$4</f>
        <v>1.260000075E-2</v>
      </c>
      <c r="C23" s="2">
        <f>'Pc, Winter, S1'!C23*Main!$B$4</f>
        <v>1.260000075E-2</v>
      </c>
      <c r="D23" s="2">
        <f>'Pc, Winter, S1'!D23*Main!$B$4</f>
        <v>1.260000075E-2</v>
      </c>
      <c r="E23" s="2">
        <f>'Pc, Winter, S1'!E23*Main!$B$4</f>
        <v>1.260000075E-2</v>
      </c>
      <c r="F23" s="2">
        <f>'Pc, Winter, S1'!F23*Main!$B$4</f>
        <v>1.260000075E-2</v>
      </c>
      <c r="G23" s="2">
        <f>'Pc, Winter, S1'!G23*Main!$B$4</f>
        <v>1.260000075E-2</v>
      </c>
      <c r="H23" s="2">
        <f>'Pc, Winter, S1'!H23*Main!$B$4</f>
        <v>1.260000075E-2</v>
      </c>
      <c r="I23" s="2">
        <f>'Pc, Winter, S1'!I23*Main!$B$4</f>
        <v>1.260000075E-2</v>
      </c>
      <c r="J23" s="2">
        <f>'Pc, Winter, S1'!J23*Main!$B$4</f>
        <v>1.260000075E-2</v>
      </c>
      <c r="K23" s="2">
        <f>'Pc, Winter, S1'!K23*Main!$B$4</f>
        <v>1.260000075E-2</v>
      </c>
      <c r="L23" s="2">
        <f>'Pc, Winter, S1'!L23*Main!$B$4</f>
        <v>1.260000075E-2</v>
      </c>
      <c r="M23" s="2">
        <f>'Pc, Winter, S1'!M23*Main!$B$4</f>
        <v>1.260000075E-2</v>
      </c>
      <c r="N23" s="2">
        <f>'Pc, Winter, S1'!N23*Main!$B$4</f>
        <v>1.260000075E-2</v>
      </c>
      <c r="O23" s="2">
        <f>'Pc, Winter, S1'!O23*Main!$B$4</f>
        <v>1.260000075E-2</v>
      </c>
      <c r="P23" s="2">
        <f>'Pc, Winter, S1'!P23*Main!$B$4</f>
        <v>1.260000075E-2</v>
      </c>
      <c r="Q23" s="2">
        <f>'Pc, Winter, S1'!Q23*Main!$B$4</f>
        <v>1.260000075E-2</v>
      </c>
      <c r="R23" s="2">
        <f>'Pc, Winter, S1'!R23*Main!$B$4</f>
        <v>1.260000075E-2</v>
      </c>
      <c r="S23" s="2">
        <f>'Pc, Winter, S1'!S23*Main!$B$4</f>
        <v>1.260000075E-2</v>
      </c>
      <c r="T23" s="2">
        <f>'Pc, Winter, S1'!T23*Main!$B$4</f>
        <v>1.260000075E-2</v>
      </c>
      <c r="U23" s="2">
        <f>'Pc, Winter, S1'!U23*Main!$B$4</f>
        <v>1.260000075E-2</v>
      </c>
      <c r="V23" s="2">
        <f>'Pc, Winter, S1'!V23*Main!$B$4</f>
        <v>1.260000075E-2</v>
      </c>
      <c r="W23" s="2">
        <f>'Pc, Winter, S1'!W23*Main!$B$4</f>
        <v>1.260000075E-2</v>
      </c>
      <c r="X23" s="2">
        <f>'Pc, Winter, S1'!X23*Main!$B$4</f>
        <v>1.260000075E-2</v>
      </c>
      <c r="Y23" s="2">
        <f>'Pc, Winter, S1'!Y23*Main!$B$4</f>
        <v>1.260000075E-2</v>
      </c>
    </row>
    <row r="24" spans="1:25" x14ac:dyDescent="0.25">
      <c r="A24">
        <v>37</v>
      </c>
      <c r="B24" s="2">
        <f>'Pc, Winter, S1'!B24*Main!$B$4</f>
        <v>7.5492734875000009E-3</v>
      </c>
      <c r="C24" s="2">
        <f>'Pc, Winter, S1'!C24*Main!$B$4</f>
        <v>6.4781887999999996E-3</v>
      </c>
      <c r="D24" s="2">
        <f>'Pc, Winter, S1'!D24*Main!$B$4</f>
        <v>6.3119206500000012E-3</v>
      </c>
      <c r="E24" s="2">
        <f>'Pc, Winter, S1'!E24*Main!$B$4</f>
        <v>5.9076694499999999E-3</v>
      </c>
      <c r="F24" s="2">
        <f>'Pc, Winter, S1'!F24*Main!$B$4</f>
        <v>4.7059569374999994E-3</v>
      </c>
      <c r="G24" s="2">
        <f>'Pc, Winter, S1'!G24*Main!$B$4</f>
        <v>4.8329660500000008E-3</v>
      </c>
      <c r="H24" s="2">
        <f>'Pc, Winter, S1'!H24*Main!$B$4</f>
        <v>4.5411607874999999E-3</v>
      </c>
      <c r="I24" s="2">
        <f>'Pc, Winter, S1'!I24*Main!$B$4</f>
        <v>4.9233611125E-3</v>
      </c>
      <c r="J24" s="2">
        <f>'Pc, Winter, S1'!J24*Main!$B$4</f>
        <v>6.7055370249999996E-3</v>
      </c>
      <c r="K24" s="2">
        <f>'Pc, Winter, S1'!K24*Main!$B$4</f>
        <v>8.6990812374999997E-3</v>
      </c>
      <c r="L24" s="2">
        <f>'Pc, Winter, S1'!L24*Main!$B$4</f>
        <v>1.0634302712500002E-2</v>
      </c>
      <c r="M24" s="2">
        <f>'Pc, Winter, S1'!M24*Main!$B$4</f>
        <v>1.1895005612500002E-2</v>
      </c>
      <c r="N24" s="2">
        <f>'Pc, Winter, S1'!N24*Main!$B$4</f>
        <v>1.1925185200000001E-2</v>
      </c>
      <c r="O24" s="2">
        <f>'Pc, Winter, S1'!O24*Main!$B$4</f>
        <v>1.1470001600000002E-2</v>
      </c>
      <c r="P24" s="2">
        <f>'Pc, Winter, S1'!P24*Main!$B$4</f>
        <v>1.0325129125000001E-2</v>
      </c>
      <c r="Q24" s="2">
        <f>'Pc, Winter, S1'!Q24*Main!$B$4</f>
        <v>1.0473343650000001E-2</v>
      </c>
      <c r="R24" s="2">
        <f>'Pc, Winter, S1'!R24*Main!$B$4</f>
        <v>1.03642728875E-2</v>
      </c>
      <c r="S24" s="2">
        <f>'Pc, Winter, S1'!S24*Main!$B$4</f>
        <v>1.0839301112500001E-2</v>
      </c>
      <c r="T24" s="2">
        <f>'Pc, Winter, S1'!T24*Main!$B$4</f>
        <v>1.2536008262500002E-2</v>
      </c>
      <c r="U24" s="2">
        <f>'Pc, Winter, S1'!U24*Main!$B$4</f>
        <v>1.3745678712500001E-2</v>
      </c>
      <c r="V24" s="2">
        <f>'Pc, Winter, S1'!V24*Main!$B$4</f>
        <v>1.4636660000000003E-2</v>
      </c>
      <c r="W24" s="2">
        <f>'Pc, Winter, S1'!W24*Main!$B$4</f>
        <v>1.3672170825000003E-2</v>
      </c>
      <c r="X24" s="2">
        <f>'Pc, Winter, S1'!X24*Main!$B$4</f>
        <v>1.2595130162500003E-2</v>
      </c>
      <c r="Y24" s="2">
        <f>'Pc, Winter, S1'!Y24*Main!$B$4</f>
        <v>1.0236212537500001E-2</v>
      </c>
    </row>
    <row r="25" spans="1:25" x14ac:dyDescent="0.25">
      <c r="A25">
        <v>40</v>
      </c>
      <c r="B25" s="2">
        <f>'Pc, Winter, S1'!B25*Main!$B$4</f>
        <v>1.1297973837500001E-2</v>
      </c>
      <c r="C25" s="2">
        <f>'Pc, Winter, S1'!C25*Main!$B$4</f>
        <v>1.0429798900000002E-2</v>
      </c>
      <c r="D25" s="2">
        <f>'Pc, Winter, S1'!D25*Main!$B$4</f>
        <v>9.4705459625000002E-3</v>
      </c>
      <c r="E25" s="2">
        <f>'Pc, Winter, S1'!E25*Main!$B$4</f>
        <v>7.8077005500000012E-3</v>
      </c>
      <c r="F25" s="2">
        <f>'Pc, Winter, S1'!F25*Main!$B$4</f>
        <v>7.5993137375000011E-3</v>
      </c>
      <c r="G25" s="2">
        <f>'Pc, Winter, S1'!G25*Main!$B$4</f>
        <v>7.0358127499999994E-3</v>
      </c>
      <c r="H25" s="2">
        <f>'Pc, Winter, S1'!H25*Main!$B$4</f>
        <v>7.0236188750000001E-3</v>
      </c>
      <c r="I25" s="2">
        <f>'Pc, Winter, S1'!I25*Main!$B$4</f>
        <v>7.0060056750000004E-3</v>
      </c>
      <c r="J25" s="2">
        <f>'Pc, Winter, S1'!J25*Main!$B$4</f>
        <v>8.3042888750000012E-3</v>
      </c>
      <c r="K25" s="2">
        <f>'Pc, Winter, S1'!K25*Main!$B$4</f>
        <v>1.0585176462500002E-2</v>
      </c>
      <c r="L25" s="2">
        <f>'Pc, Winter, S1'!L25*Main!$B$4</f>
        <v>1.2210987275000001E-2</v>
      </c>
      <c r="M25" s="2">
        <f>'Pc, Winter, S1'!M25*Main!$B$4</f>
        <v>1.3075823400000004E-2</v>
      </c>
      <c r="N25" s="2">
        <f>'Pc, Winter, S1'!N25*Main!$B$4</f>
        <v>1.4293032825000003E-2</v>
      </c>
      <c r="O25" s="2">
        <f>'Pc, Winter, S1'!O25*Main!$B$4</f>
        <v>1.37145099625E-2</v>
      </c>
      <c r="P25" s="2">
        <f>'Pc, Winter, S1'!P25*Main!$B$4</f>
        <v>1.2830065925000002E-2</v>
      </c>
      <c r="Q25" s="2">
        <f>'Pc, Winter, S1'!Q25*Main!$B$4</f>
        <v>1.2279734987500001E-2</v>
      </c>
      <c r="R25" s="2">
        <f>'Pc, Winter, S1'!R25*Main!$B$4</f>
        <v>1.1366998675E-2</v>
      </c>
      <c r="S25" s="2">
        <f>'Pc, Winter, S1'!S25*Main!$B$4</f>
        <v>1.1415146062499999E-2</v>
      </c>
      <c r="T25" s="2">
        <f>'Pc, Winter, S1'!T25*Main!$B$4</f>
        <v>1.3024851225000002E-2</v>
      </c>
      <c r="U25" s="2">
        <f>'Pc, Winter, S1'!U25*Main!$B$4</f>
        <v>1.4783002099999998E-2</v>
      </c>
      <c r="V25" s="2">
        <f>'Pc, Winter, S1'!V25*Main!$B$4</f>
        <v>1.4952334587500003E-2</v>
      </c>
      <c r="W25" s="2">
        <f>'Pc, Winter, S1'!W25*Main!$B$4</f>
        <v>1.4945340725000001E-2</v>
      </c>
      <c r="X25" s="2">
        <f>'Pc, Winter, S1'!X25*Main!$B$4</f>
        <v>1.4749914937500001E-2</v>
      </c>
      <c r="Y25" s="2">
        <f>'Pc, Winter, S1'!Y25*Main!$B$4</f>
        <v>1.271570225E-2</v>
      </c>
    </row>
    <row r="26" spans="1:25" x14ac:dyDescent="0.25">
      <c r="A26">
        <v>8</v>
      </c>
      <c r="B26" s="2">
        <f>'Pc, Winter, S1'!B26*Main!$B$4</f>
        <v>1.0379452E-3</v>
      </c>
      <c r="C26" s="2">
        <f>'Pc, Winter, S1'!C26*Main!$B$4</f>
        <v>1.0519450000000001E-3</v>
      </c>
      <c r="D26" s="2">
        <f>'Pc, Winter, S1'!D26*Main!$B$4</f>
        <v>9.0504247499999994E-4</v>
      </c>
      <c r="E26" s="2">
        <f>'Pc, Winter, S1'!E26*Main!$B$4</f>
        <v>7.8340929999999988E-4</v>
      </c>
      <c r="F26" s="2">
        <f>'Pc, Winter, S1'!F26*Main!$B$4</f>
        <v>6.5518767500000012E-4</v>
      </c>
      <c r="G26" s="2">
        <f>'Pc, Winter, S1'!G26*Main!$B$4</f>
        <v>6.0906732500000003E-4</v>
      </c>
      <c r="H26" s="2">
        <f>'Pc, Winter, S1'!H26*Main!$B$4</f>
        <v>4.5867024999999997E-4</v>
      </c>
      <c r="I26" s="2">
        <f>'Pc, Winter, S1'!I26*Main!$B$4</f>
        <v>4.3934173750000003E-4</v>
      </c>
      <c r="J26" s="2">
        <f>'Pc, Winter, S1'!J26*Main!$B$4</f>
        <v>4.9733508749999998E-4</v>
      </c>
      <c r="K26" s="2">
        <f>'Pc, Winter, S1'!K26*Main!$B$4</f>
        <v>5.4225705E-4</v>
      </c>
      <c r="L26" s="2">
        <f>'Pc, Winter, S1'!L26*Main!$B$4</f>
        <v>5.5087022500000004E-4</v>
      </c>
      <c r="M26" s="2">
        <f>'Pc, Winter, S1'!M26*Main!$B$4</f>
        <v>7.5685019999999995E-4</v>
      </c>
      <c r="N26" s="2">
        <f>'Pc, Winter, S1'!N26*Main!$B$4</f>
        <v>8.7497237499999992E-4</v>
      </c>
      <c r="O26" s="2">
        <f>'Pc, Winter, S1'!O26*Main!$B$4</f>
        <v>7.4232857499999998E-4</v>
      </c>
      <c r="P26" s="2">
        <f>'Pc, Winter, S1'!P26*Main!$B$4</f>
        <v>6.0892177500000005E-4</v>
      </c>
      <c r="Q26" s="2">
        <f>'Pc, Winter, S1'!Q26*Main!$B$4</f>
        <v>5.9598883750000011E-4</v>
      </c>
      <c r="R26" s="2">
        <f>'Pc, Winter, S1'!R26*Main!$B$4</f>
        <v>6.2056535000000002E-4</v>
      </c>
      <c r="S26" s="2">
        <f>'Pc, Winter, S1'!S26*Main!$B$4</f>
        <v>6.5925103750000009E-4</v>
      </c>
      <c r="T26" s="2">
        <f>'Pc, Winter, S1'!T26*Main!$B$4</f>
        <v>8.3783172499999996E-4</v>
      </c>
      <c r="U26" s="2">
        <f>'Pc, Winter, S1'!U26*Main!$B$4</f>
        <v>1.0460979250000002E-3</v>
      </c>
      <c r="V26" s="2">
        <f>'Pc, Winter, S1'!V26*Main!$B$4</f>
        <v>1.1888269500000001E-3</v>
      </c>
      <c r="W26" s="2">
        <f>'Pc, Winter, S1'!W26*Main!$B$4</f>
        <v>1.4055293874999999E-3</v>
      </c>
      <c r="X26" s="2">
        <f>'Pc, Winter, S1'!X26*Main!$B$4</f>
        <v>1.3303331125000002E-3</v>
      </c>
      <c r="Y26" s="2">
        <f>'Pc, Winter, S1'!Y26*Main!$B$4</f>
        <v>1.2393526875000001E-3</v>
      </c>
    </row>
    <row r="27" spans="1:25" x14ac:dyDescent="0.25">
      <c r="A27">
        <v>10</v>
      </c>
      <c r="B27" s="2">
        <f>'Pc, Winter, S1'!B27*Main!$B$4</f>
        <v>9.2212007500000004E-4</v>
      </c>
      <c r="C27" s="2">
        <f>'Pc, Winter, S1'!C27*Main!$B$4</f>
        <v>7.2924420000000005E-4</v>
      </c>
      <c r="D27" s="2">
        <f>'Pc, Winter, S1'!D27*Main!$B$4</f>
        <v>6.1213163749999997E-4</v>
      </c>
      <c r="E27" s="2">
        <f>'Pc, Winter, S1'!E27*Main!$B$4</f>
        <v>6.0220003749999996E-4</v>
      </c>
      <c r="F27" s="2">
        <f>'Pc, Winter, S1'!F27*Main!$B$4</f>
        <v>6.1097456249999994E-4</v>
      </c>
      <c r="G27" s="2">
        <f>'Pc, Winter, S1'!G27*Main!$B$4</f>
        <v>6.2383682500000007E-4</v>
      </c>
      <c r="H27" s="2">
        <f>'Pc, Winter, S1'!H27*Main!$B$4</f>
        <v>5.3196303750000006E-4</v>
      </c>
      <c r="I27" s="2">
        <f>'Pc, Winter, S1'!I27*Main!$B$4</f>
        <v>5.1566267499999997E-4</v>
      </c>
      <c r="J27" s="2">
        <f>'Pc, Winter, S1'!J27*Main!$B$4</f>
        <v>5.4905698750000009E-4</v>
      </c>
      <c r="K27" s="2">
        <f>'Pc, Winter, S1'!K27*Main!$B$4</f>
        <v>7.6905023749999999E-4</v>
      </c>
      <c r="L27" s="2">
        <f>'Pc, Winter, S1'!L27*Main!$B$4</f>
        <v>8.2796711250000008E-4</v>
      </c>
      <c r="M27" s="2">
        <f>'Pc, Winter, S1'!M27*Main!$B$4</f>
        <v>8.9172072500000006E-4</v>
      </c>
      <c r="N27" s="2">
        <f>'Pc, Winter, S1'!N27*Main!$B$4</f>
        <v>9.5482048749999989E-4</v>
      </c>
      <c r="O27" s="2">
        <f>'Pc, Winter, S1'!O27*Main!$B$4</f>
        <v>8.6522286249999993E-4</v>
      </c>
      <c r="P27" s="2">
        <f>'Pc, Winter, S1'!P27*Main!$B$4</f>
        <v>7.7006977500000012E-4</v>
      </c>
      <c r="Q27" s="2">
        <f>'Pc, Winter, S1'!Q27*Main!$B$4</f>
        <v>8.0425168750000015E-4</v>
      </c>
      <c r="R27" s="2">
        <f>'Pc, Winter, S1'!R27*Main!$B$4</f>
        <v>7.9617612500000015E-4</v>
      </c>
      <c r="S27" s="2">
        <f>'Pc, Winter, S1'!S27*Main!$B$4</f>
        <v>7.5288187499999992E-4</v>
      </c>
      <c r="T27" s="2">
        <f>'Pc, Winter, S1'!T27*Main!$B$4</f>
        <v>7.6962635000000015E-4</v>
      </c>
      <c r="U27" s="2">
        <f>'Pc, Winter, S1'!U27*Main!$B$4</f>
        <v>8.4322733750000006E-4</v>
      </c>
      <c r="V27" s="2">
        <f>'Pc, Winter, S1'!V27*Main!$B$4</f>
        <v>1.0531626875000001E-3</v>
      </c>
      <c r="W27" s="2">
        <f>'Pc, Winter, S1'!W27*Main!$B$4</f>
        <v>1.3581809000000002E-3</v>
      </c>
      <c r="X27" s="2">
        <f>'Pc, Winter, S1'!X27*Main!$B$4</f>
        <v>1.3189741875000002E-3</v>
      </c>
      <c r="Y27" s="2">
        <f>'Pc, Winter, S1'!Y27*Main!$B$4</f>
        <v>1.1815890000000003E-3</v>
      </c>
    </row>
    <row r="28" spans="1:25" x14ac:dyDescent="0.25">
      <c r="A28">
        <v>30</v>
      </c>
      <c r="B28" s="2">
        <f>'Pc, Winter, S1'!B28*Main!$B$4</f>
        <v>6.0403335000000014E-4</v>
      </c>
      <c r="C28" s="2">
        <f>'Pc, Winter, S1'!C28*Main!$B$4</f>
        <v>5.9313508750000004E-4</v>
      </c>
      <c r="D28" s="2">
        <f>'Pc, Winter, S1'!D28*Main!$B$4</f>
        <v>4.4271483749999999E-4</v>
      </c>
      <c r="E28" s="2">
        <f>'Pc, Winter, S1'!E28*Main!$B$4</f>
        <v>3.9915577500000004E-4</v>
      </c>
      <c r="F28" s="2">
        <f>'Pc, Winter, S1'!F28*Main!$B$4</f>
        <v>4.2164996250000002E-4</v>
      </c>
      <c r="G28" s="2">
        <f>'Pc, Winter, S1'!G28*Main!$B$4</f>
        <v>3.8059510000000005E-4</v>
      </c>
      <c r="H28" s="2">
        <f>'Pc, Winter, S1'!H28*Main!$B$4</f>
        <v>3.3437686250000002E-4</v>
      </c>
      <c r="I28" s="2">
        <f>'Pc, Winter, S1'!I28*Main!$B$4</f>
        <v>3.6305138750000005E-4</v>
      </c>
      <c r="J28" s="2">
        <f>'Pc, Winter, S1'!J28*Main!$B$4</f>
        <v>5.5433656249999992E-4</v>
      </c>
      <c r="K28" s="2">
        <f>'Pc, Winter, S1'!K28*Main!$B$4</f>
        <v>7.0540493750000002E-4</v>
      </c>
      <c r="L28" s="2">
        <f>'Pc, Winter, S1'!L28*Main!$B$4</f>
        <v>8.2109005000000025E-4</v>
      </c>
      <c r="M28" s="2">
        <f>'Pc, Winter, S1'!M28*Main!$B$4</f>
        <v>9.375532249999999E-4</v>
      </c>
      <c r="N28" s="2">
        <f>'Pc, Winter, S1'!N28*Main!$B$4</f>
        <v>9.6536455000000021E-4</v>
      </c>
      <c r="O28" s="2">
        <f>'Pc, Winter, S1'!O28*Main!$B$4</f>
        <v>9.2081376250000002E-4</v>
      </c>
      <c r="P28" s="2">
        <f>'Pc, Winter, S1'!P28*Main!$B$4</f>
        <v>8.6179662500000017E-4</v>
      </c>
      <c r="Q28" s="2">
        <f>'Pc, Winter, S1'!Q28*Main!$B$4</f>
        <v>7.7081565000000011E-4</v>
      </c>
      <c r="R28" s="2">
        <f>'Pc, Winter, S1'!R28*Main!$B$4</f>
        <v>7.6795592500000006E-4</v>
      </c>
      <c r="S28" s="2">
        <f>'Pc, Winter, S1'!S28*Main!$B$4</f>
        <v>8.1507687500000005E-4</v>
      </c>
      <c r="T28" s="2">
        <f>'Pc, Winter, S1'!T28*Main!$B$4</f>
        <v>9.1020457499999994E-4</v>
      </c>
      <c r="U28" s="2">
        <f>'Pc, Winter, S1'!U28*Main!$B$4</f>
        <v>1.0965321124999999E-3</v>
      </c>
      <c r="V28" s="2">
        <f>'Pc, Winter, S1'!V28*Main!$B$4</f>
        <v>1.2069149E-3</v>
      </c>
      <c r="W28" s="2">
        <f>'Pc, Winter, S1'!W28*Main!$B$4</f>
        <v>1.2000876000000003E-3</v>
      </c>
      <c r="X28" s="2">
        <f>'Pc, Winter, S1'!X28*Main!$B$4</f>
        <v>1.0679941625000003E-3</v>
      </c>
      <c r="Y28" s="2">
        <f>'Pc, Winter, S1'!Y28*Main!$B$4</f>
        <v>9.0040487499999991E-4</v>
      </c>
    </row>
    <row r="29" spans="1:25" x14ac:dyDescent="0.25">
      <c r="A29">
        <v>19</v>
      </c>
      <c r="B29" s="2">
        <f>'Pc, Winter, S1'!B29*Main!$B$4</f>
        <v>6.3353511250000005E-4</v>
      </c>
      <c r="C29" s="2">
        <f>'Pc, Winter, S1'!C29*Main!$B$4</f>
        <v>4.7642348749999997E-4</v>
      </c>
      <c r="D29" s="2">
        <f>'Pc, Winter, S1'!D29*Main!$B$4</f>
        <v>3.7653230000000005E-4</v>
      </c>
      <c r="E29" s="2">
        <f>'Pc, Winter, S1'!E29*Main!$B$4</f>
        <v>3.4809157500000006E-4</v>
      </c>
      <c r="F29" s="2">
        <f>'Pc, Winter, S1'!F29*Main!$B$4</f>
        <v>3.4107518750000005E-4</v>
      </c>
      <c r="G29" s="2">
        <f>'Pc, Winter, S1'!G29*Main!$B$4</f>
        <v>3.2437246250000001E-4</v>
      </c>
      <c r="H29" s="2">
        <f>'Pc, Winter, S1'!H29*Main!$B$4</f>
        <v>2.8619817499999999E-4</v>
      </c>
      <c r="I29" s="2">
        <f>'Pc, Winter, S1'!I29*Main!$B$4</f>
        <v>2.8303536250000002E-4</v>
      </c>
      <c r="J29" s="2">
        <f>'Pc, Winter, S1'!J29*Main!$B$4</f>
        <v>3.8389452500000004E-4</v>
      </c>
      <c r="K29" s="2">
        <f>'Pc, Winter, S1'!K29*Main!$B$4</f>
        <v>5.9068140000000005E-4</v>
      </c>
      <c r="L29" s="2">
        <f>'Pc, Winter, S1'!L29*Main!$B$4</f>
        <v>7.4974023750000007E-4</v>
      </c>
      <c r="M29" s="2">
        <f>'Pc, Winter, S1'!M29*Main!$B$4</f>
        <v>7.8212648749999996E-4</v>
      </c>
      <c r="N29" s="2">
        <f>'Pc, Winter, S1'!N29*Main!$B$4</f>
        <v>7.7788612500000014E-4</v>
      </c>
      <c r="O29" s="2">
        <f>'Pc, Winter, S1'!O29*Main!$B$4</f>
        <v>6.7647471250000001E-4</v>
      </c>
      <c r="P29" s="2">
        <f>'Pc, Winter, S1'!P29*Main!$B$4</f>
        <v>6.5758530000000013E-4</v>
      </c>
      <c r="Q29" s="2">
        <f>'Pc, Winter, S1'!Q29*Main!$B$4</f>
        <v>6.3558402500000003E-4</v>
      </c>
      <c r="R29" s="2">
        <f>'Pc, Winter, S1'!R29*Main!$B$4</f>
        <v>6.232465E-4</v>
      </c>
      <c r="S29" s="2">
        <f>'Pc, Winter, S1'!S29*Main!$B$4</f>
        <v>6.4199108750000004E-4</v>
      </c>
      <c r="T29" s="2">
        <f>'Pc, Winter, S1'!T29*Main!$B$4</f>
        <v>6.9989463750000011E-4</v>
      </c>
      <c r="U29" s="2">
        <f>'Pc, Winter, S1'!U29*Main!$B$4</f>
        <v>8.8401652500000013E-4</v>
      </c>
      <c r="V29" s="2">
        <f>'Pc, Winter, S1'!V29*Main!$B$4</f>
        <v>9.9088771249999995E-4</v>
      </c>
      <c r="W29" s="2">
        <f>'Pc, Winter, S1'!W29*Main!$B$4</f>
        <v>1.0421035249999998E-3</v>
      </c>
      <c r="X29" s="2">
        <f>'Pc, Winter, S1'!X29*Main!$B$4</f>
        <v>8.6207885000000014E-4</v>
      </c>
      <c r="Y29" s="2">
        <f>'Pc, Winter, S1'!Y29*Main!$B$4</f>
        <v>7.1200961250000004E-4</v>
      </c>
    </row>
    <row r="30" spans="1:25" x14ac:dyDescent="0.25">
      <c r="A30">
        <v>47</v>
      </c>
      <c r="B30" s="2">
        <f>'Pc, Winter, S1'!B30*Main!$B$4</f>
        <v>1.7706464999999998E-3</v>
      </c>
      <c r="C30" s="2">
        <f>'Pc, Winter, S1'!C30*Main!$B$4</f>
        <v>1.5340510375000003E-3</v>
      </c>
      <c r="D30" s="2">
        <f>'Pc, Winter, S1'!D30*Main!$B$4</f>
        <v>1.5354987750000001E-3</v>
      </c>
      <c r="E30" s="2">
        <f>'Pc, Winter, S1'!E30*Main!$B$4</f>
        <v>1.36316E-3</v>
      </c>
      <c r="F30" s="2">
        <f>'Pc, Winter, S1'!F30*Main!$B$4</f>
        <v>1.3988913000000001E-3</v>
      </c>
      <c r="G30" s="2">
        <f>'Pc, Winter, S1'!G30*Main!$B$4</f>
        <v>1.4026134500000002E-3</v>
      </c>
      <c r="H30" s="2">
        <f>'Pc, Winter, S1'!H30*Main!$B$4</f>
        <v>1.2308311875000003E-3</v>
      </c>
      <c r="I30" s="2">
        <f>'Pc, Winter, S1'!I30*Main!$B$4</f>
        <v>1.2442456125000001E-3</v>
      </c>
      <c r="J30" s="2">
        <f>'Pc, Winter, S1'!J30*Main!$B$4</f>
        <v>1.6493235500000003E-3</v>
      </c>
      <c r="K30" s="2">
        <f>'Pc, Winter, S1'!K30*Main!$B$4</f>
        <v>2.1189504999999998E-3</v>
      </c>
      <c r="L30" s="2">
        <f>'Pc, Winter, S1'!L30*Main!$B$4</f>
        <v>2.3639416750000004E-3</v>
      </c>
      <c r="M30" s="2">
        <f>'Pc, Winter, S1'!M30*Main!$B$4</f>
        <v>2.4562800875000002E-3</v>
      </c>
      <c r="N30" s="2">
        <f>'Pc, Winter, S1'!N30*Main!$B$4</f>
        <v>2.4633894375000001E-3</v>
      </c>
      <c r="O30" s="2">
        <f>'Pc, Winter, S1'!O30*Main!$B$4</f>
        <v>2.1727147125E-3</v>
      </c>
      <c r="P30" s="2">
        <f>'Pc, Winter, S1'!P30*Main!$B$4</f>
        <v>2.1259590500000004E-3</v>
      </c>
      <c r="Q30" s="2">
        <f>'Pc, Winter, S1'!Q30*Main!$B$4</f>
        <v>1.9572858374999999E-3</v>
      </c>
      <c r="R30" s="2">
        <f>'Pc, Winter, S1'!R30*Main!$B$4</f>
        <v>1.9495329000000002E-3</v>
      </c>
      <c r="S30" s="2">
        <f>'Pc, Winter, S1'!S30*Main!$B$4</f>
        <v>2.1351154375000001E-3</v>
      </c>
      <c r="T30" s="2">
        <f>'Pc, Winter, S1'!T30*Main!$B$4</f>
        <v>2.3826347750000002E-3</v>
      </c>
      <c r="U30" s="2">
        <f>'Pc, Winter, S1'!U30*Main!$B$4</f>
        <v>2.6969619625000002E-3</v>
      </c>
      <c r="V30" s="2">
        <f>'Pc, Winter, S1'!V30*Main!$B$4</f>
        <v>2.8348164124999999E-3</v>
      </c>
      <c r="W30" s="2">
        <f>'Pc, Winter, S1'!W30*Main!$B$4</f>
        <v>2.6489697625000004E-3</v>
      </c>
      <c r="X30" s="2">
        <f>'Pc, Winter, S1'!X30*Main!$B$4</f>
        <v>2.3856433875000002E-3</v>
      </c>
      <c r="Y30" s="2">
        <f>'Pc, Winter, S1'!Y30*Main!$B$4</f>
        <v>2.2417911499999998E-3</v>
      </c>
    </row>
    <row r="31" spans="1:25" x14ac:dyDescent="0.25">
      <c r="A31">
        <v>42</v>
      </c>
      <c r="B31" s="2">
        <f>'Pc, Winter, S1'!B31*Main!$B$4</f>
        <v>1.5514210500000001E-3</v>
      </c>
      <c r="C31" s="2">
        <f>'Pc, Winter, S1'!C31*Main!$B$4</f>
        <v>1.3933205875E-3</v>
      </c>
      <c r="D31" s="2">
        <f>'Pc, Winter, S1'!D31*Main!$B$4</f>
        <v>1.1862768874999999E-3</v>
      </c>
      <c r="E31" s="2">
        <f>'Pc, Winter, S1'!E31*Main!$B$4</f>
        <v>1.0751447000000001E-3</v>
      </c>
      <c r="F31" s="2">
        <f>'Pc, Winter, S1'!F31*Main!$B$4</f>
        <v>1.1362527375E-3</v>
      </c>
      <c r="G31" s="2">
        <f>'Pc, Winter, S1'!G31*Main!$B$4</f>
        <v>1.151813775E-3</v>
      </c>
      <c r="H31" s="2">
        <f>'Pc, Winter, S1'!H31*Main!$B$4</f>
        <v>1.14570395E-3</v>
      </c>
      <c r="I31" s="2">
        <f>'Pc, Winter, S1'!I31*Main!$B$4</f>
        <v>1.1388887624999998E-3</v>
      </c>
      <c r="J31" s="2">
        <f>'Pc, Winter, S1'!J31*Main!$B$4</f>
        <v>1.2396530875000001E-3</v>
      </c>
      <c r="K31" s="2">
        <f>'Pc, Winter, S1'!K31*Main!$B$4</f>
        <v>1.266700525E-3</v>
      </c>
      <c r="L31" s="2">
        <f>'Pc, Winter, S1'!L31*Main!$B$4</f>
        <v>1.3053018875E-3</v>
      </c>
      <c r="M31" s="2">
        <f>'Pc, Winter, S1'!M31*Main!$B$4</f>
        <v>1.3869751125000001E-3</v>
      </c>
      <c r="N31" s="2">
        <f>'Pc, Winter, S1'!N31*Main!$B$4</f>
        <v>1.472140975E-3</v>
      </c>
      <c r="O31" s="2">
        <f>'Pc, Winter, S1'!O31*Main!$B$4</f>
        <v>1.498739E-3</v>
      </c>
      <c r="P31" s="2">
        <f>'Pc, Winter, S1'!P31*Main!$B$4</f>
        <v>1.3854893250000002E-3</v>
      </c>
      <c r="Q31" s="2">
        <f>'Pc, Winter, S1'!Q31*Main!$B$4</f>
        <v>1.2626451374999998E-3</v>
      </c>
      <c r="R31" s="2">
        <f>'Pc, Winter, S1'!R31*Main!$B$4</f>
        <v>1.2791678875E-3</v>
      </c>
      <c r="S31" s="2">
        <f>'Pc, Winter, S1'!S31*Main!$B$4</f>
        <v>1.3028359625000001E-3</v>
      </c>
      <c r="T31" s="2">
        <f>'Pc, Winter, S1'!T31*Main!$B$4</f>
        <v>1.6585095249999999E-3</v>
      </c>
      <c r="U31" s="2">
        <f>'Pc, Winter, S1'!U31*Main!$B$4</f>
        <v>2.1754568000000004E-3</v>
      </c>
      <c r="V31" s="2">
        <f>'Pc, Winter, S1'!V31*Main!$B$4</f>
        <v>2.4255774375000001E-3</v>
      </c>
      <c r="W31" s="2">
        <f>'Pc, Winter, S1'!W31*Main!$B$4</f>
        <v>2.0804220250000001E-3</v>
      </c>
      <c r="X31" s="2">
        <f>'Pc, Winter, S1'!X31*Main!$B$4</f>
        <v>1.7459764499999999E-3</v>
      </c>
      <c r="Y31" s="2">
        <f>'Pc, Winter, S1'!Y31*Main!$B$4</f>
        <v>1.5630884250000003E-3</v>
      </c>
    </row>
    <row r="32" spans="1:25" x14ac:dyDescent="0.25">
      <c r="A32">
        <v>41</v>
      </c>
      <c r="B32" s="2">
        <f>'Pc, Winter, S1'!B32*Main!$B$4</f>
        <v>1.5428778125000002E-3</v>
      </c>
      <c r="C32" s="2">
        <f>'Pc, Winter, S1'!C32*Main!$B$4</f>
        <v>1.4075109500000002E-3</v>
      </c>
      <c r="D32" s="2">
        <f>'Pc, Winter, S1'!D32*Main!$B$4</f>
        <v>1.3443208625000002E-3</v>
      </c>
      <c r="E32" s="2">
        <f>'Pc, Winter, S1'!E32*Main!$B$4</f>
        <v>1.2036624375000001E-3</v>
      </c>
      <c r="F32" s="2">
        <f>'Pc, Winter, S1'!F32*Main!$B$4</f>
        <v>1.1215215500000001E-3</v>
      </c>
      <c r="G32" s="2">
        <f>'Pc, Winter, S1'!G32*Main!$B$4</f>
        <v>1.1169898125000001E-3</v>
      </c>
      <c r="H32" s="2">
        <f>'Pc, Winter, S1'!H32*Main!$B$4</f>
        <v>1.1228649625E-3</v>
      </c>
      <c r="I32" s="2">
        <f>'Pc, Winter, S1'!I32*Main!$B$4</f>
        <v>1.1160522374999999E-3</v>
      </c>
      <c r="J32" s="2">
        <f>'Pc, Winter, S1'!J32*Main!$B$4</f>
        <v>1.1343826625000001E-3</v>
      </c>
      <c r="K32" s="2">
        <f>'Pc, Winter, S1'!K32*Main!$B$4</f>
        <v>1.1121257375000001E-3</v>
      </c>
      <c r="L32" s="2">
        <f>'Pc, Winter, S1'!L32*Main!$B$4</f>
        <v>1.0950088375000001E-3</v>
      </c>
      <c r="M32" s="2">
        <f>'Pc, Winter, S1'!M32*Main!$B$4</f>
        <v>1.1417270875E-3</v>
      </c>
      <c r="N32" s="2">
        <f>'Pc, Winter, S1'!N32*Main!$B$4</f>
        <v>1.2113689250000002E-3</v>
      </c>
      <c r="O32" s="2">
        <f>'Pc, Winter, S1'!O32*Main!$B$4</f>
        <v>1.1189112625E-3</v>
      </c>
      <c r="P32" s="2">
        <f>'Pc, Winter, S1'!P32*Main!$B$4</f>
        <v>1.1042687125E-3</v>
      </c>
      <c r="Q32" s="2">
        <f>'Pc, Winter, S1'!Q32*Main!$B$4</f>
        <v>1.0207896625000002E-3</v>
      </c>
      <c r="R32" s="2">
        <f>'Pc, Winter, S1'!R32*Main!$B$4</f>
        <v>1.0612963625000001E-3</v>
      </c>
      <c r="S32" s="2">
        <f>'Pc, Winter, S1'!S32*Main!$B$4</f>
        <v>1.2266551500000002E-3</v>
      </c>
      <c r="T32" s="2">
        <f>'Pc, Winter, S1'!T32*Main!$B$4</f>
        <v>1.6587961E-3</v>
      </c>
      <c r="U32" s="2">
        <f>'Pc, Winter, S1'!U32*Main!$B$4</f>
        <v>2.1547043250000003E-3</v>
      </c>
      <c r="V32" s="2">
        <f>'Pc, Winter, S1'!V32*Main!$B$4</f>
        <v>2.2816166000000004E-3</v>
      </c>
      <c r="W32" s="2">
        <f>'Pc, Winter, S1'!W32*Main!$B$4</f>
        <v>2.0764421124999997E-3</v>
      </c>
      <c r="X32" s="2">
        <f>'Pc, Winter, S1'!X32*Main!$B$4</f>
        <v>1.8161067999999999E-3</v>
      </c>
      <c r="Y32" s="2">
        <f>'Pc, Winter, S1'!Y32*Main!$B$4</f>
        <v>1.7399038749999999E-3</v>
      </c>
    </row>
    <row r="33" spans="1:25" x14ac:dyDescent="0.25">
      <c r="A33">
        <v>38</v>
      </c>
      <c r="B33" s="2">
        <f>'Pc, Winter, S1'!B33*Main!$B$4</f>
        <v>1.6635999125000002E-3</v>
      </c>
      <c r="C33" s="2">
        <f>'Pc, Winter, S1'!C33*Main!$B$4</f>
        <v>1.3905336500000002E-3</v>
      </c>
      <c r="D33" s="2">
        <f>'Pc, Winter, S1'!D33*Main!$B$4</f>
        <v>1.1549785874999999E-3</v>
      </c>
      <c r="E33" s="2">
        <f>'Pc, Winter, S1'!E33*Main!$B$4</f>
        <v>1.10642175E-3</v>
      </c>
      <c r="F33" s="2">
        <f>'Pc, Winter, S1'!F33*Main!$B$4</f>
        <v>1.1238105749999999E-3</v>
      </c>
      <c r="G33" s="2">
        <f>'Pc, Winter, S1'!G33*Main!$B$4</f>
        <v>1.1239686875E-3</v>
      </c>
      <c r="H33" s="2">
        <f>'Pc, Winter, S1'!H33*Main!$B$4</f>
        <v>1.1140169625000001E-3</v>
      </c>
      <c r="I33" s="2">
        <f>'Pc, Winter, S1'!I33*Main!$B$4</f>
        <v>1.1303218250000001E-3</v>
      </c>
      <c r="J33" s="2">
        <f>'Pc, Winter, S1'!J33*Main!$B$4</f>
        <v>1.3559971375000002E-3</v>
      </c>
      <c r="K33" s="2">
        <f>'Pc, Winter, S1'!K33*Main!$B$4</f>
        <v>1.397522975E-3</v>
      </c>
      <c r="L33" s="2">
        <f>'Pc, Winter, S1'!L33*Main!$B$4</f>
        <v>1.3802238000000001E-3</v>
      </c>
      <c r="M33" s="2">
        <f>'Pc, Winter, S1'!M33*Main!$B$4</f>
        <v>1.5638066E-3</v>
      </c>
      <c r="N33" s="2">
        <f>'Pc, Winter, S1'!N33*Main!$B$4</f>
        <v>1.6011700000000001E-3</v>
      </c>
      <c r="O33" s="2">
        <f>'Pc, Winter, S1'!O33*Main!$B$4</f>
        <v>1.3653907124999999E-3</v>
      </c>
      <c r="P33" s="2">
        <f>'Pc, Winter, S1'!P33*Main!$B$4</f>
        <v>1.2956109875000002E-3</v>
      </c>
      <c r="Q33" s="2">
        <f>'Pc, Winter, S1'!Q33*Main!$B$4</f>
        <v>1.2698546625000001E-3</v>
      </c>
      <c r="R33" s="2">
        <f>'Pc, Winter, S1'!R33*Main!$B$4</f>
        <v>1.2354708000000001E-3</v>
      </c>
      <c r="S33" s="2">
        <f>'Pc, Winter, S1'!S33*Main!$B$4</f>
        <v>1.2697541499999999E-3</v>
      </c>
      <c r="T33" s="2">
        <f>'Pc, Winter, S1'!T33*Main!$B$4</f>
        <v>1.5994886625E-3</v>
      </c>
      <c r="U33" s="2">
        <f>'Pc, Winter, S1'!U33*Main!$B$4</f>
        <v>2.035591375E-3</v>
      </c>
      <c r="V33" s="2">
        <f>'Pc, Winter, S1'!V33*Main!$B$4</f>
        <v>2.2456608875000002E-3</v>
      </c>
      <c r="W33" s="2">
        <f>'Pc, Winter, S1'!W33*Main!$B$4</f>
        <v>2.1800568125000001E-3</v>
      </c>
      <c r="X33" s="2">
        <f>'Pc, Winter, S1'!X33*Main!$B$4</f>
        <v>2.0760048874999999E-3</v>
      </c>
      <c r="Y33" s="2">
        <f>'Pc, Winter, S1'!Y33*Main!$B$4</f>
        <v>1.649780225E-3</v>
      </c>
    </row>
    <row r="34" spans="1:25" x14ac:dyDescent="0.25">
      <c r="A34">
        <v>39</v>
      </c>
      <c r="B34" s="2">
        <f>'Pc, Winter, S1'!B34*Main!$B$4</f>
        <v>1.4486866374999999E-3</v>
      </c>
      <c r="C34" s="2">
        <f>'Pc, Winter, S1'!C34*Main!$B$4</f>
        <v>1.1998208375000002E-3</v>
      </c>
      <c r="D34" s="2">
        <f>'Pc, Winter, S1'!D34*Main!$B$4</f>
        <v>1.0619493624999998E-3</v>
      </c>
      <c r="E34" s="2">
        <f>'Pc, Winter, S1'!E34*Main!$B$4</f>
        <v>9.6218533750000001E-4</v>
      </c>
      <c r="F34" s="2">
        <f>'Pc, Winter, S1'!F34*Main!$B$4</f>
        <v>9.8302531249999984E-4</v>
      </c>
      <c r="G34" s="2">
        <f>'Pc, Winter, S1'!G34*Main!$B$4</f>
        <v>1.0044061500000001E-3</v>
      </c>
      <c r="H34" s="2">
        <f>'Pc, Winter, S1'!H34*Main!$B$4</f>
        <v>1.0085652625000001E-3</v>
      </c>
      <c r="I34" s="2">
        <f>'Pc, Winter, S1'!I34*Main!$B$4</f>
        <v>9.8040598750000012E-4</v>
      </c>
      <c r="J34" s="2">
        <f>'Pc, Winter, S1'!J34*Main!$B$4</f>
        <v>1.0477943124999999E-3</v>
      </c>
      <c r="K34" s="2">
        <f>'Pc, Winter, S1'!K34*Main!$B$4</f>
        <v>1.096592925E-3</v>
      </c>
      <c r="L34" s="2">
        <f>'Pc, Winter, S1'!L34*Main!$B$4</f>
        <v>1.1811292250000001E-3</v>
      </c>
      <c r="M34" s="2">
        <f>'Pc, Winter, S1'!M34*Main!$B$4</f>
        <v>1.2884237250000001E-3</v>
      </c>
      <c r="N34" s="2">
        <f>'Pc, Winter, S1'!N34*Main!$B$4</f>
        <v>1.3571340125000002E-3</v>
      </c>
      <c r="O34" s="2">
        <f>'Pc, Winter, S1'!O34*Main!$B$4</f>
        <v>1.2707978500000002E-3</v>
      </c>
      <c r="P34" s="2">
        <f>'Pc, Winter, S1'!P34*Main!$B$4</f>
        <v>1.13249935E-3</v>
      </c>
      <c r="Q34" s="2">
        <f>'Pc, Winter, S1'!Q34*Main!$B$4</f>
        <v>1.1110693125000002E-3</v>
      </c>
      <c r="R34" s="2">
        <f>'Pc, Winter, S1'!R34*Main!$B$4</f>
        <v>1.119856875E-3</v>
      </c>
      <c r="S34" s="2">
        <f>'Pc, Winter, S1'!S34*Main!$B$4</f>
        <v>1.2194941250000002E-3</v>
      </c>
      <c r="T34" s="2">
        <f>'Pc, Winter, S1'!T34*Main!$B$4</f>
        <v>1.5045079875000004E-3</v>
      </c>
      <c r="U34" s="2">
        <f>'Pc, Winter, S1'!U34*Main!$B$4</f>
        <v>1.924316025E-3</v>
      </c>
      <c r="V34" s="2">
        <f>'Pc, Winter, S1'!V34*Main!$B$4</f>
        <v>2.1972119250000003E-3</v>
      </c>
      <c r="W34" s="2">
        <f>'Pc, Winter, S1'!W34*Main!$B$4</f>
        <v>2.0597930875000002E-3</v>
      </c>
      <c r="X34" s="2">
        <f>'Pc, Winter, S1'!X34*Main!$B$4</f>
        <v>1.8603756875000003E-3</v>
      </c>
      <c r="Y34" s="2">
        <f>'Pc, Winter, S1'!Y34*Main!$B$4</f>
        <v>1.5610121999999999E-3</v>
      </c>
    </row>
    <row r="35" spans="1:25" x14ac:dyDescent="0.25">
      <c r="A35">
        <v>49</v>
      </c>
      <c r="B35" s="2">
        <f>'Pc, Winter, S1'!B35*Main!$B$4</f>
        <v>8.0699460999999993E-3</v>
      </c>
      <c r="C35" s="2">
        <f>'Pc, Winter, S1'!C35*Main!$B$4</f>
        <v>6.4219381250000002E-3</v>
      </c>
      <c r="D35" s="2">
        <f>'Pc, Winter, S1'!D35*Main!$B$4</f>
        <v>5.7346881749999997E-3</v>
      </c>
      <c r="E35" s="2">
        <f>'Pc, Winter, S1'!E35*Main!$B$4</f>
        <v>5.0327806500000006E-3</v>
      </c>
      <c r="F35" s="2">
        <f>'Pc, Winter, S1'!F35*Main!$B$4</f>
        <v>4.9374383874999997E-3</v>
      </c>
      <c r="G35" s="2">
        <f>'Pc, Winter, S1'!G35*Main!$B$4</f>
        <v>5.0287864625000005E-3</v>
      </c>
      <c r="H35" s="2">
        <f>'Pc, Winter, S1'!H35*Main!$B$4</f>
        <v>5.0643381875000006E-3</v>
      </c>
      <c r="I35" s="2">
        <f>'Pc, Winter, S1'!I35*Main!$B$4</f>
        <v>5.2534622125000006E-3</v>
      </c>
      <c r="J35" s="2">
        <f>'Pc, Winter, S1'!J35*Main!$B$4</f>
        <v>6.5448233625000005E-3</v>
      </c>
      <c r="K35" s="2">
        <f>'Pc, Winter, S1'!K35*Main!$B$4</f>
        <v>7.2727176625000016E-3</v>
      </c>
      <c r="L35" s="2">
        <f>'Pc, Winter, S1'!L35*Main!$B$4</f>
        <v>7.9035528250000001E-3</v>
      </c>
      <c r="M35" s="2">
        <f>'Pc, Winter, S1'!M35*Main!$B$4</f>
        <v>9.0273401374999993E-3</v>
      </c>
      <c r="N35" s="2">
        <f>'Pc, Winter, S1'!N35*Main!$B$4</f>
        <v>8.9957414500000006E-3</v>
      </c>
      <c r="O35" s="2">
        <f>'Pc, Winter, S1'!O35*Main!$B$4</f>
        <v>8.4916616375E-3</v>
      </c>
      <c r="P35" s="2">
        <f>'Pc, Winter, S1'!P35*Main!$B$4</f>
        <v>8.312785537499999E-3</v>
      </c>
      <c r="Q35" s="2">
        <f>'Pc, Winter, S1'!Q35*Main!$B$4</f>
        <v>8.3822225624999979E-3</v>
      </c>
      <c r="R35" s="2">
        <f>'Pc, Winter, S1'!R35*Main!$B$4</f>
        <v>8.4318107625000003E-3</v>
      </c>
      <c r="S35" s="2">
        <f>'Pc, Winter, S1'!S35*Main!$B$4</f>
        <v>8.2219726499999993E-3</v>
      </c>
      <c r="T35" s="2">
        <f>'Pc, Winter, S1'!T35*Main!$B$4</f>
        <v>9.0398494750000002E-3</v>
      </c>
      <c r="U35" s="2">
        <f>'Pc, Winter, S1'!U35*Main!$B$4</f>
        <v>1.0416355500000002E-2</v>
      </c>
      <c r="V35" s="2">
        <f>'Pc, Winter, S1'!V35*Main!$B$4</f>
        <v>1.1254416075000001E-2</v>
      </c>
      <c r="W35" s="2">
        <f>'Pc, Winter, S1'!W35*Main!$B$4</f>
        <v>1.1261500737500001E-2</v>
      </c>
      <c r="X35" s="2">
        <f>'Pc, Winter, S1'!X35*Main!$B$4</f>
        <v>1.0725096512500002E-2</v>
      </c>
      <c r="Y35" s="2">
        <f>'Pc, Winter, S1'!Y35*Main!$B$4</f>
        <v>9.5809866000000007E-3</v>
      </c>
    </row>
    <row r="36" spans="1:25" x14ac:dyDescent="0.25">
      <c r="A36">
        <v>86</v>
      </c>
      <c r="B36" s="2">
        <f>'Pc, Winter, S1'!B36*Main!$B$4</f>
        <v>1.0000000750000002E-2</v>
      </c>
      <c r="C36" s="2">
        <f>'Pc, Winter, S1'!C36*Main!$B$4</f>
        <v>1.0000000750000002E-2</v>
      </c>
      <c r="D36" s="2">
        <f>'Pc, Winter, S1'!D36*Main!$B$4</f>
        <v>1.0000000750000002E-2</v>
      </c>
      <c r="E36" s="2">
        <f>'Pc, Winter, S1'!E36*Main!$B$4</f>
        <v>1.0000000750000002E-2</v>
      </c>
      <c r="F36" s="2">
        <f>'Pc, Winter, S1'!F36*Main!$B$4</f>
        <v>1.0000000750000002E-2</v>
      </c>
      <c r="G36" s="2">
        <f>'Pc, Winter, S1'!G36*Main!$B$4</f>
        <v>1.0000000750000002E-2</v>
      </c>
      <c r="H36" s="2">
        <f>'Pc, Winter, S1'!H36*Main!$B$4</f>
        <v>1.0000000750000002E-2</v>
      </c>
      <c r="I36" s="2">
        <f>'Pc, Winter, S1'!I36*Main!$B$4</f>
        <v>1.0000000750000002E-2</v>
      </c>
      <c r="J36" s="2">
        <f>'Pc, Winter, S1'!J36*Main!$B$4</f>
        <v>1.0000000750000002E-2</v>
      </c>
      <c r="K36" s="2">
        <f>'Pc, Winter, S1'!K36*Main!$B$4</f>
        <v>1.0000000750000002E-2</v>
      </c>
      <c r="L36" s="2">
        <f>'Pc, Winter, S1'!L36*Main!$B$4</f>
        <v>1.0000000750000002E-2</v>
      </c>
      <c r="M36" s="2">
        <f>'Pc, Winter, S1'!M36*Main!$B$4</f>
        <v>1.0000000750000002E-2</v>
      </c>
      <c r="N36" s="2">
        <f>'Pc, Winter, S1'!N36*Main!$B$4</f>
        <v>1.0000000750000002E-2</v>
      </c>
      <c r="O36" s="2">
        <f>'Pc, Winter, S1'!O36*Main!$B$4</f>
        <v>1.0000000750000002E-2</v>
      </c>
      <c r="P36" s="2">
        <f>'Pc, Winter, S1'!P36*Main!$B$4</f>
        <v>1.0000000750000002E-2</v>
      </c>
      <c r="Q36" s="2">
        <f>'Pc, Winter, S1'!Q36*Main!$B$4</f>
        <v>1.0000000750000002E-2</v>
      </c>
      <c r="R36" s="2">
        <f>'Pc, Winter, S1'!R36*Main!$B$4</f>
        <v>1.0000000750000002E-2</v>
      </c>
      <c r="S36" s="2">
        <f>'Pc, Winter, S1'!S36*Main!$B$4</f>
        <v>1.0000000750000002E-2</v>
      </c>
      <c r="T36" s="2">
        <f>'Pc, Winter, S1'!T36*Main!$B$4</f>
        <v>1.0000000750000002E-2</v>
      </c>
      <c r="U36" s="2">
        <f>'Pc, Winter, S1'!U36*Main!$B$4</f>
        <v>1.0000000750000002E-2</v>
      </c>
      <c r="V36" s="2">
        <f>'Pc, Winter, S1'!V36*Main!$B$4</f>
        <v>1.0000000750000002E-2</v>
      </c>
      <c r="W36" s="2">
        <f>'Pc, Winter, S1'!W36*Main!$B$4</f>
        <v>1.0000000750000002E-2</v>
      </c>
      <c r="X36" s="2">
        <f>'Pc, Winter, S1'!X36*Main!$B$4</f>
        <v>1.0000000750000002E-2</v>
      </c>
      <c r="Y36" s="2">
        <f>'Pc, Winter, S1'!Y36*Main!$B$4</f>
        <v>1.0000000750000002E-2</v>
      </c>
    </row>
    <row r="37" spans="1:25" x14ac:dyDescent="0.25">
      <c r="A37">
        <v>101</v>
      </c>
      <c r="B37" s="2">
        <f>'Pc, Winter, S1'!B37*Main!$B$4</f>
        <v>2.4622227249999997E-3</v>
      </c>
      <c r="C37" s="2">
        <f>'Pc, Winter, S1'!C37*Main!$B$4</f>
        <v>2.3078538875000005E-3</v>
      </c>
      <c r="D37" s="2">
        <f>'Pc, Winter, S1'!D37*Main!$B$4</f>
        <v>2.2425233749999995E-3</v>
      </c>
      <c r="E37" s="2">
        <f>'Pc, Winter, S1'!E37*Main!$B$4</f>
        <v>2.0943376124999999E-3</v>
      </c>
      <c r="F37" s="2">
        <f>'Pc, Winter, S1'!F37*Main!$B$4</f>
        <v>2.10036225E-3</v>
      </c>
      <c r="G37" s="2">
        <f>'Pc, Winter, S1'!G37*Main!$B$4</f>
        <v>2.1696393875000001E-3</v>
      </c>
      <c r="H37" s="2">
        <f>'Pc, Winter, S1'!H37*Main!$B$4</f>
        <v>2.1553246625000003E-3</v>
      </c>
      <c r="I37" s="2">
        <f>'Pc, Winter, S1'!I37*Main!$B$4</f>
        <v>2.1916558125000003E-3</v>
      </c>
      <c r="J37" s="2">
        <f>'Pc, Winter, S1'!J37*Main!$B$4</f>
        <v>2.1633342750000005E-3</v>
      </c>
      <c r="K37" s="2">
        <f>'Pc, Winter, S1'!K37*Main!$B$4</f>
        <v>2.3624912250000004E-3</v>
      </c>
      <c r="L37" s="2">
        <f>'Pc, Winter, S1'!L37*Main!$B$4</f>
        <v>2.4894135499999998E-3</v>
      </c>
      <c r="M37" s="2">
        <f>'Pc, Winter, S1'!M37*Main!$B$4</f>
        <v>2.6777001875000002E-3</v>
      </c>
      <c r="N37" s="2">
        <f>'Pc, Winter, S1'!N37*Main!$B$4</f>
        <v>2.6876349375000003E-3</v>
      </c>
      <c r="O37" s="2">
        <f>'Pc, Winter, S1'!O37*Main!$B$4</f>
        <v>2.4449370375E-3</v>
      </c>
      <c r="P37" s="2">
        <f>'Pc, Winter, S1'!P37*Main!$B$4</f>
        <v>2.2992738750000001E-3</v>
      </c>
      <c r="Q37" s="2">
        <f>'Pc, Winter, S1'!Q37*Main!$B$4</f>
        <v>2.2789230375E-3</v>
      </c>
      <c r="R37" s="2">
        <f>'Pc, Winter, S1'!R37*Main!$B$4</f>
        <v>2.1073460125000001E-3</v>
      </c>
      <c r="S37" s="2">
        <f>'Pc, Winter, S1'!S37*Main!$B$4</f>
        <v>2.4453011125000002E-3</v>
      </c>
      <c r="T37" s="2">
        <f>'Pc, Winter, S1'!T37*Main!$B$4</f>
        <v>3.1210409124999999E-3</v>
      </c>
      <c r="U37" s="2">
        <f>'Pc, Winter, S1'!U37*Main!$B$4</f>
        <v>3.8766880999999997E-3</v>
      </c>
      <c r="V37" s="2">
        <f>'Pc, Winter, S1'!V37*Main!$B$4</f>
        <v>4.0023792250000008E-3</v>
      </c>
      <c r="W37" s="2">
        <f>'Pc, Winter, S1'!W37*Main!$B$4</f>
        <v>3.5733058875000012E-3</v>
      </c>
      <c r="X37" s="2">
        <f>'Pc, Winter, S1'!X37*Main!$B$4</f>
        <v>3.1259896625000002E-3</v>
      </c>
      <c r="Y37" s="2">
        <f>'Pc, Winter, S1'!Y37*Main!$B$4</f>
        <v>2.7339798375000004E-3</v>
      </c>
    </row>
    <row r="38" spans="1:25" x14ac:dyDescent="0.25">
      <c r="A38">
        <v>102</v>
      </c>
      <c r="B38" s="2">
        <f>'Pc, Winter, S1'!B38*Main!$B$4</f>
        <v>2.6503836125E-3</v>
      </c>
      <c r="C38" s="2">
        <f>'Pc, Winter, S1'!C38*Main!$B$4</f>
        <v>2.5601077999999997E-3</v>
      </c>
      <c r="D38" s="2">
        <f>'Pc, Winter, S1'!D38*Main!$B$4</f>
        <v>2.2327172249999999E-3</v>
      </c>
      <c r="E38" s="2">
        <f>'Pc, Winter, S1'!E38*Main!$B$4</f>
        <v>2.0855623125000003E-3</v>
      </c>
      <c r="F38" s="2">
        <f>'Pc, Winter, S1'!F38*Main!$B$4</f>
        <v>2.0336904875000003E-3</v>
      </c>
      <c r="G38" s="2">
        <f>'Pc, Winter, S1'!G38*Main!$B$4</f>
        <v>1.9412772999999998E-3</v>
      </c>
      <c r="H38" s="2">
        <f>'Pc, Winter, S1'!H38*Main!$B$4</f>
        <v>2.0207246375000001E-3</v>
      </c>
      <c r="I38" s="2">
        <f>'Pc, Winter, S1'!I38*Main!$B$4</f>
        <v>2.1524086875000003E-3</v>
      </c>
      <c r="J38" s="2">
        <f>'Pc, Winter, S1'!J38*Main!$B$4</f>
        <v>2.1441715125000006E-3</v>
      </c>
      <c r="K38" s="2">
        <f>'Pc, Winter, S1'!K38*Main!$B$4</f>
        <v>2.1680181500000001E-3</v>
      </c>
      <c r="L38" s="2">
        <f>'Pc, Winter, S1'!L38*Main!$B$4</f>
        <v>2.2733198625E-3</v>
      </c>
      <c r="M38" s="2">
        <f>'Pc, Winter, S1'!M38*Main!$B$4</f>
        <v>2.3472584250000005E-3</v>
      </c>
      <c r="N38" s="2">
        <f>'Pc, Winter, S1'!N38*Main!$B$4</f>
        <v>2.2882310500000002E-3</v>
      </c>
      <c r="O38" s="2">
        <f>'Pc, Winter, S1'!O38*Main!$B$4</f>
        <v>2.3883283E-3</v>
      </c>
      <c r="P38" s="2">
        <f>'Pc, Winter, S1'!P38*Main!$B$4</f>
        <v>2.323697225E-3</v>
      </c>
      <c r="Q38" s="2">
        <f>'Pc, Winter, S1'!Q38*Main!$B$4</f>
        <v>2.3167032375E-3</v>
      </c>
      <c r="R38" s="2">
        <f>'Pc, Winter, S1'!R38*Main!$B$4</f>
        <v>2.3412589E-3</v>
      </c>
      <c r="S38" s="2">
        <f>'Pc, Winter, S1'!S38*Main!$B$4</f>
        <v>2.4047905875E-3</v>
      </c>
      <c r="T38" s="2">
        <f>'Pc, Winter, S1'!T38*Main!$B$4</f>
        <v>2.9490435500000001E-3</v>
      </c>
      <c r="U38" s="2">
        <f>'Pc, Winter, S1'!U38*Main!$B$4</f>
        <v>3.5582816250000005E-3</v>
      </c>
      <c r="V38" s="2">
        <f>'Pc, Winter, S1'!V38*Main!$B$4</f>
        <v>3.6549653875E-3</v>
      </c>
      <c r="W38" s="2">
        <f>'Pc, Winter, S1'!W38*Main!$B$4</f>
        <v>3.7212693250000001E-3</v>
      </c>
      <c r="X38" s="2">
        <f>'Pc, Winter, S1'!X38*Main!$B$4</f>
        <v>3.4290218375000003E-3</v>
      </c>
      <c r="Y38" s="2">
        <f>'Pc, Winter, S1'!Y38*Main!$B$4</f>
        <v>3.0426100750000004E-3</v>
      </c>
    </row>
    <row r="39" spans="1:25" x14ac:dyDescent="0.25">
      <c r="A39">
        <v>104</v>
      </c>
      <c r="B39" s="2">
        <f>'Pc, Winter, S1'!B39*Main!$B$4</f>
        <v>1.0988673000000002E-3</v>
      </c>
      <c r="C39" s="2">
        <f>'Pc, Winter, S1'!C39*Main!$B$4</f>
        <v>9.3245626250000016E-4</v>
      </c>
      <c r="D39" s="2">
        <f>'Pc, Winter, S1'!D39*Main!$B$4</f>
        <v>9.5912002499999995E-4</v>
      </c>
      <c r="E39" s="2">
        <f>'Pc, Winter, S1'!E39*Main!$B$4</f>
        <v>9.2744662500000006E-4</v>
      </c>
      <c r="F39" s="2">
        <f>'Pc, Winter, S1'!F39*Main!$B$4</f>
        <v>9.7108671249999999E-4</v>
      </c>
      <c r="G39" s="2">
        <f>'Pc, Winter, S1'!G39*Main!$B$4</f>
        <v>9.7203063749999998E-4</v>
      </c>
      <c r="H39" s="2">
        <f>'Pc, Winter, S1'!H39*Main!$B$4</f>
        <v>7.6478848750000019E-4</v>
      </c>
      <c r="I39" s="2">
        <f>'Pc, Winter, S1'!I39*Main!$B$4</f>
        <v>7.7841961249999997E-4</v>
      </c>
      <c r="J39" s="2">
        <f>'Pc, Winter, S1'!J39*Main!$B$4</f>
        <v>9.4638366250000003E-4</v>
      </c>
      <c r="K39" s="2">
        <f>'Pc, Winter, S1'!K39*Main!$B$4</f>
        <v>1.3476296500000001E-3</v>
      </c>
      <c r="L39" s="2">
        <f>'Pc, Winter, S1'!L39*Main!$B$4</f>
        <v>1.6635602250000001E-3</v>
      </c>
      <c r="M39" s="2">
        <f>'Pc, Winter, S1'!M39*Main!$B$4</f>
        <v>2.0479030500000005E-3</v>
      </c>
      <c r="N39" s="2">
        <f>'Pc, Winter, S1'!N39*Main!$B$4</f>
        <v>2.1562060875000002E-3</v>
      </c>
      <c r="O39" s="2">
        <f>'Pc, Winter, S1'!O39*Main!$B$4</f>
        <v>2.0283032E-3</v>
      </c>
      <c r="P39" s="2">
        <f>'Pc, Winter, S1'!P39*Main!$B$4</f>
        <v>1.9271442874999999E-3</v>
      </c>
      <c r="Q39" s="2">
        <f>'Pc, Winter, S1'!Q39*Main!$B$4</f>
        <v>1.7941683375E-3</v>
      </c>
      <c r="R39" s="2">
        <f>'Pc, Winter, S1'!R39*Main!$B$4</f>
        <v>1.7591332375000001E-3</v>
      </c>
      <c r="S39" s="2">
        <f>'Pc, Winter, S1'!S39*Main!$B$4</f>
        <v>1.7119522000000002E-3</v>
      </c>
      <c r="T39" s="2">
        <f>'Pc, Winter, S1'!T39*Main!$B$4</f>
        <v>1.7507437250000001E-3</v>
      </c>
      <c r="U39" s="2">
        <f>'Pc, Winter, S1'!U39*Main!$B$4</f>
        <v>1.8757271625000002E-3</v>
      </c>
      <c r="V39" s="2">
        <f>'Pc, Winter, S1'!V39*Main!$B$4</f>
        <v>1.92720895E-3</v>
      </c>
      <c r="W39" s="2">
        <f>'Pc, Winter, S1'!W39*Main!$B$4</f>
        <v>1.9378726875000003E-3</v>
      </c>
      <c r="X39" s="2">
        <f>'Pc, Winter, S1'!X39*Main!$B$4</f>
        <v>1.7706200625000003E-3</v>
      </c>
      <c r="Y39" s="2">
        <f>'Pc, Winter, S1'!Y39*Main!$B$4</f>
        <v>1.5298055000000001E-3</v>
      </c>
    </row>
    <row r="40" spans="1:25" x14ac:dyDescent="0.25">
      <c r="A40">
        <v>53</v>
      </c>
      <c r="B40" s="2">
        <f>'Pc, Winter, S1'!B40*Main!$B$4</f>
        <v>9.8694597500000015E-4</v>
      </c>
      <c r="C40" s="2">
        <f>'Pc, Winter, S1'!C40*Main!$B$4</f>
        <v>9.2089449999999996E-4</v>
      </c>
      <c r="D40" s="2">
        <f>'Pc, Winter, S1'!D40*Main!$B$4</f>
        <v>8.3732828749999997E-4</v>
      </c>
      <c r="E40" s="2">
        <f>'Pc, Winter, S1'!E40*Main!$B$4</f>
        <v>8.1462356250000013E-4</v>
      </c>
      <c r="F40" s="2">
        <f>'Pc, Winter, S1'!F40*Main!$B$4</f>
        <v>8.1519526250000004E-4</v>
      </c>
      <c r="G40" s="2">
        <f>'Pc, Winter, S1'!G40*Main!$B$4</f>
        <v>8.5632678750000013E-4</v>
      </c>
      <c r="H40" s="2">
        <f>'Pc, Winter, S1'!H40*Main!$B$4</f>
        <v>7.0689122500000004E-4</v>
      </c>
      <c r="I40" s="2">
        <f>'Pc, Winter, S1'!I40*Main!$B$4</f>
        <v>7.2208715E-4</v>
      </c>
      <c r="J40" s="2">
        <f>'Pc, Winter, S1'!J40*Main!$B$4</f>
        <v>1.0524579874999999E-3</v>
      </c>
      <c r="K40" s="2">
        <f>'Pc, Winter, S1'!K40*Main!$B$4</f>
        <v>1.3263262750000001E-3</v>
      </c>
      <c r="L40" s="2">
        <f>'Pc, Winter, S1'!L40*Main!$B$4</f>
        <v>1.6265097750000003E-3</v>
      </c>
      <c r="M40" s="2">
        <f>'Pc, Winter, S1'!M40*Main!$B$4</f>
        <v>1.9699360375000003E-3</v>
      </c>
      <c r="N40" s="2">
        <f>'Pc, Winter, S1'!N40*Main!$B$4</f>
        <v>2.047985325E-3</v>
      </c>
      <c r="O40" s="2">
        <f>'Pc, Winter, S1'!O40*Main!$B$4</f>
        <v>1.8979874124999997E-3</v>
      </c>
      <c r="P40" s="2">
        <f>'Pc, Winter, S1'!P40*Main!$B$4</f>
        <v>1.7059517874999997E-3</v>
      </c>
      <c r="Q40" s="2">
        <f>'Pc, Winter, S1'!Q40*Main!$B$4</f>
        <v>1.6185648500000001E-3</v>
      </c>
      <c r="R40" s="2">
        <f>'Pc, Winter, S1'!R40*Main!$B$4</f>
        <v>1.6387087749999999E-3</v>
      </c>
      <c r="S40" s="2">
        <f>'Pc, Winter, S1'!S40*Main!$B$4</f>
        <v>1.6546228375000005E-3</v>
      </c>
      <c r="T40" s="2">
        <f>'Pc, Winter, S1'!T40*Main!$B$4</f>
        <v>1.6552115375E-3</v>
      </c>
      <c r="U40" s="2">
        <f>'Pc, Winter, S1'!U40*Main!$B$4</f>
        <v>1.7969390249999999E-3</v>
      </c>
      <c r="V40" s="2">
        <f>'Pc, Winter, S1'!V40*Main!$B$4</f>
        <v>1.8100013250000003E-3</v>
      </c>
      <c r="W40" s="2">
        <f>'Pc, Winter, S1'!W40*Main!$B$4</f>
        <v>1.7349277125E-3</v>
      </c>
      <c r="X40" s="2">
        <f>'Pc, Winter, S1'!X40*Main!$B$4</f>
        <v>1.5861406625000002E-3</v>
      </c>
      <c r="Y40" s="2">
        <f>'Pc, Winter, S1'!Y40*Main!$B$4</f>
        <v>1.4439765250000001E-3</v>
      </c>
    </row>
    <row r="41" spans="1:25" x14ac:dyDescent="0.25">
      <c r="A41">
        <v>52</v>
      </c>
      <c r="B41" s="2">
        <f>'Pc, Winter, S1'!B41*Main!$B$4</f>
        <v>9.4256182500000003E-4</v>
      </c>
      <c r="C41" s="2">
        <f>'Pc, Winter, S1'!C41*Main!$B$4</f>
        <v>9.4409657500000004E-4</v>
      </c>
      <c r="D41" s="2">
        <f>'Pc, Winter, S1'!D41*Main!$B$4</f>
        <v>9.6256286250000005E-4</v>
      </c>
      <c r="E41" s="2">
        <f>'Pc, Winter, S1'!E41*Main!$B$4</f>
        <v>9.728870750000001E-4</v>
      </c>
      <c r="F41" s="2">
        <f>'Pc, Winter, S1'!F41*Main!$B$4</f>
        <v>9.6865290000000017E-4</v>
      </c>
      <c r="G41" s="2">
        <f>'Pc, Winter, S1'!G41*Main!$B$4</f>
        <v>9.2912466249999999E-4</v>
      </c>
      <c r="H41" s="2">
        <f>'Pc, Winter, S1'!H41*Main!$B$4</f>
        <v>8.1306155000000009E-4</v>
      </c>
      <c r="I41" s="2">
        <f>'Pc, Winter, S1'!I41*Main!$B$4</f>
        <v>1.1623846999999998E-3</v>
      </c>
      <c r="J41" s="2">
        <f>'Pc, Winter, S1'!J41*Main!$B$4</f>
        <v>1.4198234875000002E-3</v>
      </c>
      <c r="K41" s="2">
        <f>'Pc, Winter, S1'!K41*Main!$B$4</f>
        <v>1.6586506874999999E-3</v>
      </c>
      <c r="L41" s="2">
        <f>'Pc, Winter, S1'!L41*Main!$B$4</f>
        <v>1.8256110749999999E-3</v>
      </c>
      <c r="M41" s="2">
        <f>'Pc, Winter, S1'!M41*Main!$B$4</f>
        <v>2.2384169125000001E-3</v>
      </c>
      <c r="N41" s="2">
        <f>'Pc, Winter, S1'!N41*Main!$B$4</f>
        <v>2.3134767500000001E-3</v>
      </c>
      <c r="O41" s="2">
        <f>'Pc, Winter, S1'!O41*Main!$B$4</f>
        <v>2.2407388625000006E-3</v>
      </c>
      <c r="P41" s="2">
        <f>'Pc, Winter, S1'!P41*Main!$B$4</f>
        <v>2.1517048375000003E-3</v>
      </c>
      <c r="Q41" s="2">
        <f>'Pc, Winter, S1'!Q41*Main!$B$4</f>
        <v>2.0493273749999999E-3</v>
      </c>
      <c r="R41" s="2">
        <f>'Pc, Winter, S1'!R41*Main!$B$4</f>
        <v>1.8885089874999999E-3</v>
      </c>
      <c r="S41" s="2">
        <f>'Pc, Winter, S1'!S41*Main!$B$4</f>
        <v>1.7701325875E-3</v>
      </c>
      <c r="T41" s="2">
        <f>'Pc, Winter, S1'!T41*Main!$B$4</f>
        <v>1.7701784250000003E-3</v>
      </c>
      <c r="U41" s="2">
        <f>'Pc, Winter, S1'!U41*Main!$B$4</f>
        <v>1.9141213000000001E-3</v>
      </c>
      <c r="V41" s="2">
        <f>'Pc, Winter, S1'!V41*Main!$B$4</f>
        <v>1.92405415E-3</v>
      </c>
      <c r="W41" s="2">
        <f>'Pc, Winter, S1'!W41*Main!$B$4</f>
        <v>1.9429289375E-3</v>
      </c>
      <c r="X41" s="2">
        <f>'Pc, Winter, S1'!X41*Main!$B$4</f>
        <v>1.8391827999999996E-3</v>
      </c>
      <c r="Y41" s="2">
        <f>'Pc, Winter, S1'!Y41*Main!$B$4</f>
        <v>1.5258066749999999E-3</v>
      </c>
    </row>
    <row r="42" spans="1:25" x14ac:dyDescent="0.25">
      <c r="A42">
        <v>25</v>
      </c>
      <c r="B42" s="2">
        <f>'Pc, Winter, S1'!B42*Main!$B$4</f>
        <v>2.0466440625000002E-3</v>
      </c>
      <c r="C42" s="2">
        <f>'Pc, Winter, S1'!C42*Main!$B$4</f>
        <v>2.0355200250000002E-3</v>
      </c>
      <c r="D42" s="2">
        <f>'Pc, Winter, S1'!D42*Main!$B$4</f>
        <v>1.9775012499999999E-3</v>
      </c>
      <c r="E42" s="2">
        <f>'Pc, Winter, S1'!E42*Main!$B$4</f>
        <v>1.6972002625000003E-3</v>
      </c>
      <c r="F42" s="2">
        <f>'Pc, Winter, S1'!F42*Main!$B$4</f>
        <v>1.6539229E-3</v>
      </c>
      <c r="G42" s="2">
        <f>'Pc, Winter, S1'!G42*Main!$B$4</f>
        <v>1.7905062125000001E-3</v>
      </c>
      <c r="H42" s="2">
        <f>'Pc, Winter, S1'!H42*Main!$B$4</f>
        <v>2.2722764500000001E-3</v>
      </c>
      <c r="I42" s="2">
        <f>'Pc, Winter, S1'!I42*Main!$B$4</f>
        <v>3.3490963500000001E-3</v>
      </c>
      <c r="J42" s="2">
        <f>'Pc, Winter, S1'!J42*Main!$B$4</f>
        <v>4.6925218499999999E-3</v>
      </c>
      <c r="K42" s="2">
        <f>'Pc, Winter, S1'!K42*Main!$B$4</f>
        <v>5.7137912750000004E-3</v>
      </c>
      <c r="L42" s="2">
        <f>'Pc, Winter, S1'!L42*Main!$B$4</f>
        <v>6.1998988125000001E-3</v>
      </c>
      <c r="M42" s="2">
        <f>'Pc, Winter, S1'!M42*Main!$B$4</f>
        <v>6.3350805249999991E-3</v>
      </c>
      <c r="N42" s="2">
        <f>'Pc, Winter, S1'!N42*Main!$B$4</f>
        <v>6.1635200500000003E-3</v>
      </c>
      <c r="O42" s="2">
        <f>'Pc, Winter, S1'!O42*Main!$B$4</f>
        <v>5.6566388125000007E-3</v>
      </c>
      <c r="P42" s="2">
        <f>'Pc, Winter, S1'!P42*Main!$B$4</f>
        <v>5.7413393000000004E-3</v>
      </c>
      <c r="Q42" s="2">
        <f>'Pc, Winter, S1'!Q42*Main!$B$4</f>
        <v>5.9055389374999996E-3</v>
      </c>
      <c r="R42" s="2">
        <f>'Pc, Winter, S1'!R42*Main!$B$4</f>
        <v>5.8457654874999997E-3</v>
      </c>
      <c r="S42" s="2">
        <f>'Pc, Winter, S1'!S42*Main!$B$4</f>
        <v>5.9185866250000005E-3</v>
      </c>
      <c r="T42" s="2">
        <f>'Pc, Winter, S1'!T42*Main!$B$4</f>
        <v>5.9306065500000001E-3</v>
      </c>
      <c r="U42" s="2">
        <f>'Pc, Winter, S1'!U42*Main!$B$4</f>
        <v>6.2886577625000002E-3</v>
      </c>
      <c r="V42" s="2">
        <f>'Pc, Winter, S1'!V42*Main!$B$4</f>
        <v>5.8473304625000005E-3</v>
      </c>
      <c r="W42" s="2">
        <f>'Pc, Winter, S1'!W42*Main!$B$4</f>
        <v>4.3891486250000004E-3</v>
      </c>
      <c r="X42" s="2">
        <f>'Pc, Winter, S1'!X42*Main!$B$4</f>
        <v>3.6426772125000002E-3</v>
      </c>
      <c r="Y42" s="2">
        <f>'Pc, Winter, S1'!Y42*Main!$B$4</f>
        <v>2.7302050750000004E-3</v>
      </c>
    </row>
    <row r="43" spans="1:25" x14ac:dyDescent="0.25">
      <c r="A43">
        <v>26</v>
      </c>
      <c r="B43" s="2">
        <f>'Pc, Winter, S1'!B43*Main!$B$4</f>
        <v>1.5857988000000001E-3</v>
      </c>
      <c r="C43" s="2">
        <f>'Pc, Winter, S1'!C43*Main!$B$4</f>
        <v>8.0995521250000002E-4</v>
      </c>
      <c r="D43" s="2">
        <f>'Pc, Winter, S1'!D43*Main!$B$4</f>
        <v>5.2879000000000007E-5</v>
      </c>
      <c r="E43" s="2">
        <f>'Pc, Winter, S1'!E43*Main!$B$4</f>
        <v>3.9992050000000003E-5</v>
      </c>
      <c r="F43" s="2">
        <f>'Pc, Winter, S1'!F43*Main!$B$4</f>
        <v>7.6012475000000003E-5</v>
      </c>
      <c r="G43" s="2">
        <f>'Pc, Winter, S1'!G43*Main!$B$4</f>
        <v>4.1820624999999999E-5</v>
      </c>
      <c r="H43" s="2">
        <f>'Pc, Winter, S1'!H43*Main!$B$4</f>
        <v>8.2325599999999997E-5</v>
      </c>
      <c r="I43" s="2">
        <f>'Pc, Winter, S1'!I43*Main!$B$4</f>
        <v>1.0612845E-4</v>
      </c>
      <c r="J43" s="2">
        <f>'Pc, Winter, S1'!J43*Main!$B$4</f>
        <v>6.2328614999999997E-4</v>
      </c>
      <c r="K43" s="2">
        <f>'Pc, Winter, S1'!K43*Main!$B$4</f>
        <v>3.1659203000000006E-3</v>
      </c>
      <c r="L43" s="2">
        <f>'Pc, Winter, S1'!L43*Main!$B$4</f>
        <v>3.9608274499999992E-3</v>
      </c>
      <c r="M43" s="2">
        <f>'Pc, Winter, S1'!M43*Main!$B$4</f>
        <v>4.1933506874999998E-3</v>
      </c>
      <c r="N43" s="2">
        <f>'Pc, Winter, S1'!N43*Main!$B$4</f>
        <v>3.6058206499999996E-3</v>
      </c>
      <c r="O43" s="2">
        <f>'Pc, Winter, S1'!O43*Main!$B$4</f>
        <v>3.276831325E-3</v>
      </c>
      <c r="P43" s="2">
        <f>'Pc, Winter, S1'!P43*Main!$B$4</f>
        <v>4.0393083624999998E-3</v>
      </c>
      <c r="Q43" s="2">
        <f>'Pc, Winter, S1'!Q43*Main!$B$4</f>
        <v>4.0542066499999994E-3</v>
      </c>
      <c r="R43" s="2">
        <f>'Pc, Winter, S1'!R43*Main!$B$4</f>
        <v>4.1256815000000006E-3</v>
      </c>
      <c r="S43" s="2">
        <f>'Pc, Winter, S1'!S43*Main!$B$4</f>
        <v>4.2569971000000007E-3</v>
      </c>
      <c r="T43" s="2">
        <f>'Pc, Winter, S1'!T43*Main!$B$4</f>
        <v>4.0579854999999998E-3</v>
      </c>
      <c r="U43" s="2">
        <f>'Pc, Winter, S1'!U43*Main!$B$4</f>
        <v>3.3302366374999997E-3</v>
      </c>
      <c r="V43" s="2">
        <f>'Pc, Winter, S1'!V43*Main!$B$4</f>
        <v>3.2515043750000008E-3</v>
      </c>
      <c r="W43" s="2">
        <f>'Pc, Winter, S1'!W43*Main!$B$4</f>
        <v>2.901238875E-3</v>
      </c>
      <c r="X43" s="2">
        <f>'Pc, Winter, S1'!X43*Main!$B$4</f>
        <v>2.6067831499999999E-3</v>
      </c>
      <c r="Y43" s="2">
        <f>'Pc, Winter, S1'!Y43*Main!$B$4</f>
        <v>1.9317118125000002E-3</v>
      </c>
    </row>
    <row r="44" spans="1:25" x14ac:dyDescent="0.25">
      <c r="A44">
        <v>17</v>
      </c>
      <c r="B44" s="2">
        <f>'Pc, Winter, S1'!B44*Main!$B$4</f>
        <v>1.7788690625000004E-3</v>
      </c>
      <c r="C44" s="2">
        <f>'Pc, Winter, S1'!C44*Main!$B$4</f>
        <v>1.7405112249999997E-3</v>
      </c>
      <c r="D44" s="2">
        <f>'Pc, Winter, S1'!D44*Main!$B$4</f>
        <v>1.5212053125000001E-3</v>
      </c>
      <c r="E44" s="2">
        <f>'Pc, Winter, S1'!E44*Main!$B$4</f>
        <v>1.5270712500000002E-3</v>
      </c>
      <c r="F44" s="2">
        <f>'Pc, Winter, S1'!F44*Main!$B$4</f>
        <v>1.4933380875000002E-3</v>
      </c>
      <c r="G44" s="2">
        <f>'Pc, Winter, S1'!G44*Main!$B$4</f>
        <v>1.5140906625E-3</v>
      </c>
      <c r="H44" s="2">
        <f>'Pc, Winter, S1'!H44*Main!$B$4</f>
        <v>1.4777199875000001E-3</v>
      </c>
      <c r="I44" s="2">
        <f>'Pc, Winter, S1'!I44*Main!$B$4</f>
        <v>1.7104318125000001E-3</v>
      </c>
      <c r="J44" s="2">
        <f>'Pc, Winter, S1'!J44*Main!$B$4</f>
        <v>2.3074230624999998E-3</v>
      </c>
      <c r="K44" s="2">
        <f>'Pc, Winter, S1'!K44*Main!$B$4</f>
        <v>3.0183437500000002E-3</v>
      </c>
      <c r="L44" s="2">
        <f>'Pc, Winter, S1'!L44*Main!$B$4</f>
        <v>3.5535786625000006E-3</v>
      </c>
      <c r="M44" s="2">
        <f>'Pc, Winter, S1'!M44*Main!$B$4</f>
        <v>3.4872446999999994E-3</v>
      </c>
      <c r="N44" s="2">
        <f>'Pc, Winter, S1'!N44*Main!$B$4</f>
        <v>3.4787140874999998E-3</v>
      </c>
      <c r="O44" s="2">
        <f>'Pc, Winter, S1'!O44*Main!$B$4</f>
        <v>3.5233333499999999E-3</v>
      </c>
      <c r="P44" s="2">
        <f>'Pc, Winter, S1'!P44*Main!$B$4</f>
        <v>3.6193446250000006E-3</v>
      </c>
      <c r="Q44" s="2">
        <f>'Pc, Winter, S1'!Q44*Main!$B$4</f>
        <v>3.5829221750000003E-3</v>
      </c>
      <c r="R44" s="2">
        <f>'Pc, Winter, S1'!R44*Main!$B$4</f>
        <v>3.5178660374999998E-3</v>
      </c>
      <c r="S44" s="2">
        <f>'Pc, Winter, S1'!S44*Main!$B$4</f>
        <v>3.5498850750000006E-3</v>
      </c>
      <c r="T44" s="2">
        <f>'Pc, Winter, S1'!T44*Main!$B$4</f>
        <v>3.5782570750000002E-3</v>
      </c>
      <c r="U44" s="2">
        <f>'Pc, Winter, S1'!U44*Main!$B$4</f>
        <v>3.5348542125000003E-3</v>
      </c>
      <c r="V44" s="2">
        <f>'Pc, Winter, S1'!V44*Main!$B$4</f>
        <v>3.4898722624999998E-3</v>
      </c>
      <c r="W44" s="2">
        <f>'Pc, Winter, S1'!W44*Main!$B$4</f>
        <v>3.3881877000000006E-3</v>
      </c>
      <c r="X44" s="2">
        <f>'Pc, Winter, S1'!X44*Main!$B$4</f>
        <v>2.8046538750000002E-3</v>
      </c>
      <c r="Y44" s="2">
        <f>'Pc, Winter, S1'!Y44*Main!$B$4</f>
        <v>1.8931813625000004E-3</v>
      </c>
    </row>
    <row r="45" spans="1:25" x14ac:dyDescent="0.25">
      <c r="A45">
        <v>50</v>
      </c>
      <c r="B45" s="2">
        <f>'Pc, Winter, S1'!B45*Main!$B$4</f>
        <v>2.1192637875000002E-3</v>
      </c>
      <c r="C45" s="2">
        <f>'Pc, Winter, S1'!C45*Main!$B$4</f>
        <v>1.9321153750000001E-3</v>
      </c>
      <c r="D45" s="2">
        <f>'Pc, Winter, S1'!D45*Main!$B$4</f>
        <v>2.1513836375E-3</v>
      </c>
      <c r="E45" s="2">
        <f>'Pc, Winter, S1'!E45*Main!$B$4</f>
        <v>2.0621851999999999E-3</v>
      </c>
      <c r="F45" s="2">
        <f>'Pc, Winter, S1'!F45*Main!$B$4</f>
        <v>2.0554241625000006E-3</v>
      </c>
      <c r="G45" s="2">
        <f>'Pc, Winter, S1'!G45*Main!$B$4</f>
        <v>2.7245410874999999E-3</v>
      </c>
      <c r="H45" s="2">
        <f>'Pc, Winter, S1'!H45*Main!$B$4</f>
        <v>2.5823957875E-3</v>
      </c>
      <c r="I45" s="2">
        <f>'Pc, Winter, S1'!I45*Main!$B$4</f>
        <v>2.6356358125000003E-3</v>
      </c>
      <c r="J45" s="2">
        <f>'Pc, Winter, S1'!J45*Main!$B$4</f>
        <v>3.7780257250000001E-3</v>
      </c>
      <c r="K45" s="2">
        <f>'Pc, Winter, S1'!K45*Main!$B$4</f>
        <v>5.7986590375000008E-3</v>
      </c>
      <c r="L45" s="2">
        <f>'Pc, Winter, S1'!L45*Main!$B$4</f>
        <v>6.9037057875000005E-3</v>
      </c>
      <c r="M45" s="2">
        <f>'Pc, Winter, S1'!M45*Main!$B$4</f>
        <v>6.9642965375000011E-3</v>
      </c>
      <c r="N45" s="2">
        <f>'Pc, Winter, S1'!N45*Main!$B$4</f>
        <v>6.1265082375000016E-3</v>
      </c>
      <c r="O45" s="2">
        <f>'Pc, Winter, S1'!O45*Main!$B$4</f>
        <v>5.5699669000000007E-3</v>
      </c>
      <c r="P45" s="2">
        <f>'Pc, Winter, S1'!P45*Main!$B$4</f>
        <v>5.7297606500000004E-3</v>
      </c>
      <c r="Q45" s="2">
        <f>'Pc, Winter, S1'!Q45*Main!$B$4</f>
        <v>5.6032873250000011E-3</v>
      </c>
      <c r="R45" s="2">
        <f>'Pc, Winter, S1'!R45*Main!$B$4</f>
        <v>5.602671325E-3</v>
      </c>
      <c r="S45" s="2">
        <f>'Pc, Winter, S1'!S45*Main!$B$4</f>
        <v>5.5554340375000011E-3</v>
      </c>
      <c r="T45" s="2">
        <f>'Pc, Winter, S1'!T45*Main!$B$4</f>
        <v>5.4836381000000003E-3</v>
      </c>
      <c r="U45" s="2">
        <f>'Pc, Winter, S1'!U45*Main!$B$4</f>
        <v>5.2807879500000009E-3</v>
      </c>
      <c r="V45" s="2">
        <f>'Pc, Winter, S1'!V45*Main!$B$4</f>
        <v>4.7907264625000005E-3</v>
      </c>
      <c r="W45" s="2">
        <f>'Pc, Winter, S1'!W45*Main!$B$4</f>
        <v>4.2612919750000004E-3</v>
      </c>
      <c r="X45" s="2">
        <f>'Pc, Winter, S1'!X45*Main!$B$4</f>
        <v>4.0694783249999996E-3</v>
      </c>
      <c r="Y45" s="2">
        <f>'Pc, Winter, S1'!Y45*Main!$B$4</f>
        <v>3.4938217750000011E-3</v>
      </c>
    </row>
    <row r="46" spans="1:25" x14ac:dyDescent="0.25">
      <c r="A46">
        <v>15</v>
      </c>
      <c r="B46" s="2">
        <f>'Pc, Winter, S1'!B46*Main!$B$4</f>
        <v>6.6185701374999991E-3</v>
      </c>
      <c r="C46" s="2">
        <f>'Pc, Winter, S1'!C46*Main!$B$4</f>
        <v>6.2139343250000008E-3</v>
      </c>
      <c r="D46" s="2">
        <f>'Pc, Winter, S1'!D46*Main!$B$4</f>
        <v>5.7927765750000002E-3</v>
      </c>
      <c r="E46" s="2">
        <f>'Pc, Winter, S1'!E46*Main!$B$4</f>
        <v>5.3218895874999998E-3</v>
      </c>
      <c r="F46" s="2">
        <f>'Pc, Winter, S1'!F46*Main!$B$4</f>
        <v>5.0507397625000009E-3</v>
      </c>
      <c r="G46" s="2">
        <f>'Pc, Winter, S1'!G46*Main!$B$4</f>
        <v>4.9565967625000004E-3</v>
      </c>
      <c r="H46" s="2">
        <f>'Pc, Winter, S1'!H46*Main!$B$4</f>
        <v>4.9630083999999998E-3</v>
      </c>
      <c r="I46" s="2">
        <f>'Pc, Winter, S1'!I46*Main!$B$4</f>
        <v>5.4014394749999995E-3</v>
      </c>
      <c r="J46" s="2">
        <f>'Pc, Winter, S1'!J46*Main!$B$4</f>
        <v>6.3099963250000009E-3</v>
      </c>
      <c r="K46" s="2">
        <f>'Pc, Winter, S1'!K46*Main!$B$4</f>
        <v>7.5498958625000003E-3</v>
      </c>
      <c r="L46" s="2">
        <f>'Pc, Winter, S1'!L46*Main!$B$4</f>
        <v>8.234442137499999E-3</v>
      </c>
      <c r="M46" s="2">
        <f>'Pc, Winter, S1'!M46*Main!$B$4</f>
        <v>8.5004438375000015E-3</v>
      </c>
      <c r="N46" s="2">
        <f>'Pc, Winter, S1'!N46*Main!$B$4</f>
        <v>8.7573329874999998E-3</v>
      </c>
      <c r="O46" s="2">
        <f>'Pc, Winter, S1'!O46*Main!$B$4</f>
        <v>8.3729408375000005E-3</v>
      </c>
      <c r="P46" s="2">
        <f>'Pc, Winter, S1'!P46*Main!$B$4</f>
        <v>8.2087673125000003E-3</v>
      </c>
      <c r="Q46" s="2">
        <f>'Pc, Winter, S1'!Q46*Main!$B$4</f>
        <v>8.0792967000000004E-3</v>
      </c>
      <c r="R46" s="2">
        <f>'Pc, Winter, S1'!R46*Main!$B$4</f>
        <v>7.5170736250000014E-3</v>
      </c>
      <c r="S46" s="2">
        <f>'Pc, Winter, S1'!S46*Main!$B$4</f>
        <v>7.442494775E-3</v>
      </c>
      <c r="T46" s="2">
        <f>'Pc, Winter, S1'!T46*Main!$B$4</f>
        <v>7.4507427250000008E-3</v>
      </c>
      <c r="U46" s="2">
        <f>'Pc, Winter, S1'!U46*Main!$B$4</f>
        <v>7.775112150000001E-3</v>
      </c>
      <c r="V46" s="2">
        <f>'Pc, Winter, S1'!V46*Main!$B$4</f>
        <v>8.422347450000001E-3</v>
      </c>
      <c r="W46" s="2">
        <f>'Pc, Winter, S1'!W46*Main!$B$4</f>
        <v>8.019842137500002E-3</v>
      </c>
      <c r="X46" s="2">
        <f>'Pc, Winter, S1'!X46*Main!$B$4</f>
        <v>7.1500968750000012E-3</v>
      </c>
      <c r="Y46" s="2">
        <f>'Pc, Winter, S1'!Y46*Main!$B$4</f>
        <v>6.4686084625000008E-3</v>
      </c>
    </row>
    <row r="47" spans="1:25" x14ac:dyDescent="0.25">
      <c r="A47">
        <v>16</v>
      </c>
      <c r="B47" s="2">
        <f>'Pc, Winter, S1'!B47*Main!$B$4</f>
        <v>6.6401186000000006E-3</v>
      </c>
      <c r="C47" s="2">
        <f>'Pc, Winter, S1'!C47*Main!$B$4</f>
        <v>6.1778004624999999E-3</v>
      </c>
      <c r="D47" s="2">
        <f>'Pc, Winter, S1'!D47*Main!$B$4</f>
        <v>5.8976218375000004E-3</v>
      </c>
      <c r="E47" s="2">
        <f>'Pc, Winter, S1'!E47*Main!$B$4</f>
        <v>5.4282552749999992E-3</v>
      </c>
      <c r="F47" s="2">
        <f>'Pc, Winter, S1'!F47*Main!$B$4</f>
        <v>5.0013903625000002E-3</v>
      </c>
      <c r="G47" s="2">
        <f>'Pc, Winter, S1'!G47*Main!$B$4</f>
        <v>4.9714663625000004E-3</v>
      </c>
      <c r="H47" s="2">
        <f>'Pc, Winter, S1'!H47*Main!$B$4</f>
        <v>5.0080526375000005E-3</v>
      </c>
      <c r="I47" s="2">
        <f>'Pc, Winter, S1'!I47*Main!$B$4</f>
        <v>5.0470759500000004E-3</v>
      </c>
      <c r="J47" s="2">
        <f>'Pc, Winter, S1'!J47*Main!$B$4</f>
        <v>5.4128649750000007E-3</v>
      </c>
      <c r="K47" s="2">
        <f>'Pc, Winter, S1'!K47*Main!$B$4</f>
        <v>6.131753450000001E-3</v>
      </c>
      <c r="L47" s="2">
        <f>'Pc, Winter, S1'!L47*Main!$B$4</f>
        <v>6.7852232E-3</v>
      </c>
      <c r="M47" s="2">
        <f>'Pc, Winter, S1'!M47*Main!$B$4</f>
        <v>7.4128795500000002E-3</v>
      </c>
      <c r="N47" s="2">
        <f>'Pc, Winter, S1'!N47*Main!$B$4</f>
        <v>7.8257123999999987E-3</v>
      </c>
      <c r="O47" s="2">
        <f>'Pc, Winter, S1'!O47*Main!$B$4</f>
        <v>7.5026825000000007E-3</v>
      </c>
      <c r="P47" s="2">
        <f>'Pc, Winter, S1'!P47*Main!$B$4</f>
        <v>7.3554052375000003E-3</v>
      </c>
      <c r="Q47" s="2">
        <f>'Pc, Winter, S1'!Q47*Main!$B$4</f>
        <v>7.3809734375000005E-3</v>
      </c>
      <c r="R47" s="2">
        <f>'Pc, Winter, S1'!R47*Main!$B$4</f>
        <v>7.2783500625000002E-3</v>
      </c>
      <c r="S47" s="2">
        <f>'Pc, Winter, S1'!S47*Main!$B$4</f>
        <v>7.431852537500002E-3</v>
      </c>
      <c r="T47" s="2">
        <f>'Pc, Winter, S1'!T47*Main!$B$4</f>
        <v>7.3917064625000006E-3</v>
      </c>
      <c r="U47" s="2">
        <f>'Pc, Winter, S1'!U47*Main!$B$4</f>
        <v>7.6341606125000004E-3</v>
      </c>
      <c r="V47" s="2">
        <f>'Pc, Winter, S1'!V47*Main!$B$4</f>
        <v>7.8046821624999999E-3</v>
      </c>
      <c r="W47" s="2">
        <f>'Pc, Winter, S1'!W47*Main!$B$4</f>
        <v>7.7718845500000001E-3</v>
      </c>
      <c r="X47" s="2">
        <f>'Pc, Winter, S1'!X47*Main!$B$4</f>
        <v>7.9630640124999999E-3</v>
      </c>
      <c r="Y47" s="2">
        <f>'Pc, Winter, S1'!Y47*Main!$B$4</f>
        <v>7.2117359250000006E-3</v>
      </c>
    </row>
    <row r="48" spans="1:25" x14ac:dyDescent="0.25">
      <c r="A48">
        <v>93</v>
      </c>
      <c r="B48" s="2">
        <f>'Pc, Winter, S1'!B48*Main!$B$4</f>
        <v>3.4495588750000001E-3</v>
      </c>
      <c r="C48" s="2">
        <f>'Pc, Winter, S1'!C48*Main!$B$4</f>
        <v>2.4301808750000001E-3</v>
      </c>
      <c r="D48" s="2">
        <f>'Pc, Winter, S1'!D48*Main!$B$4</f>
        <v>2.1998232000000006E-3</v>
      </c>
      <c r="E48" s="2">
        <f>'Pc, Winter, S1'!E48*Main!$B$4</f>
        <v>2.1787827499999998E-3</v>
      </c>
      <c r="F48" s="2">
        <f>'Pc, Winter, S1'!F48*Main!$B$4</f>
        <v>1.5622775125000001E-3</v>
      </c>
      <c r="G48" s="2">
        <f>'Pc, Winter, S1'!G48*Main!$B$4</f>
        <v>1.0081529499999999E-3</v>
      </c>
      <c r="H48" s="2">
        <f>'Pc, Winter, S1'!H48*Main!$B$4</f>
        <v>9.2285289999999992E-4</v>
      </c>
      <c r="I48" s="2">
        <f>'Pc, Winter, S1'!I48*Main!$B$4</f>
        <v>1.0386750624999999E-3</v>
      </c>
      <c r="J48" s="2">
        <f>'Pc, Winter, S1'!J48*Main!$B$4</f>
        <v>1.3722422625000001E-3</v>
      </c>
      <c r="K48" s="2">
        <f>'Pc, Winter, S1'!K48*Main!$B$4</f>
        <v>2.5920840375000002E-3</v>
      </c>
      <c r="L48" s="2">
        <f>'Pc, Winter, S1'!L48*Main!$B$4</f>
        <v>2.9916920125E-3</v>
      </c>
      <c r="M48" s="2">
        <f>'Pc, Winter, S1'!M48*Main!$B$4</f>
        <v>3.5655550999999994E-3</v>
      </c>
      <c r="N48" s="2">
        <f>'Pc, Winter, S1'!N48*Main!$B$4</f>
        <v>4.6758049000000003E-3</v>
      </c>
      <c r="O48" s="2">
        <f>'Pc, Winter, S1'!O48*Main!$B$4</f>
        <v>4.7992733999999999E-3</v>
      </c>
      <c r="P48" s="2">
        <f>'Pc, Winter, S1'!P48*Main!$B$4</f>
        <v>4.9346934375000002E-3</v>
      </c>
      <c r="Q48" s="2">
        <f>'Pc, Winter, S1'!Q48*Main!$B$4</f>
        <v>4.8466573750000005E-3</v>
      </c>
      <c r="R48" s="2">
        <f>'Pc, Winter, S1'!R48*Main!$B$4</f>
        <v>4.647051325000001E-3</v>
      </c>
      <c r="S48" s="2">
        <f>'Pc, Winter, S1'!S48*Main!$B$4</f>
        <v>4.5844321250000002E-3</v>
      </c>
      <c r="T48" s="2">
        <f>'Pc, Winter, S1'!T48*Main!$B$4</f>
        <v>5.2379695875000003E-3</v>
      </c>
      <c r="U48" s="2">
        <f>'Pc, Winter, S1'!U48*Main!$B$4</f>
        <v>5.3111553125000004E-3</v>
      </c>
      <c r="V48" s="2">
        <f>'Pc, Winter, S1'!V48*Main!$B$4</f>
        <v>6.0655136125000002E-3</v>
      </c>
      <c r="W48" s="2">
        <f>'Pc, Winter, S1'!W48*Main!$B$4</f>
        <v>5.6226889625000005E-3</v>
      </c>
      <c r="X48" s="2">
        <f>'Pc, Winter, S1'!X48*Main!$B$4</f>
        <v>4.879438025000001E-3</v>
      </c>
      <c r="Y48" s="2">
        <f>'Pc, Winter, S1'!Y48*Main!$B$4</f>
        <v>3.5236231750000002E-3</v>
      </c>
    </row>
    <row r="49" spans="1:25" x14ac:dyDescent="0.25">
      <c r="A49">
        <v>94</v>
      </c>
      <c r="B49" s="2">
        <f>'Pc, Winter, S1'!B49*Main!$B$4</f>
        <v>6.1623583750000013E-3</v>
      </c>
      <c r="C49" s="2">
        <f>'Pc, Winter, S1'!C49*Main!$B$4</f>
        <v>4.2800536125000002E-3</v>
      </c>
      <c r="D49" s="2">
        <f>'Pc, Winter, S1'!D49*Main!$B$4</f>
        <v>3.1413324374999999E-3</v>
      </c>
      <c r="E49" s="2">
        <f>'Pc, Winter, S1'!E49*Main!$B$4</f>
        <v>2.2704973250000002E-3</v>
      </c>
      <c r="F49" s="2">
        <f>'Pc, Winter, S1'!F49*Main!$B$4</f>
        <v>2.1103614874999998E-3</v>
      </c>
      <c r="G49" s="2">
        <f>'Pc, Winter, S1'!G49*Main!$B$4</f>
        <v>2.1621303500000003E-3</v>
      </c>
      <c r="H49" s="2">
        <f>'Pc, Winter, S1'!H49*Main!$B$4</f>
        <v>1.881830025E-3</v>
      </c>
      <c r="I49" s="2">
        <f>'Pc, Winter, S1'!I49*Main!$B$4</f>
        <v>2.1302291250000003E-3</v>
      </c>
      <c r="J49" s="2">
        <f>'Pc, Winter, S1'!J49*Main!$B$4</f>
        <v>3.2928870625000004E-3</v>
      </c>
      <c r="K49" s="2">
        <f>'Pc, Winter, S1'!K49*Main!$B$4</f>
        <v>4.4469105624999998E-3</v>
      </c>
      <c r="L49" s="2">
        <f>'Pc, Winter, S1'!L49*Main!$B$4</f>
        <v>6.1341992500000006E-3</v>
      </c>
      <c r="M49" s="2">
        <f>'Pc, Winter, S1'!M49*Main!$B$4</f>
        <v>6.8597530374999993E-3</v>
      </c>
      <c r="N49" s="2">
        <f>'Pc, Winter, S1'!N49*Main!$B$4</f>
        <v>7.8382558874999994E-3</v>
      </c>
      <c r="O49" s="2">
        <f>'Pc, Winter, S1'!O49*Main!$B$4</f>
        <v>8.1715129875000007E-3</v>
      </c>
      <c r="P49" s="2">
        <f>'Pc, Winter, S1'!P49*Main!$B$4</f>
        <v>7.9193048375000002E-3</v>
      </c>
      <c r="Q49" s="2">
        <f>'Pc, Winter, S1'!Q49*Main!$B$4</f>
        <v>7.1185695625000005E-3</v>
      </c>
      <c r="R49" s="2">
        <f>'Pc, Winter, S1'!R49*Main!$B$4</f>
        <v>6.2504049250000004E-3</v>
      </c>
      <c r="S49" s="2">
        <f>'Pc, Winter, S1'!S49*Main!$B$4</f>
        <v>7.0375332750000023E-3</v>
      </c>
      <c r="T49" s="2">
        <f>'Pc, Winter, S1'!T49*Main!$B$4</f>
        <v>8.7960308124999994E-3</v>
      </c>
      <c r="U49" s="2">
        <f>'Pc, Winter, S1'!U49*Main!$B$4</f>
        <v>9.67679005E-3</v>
      </c>
      <c r="V49" s="2">
        <f>'Pc, Winter, S1'!V49*Main!$B$4</f>
        <v>9.7729347125000005E-3</v>
      </c>
      <c r="W49" s="2">
        <f>'Pc, Winter, S1'!W49*Main!$B$4</f>
        <v>1.0114868550000001E-2</v>
      </c>
      <c r="X49" s="2">
        <f>'Pc, Winter, S1'!X49*Main!$B$4</f>
        <v>8.6187309374999993E-3</v>
      </c>
      <c r="Y49" s="2">
        <f>'Pc, Winter, S1'!Y49*Main!$B$4</f>
        <v>6.6307676250000006E-3</v>
      </c>
    </row>
    <row r="50" spans="1:25" x14ac:dyDescent="0.25">
      <c r="A50">
        <v>32</v>
      </c>
      <c r="B50" s="2">
        <f>'Pc, Winter, S1'!B50*Main!$B$4</f>
        <v>1.4736526250000003E-4</v>
      </c>
      <c r="C50" s="2">
        <f>'Pc, Winter, S1'!C50*Main!$B$4</f>
        <v>8.2371337499999994E-5</v>
      </c>
      <c r="D50" s="2">
        <f>'Pc, Winter, S1'!D50*Main!$B$4</f>
        <v>5.7193112499999997E-5</v>
      </c>
      <c r="E50" s="2">
        <f>'Pc, Winter, S1'!E50*Main!$B$4</f>
        <v>6.5187399999999999E-5</v>
      </c>
      <c r="F50" s="2">
        <f>'Pc, Winter, S1'!F50*Main!$B$4</f>
        <v>1.2453710000000001E-4</v>
      </c>
      <c r="G50" s="2">
        <f>'Pc, Winter, S1'!G50*Main!$B$4</f>
        <v>1.332983625E-4</v>
      </c>
      <c r="H50" s="2">
        <f>'Pc, Winter, S1'!H50*Main!$B$4</f>
        <v>1.5002525E-4</v>
      </c>
      <c r="I50" s="2">
        <f>'Pc, Winter, S1'!I50*Main!$B$4</f>
        <v>2.1175144999999998E-4</v>
      </c>
      <c r="J50" s="2">
        <f>'Pc, Winter, S1'!J50*Main!$B$4</f>
        <v>3.2424337500000001E-4</v>
      </c>
      <c r="K50" s="2">
        <f>'Pc, Winter, S1'!K50*Main!$B$4</f>
        <v>4.9253183749999995E-4</v>
      </c>
      <c r="L50" s="2">
        <f>'Pc, Winter, S1'!L50*Main!$B$4</f>
        <v>4.9564858750000005E-4</v>
      </c>
      <c r="M50" s="2">
        <f>'Pc, Winter, S1'!M50*Main!$B$4</f>
        <v>4.3308032500000002E-4</v>
      </c>
      <c r="N50" s="2">
        <f>'Pc, Winter, S1'!N50*Main!$B$4</f>
        <v>4.0207791249999997E-4</v>
      </c>
      <c r="O50" s="2">
        <f>'Pc, Winter, S1'!O50*Main!$B$4</f>
        <v>2.7086403750000001E-4</v>
      </c>
      <c r="P50" s="2">
        <f>'Pc, Winter, S1'!P50*Main!$B$4</f>
        <v>2.9897628749999999E-4</v>
      </c>
      <c r="Q50" s="2">
        <f>'Pc, Winter, S1'!Q50*Main!$B$4</f>
        <v>2.7967761249999998E-4</v>
      </c>
      <c r="R50" s="2">
        <f>'Pc, Winter, S1'!R50*Main!$B$4</f>
        <v>2.8351417500000002E-4</v>
      </c>
      <c r="S50" s="2">
        <f>'Pc, Winter, S1'!S50*Main!$B$4</f>
        <v>2.8157932500000001E-4</v>
      </c>
      <c r="T50" s="2">
        <f>'Pc, Winter, S1'!T50*Main!$B$4</f>
        <v>2.940776125E-4</v>
      </c>
      <c r="U50" s="2">
        <f>'Pc, Winter, S1'!U50*Main!$B$4</f>
        <v>2.7846717500000002E-4</v>
      </c>
      <c r="V50" s="2">
        <f>'Pc, Winter, S1'!V50*Main!$B$4</f>
        <v>2.8863132500000002E-4</v>
      </c>
      <c r="W50" s="2">
        <f>'Pc, Winter, S1'!W50*Main!$B$4</f>
        <v>2.6956081250000002E-4</v>
      </c>
      <c r="X50" s="2">
        <f>'Pc, Winter, S1'!X50*Main!$B$4</f>
        <v>2.7636059999999995E-4</v>
      </c>
      <c r="Y50" s="2">
        <f>'Pc, Winter, S1'!Y50*Main!$B$4</f>
        <v>1.9406188750000002E-4</v>
      </c>
    </row>
    <row r="51" spans="1:25" x14ac:dyDescent="0.25">
      <c r="A51">
        <v>98</v>
      </c>
      <c r="B51" s="2">
        <f>'Pc, Winter, S1'!B51*Main!$B$4</f>
        <v>3.5962957500000007E-3</v>
      </c>
      <c r="C51" s="2">
        <f>'Pc, Winter, S1'!C51*Main!$B$4</f>
        <v>3.0705114500000005E-3</v>
      </c>
      <c r="D51" s="2">
        <f>'Pc, Winter, S1'!D51*Main!$B$4</f>
        <v>2.9893578125000002E-3</v>
      </c>
      <c r="E51" s="2">
        <f>'Pc, Winter, S1'!E51*Main!$B$4</f>
        <v>2.6862638500000004E-3</v>
      </c>
      <c r="F51" s="2">
        <f>'Pc, Winter, S1'!F51*Main!$B$4</f>
        <v>2.5027701875000004E-3</v>
      </c>
      <c r="G51" s="2">
        <f>'Pc, Winter, S1'!G51*Main!$B$4</f>
        <v>2.6318528625000003E-3</v>
      </c>
      <c r="H51" s="2">
        <f>'Pc, Winter, S1'!H51*Main!$B$4</f>
        <v>2.5817872500000002E-3</v>
      </c>
      <c r="I51" s="2">
        <f>'Pc, Winter, S1'!I51*Main!$B$4</f>
        <v>2.7776787374999999E-3</v>
      </c>
      <c r="J51" s="2">
        <f>'Pc, Winter, S1'!J51*Main!$B$4</f>
        <v>3.0598274750000005E-3</v>
      </c>
      <c r="K51" s="2">
        <f>'Pc, Winter, S1'!K51*Main!$B$4</f>
        <v>3.309062475E-3</v>
      </c>
      <c r="L51" s="2">
        <f>'Pc, Winter, S1'!L51*Main!$B$4</f>
        <v>3.5017429499999996E-3</v>
      </c>
      <c r="M51" s="2">
        <f>'Pc, Winter, S1'!M51*Main!$B$4</f>
        <v>3.5660077000000002E-3</v>
      </c>
      <c r="N51" s="2">
        <f>'Pc, Winter, S1'!N51*Main!$B$4</f>
        <v>4.1324041375000002E-3</v>
      </c>
      <c r="O51" s="2">
        <f>'Pc, Winter, S1'!O51*Main!$B$4</f>
        <v>4.1643853125000003E-3</v>
      </c>
      <c r="P51" s="2">
        <f>'Pc, Winter, S1'!P51*Main!$B$4</f>
        <v>3.9598119624999996E-3</v>
      </c>
      <c r="Q51" s="2">
        <f>'Pc, Winter, S1'!Q51*Main!$B$4</f>
        <v>3.9730219875000004E-3</v>
      </c>
      <c r="R51" s="2">
        <f>'Pc, Winter, S1'!R51*Main!$B$4</f>
        <v>3.9594874375000009E-3</v>
      </c>
      <c r="S51" s="2">
        <f>'Pc, Winter, S1'!S51*Main!$B$4</f>
        <v>3.9816625625000001E-3</v>
      </c>
      <c r="T51" s="2">
        <f>'Pc, Winter, S1'!T51*Main!$B$4</f>
        <v>4.2120973500000001E-3</v>
      </c>
      <c r="U51" s="2">
        <f>'Pc, Winter, S1'!U51*Main!$B$4</f>
        <v>4.5183217999999999E-3</v>
      </c>
      <c r="V51" s="2">
        <f>'Pc, Winter, S1'!V51*Main!$B$4</f>
        <v>4.4342929875000004E-3</v>
      </c>
      <c r="W51" s="2">
        <f>'Pc, Winter, S1'!W51*Main!$B$4</f>
        <v>4.3075763625000001E-3</v>
      </c>
      <c r="X51" s="2">
        <f>'Pc, Winter, S1'!X51*Main!$B$4</f>
        <v>3.9108360250000003E-3</v>
      </c>
      <c r="Y51" s="2">
        <f>'Pc, Winter, S1'!Y51*Main!$B$4</f>
        <v>3.5154509000000001E-3</v>
      </c>
    </row>
    <row r="52" spans="1:25" x14ac:dyDescent="0.25">
      <c r="A52">
        <v>87</v>
      </c>
      <c r="B52" s="2">
        <f>'Pc, Winter, S1'!B52*Main!$B$4</f>
        <v>3.1555895250000004E-3</v>
      </c>
      <c r="C52" s="2">
        <f>'Pc, Winter, S1'!C52*Main!$B$4</f>
        <v>2.696117875E-3</v>
      </c>
      <c r="D52" s="2">
        <f>'Pc, Winter, S1'!D52*Main!$B$4</f>
        <v>2.5679005500000001E-3</v>
      </c>
      <c r="E52" s="2">
        <f>'Pc, Winter, S1'!E52*Main!$B$4</f>
        <v>2.5456535375000004E-3</v>
      </c>
      <c r="F52" s="2">
        <f>'Pc, Winter, S1'!F52*Main!$B$4</f>
        <v>2.559627675E-3</v>
      </c>
      <c r="G52" s="2">
        <f>'Pc, Winter, S1'!G52*Main!$B$4</f>
        <v>2.543759E-3</v>
      </c>
      <c r="H52" s="2">
        <f>'Pc, Winter, S1'!H52*Main!$B$4</f>
        <v>2.9110921250000005E-3</v>
      </c>
      <c r="I52" s="2">
        <f>'Pc, Winter, S1'!I52*Main!$B$4</f>
        <v>3.3592508375000006E-3</v>
      </c>
      <c r="J52" s="2">
        <f>'Pc, Winter, S1'!J52*Main!$B$4</f>
        <v>3.4688749374999998E-3</v>
      </c>
      <c r="K52" s="2">
        <f>'Pc, Winter, S1'!K52*Main!$B$4</f>
        <v>3.4819114750000001E-3</v>
      </c>
      <c r="L52" s="2">
        <f>'Pc, Winter, S1'!L52*Main!$B$4</f>
        <v>3.4611385250000004E-3</v>
      </c>
      <c r="M52" s="2">
        <f>'Pc, Winter, S1'!M52*Main!$B$4</f>
        <v>3.5644814499999999E-3</v>
      </c>
      <c r="N52" s="2">
        <f>'Pc, Winter, S1'!N52*Main!$B$4</f>
        <v>3.9137994875000004E-3</v>
      </c>
      <c r="O52" s="2">
        <f>'Pc, Winter, S1'!O52*Main!$B$4</f>
        <v>3.6107803375000007E-3</v>
      </c>
      <c r="P52" s="2">
        <f>'Pc, Winter, S1'!P52*Main!$B$4</f>
        <v>3.4383123375E-3</v>
      </c>
      <c r="Q52" s="2">
        <f>'Pc, Winter, S1'!Q52*Main!$B$4</f>
        <v>3.2671119750000005E-3</v>
      </c>
      <c r="R52" s="2">
        <f>'Pc, Winter, S1'!R52*Main!$B$4</f>
        <v>3.2315170375000002E-3</v>
      </c>
      <c r="S52" s="2">
        <f>'Pc, Winter, S1'!S52*Main!$B$4</f>
        <v>3.7168902375000002E-3</v>
      </c>
      <c r="T52" s="2">
        <f>'Pc, Winter, S1'!T52*Main!$B$4</f>
        <v>4.6063292500000009E-3</v>
      </c>
      <c r="U52" s="2">
        <f>'Pc, Winter, S1'!U52*Main!$B$4</f>
        <v>5.185929487500001E-3</v>
      </c>
      <c r="V52" s="2">
        <f>'Pc, Winter, S1'!V52*Main!$B$4</f>
        <v>5.2826453250000007E-3</v>
      </c>
      <c r="W52" s="2">
        <f>'Pc, Winter, S1'!W52*Main!$B$4</f>
        <v>4.9750314750000007E-3</v>
      </c>
      <c r="X52" s="2">
        <f>'Pc, Winter, S1'!X52*Main!$B$4</f>
        <v>4.5730032000000009E-3</v>
      </c>
      <c r="Y52" s="2">
        <f>'Pc, Winter, S1'!Y52*Main!$B$4</f>
        <v>3.9122551875000007E-3</v>
      </c>
    </row>
    <row r="53" spans="1:25" x14ac:dyDescent="0.25">
      <c r="A53">
        <v>72</v>
      </c>
      <c r="B53" s="2">
        <f>'Pc, Winter, S1'!B53*Main!$B$4</f>
        <v>5.9333200375000011E-3</v>
      </c>
      <c r="C53" s="2">
        <f>'Pc, Winter, S1'!C53*Main!$B$4</f>
        <v>5.2280740625000009E-3</v>
      </c>
      <c r="D53" s="2">
        <f>'Pc, Winter, S1'!D53*Main!$B$4</f>
        <v>4.6421802375000007E-3</v>
      </c>
      <c r="E53" s="2">
        <f>'Pc, Winter, S1'!E53*Main!$B$4</f>
        <v>4.2973197874999992E-3</v>
      </c>
      <c r="F53" s="2">
        <f>'Pc, Winter, S1'!F53*Main!$B$4</f>
        <v>4.4461286500000006E-3</v>
      </c>
      <c r="G53" s="2">
        <f>'Pc, Winter, S1'!G53*Main!$B$4</f>
        <v>4.3334712000000003E-3</v>
      </c>
      <c r="H53" s="2">
        <f>'Pc, Winter, S1'!H53*Main!$B$4</f>
        <v>3.7699249375000004E-3</v>
      </c>
      <c r="I53" s="2">
        <f>'Pc, Winter, S1'!I53*Main!$B$4</f>
        <v>3.7405876249999997E-3</v>
      </c>
      <c r="J53" s="2">
        <f>'Pc, Winter, S1'!J53*Main!$B$4</f>
        <v>4.2540071624999993E-3</v>
      </c>
      <c r="K53" s="2">
        <f>'Pc, Winter, S1'!K53*Main!$B$4</f>
        <v>4.6906927000000005E-3</v>
      </c>
      <c r="L53" s="2">
        <f>'Pc, Winter, S1'!L53*Main!$B$4</f>
        <v>6.1707196125000002E-3</v>
      </c>
      <c r="M53" s="2">
        <f>'Pc, Winter, S1'!M53*Main!$B$4</f>
        <v>7.3553811875000019E-3</v>
      </c>
      <c r="N53" s="2">
        <f>'Pc, Winter, S1'!N53*Main!$B$4</f>
        <v>7.7845203374999998E-3</v>
      </c>
      <c r="O53" s="2">
        <f>'Pc, Winter, S1'!O53*Main!$B$4</f>
        <v>7.3991083125000013E-3</v>
      </c>
      <c r="P53" s="2">
        <f>'Pc, Winter, S1'!P53*Main!$B$4</f>
        <v>7.0506448750000013E-3</v>
      </c>
      <c r="Q53" s="2">
        <f>'Pc, Winter, S1'!Q53*Main!$B$4</f>
        <v>6.5099270000000004E-3</v>
      </c>
      <c r="R53" s="2">
        <f>'Pc, Winter, S1'!R53*Main!$B$4</f>
        <v>6.0067190999999994E-3</v>
      </c>
      <c r="S53" s="2">
        <f>'Pc, Winter, S1'!S53*Main!$B$4</f>
        <v>6.0942911249999999E-3</v>
      </c>
      <c r="T53" s="2">
        <f>'Pc, Winter, S1'!T53*Main!$B$4</f>
        <v>7.3123031625000005E-3</v>
      </c>
      <c r="U53" s="2">
        <f>'Pc, Winter, S1'!U53*Main!$B$4</f>
        <v>8.0784380000000003E-3</v>
      </c>
      <c r="V53" s="2">
        <f>'Pc, Winter, S1'!V53*Main!$B$4</f>
        <v>9.1829265625000007E-3</v>
      </c>
      <c r="W53" s="2">
        <f>'Pc, Winter, S1'!W53*Main!$B$4</f>
        <v>9.3631158749999995E-3</v>
      </c>
      <c r="X53" s="2">
        <f>'Pc, Winter, S1'!X53*Main!$B$4</f>
        <v>8.635094837500001E-3</v>
      </c>
      <c r="Y53" s="2">
        <f>'Pc, Winter, S1'!Y53*Main!$B$4</f>
        <v>7.6043596124999993E-3</v>
      </c>
    </row>
    <row r="54" spans="1:25" x14ac:dyDescent="0.25">
      <c r="A54">
        <v>77</v>
      </c>
      <c r="B54" s="2">
        <f>'Pc, Winter, S1'!B54*Main!$B$4</f>
        <v>2.9317026250000005E-3</v>
      </c>
      <c r="C54" s="2">
        <f>'Pc, Winter, S1'!C54*Main!$B$4</f>
        <v>2.7288880375000001E-3</v>
      </c>
      <c r="D54" s="2">
        <f>'Pc, Winter, S1'!D54*Main!$B$4</f>
        <v>2.5593776249999999E-3</v>
      </c>
      <c r="E54" s="2">
        <f>'Pc, Winter, S1'!E54*Main!$B$4</f>
        <v>2.4174541375000004E-3</v>
      </c>
      <c r="F54" s="2">
        <f>'Pc, Winter, S1'!F54*Main!$B$4</f>
        <v>2.4639823000000001E-3</v>
      </c>
      <c r="G54" s="2">
        <f>'Pc, Winter, S1'!G54*Main!$B$4</f>
        <v>2.4305720375000003E-3</v>
      </c>
      <c r="H54" s="2">
        <f>'Pc, Winter, S1'!H54*Main!$B$4</f>
        <v>2.3613254000000002E-3</v>
      </c>
      <c r="I54" s="2">
        <f>'Pc, Winter, S1'!I54*Main!$B$4</f>
        <v>2.6496452875000003E-3</v>
      </c>
      <c r="J54" s="2">
        <f>'Pc, Winter, S1'!J54*Main!$B$4</f>
        <v>3.2890743750000001E-3</v>
      </c>
      <c r="K54" s="2">
        <f>'Pc, Winter, S1'!K54*Main!$B$4</f>
        <v>3.8381528999999999E-3</v>
      </c>
      <c r="L54" s="2">
        <f>'Pc, Winter, S1'!L54*Main!$B$4</f>
        <v>4.1566422375E-3</v>
      </c>
      <c r="M54" s="2">
        <f>'Pc, Winter, S1'!M54*Main!$B$4</f>
        <v>4.1877042750000006E-3</v>
      </c>
      <c r="N54" s="2">
        <f>'Pc, Winter, S1'!N54*Main!$B$4</f>
        <v>4.1182015250000002E-3</v>
      </c>
      <c r="O54" s="2">
        <f>'Pc, Winter, S1'!O54*Main!$B$4</f>
        <v>4.0360569000000004E-3</v>
      </c>
      <c r="P54" s="2">
        <f>'Pc, Winter, S1'!P54*Main!$B$4</f>
        <v>3.7538105874999998E-3</v>
      </c>
      <c r="Q54" s="2">
        <f>'Pc, Winter, S1'!Q54*Main!$B$4</f>
        <v>3.5010396999999999E-3</v>
      </c>
      <c r="R54" s="2">
        <f>'Pc, Winter, S1'!R54*Main!$B$4</f>
        <v>3.2052773500000002E-3</v>
      </c>
      <c r="S54" s="2">
        <f>'Pc, Winter, S1'!S54*Main!$B$4</f>
        <v>3.0175957249999998E-3</v>
      </c>
      <c r="T54" s="2">
        <f>'Pc, Winter, S1'!T54*Main!$B$4</f>
        <v>3.2338326750000002E-3</v>
      </c>
      <c r="U54" s="2">
        <f>'Pc, Winter, S1'!U54*Main!$B$4</f>
        <v>3.7714195250000008E-3</v>
      </c>
      <c r="V54" s="2">
        <f>'Pc, Winter, S1'!V54*Main!$B$4</f>
        <v>4.3380689500000002E-3</v>
      </c>
      <c r="W54" s="2">
        <f>'Pc, Winter, S1'!W54*Main!$B$4</f>
        <v>5.0451606875000004E-3</v>
      </c>
      <c r="X54" s="2">
        <f>'Pc, Winter, S1'!X54*Main!$B$4</f>
        <v>4.866896725E-3</v>
      </c>
      <c r="Y54" s="2">
        <f>'Pc, Winter, S1'!Y54*Main!$B$4</f>
        <v>4.0299169625000004E-3</v>
      </c>
    </row>
    <row r="55" spans="1:25" x14ac:dyDescent="0.25">
      <c r="A55">
        <v>78</v>
      </c>
      <c r="B55" s="2">
        <f>'Pc, Winter, S1'!B55*Main!$B$4</f>
        <v>3.5835007625000005E-3</v>
      </c>
      <c r="C55" s="2">
        <f>'Pc, Winter, S1'!C55*Main!$B$4</f>
        <v>3.4384471875000006E-3</v>
      </c>
      <c r="D55" s="2">
        <f>'Pc, Winter, S1'!D55*Main!$B$4</f>
        <v>3.2488742750000003E-3</v>
      </c>
      <c r="E55" s="2">
        <f>'Pc, Winter, S1'!E55*Main!$B$4</f>
        <v>2.4457573375E-3</v>
      </c>
      <c r="F55" s="2">
        <f>'Pc, Winter, S1'!F55*Main!$B$4</f>
        <v>2.3963651250000005E-3</v>
      </c>
      <c r="G55" s="2">
        <f>'Pc, Winter, S1'!G55*Main!$B$4</f>
        <v>2.3026632875000003E-3</v>
      </c>
      <c r="H55" s="2">
        <f>'Pc, Winter, S1'!H55*Main!$B$4</f>
        <v>2.1957863249999999E-3</v>
      </c>
      <c r="I55" s="2">
        <f>'Pc, Winter, S1'!I55*Main!$B$4</f>
        <v>2.4186333625000004E-3</v>
      </c>
      <c r="J55" s="2">
        <f>'Pc, Winter, S1'!J55*Main!$B$4</f>
        <v>3.2278620250000001E-3</v>
      </c>
      <c r="K55" s="2">
        <f>'Pc, Winter, S1'!K55*Main!$B$4</f>
        <v>4.0820766375000003E-3</v>
      </c>
      <c r="L55" s="2">
        <f>'Pc, Winter, S1'!L55*Main!$B$4</f>
        <v>4.262753387500001E-3</v>
      </c>
      <c r="M55" s="2">
        <f>'Pc, Winter, S1'!M55*Main!$B$4</f>
        <v>4.4162486000000004E-3</v>
      </c>
      <c r="N55" s="2">
        <f>'Pc, Winter, S1'!N55*Main!$B$4</f>
        <v>4.4137384375000002E-3</v>
      </c>
      <c r="O55" s="2">
        <f>'Pc, Winter, S1'!O55*Main!$B$4</f>
        <v>3.7551612750000006E-3</v>
      </c>
      <c r="P55" s="2">
        <f>'Pc, Winter, S1'!P55*Main!$B$4</f>
        <v>3.1286889499999998E-3</v>
      </c>
      <c r="Q55" s="2">
        <f>'Pc, Winter, S1'!Q55*Main!$B$4</f>
        <v>3.0182685375E-3</v>
      </c>
      <c r="R55" s="2">
        <f>'Pc, Winter, S1'!R55*Main!$B$4</f>
        <v>2.7492605125000002E-3</v>
      </c>
      <c r="S55" s="2">
        <f>'Pc, Winter, S1'!S55*Main!$B$4</f>
        <v>2.8233797125E-3</v>
      </c>
      <c r="T55" s="2">
        <f>'Pc, Winter, S1'!T55*Main!$B$4</f>
        <v>3.1650428249999996E-3</v>
      </c>
      <c r="U55" s="2">
        <f>'Pc, Winter, S1'!U55*Main!$B$4</f>
        <v>3.7602963374999999E-3</v>
      </c>
      <c r="V55" s="2">
        <f>'Pc, Winter, S1'!V55*Main!$B$4</f>
        <v>4.3616582875000004E-3</v>
      </c>
      <c r="W55" s="2">
        <f>'Pc, Winter, S1'!W55*Main!$B$4</f>
        <v>4.9151436750000006E-3</v>
      </c>
      <c r="X55" s="2">
        <f>'Pc, Winter, S1'!X55*Main!$B$4</f>
        <v>5.2300424625000008E-3</v>
      </c>
      <c r="Y55" s="2">
        <f>'Pc, Winter, S1'!Y55*Main!$B$4</f>
        <v>4.7819593374999999E-3</v>
      </c>
    </row>
    <row r="56" spans="1:25" x14ac:dyDescent="0.25">
      <c r="A56">
        <v>99</v>
      </c>
      <c r="B56" s="2">
        <f>'Pc, Winter, S1'!B56*Main!$B$4</f>
        <v>2.0784408625000002E-3</v>
      </c>
      <c r="C56" s="2">
        <f>'Pc, Winter, S1'!C56*Main!$B$4</f>
        <v>1.7059110125E-3</v>
      </c>
      <c r="D56" s="2">
        <f>'Pc, Winter, S1'!D56*Main!$B$4</f>
        <v>1.5666652750000001E-3</v>
      </c>
      <c r="E56" s="2">
        <f>'Pc, Winter, S1'!E56*Main!$B$4</f>
        <v>1.7243608375000002E-3</v>
      </c>
      <c r="F56" s="2">
        <f>'Pc, Winter, S1'!F56*Main!$B$4</f>
        <v>1.731243425E-3</v>
      </c>
      <c r="G56" s="2">
        <f>'Pc, Winter, S1'!G56*Main!$B$4</f>
        <v>1.7531296750000003E-3</v>
      </c>
      <c r="H56" s="2">
        <f>'Pc, Winter, S1'!H56*Main!$B$4</f>
        <v>1.6674432250000004E-3</v>
      </c>
      <c r="I56" s="2">
        <f>'Pc, Winter, S1'!I56*Main!$B$4</f>
        <v>2.3045709E-3</v>
      </c>
      <c r="J56" s="2">
        <f>'Pc, Winter, S1'!J56*Main!$B$4</f>
        <v>2.5155511375000001E-3</v>
      </c>
      <c r="K56" s="2">
        <f>'Pc, Winter, S1'!K56*Main!$B$4</f>
        <v>3.1702922375E-3</v>
      </c>
      <c r="L56" s="2">
        <f>'Pc, Winter, S1'!L56*Main!$B$4</f>
        <v>4.3648644500000004E-3</v>
      </c>
      <c r="M56" s="2">
        <f>'Pc, Winter, S1'!M56*Main!$B$4</f>
        <v>4.5620839125000007E-3</v>
      </c>
      <c r="N56" s="2">
        <f>'Pc, Winter, S1'!N56*Main!$B$4</f>
        <v>4.9336248500000011E-3</v>
      </c>
      <c r="O56" s="2">
        <f>'Pc, Winter, S1'!O56*Main!$B$4</f>
        <v>4.5178964624999996E-3</v>
      </c>
      <c r="P56" s="2">
        <f>'Pc, Winter, S1'!P56*Main!$B$4</f>
        <v>4.1015853875000004E-3</v>
      </c>
      <c r="Q56" s="2">
        <f>'Pc, Winter, S1'!Q56*Main!$B$4</f>
        <v>3.8798055625000002E-3</v>
      </c>
      <c r="R56" s="2">
        <f>'Pc, Winter, S1'!R56*Main!$B$4</f>
        <v>3.9111591249999999E-3</v>
      </c>
      <c r="S56" s="2">
        <f>'Pc, Winter, S1'!S56*Main!$B$4</f>
        <v>3.9262154500000002E-3</v>
      </c>
      <c r="T56" s="2">
        <f>'Pc, Winter, S1'!T56*Main!$B$4</f>
        <v>3.8804579625000002E-3</v>
      </c>
      <c r="U56" s="2">
        <f>'Pc, Winter, S1'!U56*Main!$B$4</f>
        <v>3.8560980874999999E-3</v>
      </c>
      <c r="V56" s="2">
        <f>'Pc, Winter, S1'!V56*Main!$B$4</f>
        <v>3.9270484E-3</v>
      </c>
      <c r="W56" s="2">
        <f>'Pc, Winter, S1'!W56*Main!$B$4</f>
        <v>3.8873960500000002E-3</v>
      </c>
      <c r="X56" s="2">
        <f>'Pc, Winter, S1'!X56*Main!$B$4</f>
        <v>3.3229658125000002E-3</v>
      </c>
      <c r="Y56" s="2">
        <f>'Pc, Winter, S1'!Y56*Main!$B$4</f>
        <v>2.6801986250000001E-3</v>
      </c>
    </row>
    <row r="57" spans="1:25" x14ac:dyDescent="0.25">
      <c r="A57">
        <v>100</v>
      </c>
      <c r="B57" s="2">
        <f>'Pc, Winter, S1'!B57*Main!$B$4</f>
        <v>2.5549600125000004E-3</v>
      </c>
      <c r="C57" s="2">
        <f>'Pc, Winter, S1'!C57*Main!$B$4</f>
        <v>1.9840743125000004E-3</v>
      </c>
      <c r="D57" s="2">
        <f>'Pc, Winter, S1'!D57*Main!$B$4</f>
        <v>1.6168067124999999E-3</v>
      </c>
      <c r="E57" s="2">
        <f>'Pc, Winter, S1'!E57*Main!$B$4</f>
        <v>1.7506725375000002E-3</v>
      </c>
      <c r="F57" s="2">
        <f>'Pc, Winter, S1'!F57*Main!$B$4</f>
        <v>1.623855875E-3</v>
      </c>
      <c r="G57" s="2">
        <f>'Pc, Winter, S1'!G57*Main!$B$4</f>
        <v>1.7543595750000003E-3</v>
      </c>
      <c r="H57" s="2">
        <f>'Pc, Winter, S1'!H57*Main!$B$4</f>
        <v>1.41879745E-3</v>
      </c>
      <c r="I57" s="2">
        <f>'Pc, Winter, S1'!I57*Main!$B$4</f>
        <v>1.5083746875000001E-3</v>
      </c>
      <c r="J57" s="2">
        <f>'Pc, Winter, S1'!J57*Main!$B$4</f>
        <v>2.4136490000000003E-3</v>
      </c>
      <c r="K57" s="2">
        <f>'Pc, Winter, S1'!K57*Main!$B$4</f>
        <v>3.0997643000000006E-3</v>
      </c>
      <c r="L57" s="2">
        <f>'Pc, Winter, S1'!L57*Main!$B$4</f>
        <v>4.0110923749999998E-3</v>
      </c>
      <c r="M57" s="2">
        <f>'Pc, Winter, S1'!M57*Main!$B$4</f>
        <v>4.4597597999999992E-3</v>
      </c>
      <c r="N57" s="2">
        <f>'Pc, Winter, S1'!N57*Main!$B$4</f>
        <v>4.5823015250000005E-3</v>
      </c>
      <c r="O57" s="2">
        <f>'Pc, Winter, S1'!O57*Main!$B$4</f>
        <v>4.6087888750000012E-3</v>
      </c>
      <c r="P57" s="2">
        <f>'Pc, Winter, S1'!P57*Main!$B$4</f>
        <v>4.2721050250000003E-3</v>
      </c>
      <c r="Q57" s="2">
        <f>'Pc, Winter, S1'!Q57*Main!$B$4</f>
        <v>3.6782574750000006E-3</v>
      </c>
      <c r="R57" s="2">
        <f>'Pc, Winter, S1'!R57*Main!$B$4</f>
        <v>3.5874555624999999E-3</v>
      </c>
      <c r="S57" s="2">
        <f>'Pc, Winter, S1'!S57*Main!$B$4</f>
        <v>3.6386213375E-3</v>
      </c>
      <c r="T57" s="2">
        <f>'Pc, Winter, S1'!T57*Main!$B$4</f>
        <v>4.1936748500000006E-3</v>
      </c>
      <c r="U57" s="2">
        <f>'Pc, Winter, S1'!U57*Main!$B$4</f>
        <v>4.5534257875000008E-3</v>
      </c>
      <c r="V57" s="2">
        <f>'Pc, Winter, S1'!V57*Main!$B$4</f>
        <v>4.5983960999999999E-3</v>
      </c>
      <c r="W57" s="2">
        <f>'Pc, Winter, S1'!W57*Main!$B$4</f>
        <v>4.5840229999999996E-3</v>
      </c>
      <c r="X57" s="2">
        <f>'Pc, Winter, S1'!X57*Main!$B$4</f>
        <v>3.8402568875000004E-3</v>
      </c>
      <c r="Y57" s="2">
        <f>'Pc, Winter, S1'!Y57*Main!$B$4</f>
        <v>2.7729853125000002E-3</v>
      </c>
    </row>
    <row r="58" spans="1:25" x14ac:dyDescent="0.25">
      <c r="A58">
        <v>9</v>
      </c>
      <c r="B58" s="2">
        <f>'Pc, Winter, S1'!B58*Main!$B$4</f>
        <v>1.73929215E-3</v>
      </c>
      <c r="C58" s="2">
        <f>'Pc, Winter, S1'!C58*Main!$B$4</f>
        <v>1.7292464500000002E-3</v>
      </c>
      <c r="D58" s="2">
        <f>'Pc, Winter, S1'!D58*Main!$B$4</f>
        <v>1.5297986250000001E-3</v>
      </c>
      <c r="E58" s="2">
        <f>'Pc, Winter, S1'!E58*Main!$B$4</f>
        <v>1.712383075E-3</v>
      </c>
      <c r="F58" s="2">
        <f>'Pc, Winter, S1'!F58*Main!$B$4</f>
        <v>1.6670307875000002E-3</v>
      </c>
      <c r="G58" s="2">
        <f>'Pc, Winter, S1'!G58*Main!$B$4</f>
        <v>1.8942506250000002E-3</v>
      </c>
      <c r="H58" s="2">
        <f>'Pc, Winter, S1'!H58*Main!$B$4</f>
        <v>2.256878625E-3</v>
      </c>
      <c r="I58" s="2">
        <f>'Pc, Winter, S1'!I58*Main!$B$4</f>
        <v>2.4647286875000003E-3</v>
      </c>
      <c r="J58" s="2">
        <f>'Pc, Winter, S1'!J58*Main!$B$4</f>
        <v>3.8082708375000007E-3</v>
      </c>
      <c r="K58" s="2">
        <f>'Pc, Winter, S1'!K58*Main!$B$4</f>
        <v>3.7892192875000003E-3</v>
      </c>
      <c r="L58" s="2">
        <f>'Pc, Winter, S1'!L58*Main!$B$4</f>
        <v>3.9196506375000001E-3</v>
      </c>
      <c r="M58" s="2">
        <f>'Pc, Winter, S1'!M58*Main!$B$4</f>
        <v>3.9138974125000007E-3</v>
      </c>
      <c r="N58" s="2">
        <f>'Pc, Winter, S1'!N58*Main!$B$4</f>
        <v>3.2995045749999994E-3</v>
      </c>
      <c r="O58" s="2">
        <f>'Pc, Winter, S1'!O58*Main!$B$4</f>
        <v>3.2869927375000006E-3</v>
      </c>
      <c r="P58" s="2">
        <f>'Pc, Winter, S1'!P58*Main!$B$4</f>
        <v>3.4277551750000004E-3</v>
      </c>
      <c r="Q58" s="2">
        <f>'Pc, Winter, S1'!Q58*Main!$B$4</f>
        <v>3.3558217999999996E-3</v>
      </c>
      <c r="R58" s="2">
        <f>'Pc, Winter, S1'!R58*Main!$B$4</f>
        <v>3.1517181375000005E-3</v>
      </c>
      <c r="S58" s="2">
        <f>'Pc, Winter, S1'!S58*Main!$B$4</f>
        <v>2.8172709875000004E-3</v>
      </c>
      <c r="T58" s="2">
        <f>'Pc, Winter, S1'!T58*Main!$B$4</f>
        <v>2.8013231625000001E-3</v>
      </c>
      <c r="U58" s="2">
        <f>'Pc, Winter, S1'!U58*Main!$B$4</f>
        <v>2.710942225E-3</v>
      </c>
      <c r="V58" s="2">
        <f>'Pc, Winter, S1'!V58*Main!$B$4</f>
        <v>2.7265152875E-3</v>
      </c>
      <c r="W58" s="2">
        <f>'Pc, Winter, S1'!W58*Main!$B$4</f>
        <v>2.7213839500000005E-3</v>
      </c>
      <c r="X58" s="2">
        <f>'Pc, Winter, S1'!X58*Main!$B$4</f>
        <v>2.4870348000000002E-3</v>
      </c>
      <c r="Y58" s="2">
        <f>'Pc, Winter, S1'!Y58*Main!$B$4</f>
        <v>2.3642123250000001E-3</v>
      </c>
    </row>
    <row r="59" spans="1:25" x14ac:dyDescent="0.25">
      <c r="A59">
        <v>7</v>
      </c>
      <c r="B59" s="2">
        <f>'Pc, Winter, S1'!B59*Main!$B$4</f>
        <v>1.5280214625000002E-3</v>
      </c>
      <c r="C59" s="2">
        <f>'Pc, Winter, S1'!C59*Main!$B$4</f>
        <v>1.1653534625000002E-3</v>
      </c>
      <c r="D59" s="2">
        <f>'Pc, Winter, S1'!D59*Main!$B$4</f>
        <v>9.4266437499999998E-4</v>
      </c>
      <c r="E59" s="2">
        <f>'Pc, Winter, S1'!E59*Main!$B$4</f>
        <v>8.7004487499999991E-4</v>
      </c>
      <c r="F59" s="2">
        <f>'Pc, Winter, S1'!F59*Main!$B$4</f>
        <v>9.2354477500000004E-4</v>
      </c>
      <c r="G59" s="2">
        <f>'Pc, Winter, S1'!G59*Main!$B$4</f>
        <v>9.3325037500000007E-4</v>
      </c>
      <c r="H59" s="2">
        <f>'Pc, Winter, S1'!H59*Main!$B$4</f>
        <v>9.2731771250000007E-4</v>
      </c>
      <c r="I59" s="2">
        <f>'Pc, Winter, S1'!I59*Main!$B$4</f>
        <v>9.5970053749999988E-4</v>
      </c>
      <c r="J59" s="2">
        <f>'Pc, Winter, S1'!J59*Main!$B$4</f>
        <v>1.1893976374999999E-3</v>
      </c>
      <c r="K59" s="2">
        <f>'Pc, Winter, S1'!K59*Main!$B$4</f>
        <v>1.5265686750000002E-3</v>
      </c>
      <c r="L59" s="2">
        <f>'Pc, Winter, S1'!L59*Main!$B$4</f>
        <v>1.8445725500000005E-3</v>
      </c>
      <c r="M59" s="2">
        <f>'Pc, Winter, S1'!M59*Main!$B$4</f>
        <v>1.7506349000000001E-3</v>
      </c>
      <c r="N59" s="2">
        <f>'Pc, Winter, S1'!N59*Main!$B$4</f>
        <v>1.8166223E-3</v>
      </c>
      <c r="O59" s="2">
        <f>'Pc, Winter, S1'!O59*Main!$B$4</f>
        <v>1.6460998750000002E-3</v>
      </c>
      <c r="P59" s="2">
        <f>'Pc, Winter, S1'!P59*Main!$B$4</f>
        <v>1.6561683375000001E-3</v>
      </c>
      <c r="Q59" s="2">
        <f>'Pc, Winter, S1'!Q59*Main!$B$4</f>
        <v>1.5865151874999998E-3</v>
      </c>
      <c r="R59" s="2">
        <f>'Pc, Winter, S1'!R59*Main!$B$4</f>
        <v>1.6178833375E-3</v>
      </c>
      <c r="S59" s="2">
        <f>'Pc, Winter, S1'!S59*Main!$B$4</f>
        <v>1.7683668625000004E-3</v>
      </c>
      <c r="T59" s="2">
        <f>'Pc, Winter, S1'!T59*Main!$B$4</f>
        <v>1.8147542999999999E-3</v>
      </c>
      <c r="U59" s="2">
        <f>'Pc, Winter, S1'!U59*Main!$B$4</f>
        <v>2.0848652874999999E-3</v>
      </c>
      <c r="V59" s="2">
        <f>'Pc, Winter, S1'!V59*Main!$B$4</f>
        <v>2.7581504750000003E-3</v>
      </c>
      <c r="W59" s="2">
        <f>'Pc, Winter, S1'!W59*Main!$B$4</f>
        <v>3.0239703499999999E-3</v>
      </c>
      <c r="X59" s="2">
        <f>'Pc, Winter, S1'!X59*Main!$B$4</f>
        <v>2.6694644875000003E-3</v>
      </c>
      <c r="Y59" s="2">
        <f>'Pc, Winter, S1'!Y59*Main!$B$4</f>
        <v>2.1297063375E-3</v>
      </c>
    </row>
    <row r="60" spans="1:25" x14ac:dyDescent="0.25">
      <c r="A60">
        <v>6</v>
      </c>
      <c r="B60" s="2">
        <f>'Pc, Winter, S1'!B60*Main!$B$4</f>
        <v>1.86388355E-3</v>
      </c>
      <c r="C60" s="2">
        <f>'Pc, Winter, S1'!C60*Main!$B$4</f>
        <v>1.6456385250000001E-3</v>
      </c>
      <c r="D60" s="2">
        <f>'Pc, Winter, S1'!D60*Main!$B$4</f>
        <v>1.333594775E-3</v>
      </c>
      <c r="E60" s="2">
        <f>'Pc, Winter, S1'!E60*Main!$B$4</f>
        <v>1.1405048875E-3</v>
      </c>
      <c r="F60" s="2">
        <f>'Pc, Winter, S1'!F60*Main!$B$4</f>
        <v>1.1098014750000002E-3</v>
      </c>
      <c r="G60" s="2">
        <f>'Pc, Winter, S1'!G60*Main!$B$4</f>
        <v>1.1741896250000001E-3</v>
      </c>
      <c r="H60" s="2">
        <f>'Pc, Winter, S1'!H60*Main!$B$4</f>
        <v>1.1277683E-3</v>
      </c>
      <c r="I60" s="2">
        <f>'Pc, Winter, S1'!I60*Main!$B$4</f>
        <v>1.6023063000000001E-3</v>
      </c>
      <c r="J60" s="2">
        <f>'Pc, Winter, S1'!J60*Main!$B$4</f>
        <v>2.0281825499999999E-3</v>
      </c>
      <c r="K60" s="2">
        <f>'Pc, Winter, S1'!K60*Main!$B$4</f>
        <v>2.3012011124999999E-3</v>
      </c>
      <c r="L60" s="2">
        <f>'Pc, Winter, S1'!L60*Main!$B$4</f>
        <v>2.3142404499999999E-3</v>
      </c>
      <c r="M60" s="2">
        <f>'Pc, Winter, S1'!M60*Main!$B$4</f>
        <v>2.7221138000000002E-3</v>
      </c>
      <c r="N60" s="2">
        <f>'Pc, Winter, S1'!N60*Main!$B$4</f>
        <v>2.5225244625000001E-3</v>
      </c>
      <c r="O60" s="2">
        <f>'Pc, Winter, S1'!O60*Main!$B$4</f>
        <v>1.8571627999999997E-3</v>
      </c>
      <c r="P60" s="2">
        <f>'Pc, Winter, S1'!P60*Main!$B$4</f>
        <v>1.6348749E-3</v>
      </c>
      <c r="Q60" s="2">
        <f>'Pc, Winter, S1'!Q60*Main!$B$4</f>
        <v>1.4256007000000002E-3</v>
      </c>
      <c r="R60" s="2">
        <f>'Pc, Winter, S1'!R60*Main!$B$4</f>
        <v>1.3761568125000001E-3</v>
      </c>
      <c r="S60" s="2">
        <f>'Pc, Winter, S1'!S60*Main!$B$4</f>
        <v>1.333851075E-3</v>
      </c>
      <c r="T60" s="2">
        <f>'Pc, Winter, S1'!T60*Main!$B$4</f>
        <v>1.4267582874999999E-3</v>
      </c>
      <c r="U60" s="2">
        <f>'Pc, Winter, S1'!U60*Main!$B$4</f>
        <v>1.760635275E-3</v>
      </c>
      <c r="V60" s="2">
        <f>'Pc, Winter, S1'!V60*Main!$B$4</f>
        <v>2.2378564375000005E-3</v>
      </c>
      <c r="W60" s="2">
        <f>'Pc, Winter, S1'!W60*Main!$B$4</f>
        <v>2.4194040750000006E-3</v>
      </c>
      <c r="X60" s="2">
        <f>'Pc, Winter, S1'!X60*Main!$B$4</f>
        <v>2.3066431125000003E-3</v>
      </c>
      <c r="Y60" s="2">
        <f>'Pc, Winter, S1'!Y60*Main!$B$4</f>
        <v>1.7603783625000002E-3</v>
      </c>
    </row>
    <row r="61" spans="1:25" x14ac:dyDescent="0.25">
      <c r="A61">
        <v>90</v>
      </c>
      <c r="B61" s="2">
        <f>'Pc, Winter, S1'!B61*Main!$B$4</f>
        <v>4.5961772874999994E-3</v>
      </c>
      <c r="C61" s="2">
        <f>'Pc, Winter, S1'!C61*Main!$B$4</f>
        <v>4.1164423000000002E-3</v>
      </c>
      <c r="D61" s="2">
        <f>'Pc, Winter, S1'!D61*Main!$B$4</f>
        <v>3.8106956499999998E-3</v>
      </c>
      <c r="E61" s="2">
        <f>'Pc, Winter, S1'!E61*Main!$B$4</f>
        <v>3.4754630125E-3</v>
      </c>
      <c r="F61" s="2">
        <f>'Pc, Winter, S1'!F61*Main!$B$4</f>
        <v>3.4572072875000007E-3</v>
      </c>
      <c r="G61" s="2">
        <f>'Pc, Winter, S1'!G61*Main!$B$4</f>
        <v>3.5501871125000004E-3</v>
      </c>
      <c r="H61" s="2">
        <f>'Pc, Winter, S1'!H61*Main!$B$4</f>
        <v>3.7370098125000003E-3</v>
      </c>
      <c r="I61" s="2">
        <f>'Pc, Winter, S1'!I61*Main!$B$4</f>
        <v>4.2555362750000001E-3</v>
      </c>
      <c r="J61" s="2">
        <f>'Pc, Winter, S1'!J61*Main!$B$4</f>
        <v>4.7784361750000011E-3</v>
      </c>
      <c r="K61" s="2">
        <f>'Pc, Winter, S1'!K61*Main!$B$4</f>
        <v>6.1639786750000009E-3</v>
      </c>
      <c r="L61" s="2">
        <f>'Pc, Winter, S1'!L61*Main!$B$4</f>
        <v>6.5790903124999999E-3</v>
      </c>
      <c r="M61" s="2">
        <f>'Pc, Winter, S1'!M61*Main!$B$4</f>
        <v>7.317960174999999E-3</v>
      </c>
      <c r="N61" s="2">
        <f>'Pc, Winter, S1'!N61*Main!$B$4</f>
        <v>7.3854471249999998E-3</v>
      </c>
      <c r="O61" s="2">
        <f>'Pc, Winter, S1'!O61*Main!$B$4</f>
        <v>6.6620361374999998E-3</v>
      </c>
      <c r="P61" s="2">
        <f>'Pc, Winter, S1'!P61*Main!$B$4</f>
        <v>6.5573852624999998E-3</v>
      </c>
      <c r="Q61" s="2">
        <f>'Pc, Winter, S1'!Q61*Main!$B$4</f>
        <v>6.7098415500000015E-3</v>
      </c>
      <c r="R61" s="2">
        <f>'Pc, Winter, S1'!R61*Main!$B$4</f>
        <v>6.6382272625000009E-3</v>
      </c>
      <c r="S61" s="2">
        <f>'Pc, Winter, S1'!S61*Main!$B$4</f>
        <v>6.5812038375000007E-3</v>
      </c>
      <c r="T61" s="2">
        <f>'Pc, Winter, S1'!T61*Main!$B$4</f>
        <v>6.5931995375000003E-3</v>
      </c>
      <c r="U61" s="2">
        <f>'Pc, Winter, S1'!U61*Main!$B$4</f>
        <v>6.6597242375000011E-3</v>
      </c>
      <c r="V61" s="2">
        <f>'Pc, Winter, S1'!V61*Main!$B$4</f>
        <v>5.8549825624999996E-3</v>
      </c>
      <c r="W61" s="2">
        <f>'Pc, Winter, S1'!W61*Main!$B$4</f>
        <v>5.1109249999999997E-3</v>
      </c>
      <c r="X61" s="2">
        <f>'Pc, Winter, S1'!X61*Main!$B$4</f>
        <v>4.7964099874999999E-3</v>
      </c>
      <c r="Y61" s="2">
        <f>'Pc, Winter, S1'!Y61*Main!$B$4</f>
        <v>4.5401186000000003E-3</v>
      </c>
    </row>
    <row r="62" spans="1:25" x14ac:dyDescent="0.25">
      <c r="A62">
        <v>105</v>
      </c>
      <c r="B62" s="2">
        <f>'Pc, Winter, S1'!B62*Main!$B$4</f>
        <v>3.3811998750000002E-4</v>
      </c>
      <c r="C62" s="2">
        <f>'Pc, Winter, S1'!C62*Main!$B$4</f>
        <v>3.1384385000000008E-4</v>
      </c>
      <c r="D62" s="2">
        <f>'Pc, Winter, S1'!D62*Main!$B$4</f>
        <v>3.2717950000000004E-4</v>
      </c>
      <c r="E62" s="2">
        <f>'Pc, Winter, S1'!E62*Main!$B$4</f>
        <v>3.3035880000000005E-4</v>
      </c>
      <c r="F62" s="2">
        <f>'Pc, Winter, S1'!F62*Main!$B$4</f>
        <v>3.3548273749999999E-4</v>
      </c>
      <c r="G62" s="2">
        <f>'Pc, Winter, S1'!G62*Main!$B$4</f>
        <v>3.3588867500000002E-4</v>
      </c>
      <c r="H62" s="2">
        <f>'Pc, Winter, S1'!H62*Main!$B$4</f>
        <v>3.7214812500000003E-4</v>
      </c>
      <c r="I62" s="2">
        <f>'Pc, Winter, S1'!I62*Main!$B$4</f>
        <v>5.0664992499999996E-4</v>
      </c>
      <c r="J62" s="2">
        <f>'Pc, Winter, S1'!J62*Main!$B$4</f>
        <v>6.4920561250000008E-4</v>
      </c>
      <c r="K62" s="2">
        <f>'Pc, Winter, S1'!K62*Main!$B$4</f>
        <v>8.2321645000000003E-4</v>
      </c>
      <c r="L62" s="2">
        <f>'Pc, Winter, S1'!L62*Main!$B$4</f>
        <v>9.2344261249999995E-4</v>
      </c>
      <c r="M62" s="2">
        <f>'Pc, Winter, S1'!M62*Main!$B$4</f>
        <v>9.7439175000000016E-4</v>
      </c>
      <c r="N62" s="2">
        <f>'Pc, Winter, S1'!N62*Main!$B$4</f>
        <v>9.4126067500000009E-4</v>
      </c>
      <c r="O62" s="2">
        <f>'Pc, Winter, S1'!O62*Main!$B$4</f>
        <v>8.6421172499999996E-4</v>
      </c>
      <c r="P62" s="2">
        <f>'Pc, Winter, S1'!P62*Main!$B$4</f>
        <v>9.3268350000000008E-4</v>
      </c>
      <c r="Q62" s="2">
        <f>'Pc, Winter, S1'!Q62*Main!$B$4</f>
        <v>9.4471096250000003E-4</v>
      </c>
      <c r="R62" s="2">
        <f>'Pc, Winter, S1'!R62*Main!$B$4</f>
        <v>9.7157260000000018E-4</v>
      </c>
      <c r="S62" s="2">
        <f>'Pc, Winter, S1'!S62*Main!$B$4</f>
        <v>9.539332500000001E-4</v>
      </c>
      <c r="T62" s="2">
        <f>'Pc, Winter, S1'!T62*Main!$B$4</f>
        <v>9.9443958749999999E-4</v>
      </c>
      <c r="U62" s="2">
        <f>'Pc, Winter, S1'!U62*Main!$B$4</f>
        <v>1.0549242375E-3</v>
      </c>
      <c r="V62" s="2">
        <f>'Pc, Winter, S1'!V62*Main!$B$4</f>
        <v>9.7787989999999995E-4</v>
      </c>
      <c r="W62" s="2">
        <f>'Pc, Winter, S1'!W62*Main!$B$4</f>
        <v>8.6732926249999994E-4</v>
      </c>
      <c r="X62" s="2">
        <f>'Pc, Winter, S1'!X62*Main!$B$4</f>
        <v>7.7893257499999995E-4</v>
      </c>
      <c r="Y62" s="2">
        <f>'Pc, Winter, S1'!Y62*Main!$B$4</f>
        <v>6.2273303749999995E-4</v>
      </c>
    </row>
    <row r="63" spans="1:25" x14ac:dyDescent="0.25">
      <c r="A63">
        <v>88</v>
      </c>
      <c r="B63" s="2">
        <f>'Pc, Winter, S1'!B63*Main!$B$4</f>
        <v>2.2299778E-3</v>
      </c>
      <c r="C63" s="2">
        <f>'Pc, Winter, S1'!C63*Main!$B$4</f>
        <v>1.9992245625000001E-3</v>
      </c>
      <c r="D63" s="2">
        <f>'Pc, Winter, S1'!D63*Main!$B$4</f>
        <v>1.9315022374999998E-3</v>
      </c>
      <c r="E63" s="2">
        <f>'Pc, Winter, S1'!E63*Main!$B$4</f>
        <v>1.8159102874999999E-3</v>
      </c>
      <c r="F63" s="2">
        <f>'Pc, Winter, S1'!F63*Main!$B$4</f>
        <v>1.6763205375E-3</v>
      </c>
      <c r="G63" s="2">
        <f>'Pc, Winter, S1'!G63*Main!$B$4</f>
        <v>1.7154066E-3</v>
      </c>
      <c r="H63" s="2">
        <f>'Pc, Winter, S1'!H63*Main!$B$4</f>
        <v>1.6821101125000003E-3</v>
      </c>
      <c r="I63" s="2">
        <f>'Pc, Winter, S1'!I63*Main!$B$4</f>
        <v>1.8163220000000002E-3</v>
      </c>
      <c r="J63" s="2">
        <f>'Pc, Winter, S1'!J63*Main!$B$4</f>
        <v>2.152260875E-3</v>
      </c>
      <c r="K63" s="2">
        <f>'Pc, Winter, S1'!K63*Main!$B$4</f>
        <v>2.3500538374999999E-3</v>
      </c>
      <c r="L63" s="2">
        <f>'Pc, Winter, S1'!L63*Main!$B$4</f>
        <v>2.5516343250000005E-3</v>
      </c>
      <c r="M63" s="2">
        <f>'Pc, Winter, S1'!M63*Main!$B$4</f>
        <v>2.7789959875000004E-3</v>
      </c>
      <c r="N63" s="2">
        <f>'Pc, Winter, S1'!N63*Main!$B$4</f>
        <v>2.9653356124999999E-3</v>
      </c>
      <c r="O63" s="2">
        <f>'Pc, Winter, S1'!O63*Main!$B$4</f>
        <v>2.8851304124999999E-3</v>
      </c>
      <c r="P63" s="2">
        <f>'Pc, Winter, S1'!P63*Main!$B$4</f>
        <v>2.8494604000000004E-3</v>
      </c>
      <c r="Q63" s="2">
        <f>'Pc, Winter, S1'!Q63*Main!$B$4</f>
        <v>2.8566815375000005E-3</v>
      </c>
      <c r="R63" s="2">
        <f>'Pc, Winter, S1'!R63*Main!$B$4</f>
        <v>2.8447650874999998E-3</v>
      </c>
      <c r="S63" s="2">
        <f>'Pc, Winter, S1'!S63*Main!$B$4</f>
        <v>2.8310248875000003E-3</v>
      </c>
      <c r="T63" s="2">
        <f>'Pc, Winter, S1'!T63*Main!$B$4</f>
        <v>3.1655854749999997E-3</v>
      </c>
      <c r="U63" s="2">
        <f>'Pc, Winter, S1'!U63*Main!$B$4</f>
        <v>3.4611967000000008E-3</v>
      </c>
      <c r="V63" s="2">
        <f>'Pc, Winter, S1'!V63*Main!$B$4</f>
        <v>3.5204737625000003E-3</v>
      </c>
      <c r="W63" s="2">
        <f>'Pc, Winter, S1'!W63*Main!$B$4</f>
        <v>3.3898822750000005E-3</v>
      </c>
      <c r="X63" s="2">
        <f>'Pc, Winter, S1'!X63*Main!$B$4</f>
        <v>3.3578097250000004E-3</v>
      </c>
      <c r="Y63" s="2">
        <f>'Pc, Winter, S1'!Y63*Main!$B$4</f>
        <v>2.9555540125000002E-3</v>
      </c>
    </row>
    <row r="64" spans="1:25" x14ac:dyDescent="0.25">
      <c r="A64">
        <v>69</v>
      </c>
      <c r="B64" s="2">
        <f>'Pc, Winter, S1'!B64*Main!$B$4</f>
        <v>2.5434363749999999E-3</v>
      </c>
      <c r="C64" s="2">
        <f>'Pc, Winter, S1'!C64*Main!$B$4</f>
        <v>2.3432667625000003E-3</v>
      </c>
      <c r="D64" s="2">
        <f>'Pc, Winter, S1'!D64*Main!$B$4</f>
        <v>2.1325954874999997E-3</v>
      </c>
      <c r="E64" s="2">
        <f>'Pc, Winter, S1'!E64*Main!$B$4</f>
        <v>1.9765484375000001E-3</v>
      </c>
      <c r="F64" s="2">
        <f>'Pc, Winter, S1'!F64*Main!$B$4</f>
        <v>1.9869742375000004E-3</v>
      </c>
      <c r="G64" s="2">
        <f>'Pc, Winter, S1'!G64*Main!$B$4</f>
        <v>2.0158895E-3</v>
      </c>
      <c r="H64" s="2">
        <f>'Pc, Winter, S1'!H64*Main!$B$4</f>
        <v>1.9995254125000006E-3</v>
      </c>
      <c r="I64" s="2">
        <f>'Pc, Winter, S1'!I64*Main!$B$4</f>
        <v>2.1084686249999997E-3</v>
      </c>
      <c r="J64" s="2">
        <f>'Pc, Winter, S1'!J64*Main!$B$4</f>
        <v>2.3309018125000002E-3</v>
      </c>
      <c r="K64" s="2">
        <f>'Pc, Winter, S1'!K64*Main!$B$4</f>
        <v>2.5649304375000002E-3</v>
      </c>
      <c r="L64" s="2">
        <f>'Pc, Winter, S1'!L64*Main!$B$4</f>
        <v>2.5482521499999998E-3</v>
      </c>
      <c r="M64" s="2">
        <f>'Pc, Winter, S1'!M64*Main!$B$4</f>
        <v>2.9475566875000001E-3</v>
      </c>
      <c r="N64" s="2">
        <f>'Pc, Winter, S1'!N64*Main!$B$4</f>
        <v>3.0585536124999998E-3</v>
      </c>
      <c r="O64" s="2">
        <f>'Pc, Winter, S1'!O64*Main!$B$4</f>
        <v>2.9538353625000002E-3</v>
      </c>
      <c r="P64" s="2">
        <f>'Pc, Winter, S1'!P64*Main!$B$4</f>
        <v>2.7866171874999998E-3</v>
      </c>
      <c r="Q64" s="2">
        <f>'Pc, Winter, S1'!Q64*Main!$B$4</f>
        <v>2.5558613375000006E-3</v>
      </c>
      <c r="R64" s="2">
        <f>'Pc, Winter, S1'!R64*Main!$B$4</f>
        <v>2.3999723875000002E-3</v>
      </c>
      <c r="S64" s="2">
        <f>'Pc, Winter, S1'!S64*Main!$B$4</f>
        <v>2.5047809999999998E-3</v>
      </c>
      <c r="T64" s="2">
        <f>'Pc, Winter, S1'!T64*Main!$B$4</f>
        <v>2.6403539124999998E-3</v>
      </c>
      <c r="U64" s="2">
        <f>'Pc, Winter, S1'!U64*Main!$B$4</f>
        <v>3.0872143750000003E-3</v>
      </c>
      <c r="V64" s="2">
        <f>'Pc, Winter, S1'!V64*Main!$B$4</f>
        <v>3.2351804750000001E-3</v>
      </c>
      <c r="W64" s="2">
        <f>'Pc, Winter, S1'!W64*Main!$B$4</f>
        <v>3.1776362875000001E-3</v>
      </c>
      <c r="X64" s="2">
        <f>'Pc, Winter, S1'!X64*Main!$B$4</f>
        <v>2.9925549625000004E-3</v>
      </c>
      <c r="Y64" s="2">
        <f>'Pc, Winter, S1'!Y64*Main!$B$4</f>
        <v>2.8470789875000005E-3</v>
      </c>
    </row>
    <row r="65" spans="1:25" x14ac:dyDescent="0.25">
      <c r="A65">
        <v>82</v>
      </c>
      <c r="B65" s="2">
        <f>'Pc, Winter, S1'!B65*Main!$B$4</f>
        <v>0</v>
      </c>
      <c r="C65" s="2">
        <f>'Pc, Winter, S1'!C65*Main!$B$4</f>
        <v>0</v>
      </c>
      <c r="D65" s="2">
        <f>'Pc, Winter, S1'!D65*Main!$B$4</f>
        <v>0</v>
      </c>
      <c r="E65" s="2">
        <f>'Pc, Winter, S1'!E65*Main!$B$4</f>
        <v>0</v>
      </c>
      <c r="F65" s="2">
        <f>'Pc, Winter, S1'!F65*Main!$B$4</f>
        <v>0</v>
      </c>
      <c r="G65" s="2">
        <f>'Pc, Winter, S1'!G65*Main!$B$4</f>
        <v>0</v>
      </c>
      <c r="H65" s="2">
        <f>'Pc, Winter, S1'!H65*Main!$B$4</f>
        <v>0</v>
      </c>
      <c r="I65" s="2">
        <f>'Pc, Winter, S1'!I65*Main!$B$4</f>
        <v>0</v>
      </c>
      <c r="J65" s="2">
        <f>'Pc, Winter, S1'!J65*Main!$B$4</f>
        <v>0</v>
      </c>
      <c r="K65" s="2">
        <f>'Pc, Winter, S1'!K65*Main!$B$4</f>
        <v>0</v>
      </c>
      <c r="L65" s="2">
        <f>'Pc, Winter, S1'!L65*Main!$B$4</f>
        <v>0</v>
      </c>
      <c r="M65" s="2">
        <f>'Pc, Winter, S1'!M65*Main!$B$4</f>
        <v>0</v>
      </c>
      <c r="N65" s="2">
        <f>'Pc, Winter, S1'!N65*Main!$B$4</f>
        <v>0</v>
      </c>
      <c r="O65" s="2">
        <f>'Pc, Winter, S1'!O65*Main!$B$4</f>
        <v>0</v>
      </c>
      <c r="P65" s="2">
        <f>'Pc, Winter, S1'!P65*Main!$B$4</f>
        <v>0</v>
      </c>
      <c r="Q65" s="2">
        <f>'Pc, Winter, S1'!Q65*Main!$B$4</f>
        <v>0</v>
      </c>
      <c r="R65" s="2">
        <f>'Pc, Winter, S1'!R65*Main!$B$4</f>
        <v>0</v>
      </c>
      <c r="S65" s="2">
        <f>'Pc, Winter, S1'!S65*Main!$B$4</f>
        <v>0</v>
      </c>
      <c r="T65" s="2">
        <f>'Pc, Winter, S1'!T65*Main!$B$4</f>
        <v>0</v>
      </c>
      <c r="U65" s="2">
        <f>'Pc, Winter, S1'!U65*Main!$B$4</f>
        <v>0</v>
      </c>
      <c r="V65" s="2">
        <f>'Pc, Winter, S1'!V65*Main!$B$4</f>
        <v>0</v>
      </c>
      <c r="W65" s="2">
        <f>'Pc, Winter, S1'!W65*Main!$B$4</f>
        <v>0</v>
      </c>
      <c r="X65" s="2">
        <f>'Pc, Winter, S1'!X65*Main!$B$4</f>
        <v>0</v>
      </c>
      <c r="Y65" s="2">
        <f>'Pc, Winter, S1'!Y65*Main!$B$4</f>
        <v>0</v>
      </c>
    </row>
    <row r="66" spans="1:25" x14ac:dyDescent="0.25">
      <c r="A66">
        <v>54</v>
      </c>
      <c r="B66" s="2">
        <f>'Pc, Winter, S1'!B66*Main!$B$4</f>
        <v>2.7966410625000003E-3</v>
      </c>
      <c r="C66" s="2">
        <f>'Pc, Winter, S1'!C66*Main!$B$4</f>
        <v>1.6217066750000002E-3</v>
      </c>
      <c r="D66" s="2">
        <f>'Pc, Winter, S1'!D66*Main!$B$4</f>
        <v>1.527687375E-3</v>
      </c>
      <c r="E66" s="2">
        <f>'Pc, Winter, S1'!E66*Main!$B$4</f>
        <v>7.9547691250000008E-4</v>
      </c>
      <c r="F66" s="2">
        <f>'Pc, Winter, S1'!F66*Main!$B$4</f>
        <v>7.6654520000000006E-4</v>
      </c>
      <c r="G66" s="2">
        <f>'Pc, Winter, S1'!G66*Main!$B$4</f>
        <v>7.2364949999999999E-4</v>
      </c>
      <c r="H66" s="2">
        <f>'Pc, Winter, S1'!H66*Main!$B$4</f>
        <v>6.557782125E-4</v>
      </c>
      <c r="I66" s="2">
        <f>'Pc, Winter, S1'!I66*Main!$B$4</f>
        <v>7.3940677500000001E-4</v>
      </c>
      <c r="J66" s="2">
        <f>'Pc, Winter, S1'!J66*Main!$B$4</f>
        <v>2.21837735E-3</v>
      </c>
      <c r="K66" s="2">
        <f>'Pc, Winter, S1'!K66*Main!$B$4</f>
        <v>3.122080575E-3</v>
      </c>
      <c r="L66" s="2">
        <f>'Pc, Winter, S1'!L66*Main!$B$4</f>
        <v>5.2364025125000001E-3</v>
      </c>
      <c r="M66" s="2">
        <f>'Pc, Winter, S1'!M66*Main!$B$4</f>
        <v>7.0861170749999996E-3</v>
      </c>
      <c r="N66" s="2">
        <f>'Pc, Winter, S1'!N66*Main!$B$4</f>
        <v>7.4199945374999994E-3</v>
      </c>
      <c r="O66" s="2">
        <f>'Pc, Winter, S1'!O66*Main!$B$4</f>
        <v>7.1966865500000012E-3</v>
      </c>
      <c r="P66" s="2">
        <f>'Pc, Winter, S1'!P66*Main!$B$4</f>
        <v>6.5960189874999997E-3</v>
      </c>
      <c r="Q66" s="2">
        <f>'Pc, Winter, S1'!Q66*Main!$B$4</f>
        <v>6.4968452374999999E-3</v>
      </c>
      <c r="R66" s="2">
        <f>'Pc, Winter, S1'!R66*Main!$B$4</f>
        <v>6.5210217375000004E-3</v>
      </c>
      <c r="S66" s="2">
        <f>'Pc, Winter, S1'!S66*Main!$B$4</f>
        <v>6.5289153125000004E-3</v>
      </c>
      <c r="T66" s="2">
        <f>'Pc, Winter, S1'!T66*Main!$B$4</f>
        <v>7.861397174999998E-3</v>
      </c>
      <c r="U66" s="2">
        <f>'Pc, Winter, S1'!U66*Main!$B$4</f>
        <v>8.2563181124999992E-3</v>
      </c>
      <c r="V66" s="2">
        <f>'Pc, Winter, S1'!V66*Main!$B$4</f>
        <v>7.9707517500000012E-3</v>
      </c>
      <c r="W66" s="2">
        <f>'Pc, Winter, S1'!W66*Main!$B$4</f>
        <v>8.1356521624999997E-3</v>
      </c>
      <c r="X66" s="2">
        <f>'Pc, Winter, S1'!X66*Main!$B$4</f>
        <v>7.1679594000000017E-3</v>
      </c>
      <c r="Y66" s="2">
        <f>'Pc, Winter, S1'!Y66*Main!$B$4</f>
        <v>6.0535799124999999E-3</v>
      </c>
    </row>
    <row r="67" spans="1:25" x14ac:dyDescent="0.25">
      <c r="A67">
        <v>27</v>
      </c>
      <c r="B67" s="2">
        <f>'Pc, Winter, S1'!B67*Main!$B$4</f>
        <v>3.9084684249999996E-3</v>
      </c>
      <c r="C67" s="2">
        <f>'Pc, Winter, S1'!C67*Main!$B$4</f>
        <v>2.8642363500000004E-3</v>
      </c>
      <c r="D67" s="2">
        <f>'Pc, Winter, S1'!D67*Main!$B$4</f>
        <v>1.8878642625000002E-3</v>
      </c>
      <c r="E67" s="2">
        <f>'Pc, Winter, S1'!E67*Main!$B$4</f>
        <v>1.7622548000000003E-3</v>
      </c>
      <c r="F67" s="2">
        <f>'Pc, Winter, S1'!F67*Main!$B$4</f>
        <v>1.7577306749999998E-3</v>
      </c>
      <c r="G67" s="2">
        <f>'Pc, Winter, S1'!G67*Main!$B$4</f>
        <v>1.4980794E-3</v>
      </c>
      <c r="H67" s="2">
        <f>'Pc, Winter, S1'!H67*Main!$B$4</f>
        <v>1.753460125E-3</v>
      </c>
      <c r="I67" s="2">
        <f>'Pc, Winter, S1'!I67*Main!$B$4</f>
        <v>1.9858237750000002E-3</v>
      </c>
      <c r="J67" s="2">
        <f>'Pc, Winter, S1'!J67*Main!$B$4</f>
        <v>4.7417111375000001E-3</v>
      </c>
      <c r="K67" s="2">
        <f>'Pc, Winter, S1'!K67*Main!$B$4</f>
        <v>6.0376479125000002E-3</v>
      </c>
      <c r="L67" s="2">
        <f>'Pc, Winter, S1'!L67*Main!$B$4</f>
        <v>7.8902580249999993E-3</v>
      </c>
      <c r="M67" s="2">
        <f>'Pc, Winter, S1'!M67*Main!$B$4</f>
        <v>8.9363647500000001E-3</v>
      </c>
      <c r="N67" s="2">
        <f>'Pc, Winter, S1'!N67*Main!$B$4</f>
        <v>9.7437341625E-3</v>
      </c>
      <c r="O67" s="2">
        <f>'Pc, Winter, S1'!O67*Main!$B$4</f>
        <v>8.8268253375000001E-3</v>
      </c>
      <c r="P67" s="2">
        <f>'Pc, Winter, S1'!P67*Main!$B$4</f>
        <v>7.7426286750000009E-3</v>
      </c>
      <c r="Q67" s="2">
        <f>'Pc, Winter, S1'!Q67*Main!$B$4</f>
        <v>7.4050762125000003E-3</v>
      </c>
      <c r="R67" s="2">
        <f>'Pc, Winter, S1'!R67*Main!$B$4</f>
        <v>7.5457305750000012E-3</v>
      </c>
      <c r="S67" s="2">
        <f>'Pc, Winter, S1'!S67*Main!$B$4</f>
        <v>7.4734170875000007E-3</v>
      </c>
      <c r="T67" s="2">
        <f>'Pc, Winter, S1'!T67*Main!$B$4</f>
        <v>7.3341209375000008E-3</v>
      </c>
      <c r="U67" s="2">
        <f>'Pc, Winter, S1'!U67*Main!$B$4</f>
        <v>8.1639280375000005E-3</v>
      </c>
      <c r="V67" s="2">
        <f>'Pc, Winter, S1'!V67*Main!$B$4</f>
        <v>9.2278326125000004E-3</v>
      </c>
      <c r="W67" s="2">
        <f>'Pc, Winter, S1'!W67*Main!$B$4</f>
        <v>8.6133438125000003E-3</v>
      </c>
      <c r="X67" s="2">
        <f>'Pc, Winter, S1'!X67*Main!$B$4</f>
        <v>7.7553562125000017E-3</v>
      </c>
      <c r="Y67" s="2">
        <f>'Pc, Winter, S1'!Y67*Main!$B$4</f>
        <v>6.3058680625000009E-3</v>
      </c>
    </row>
    <row r="68" spans="1:25" x14ac:dyDescent="0.25">
      <c r="A68">
        <v>55</v>
      </c>
      <c r="B68" s="2">
        <f>'Pc, Winter, S1'!B68*Main!$B$4</f>
        <v>4.5841606124999998E-3</v>
      </c>
      <c r="C68" s="2">
        <f>'Pc, Winter, S1'!C68*Main!$B$4</f>
        <v>3.6075440000000003E-3</v>
      </c>
      <c r="D68" s="2">
        <f>'Pc, Winter, S1'!D68*Main!$B$4</f>
        <v>1.7186406625000006E-3</v>
      </c>
      <c r="E68" s="2">
        <f>'Pc, Winter, S1'!E68*Main!$B$4</f>
        <v>1.4348274250000001E-3</v>
      </c>
      <c r="F68" s="2">
        <f>'Pc, Winter, S1'!F68*Main!$B$4</f>
        <v>1.6281112250000002E-3</v>
      </c>
      <c r="G68" s="2">
        <f>'Pc, Winter, S1'!G68*Main!$B$4</f>
        <v>1.3078539875000001E-3</v>
      </c>
      <c r="H68" s="2">
        <f>'Pc, Winter, S1'!H68*Main!$B$4</f>
        <v>1.7112371500000003E-3</v>
      </c>
      <c r="I68" s="2">
        <f>'Pc, Winter, S1'!I68*Main!$B$4</f>
        <v>1.6230602375000001E-3</v>
      </c>
      <c r="J68" s="2">
        <f>'Pc, Winter, S1'!J68*Main!$B$4</f>
        <v>3.2245130124999993E-3</v>
      </c>
      <c r="K68" s="2">
        <f>'Pc, Winter, S1'!K68*Main!$B$4</f>
        <v>5.8579888375000005E-3</v>
      </c>
      <c r="L68" s="2">
        <f>'Pc, Winter, S1'!L68*Main!$B$4</f>
        <v>7.5005577125000005E-3</v>
      </c>
      <c r="M68" s="2">
        <f>'Pc, Winter, S1'!M68*Main!$B$4</f>
        <v>7.9402162625000008E-3</v>
      </c>
      <c r="N68" s="2">
        <f>'Pc, Winter, S1'!N68*Main!$B$4</f>
        <v>8.1153463375000009E-3</v>
      </c>
      <c r="O68" s="2">
        <f>'Pc, Winter, S1'!O68*Main!$B$4</f>
        <v>7.3918167125000007E-3</v>
      </c>
      <c r="P68" s="2">
        <f>'Pc, Winter, S1'!P68*Main!$B$4</f>
        <v>7.2992584249999999E-3</v>
      </c>
      <c r="Q68" s="2">
        <f>'Pc, Winter, S1'!Q68*Main!$B$4</f>
        <v>7.3181810375000005E-3</v>
      </c>
      <c r="R68" s="2">
        <f>'Pc, Winter, S1'!R68*Main!$B$4</f>
        <v>7.2051424000000005E-3</v>
      </c>
      <c r="S68" s="2">
        <f>'Pc, Winter, S1'!S68*Main!$B$4</f>
        <v>7.390728962499999E-3</v>
      </c>
      <c r="T68" s="2">
        <f>'Pc, Winter, S1'!T68*Main!$B$4</f>
        <v>7.7258033749999996E-3</v>
      </c>
      <c r="U68" s="2">
        <f>'Pc, Winter, S1'!U68*Main!$B$4</f>
        <v>9.8198816375000015E-3</v>
      </c>
      <c r="V68" s="2">
        <f>'Pc, Winter, S1'!V68*Main!$B$4</f>
        <v>1.0770822337500001E-2</v>
      </c>
      <c r="W68" s="2">
        <f>'Pc, Winter, S1'!W68*Main!$B$4</f>
        <v>8.9942991125000014E-3</v>
      </c>
      <c r="X68" s="2">
        <f>'Pc, Winter, S1'!X68*Main!$B$4</f>
        <v>6.8398798875000007E-3</v>
      </c>
      <c r="Y68" s="2">
        <f>'Pc, Winter, S1'!Y68*Main!$B$4</f>
        <v>5.8508041375000012E-3</v>
      </c>
    </row>
    <row r="69" spans="1:25" x14ac:dyDescent="0.25">
      <c r="A69">
        <v>58</v>
      </c>
      <c r="B69" s="2">
        <f>'Pc, Winter, S1'!B69*Main!$B$4</f>
        <v>3.9801898875E-3</v>
      </c>
      <c r="C69" s="2">
        <f>'Pc, Winter, S1'!C69*Main!$B$4</f>
        <v>2.9745169000000003E-3</v>
      </c>
      <c r="D69" s="2">
        <f>'Pc, Winter, S1'!D69*Main!$B$4</f>
        <v>1.9195526625000001E-3</v>
      </c>
      <c r="E69" s="2">
        <f>'Pc, Winter, S1'!E69*Main!$B$4</f>
        <v>1.4532355250000001E-3</v>
      </c>
      <c r="F69" s="2">
        <f>'Pc, Winter, S1'!F69*Main!$B$4</f>
        <v>1.6560947000000001E-3</v>
      </c>
      <c r="G69" s="2">
        <f>'Pc, Winter, S1'!G69*Main!$B$4</f>
        <v>1.5873224125000003E-3</v>
      </c>
      <c r="H69" s="2">
        <f>'Pc, Winter, S1'!H69*Main!$B$4</f>
        <v>1.7035654625000001E-3</v>
      </c>
      <c r="I69" s="2">
        <f>'Pc, Winter, S1'!I69*Main!$B$4</f>
        <v>2.7470082875000004E-3</v>
      </c>
      <c r="J69" s="2">
        <f>'Pc, Winter, S1'!J69*Main!$B$4</f>
        <v>4.1813112250000005E-3</v>
      </c>
      <c r="K69" s="2">
        <f>'Pc, Winter, S1'!K69*Main!$B$4</f>
        <v>6.5538221375E-3</v>
      </c>
      <c r="L69" s="2">
        <f>'Pc, Winter, S1'!L69*Main!$B$4</f>
        <v>8.2959329625000005E-3</v>
      </c>
      <c r="M69" s="2">
        <f>'Pc, Winter, S1'!M69*Main!$B$4</f>
        <v>8.6453029749999997E-3</v>
      </c>
      <c r="N69" s="2">
        <f>'Pc, Winter, S1'!N69*Main!$B$4</f>
        <v>9.0113048624999997E-3</v>
      </c>
      <c r="O69" s="2">
        <f>'Pc, Winter, S1'!O69*Main!$B$4</f>
        <v>8.1333080250000009E-3</v>
      </c>
      <c r="P69" s="2">
        <f>'Pc, Winter, S1'!P69*Main!$B$4</f>
        <v>7.2868658125000004E-3</v>
      </c>
      <c r="Q69" s="2">
        <f>'Pc, Winter, S1'!Q69*Main!$B$4</f>
        <v>6.9690260125000016E-3</v>
      </c>
      <c r="R69" s="2">
        <f>'Pc, Winter, S1'!R69*Main!$B$4</f>
        <v>6.5697868500000011E-3</v>
      </c>
      <c r="S69" s="2">
        <f>'Pc, Winter, S1'!S69*Main!$B$4</f>
        <v>6.8462946875000007E-3</v>
      </c>
      <c r="T69" s="2">
        <f>'Pc, Winter, S1'!T69*Main!$B$4</f>
        <v>7.508438125E-3</v>
      </c>
      <c r="U69" s="2">
        <f>'Pc, Winter, S1'!U69*Main!$B$4</f>
        <v>7.1892404625000005E-3</v>
      </c>
      <c r="V69" s="2">
        <f>'Pc, Winter, S1'!V69*Main!$B$4</f>
        <v>7.4325267874999993E-3</v>
      </c>
      <c r="W69" s="2">
        <f>'Pc, Winter, S1'!W69*Main!$B$4</f>
        <v>7.312051187499999E-3</v>
      </c>
      <c r="X69" s="2">
        <f>'Pc, Winter, S1'!X69*Main!$B$4</f>
        <v>7.1540363500000011E-3</v>
      </c>
      <c r="Y69" s="2">
        <f>'Pc, Winter, S1'!Y69*Main!$B$4</f>
        <v>4.9856882000000003E-3</v>
      </c>
    </row>
    <row r="70" spans="1:25" x14ac:dyDescent="0.25">
      <c r="A70">
        <v>57</v>
      </c>
      <c r="B70" s="2">
        <f>'Pc, Winter, S1'!B70*Main!$B$4</f>
        <v>3.9764671375000001E-3</v>
      </c>
      <c r="C70" s="2">
        <f>'Pc, Winter, S1'!C70*Main!$B$4</f>
        <v>1.8863031374999999E-3</v>
      </c>
      <c r="D70" s="2">
        <f>'Pc, Winter, S1'!D70*Main!$B$4</f>
        <v>1.4625446375000001E-3</v>
      </c>
      <c r="E70" s="2">
        <f>'Pc, Winter, S1'!E70*Main!$B$4</f>
        <v>1.4844618875E-3</v>
      </c>
      <c r="F70" s="2">
        <f>'Pc, Winter, S1'!F70*Main!$B$4</f>
        <v>1.6646169749999998E-3</v>
      </c>
      <c r="G70" s="2">
        <f>'Pc, Winter, S1'!G70*Main!$B$4</f>
        <v>1.6915915499999996E-3</v>
      </c>
      <c r="H70" s="2">
        <f>'Pc, Winter, S1'!H70*Main!$B$4</f>
        <v>1.4494156875E-3</v>
      </c>
      <c r="I70" s="2">
        <f>'Pc, Winter, S1'!I70*Main!$B$4</f>
        <v>1.8525514125000001E-3</v>
      </c>
      <c r="J70" s="2">
        <f>'Pc, Winter, S1'!J70*Main!$B$4</f>
        <v>3.1779734125E-3</v>
      </c>
      <c r="K70" s="2">
        <f>'Pc, Winter, S1'!K70*Main!$B$4</f>
        <v>5.2511713125000005E-3</v>
      </c>
      <c r="L70" s="2">
        <f>'Pc, Winter, S1'!L70*Main!$B$4</f>
        <v>7.6875078250000011E-3</v>
      </c>
      <c r="M70" s="2">
        <f>'Pc, Winter, S1'!M70*Main!$B$4</f>
        <v>9.5204631750000004E-3</v>
      </c>
      <c r="N70" s="2">
        <f>'Pc, Winter, S1'!N70*Main!$B$4</f>
        <v>9.9674127625000025E-3</v>
      </c>
      <c r="O70" s="2">
        <f>'Pc, Winter, S1'!O70*Main!$B$4</f>
        <v>9.8415180250000026E-3</v>
      </c>
      <c r="P70" s="2">
        <f>'Pc, Winter, S1'!P70*Main!$B$4</f>
        <v>9.9145546000000018E-3</v>
      </c>
      <c r="Q70" s="2">
        <f>'Pc, Winter, S1'!Q70*Main!$B$4</f>
        <v>8.9965122125000001E-3</v>
      </c>
      <c r="R70" s="2">
        <f>'Pc, Winter, S1'!R70*Main!$B$4</f>
        <v>7.3535677125000009E-3</v>
      </c>
      <c r="S70" s="2">
        <f>'Pc, Winter, S1'!S70*Main!$B$4</f>
        <v>7.4545911874999999E-3</v>
      </c>
      <c r="T70" s="2">
        <f>'Pc, Winter, S1'!T70*Main!$B$4</f>
        <v>9.5192582999999997E-3</v>
      </c>
      <c r="U70" s="2">
        <f>'Pc, Winter, S1'!U70*Main!$B$4</f>
        <v>1.1572119150000001E-2</v>
      </c>
      <c r="V70" s="2">
        <f>'Pc, Winter, S1'!V70*Main!$B$4</f>
        <v>1.1511272237500002E-2</v>
      </c>
      <c r="W70" s="2">
        <f>'Pc, Winter, S1'!W70*Main!$B$4</f>
        <v>1.1119197862500001E-2</v>
      </c>
      <c r="X70" s="2">
        <f>'Pc, Winter, S1'!X70*Main!$B$4</f>
        <v>8.3962244124999984E-3</v>
      </c>
      <c r="Y70" s="2">
        <f>'Pc, Winter, S1'!Y70*Main!$B$4</f>
        <v>6.2528256500000009E-3</v>
      </c>
    </row>
    <row r="71" spans="1:25" x14ac:dyDescent="0.25">
      <c r="A71">
        <v>56</v>
      </c>
      <c r="B71" s="2">
        <f>'Pc, Winter, S1'!B71*Main!$B$4</f>
        <v>4.4580154374999998E-3</v>
      </c>
      <c r="C71" s="2">
        <f>'Pc, Winter, S1'!C71*Main!$B$4</f>
        <v>3.9649670625000006E-3</v>
      </c>
      <c r="D71" s="2">
        <f>'Pc, Winter, S1'!D71*Main!$B$4</f>
        <v>2.4036069500000001E-3</v>
      </c>
      <c r="E71" s="2">
        <f>'Pc, Winter, S1'!E71*Main!$B$4</f>
        <v>1.6113654250000003E-3</v>
      </c>
      <c r="F71" s="2">
        <f>'Pc, Winter, S1'!F71*Main!$B$4</f>
        <v>1.26867705E-3</v>
      </c>
      <c r="G71" s="2">
        <f>'Pc, Winter, S1'!G71*Main!$B$4</f>
        <v>1.5995310750000003E-3</v>
      </c>
      <c r="H71" s="2">
        <f>'Pc, Winter, S1'!H71*Main!$B$4</f>
        <v>1.4994815750000001E-3</v>
      </c>
      <c r="I71" s="2">
        <f>'Pc, Winter, S1'!I71*Main!$B$4</f>
        <v>2.5586665125000001E-3</v>
      </c>
      <c r="J71" s="2">
        <f>'Pc, Winter, S1'!J71*Main!$B$4</f>
        <v>3.3172505375000001E-3</v>
      </c>
      <c r="K71" s="2">
        <f>'Pc, Winter, S1'!K71*Main!$B$4</f>
        <v>3.8775270375E-3</v>
      </c>
      <c r="L71" s="2">
        <f>'Pc, Winter, S1'!L71*Main!$B$4</f>
        <v>6.0060288500000001E-3</v>
      </c>
      <c r="M71" s="2">
        <f>'Pc, Winter, S1'!M71*Main!$B$4</f>
        <v>6.7715794625000008E-3</v>
      </c>
      <c r="N71" s="2">
        <f>'Pc, Winter, S1'!N71*Main!$B$4</f>
        <v>7.4798137624999999E-3</v>
      </c>
      <c r="O71" s="2">
        <f>'Pc, Winter, S1'!O71*Main!$B$4</f>
        <v>6.6865737875000013E-3</v>
      </c>
      <c r="P71" s="2">
        <f>'Pc, Winter, S1'!P71*Main!$B$4</f>
        <v>6.4236108875000003E-3</v>
      </c>
      <c r="Q71" s="2">
        <f>'Pc, Winter, S1'!Q71*Main!$B$4</f>
        <v>5.8657984875000006E-3</v>
      </c>
      <c r="R71" s="2">
        <f>'Pc, Winter, S1'!R71*Main!$B$4</f>
        <v>5.5777320875000005E-3</v>
      </c>
      <c r="S71" s="2">
        <f>'Pc, Winter, S1'!S71*Main!$B$4</f>
        <v>5.7584516500000004E-3</v>
      </c>
      <c r="T71" s="2">
        <f>'Pc, Winter, S1'!T71*Main!$B$4</f>
        <v>5.7105476374999997E-3</v>
      </c>
      <c r="U71" s="2">
        <f>'Pc, Winter, S1'!U71*Main!$B$4</f>
        <v>7.7867914124999998E-3</v>
      </c>
      <c r="V71" s="2">
        <f>'Pc, Winter, S1'!V71*Main!$B$4</f>
        <v>8.4833154750000011E-3</v>
      </c>
      <c r="W71" s="2">
        <f>'Pc, Winter, S1'!W71*Main!$B$4</f>
        <v>8.2775501249999998E-3</v>
      </c>
      <c r="X71" s="2">
        <f>'Pc, Winter, S1'!X71*Main!$B$4</f>
        <v>7.1395953125000002E-3</v>
      </c>
      <c r="Y71" s="2">
        <f>'Pc, Winter, S1'!Y71*Main!$B$4</f>
        <v>5.7942230124999996E-3</v>
      </c>
    </row>
    <row r="72" spans="1:25" x14ac:dyDescent="0.25">
      <c r="A72">
        <v>84</v>
      </c>
      <c r="B72" s="2">
        <f>'Pc, Winter, S1'!B72*Main!$B$4</f>
        <v>1.2812277125000002E-3</v>
      </c>
      <c r="C72" s="2">
        <f>'Pc, Winter, S1'!C72*Main!$B$4</f>
        <v>1.1408667375E-3</v>
      </c>
      <c r="D72" s="2">
        <f>'Pc, Winter, S1'!D72*Main!$B$4</f>
        <v>7.1876313750000008E-4</v>
      </c>
      <c r="E72" s="2">
        <f>'Pc, Winter, S1'!E72*Main!$B$4</f>
        <v>7.3697392500000002E-4</v>
      </c>
      <c r="F72" s="2">
        <f>'Pc, Winter, S1'!F72*Main!$B$4</f>
        <v>7.9865916249999996E-4</v>
      </c>
      <c r="G72" s="2">
        <f>'Pc, Winter, S1'!G72*Main!$B$4</f>
        <v>6.918227125E-4</v>
      </c>
      <c r="H72" s="2">
        <f>'Pc, Winter, S1'!H72*Main!$B$4</f>
        <v>9.1938117499999999E-4</v>
      </c>
      <c r="I72" s="2">
        <f>'Pc, Winter, S1'!I72*Main!$B$4</f>
        <v>1.8736453125E-3</v>
      </c>
      <c r="J72" s="2">
        <f>'Pc, Winter, S1'!J72*Main!$B$4</f>
        <v>2.7909058500000003E-3</v>
      </c>
      <c r="K72" s="2">
        <f>'Pc, Winter, S1'!K72*Main!$B$4</f>
        <v>3.2133849249999999E-3</v>
      </c>
      <c r="L72" s="2">
        <f>'Pc, Winter, S1'!L72*Main!$B$4</f>
        <v>3.4833913750000004E-3</v>
      </c>
      <c r="M72" s="2">
        <f>'Pc, Winter, S1'!M72*Main!$B$4</f>
        <v>3.5932673375000004E-3</v>
      </c>
      <c r="N72" s="2">
        <f>'Pc, Winter, S1'!N72*Main!$B$4</f>
        <v>3.4808793125000004E-3</v>
      </c>
      <c r="O72" s="2">
        <f>'Pc, Winter, S1'!O72*Main!$B$4</f>
        <v>3.3245046625000004E-3</v>
      </c>
      <c r="P72" s="2">
        <f>'Pc, Winter, S1'!P72*Main!$B$4</f>
        <v>3.2591868375000006E-3</v>
      </c>
      <c r="Q72" s="2">
        <f>'Pc, Winter, S1'!Q72*Main!$B$4</f>
        <v>3.2815734874999999E-3</v>
      </c>
      <c r="R72" s="2">
        <f>'Pc, Winter, S1'!R72*Main!$B$4</f>
        <v>3.3343550749999999E-3</v>
      </c>
      <c r="S72" s="2">
        <f>'Pc, Winter, S1'!S72*Main!$B$4</f>
        <v>3.2273898625E-3</v>
      </c>
      <c r="T72" s="2">
        <f>'Pc, Winter, S1'!T72*Main!$B$4</f>
        <v>3.307141975E-3</v>
      </c>
      <c r="U72" s="2">
        <f>'Pc, Winter, S1'!U72*Main!$B$4</f>
        <v>3.1914405875000003E-3</v>
      </c>
      <c r="V72" s="2">
        <f>'Pc, Winter, S1'!V72*Main!$B$4</f>
        <v>3.2155012999999996E-3</v>
      </c>
      <c r="W72" s="2">
        <f>'Pc, Winter, S1'!W72*Main!$B$4</f>
        <v>2.8151522125000003E-3</v>
      </c>
      <c r="X72" s="2">
        <f>'Pc, Winter, S1'!X72*Main!$B$4</f>
        <v>2.6106065250000002E-3</v>
      </c>
      <c r="Y72" s="2">
        <f>'Pc, Winter, S1'!Y72*Main!$B$4</f>
        <v>2.1506320500000002E-3</v>
      </c>
    </row>
    <row r="73" spans="1:25" x14ac:dyDescent="0.25">
      <c r="A73">
        <v>85</v>
      </c>
      <c r="B73" s="2">
        <f>'Pc, Winter, S1'!B73*Main!$B$4</f>
        <v>1.0780342499999999E-3</v>
      </c>
      <c r="C73" s="2">
        <f>'Pc, Winter, S1'!C73*Main!$B$4</f>
        <v>1.0491658250000001E-3</v>
      </c>
      <c r="D73" s="2">
        <f>'Pc, Winter, S1'!D73*Main!$B$4</f>
        <v>9.8613657500000017E-4</v>
      </c>
      <c r="E73" s="2">
        <f>'Pc, Winter, S1'!E73*Main!$B$4</f>
        <v>9.0828673749999999E-4</v>
      </c>
      <c r="F73" s="2">
        <f>'Pc, Winter, S1'!F73*Main!$B$4</f>
        <v>9.9560490000000007E-4</v>
      </c>
      <c r="G73" s="2">
        <f>'Pc, Winter, S1'!G73*Main!$B$4</f>
        <v>1.027036775E-3</v>
      </c>
      <c r="H73" s="2">
        <f>'Pc, Winter, S1'!H73*Main!$B$4</f>
        <v>1.1734771874999999E-3</v>
      </c>
      <c r="I73" s="2">
        <f>'Pc, Winter, S1'!I73*Main!$B$4</f>
        <v>1.9868860749999999E-3</v>
      </c>
      <c r="J73" s="2">
        <f>'Pc, Winter, S1'!J73*Main!$B$4</f>
        <v>2.7159306999999999E-3</v>
      </c>
      <c r="K73" s="2">
        <f>'Pc, Winter, S1'!K73*Main!$B$4</f>
        <v>3.2877211E-3</v>
      </c>
      <c r="L73" s="2">
        <f>'Pc, Winter, S1'!L73*Main!$B$4</f>
        <v>3.5780514624999997E-3</v>
      </c>
      <c r="M73" s="2">
        <f>'Pc, Winter, S1'!M73*Main!$B$4</f>
        <v>3.8167594875000012E-3</v>
      </c>
      <c r="N73" s="2">
        <f>'Pc, Winter, S1'!N73*Main!$B$4</f>
        <v>3.8420564749999998E-3</v>
      </c>
      <c r="O73" s="2">
        <f>'Pc, Winter, S1'!O73*Main!$B$4</f>
        <v>3.6604644749999998E-3</v>
      </c>
      <c r="P73" s="2">
        <f>'Pc, Winter, S1'!P73*Main!$B$4</f>
        <v>3.6556370875000001E-3</v>
      </c>
      <c r="Q73" s="2">
        <f>'Pc, Winter, S1'!Q73*Main!$B$4</f>
        <v>3.7906639125000006E-3</v>
      </c>
      <c r="R73" s="2">
        <f>'Pc, Winter, S1'!R73*Main!$B$4</f>
        <v>3.7954689125000007E-3</v>
      </c>
      <c r="S73" s="2">
        <f>'Pc, Winter, S1'!S73*Main!$B$4</f>
        <v>3.6706399875000005E-3</v>
      </c>
      <c r="T73" s="2">
        <f>'Pc, Winter, S1'!T73*Main!$B$4</f>
        <v>3.5779142374999999E-3</v>
      </c>
      <c r="U73" s="2">
        <f>'Pc, Winter, S1'!U73*Main!$B$4</f>
        <v>3.5215555250000005E-3</v>
      </c>
      <c r="V73" s="2">
        <f>'Pc, Winter, S1'!V73*Main!$B$4</f>
        <v>3.3694684124999999E-3</v>
      </c>
      <c r="W73" s="2">
        <f>'Pc, Winter, S1'!W73*Main!$B$4</f>
        <v>3.0734752625000005E-3</v>
      </c>
      <c r="X73" s="2">
        <f>'Pc, Winter, S1'!X73*Main!$B$4</f>
        <v>2.6421674625000001E-3</v>
      </c>
      <c r="Y73" s="2">
        <f>'Pc, Winter, S1'!Y73*Main!$B$4</f>
        <v>1.8672145999999998E-3</v>
      </c>
    </row>
    <row r="74" spans="1:25" x14ac:dyDescent="0.25">
      <c r="A74">
        <v>83</v>
      </c>
      <c r="B74" s="2">
        <f>'Pc, Winter, S1'!B74*Main!$B$4</f>
        <v>8.7676551250000017E-4</v>
      </c>
      <c r="C74" s="2">
        <f>'Pc, Winter, S1'!C74*Main!$B$4</f>
        <v>7.2424226250000009E-4</v>
      </c>
      <c r="D74" s="2">
        <f>'Pc, Winter, S1'!D74*Main!$B$4</f>
        <v>7.2685515000000004E-4</v>
      </c>
      <c r="E74" s="2">
        <f>'Pc, Winter, S1'!E74*Main!$B$4</f>
        <v>6.8931712499999999E-4</v>
      </c>
      <c r="F74" s="2">
        <f>'Pc, Winter, S1'!F74*Main!$B$4</f>
        <v>7.5617663749999995E-4</v>
      </c>
      <c r="G74" s="2">
        <f>'Pc, Winter, S1'!G74*Main!$B$4</f>
        <v>7.6764798750000006E-4</v>
      </c>
      <c r="H74" s="2">
        <f>'Pc, Winter, S1'!H74*Main!$B$4</f>
        <v>7.8838152499999996E-4</v>
      </c>
      <c r="I74" s="2">
        <f>'Pc, Winter, S1'!I74*Main!$B$4</f>
        <v>1.0132855375000001E-3</v>
      </c>
      <c r="J74" s="2">
        <f>'Pc, Winter, S1'!J74*Main!$B$4</f>
        <v>1.7090280750000004E-3</v>
      </c>
      <c r="K74" s="2">
        <f>'Pc, Winter, S1'!K74*Main!$B$4</f>
        <v>2.6285793999999999E-3</v>
      </c>
      <c r="L74" s="2">
        <f>'Pc, Winter, S1'!L74*Main!$B$4</f>
        <v>2.9970175375000005E-3</v>
      </c>
      <c r="M74" s="2">
        <f>'Pc, Winter, S1'!M74*Main!$B$4</f>
        <v>2.9602311125E-3</v>
      </c>
      <c r="N74" s="2">
        <f>'Pc, Winter, S1'!N74*Main!$B$4</f>
        <v>2.6509741749999997E-3</v>
      </c>
      <c r="O74" s="2">
        <f>'Pc, Winter, S1'!O74*Main!$B$4</f>
        <v>2.4090639625000002E-3</v>
      </c>
      <c r="P74" s="2">
        <f>'Pc, Winter, S1'!P74*Main!$B$4</f>
        <v>2.601338525E-3</v>
      </c>
      <c r="Q74" s="2">
        <f>'Pc, Winter, S1'!Q74*Main!$B$4</f>
        <v>2.7099412500000003E-3</v>
      </c>
      <c r="R74" s="2">
        <f>'Pc, Winter, S1'!R74*Main!$B$4</f>
        <v>2.8229287625000004E-3</v>
      </c>
      <c r="S74" s="2">
        <f>'Pc, Winter, S1'!S74*Main!$B$4</f>
        <v>2.7068280625000001E-3</v>
      </c>
      <c r="T74" s="2">
        <f>'Pc, Winter, S1'!T74*Main!$B$4</f>
        <v>2.5448781000000005E-3</v>
      </c>
      <c r="U74" s="2">
        <f>'Pc, Winter, S1'!U74*Main!$B$4</f>
        <v>2.4248142750000002E-3</v>
      </c>
      <c r="V74" s="2">
        <f>'Pc, Winter, S1'!V74*Main!$B$4</f>
        <v>2.4367859374999998E-3</v>
      </c>
      <c r="W74" s="2">
        <f>'Pc, Winter, S1'!W74*Main!$B$4</f>
        <v>2.0874561375000002E-3</v>
      </c>
      <c r="X74" s="2">
        <f>'Pc, Winter, S1'!X74*Main!$B$4</f>
        <v>1.9035053625000001E-3</v>
      </c>
      <c r="Y74" s="2">
        <f>'Pc, Winter, S1'!Y74*Main!$B$4</f>
        <v>1.73494545E-3</v>
      </c>
    </row>
    <row r="75" spans="1:25" x14ac:dyDescent="0.25">
      <c r="A75">
        <v>14</v>
      </c>
      <c r="B75" s="2">
        <f>'Pc, Winter, S1'!B75*Main!$B$4</f>
        <v>1.9618244625000001E-3</v>
      </c>
      <c r="C75" s="2">
        <f>'Pc, Winter, S1'!C75*Main!$B$4</f>
        <v>1.9685467124999998E-3</v>
      </c>
      <c r="D75" s="2">
        <f>'Pc, Winter, S1'!D75*Main!$B$4</f>
        <v>1.959096E-3</v>
      </c>
      <c r="E75" s="2">
        <f>'Pc, Winter, S1'!E75*Main!$B$4</f>
        <v>1.9898822749999999E-3</v>
      </c>
      <c r="F75" s="2">
        <f>'Pc, Winter, S1'!F75*Main!$B$4</f>
        <v>1.9619594625000002E-3</v>
      </c>
      <c r="G75" s="2">
        <f>'Pc, Winter, S1'!G75*Main!$B$4</f>
        <v>2.1139601249999997E-3</v>
      </c>
      <c r="H75" s="2">
        <f>'Pc, Winter, S1'!H75*Main!$B$4</f>
        <v>2.1451835250000002E-3</v>
      </c>
      <c r="I75" s="2">
        <f>'Pc, Winter, S1'!I75*Main!$B$4</f>
        <v>2.3115177125000003E-3</v>
      </c>
      <c r="J75" s="2">
        <f>'Pc, Winter, S1'!J75*Main!$B$4</f>
        <v>2.8152222124999998E-3</v>
      </c>
      <c r="K75" s="2">
        <f>'Pc, Winter, S1'!K75*Main!$B$4</f>
        <v>3.0208659625E-3</v>
      </c>
      <c r="L75" s="2">
        <f>'Pc, Winter, S1'!L75*Main!$B$4</f>
        <v>3.2208275375000001E-3</v>
      </c>
      <c r="M75" s="2">
        <f>'Pc, Winter, S1'!M75*Main!$B$4</f>
        <v>3.3721504249999996E-3</v>
      </c>
      <c r="N75" s="2">
        <f>'Pc, Winter, S1'!N75*Main!$B$4</f>
        <v>3.2523382125000003E-3</v>
      </c>
      <c r="O75" s="2">
        <f>'Pc, Winter, S1'!O75*Main!$B$4</f>
        <v>2.8109867625000003E-3</v>
      </c>
      <c r="P75" s="2">
        <f>'Pc, Winter, S1'!P75*Main!$B$4</f>
        <v>3.0894019750000003E-3</v>
      </c>
      <c r="Q75" s="2">
        <f>'Pc, Winter, S1'!Q75*Main!$B$4</f>
        <v>3.2040135375000002E-3</v>
      </c>
      <c r="R75" s="2">
        <f>'Pc, Winter, S1'!R75*Main!$B$4</f>
        <v>3.1762086874999999E-3</v>
      </c>
      <c r="S75" s="2">
        <f>'Pc, Winter, S1'!S75*Main!$B$4</f>
        <v>3.2256482499999997E-3</v>
      </c>
      <c r="T75" s="2">
        <f>'Pc, Winter, S1'!T75*Main!$B$4</f>
        <v>3.14594235E-3</v>
      </c>
      <c r="U75" s="2">
        <f>'Pc, Winter, S1'!U75*Main!$B$4</f>
        <v>3.1515832000000004E-3</v>
      </c>
      <c r="V75" s="2">
        <f>'Pc, Winter, S1'!V75*Main!$B$4</f>
        <v>2.7125718499999996E-3</v>
      </c>
      <c r="W75" s="2">
        <f>'Pc, Winter, S1'!W75*Main!$B$4</f>
        <v>2.5137075875E-3</v>
      </c>
      <c r="X75" s="2">
        <f>'Pc, Winter, S1'!X75*Main!$B$4</f>
        <v>2.2324221124999997E-3</v>
      </c>
      <c r="Y75" s="2">
        <f>'Pc, Winter, S1'!Y75*Main!$B$4</f>
        <v>2.1446460750000002E-3</v>
      </c>
    </row>
    <row r="76" spans="1:25" x14ac:dyDescent="0.25">
      <c r="A76">
        <v>34</v>
      </c>
      <c r="B76" s="2">
        <f>'Pc, Winter, S1'!B76*Main!$B$4</f>
        <v>1.6528824875000001E-3</v>
      </c>
      <c r="C76" s="2">
        <f>'Pc, Winter, S1'!C76*Main!$B$4</f>
        <v>1.46415305E-3</v>
      </c>
      <c r="D76" s="2">
        <f>'Pc, Winter, S1'!D76*Main!$B$4</f>
        <v>1.4765298750000001E-3</v>
      </c>
      <c r="E76" s="2">
        <f>'Pc, Winter, S1'!E76*Main!$B$4</f>
        <v>1.4401638250000001E-3</v>
      </c>
      <c r="F76" s="2">
        <f>'Pc, Winter, S1'!F76*Main!$B$4</f>
        <v>1.5870642125000002E-3</v>
      </c>
      <c r="G76" s="2">
        <f>'Pc, Winter, S1'!G76*Main!$B$4</f>
        <v>1.5845148000000005E-3</v>
      </c>
      <c r="H76" s="2">
        <f>'Pc, Winter, S1'!H76*Main!$B$4</f>
        <v>1.7712945500000001E-3</v>
      </c>
      <c r="I76" s="2">
        <f>'Pc, Winter, S1'!I76*Main!$B$4</f>
        <v>1.9573221250000004E-3</v>
      </c>
      <c r="J76" s="2">
        <f>'Pc, Winter, S1'!J76*Main!$B$4</f>
        <v>2.9835062500000002E-3</v>
      </c>
      <c r="K76" s="2">
        <f>'Pc, Winter, S1'!K76*Main!$B$4</f>
        <v>3.7358883875000005E-3</v>
      </c>
      <c r="L76" s="2">
        <f>'Pc, Winter, S1'!L76*Main!$B$4</f>
        <v>4.0335477E-3</v>
      </c>
      <c r="M76" s="2">
        <f>'Pc, Winter, S1'!M76*Main!$B$4</f>
        <v>4.3999112124999996E-3</v>
      </c>
      <c r="N76" s="2">
        <f>'Pc, Winter, S1'!N76*Main!$B$4</f>
        <v>4.5550074750000001E-3</v>
      </c>
      <c r="O76" s="2">
        <f>'Pc, Winter, S1'!O76*Main!$B$4</f>
        <v>4.3868297624999998E-3</v>
      </c>
      <c r="P76" s="2">
        <f>'Pc, Winter, S1'!P76*Main!$B$4</f>
        <v>4.4005163249999993E-3</v>
      </c>
      <c r="Q76" s="2">
        <f>'Pc, Winter, S1'!Q76*Main!$B$4</f>
        <v>4.496734625000001E-3</v>
      </c>
      <c r="R76" s="2">
        <f>'Pc, Winter, S1'!R76*Main!$B$4</f>
        <v>4.2703124000000002E-3</v>
      </c>
      <c r="S76" s="2">
        <f>'Pc, Winter, S1'!S76*Main!$B$4</f>
        <v>3.9980614750000009E-3</v>
      </c>
      <c r="T76" s="2">
        <f>'Pc, Winter, S1'!T76*Main!$B$4</f>
        <v>3.9191246125000008E-3</v>
      </c>
      <c r="U76" s="2">
        <f>'Pc, Winter, S1'!U76*Main!$B$4</f>
        <v>3.6804989749999999E-3</v>
      </c>
      <c r="V76" s="2">
        <f>'Pc, Winter, S1'!V76*Main!$B$4</f>
        <v>3.3065863500000001E-3</v>
      </c>
      <c r="W76" s="2">
        <f>'Pc, Winter, S1'!W76*Main!$B$4</f>
        <v>2.6514255500000002E-3</v>
      </c>
      <c r="X76" s="2">
        <f>'Pc, Winter, S1'!X76*Main!$B$4</f>
        <v>2.2275494499999996E-3</v>
      </c>
      <c r="Y76" s="2">
        <f>'Pc, Winter, S1'!Y76*Main!$B$4</f>
        <v>1.9538219499999998E-3</v>
      </c>
    </row>
    <row r="77" spans="1:25" x14ac:dyDescent="0.25">
      <c r="A77">
        <v>33</v>
      </c>
      <c r="B77" s="2">
        <f>'Pc, Winter, S1'!B77*Main!$B$4</f>
        <v>1.5137109249999999E-3</v>
      </c>
      <c r="C77" s="2">
        <f>'Pc, Winter, S1'!C77*Main!$B$4</f>
        <v>1.16427045E-3</v>
      </c>
      <c r="D77" s="2">
        <f>'Pc, Winter, S1'!D77*Main!$B$4</f>
        <v>1.2110211000000001E-3</v>
      </c>
      <c r="E77" s="2">
        <f>'Pc, Winter, S1'!E77*Main!$B$4</f>
        <v>1.1937879875000001E-3</v>
      </c>
      <c r="F77" s="2">
        <f>'Pc, Winter, S1'!F77*Main!$B$4</f>
        <v>1.2860268125E-3</v>
      </c>
      <c r="G77" s="2">
        <f>'Pc, Winter, S1'!G77*Main!$B$4</f>
        <v>1.1598781125E-3</v>
      </c>
      <c r="H77" s="2">
        <f>'Pc, Winter, S1'!H77*Main!$B$4</f>
        <v>1.3090862125000001E-3</v>
      </c>
      <c r="I77" s="2">
        <f>'Pc, Winter, S1'!I77*Main!$B$4</f>
        <v>2.2710646750000001E-3</v>
      </c>
      <c r="J77" s="2">
        <f>'Pc, Winter, S1'!J77*Main!$B$4</f>
        <v>3.3606403000000003E-3</v>
      </c>
      <c r="K77" s="2">
        <f>'Pc, Winter, S1'!K77*Main!$B$4</f>
        <v>3.845888325E-3</v>
      </c>
      <c r="L77" s="2">
        <f>'Pc, Winter, S1'!L77*Main!$B$4</f>
        <v>4.5325456625E-3</v>
      </c>
      <c r="M77" s="2">
        <f>'Pc, Winter, S1'!M77*Main!$B$4</f>
        <v>4.3840925124999999E-3</v>
      </c>
      <c r="N77" s="2">
        <f>'Pc, Winter, S1'!N77*Main!$B$4</f>
        <v>4.2352534250000009E-3</v>
      </c>
      <c r="O77" s="2">
        <f>'Pc, Winter, S1'!O77*Main!$B$4</f>
        <v>3.7243913750000003E-3</v>
      </c>
      <c r="P77" s="2">
        <f>'Pc, Winter, S1'!P77*Main!$B$4</f>
        <v>3.7544368750000003E-3</v>
      </c>
      <c r="Q77" s="2">
        <f>'Pc, Winter, S1'!Q77*Main!$B$4</f>
        <v>3.720184225E-3</v>
      </c>
      <c r="R77" s="2">
        <f>'Pc, Winter, S1'!R77*Main!$B$4</f>
        <v>3.4691142999999994E-3</v>
      </c>
      <c r="S77" s="2">
        <f>'Pc, Winter, S1'!S77*Main!$B$4</f>
        <v>3.3820135125E-3</v>
      </c>
      <c r="T77" s="2">
        <f>'Pc, Winter, S1'!T77*Main!$B$4</f>
        <v>3.3201069000000009E-3</v>
      </c>
      <c r="U77" s="2">
        <f>'Pc, Winter, S1'!U77*Main!$B$4</f>
        <v>3.4506173125000007E-3</v>
      </c>
      <c r="V77" s="2">
        <f>'Pc, Winter, S1'!V77*Main!$B$4</f>
        <v>3.0335651750000004E-3</v>
      </c>
      <c r="W77" s="2">
        <f>'Pc, Winter, S1'!W77*Main!$B$4</f>
        <v>2.9437209125000004E-3</v>
      </c>
      <c r="X77" s="2">
        <f>'Pc, Winter, S1'!X77*Main!$B$4</f>
        <v>2.7315638125000002E-3</v>
      </c>
      <c r="Y77" s="2">
        <f>'Pc, Winter, S1'!Y77*Main!$B$4</f>
        <v>2.4470602125000007E-3</v>
      </c>
    </row>
    <row r="78" spans="1:25" x14ac:dyDescent="0.25">
      <c r="A78">
        <v>36</v>
      </c>
      <c r="B78" s="2">
        <f>'Pc, Winter, S1'!B78*Main!$B$4</f>
        <v>1.908690275E-3</v>
      </c>
      <c r="C78" s="2">
        <f>'Pc, Winter, S1'!C78*Main!$B$4</f>
        <v>1.85395045E-3</v>
      </c>
      <c r="D78" s="2">
        <f>'Pc, Winter, S1'!D78*Main!$B$4</f>
        <v>1.4654851875E-3</v>
      </c>
      <c r="E78" s="2">
        <f>'Pc, Winter, S1'!E78*Main!$B$4</f>
        <v>1.5768372999999999E-3</v>
      </c>
      <c r="F78" s="2">
        <f>'Pc, Winter, S1'!F78*Main!$B$4</f>
        <v>1.3929076250000002E-3</v>
      </c>
      <c r="G78" s="2">
        <f>'Pc, Winter, S1'!G78*Main!$B$4</f>
        <v>1.4948759750000001E-3</v>
      </c>
      <c r="H78" s="2">
        <f>'Pc, Winter, S1'!H78*Main!$B$4</f>
        <v>1.5563849875E-3</v>
      </c>
      <c r="I78" s="2">
        <f>'Pc, Winter, S1'!I78*Main!$B$4</f>
        <v>2.0233556250000002E-3</v>
      </c>
      <c r="J78" s="2">
        <f>'Pc, Winter, S1'!J78*Main!$B$4</f>
        <v>3.3526298499999998E-3</v>
      </c>
      <c r="K78" s="2">
        <f>'Pc, Winter, S1'!K78*Main!$B$4</f>
        <v>4.0312853750000006E-3</v>
      </c>
      <c r="L78" s="2">
        <f>'Pc, Winter, S1'!L78*Main!$B$4</f>
        <v>4.1568524374999997E-3</v>
      </c>
      <c r="M78" s="2">
        <f>'Pc, Winter, S1'!M78*Main!$B$4</f>
        <v>4.1563238999999998E-3</v>
      </c>
      <c r="N78" s="2">
        <f>'Pc, Winter, S1'!N78*Main!$B$4</f>
        <v>3.6215522750000003E-3</v>
      </c>
      <c r="O78" s="2">
        <f>'Pc, Winter, S1'!O78*Main!$B$4</f>
        <v>2.8270883125000004E-3</v>
      </c>
      <c r="P78" s="2">
        <f>'Pc, Winter, S1'!P78*Main!$B$4</f>
        <v>3.0826510875000008E-3</v>
      </c>
      <c r="Q78" s="2">
        <f>'Pc, Winter, S1'!Q78*Main!$B$4</f>
        <v>2.9237785750000004E-3</v>
      </c>
      <c r="R78" s="2">
        <f>'Pc, Winter, S1'!R78*Main!$B$4</f>
        <v>3.0640492875000005E-3</v>
      </c>
      <c r="S78" s="2">
        <f>'Pc, Winter, S1'!S78*Main!$B$4</f>
        <v>2.9621091375000002E-3</v>
      </c>
      <c r="T78" s="2">
        <f>'Pc, Winter, S1'!T78*Main!$B$4</f>
        <v>2.6846735E-3</v>
      </c>
      <c r="U78" s="2">
        <f>'Pc, Winter, S1'!U78*Main!$B$4</f>
        <v>2.1778262124999997E-3</v>
      </c>
      <c r="V78" s="2">
        <f>'Pc, Winter, S1'!V78*Main!$B$4</f>
        <v>1.879454125E-3</v>
      </c>
      <c r="W78" s="2">
        <f>'Pc, Winter, S1'!W78*Main!$B$4</f>
        <v>1.9595943375E-3</v>
      </c>
      <c r="X78" s="2">
        <f>'Pc, Winter, S1'!X78*Main!$B$4</f>
        <v>1.7935218E-3</v>
      </c>
      <c r="Y78" s="2">
        <f>'Pc, Winter, S1'!Y78*Main!$B$4</f>
        <v>1.8064224750000001E-3</v>
      </c>
    </row>
    <row r="79" spans="1:25" x14ac:dyDescent="0.25">
      <c r="A79">
        <v>3</v>
      </c>
      <c r="B79" s="2">
        <f>'Pc, Winter, S1'!B79*Main!$B$4</f>
        <v>1.1461143624999998E-3</v>
      </c>
      <c r="C79" s="2">
        <f>'Pc, Winter, S1'!C79*Main!$B$4</f>
        <v>9.6204757500000014E-4</v>
      </c>
      <c r="D79" s="2">
        <f>'Pc, Winter, S1'!D79*Main!$B$4</f>
        <v>9.5307386250000005E-4</v>
      </c>
      <c r="E79" s="2">
        <f>'Pc, Winter, S1'!E79*Main!$B$4</f>
        <v>1.0246882E-3</v>
      </c>
      <c r="F79" s="2">
        <f>'Pc, Winter, S1'!F79*Main!$B$4</f>
        <v>1.1905636375000002E-3</v>
      </c>
      <c r="G79" s="2">
        <f>'Pc, Winter, S1'!G79*Main!$B$4</f>
        <v>1.4302101875000002E-3</v>
      </c>
      <c r="H79" s="2">
        <f>'Pc, Winter, S1'!H79*Main!$B$4</f>
        <v>1.6590506500000002E-3</v>
      </c>
      <c r="I79" s="2">
        <f>'Pc, Winter, S1'!I79*Main!$B$4</f>
        <v>2.1092119375000005E-3</v>
      </c>
      <c r="J79" s="2">
        <f>'Pc, Winter, S1'!J79*Main!$B$4</f>
        <v>2.5084824000000004E-3</v>
      </c>
      <c r="K79" s="2">
        <f>'Pc, Winter, S1'!K79*Main!$B$4</f>
        <v>2.7299315500000001E-3</v>
      </c>
      <c r="L79" s="2">
        <f>'Pc, Winter, S1'!L79*Main!$B$4</f>
        <v>2.8228302000000002E-3</v>
      </c>
      <c r="M79" s="2">
        <f>'Pc, Winter, S1'!M79*Main!$B$4</f>
        <v>2.8598729125000003E-3</v>
      </c>
      <c r="N79" s="2">
        <f>'Pc, Winter, S1'!N79*Main!$B$4</f>
        <v>2.7509629125000001E-3</v>
      </c>
      <c r="O79" s="2">
        <f>'Pc, Winter, S1'!O79*Main!$B$4</f>
        <v>2.5907318E-3</v>
      </c>
      <c r="P79" s="2">
        <f>'Pc, Winter, S1'!P79*Main!$B$4</f>
        <v>2.6923615874999999E-3</v>
      </c>
      <c r="Q79" s="2">
        <f>'Pc, Winter, S1'!Q79*Main!$B$4</f>
        <v>2.7604496875E-3</v>
      </c>
      <c r="R79" s="2">
        <f>'Pc, Winter, S1'!R79*Main!$B$4</f>
        <v>2.8092457750000001E-3</v>
      </c>
      <c r="S79" s="2">
        <f>'Pc, Winter, S1'!S79*Main!$B$4</f>
        <v>2.5921413375000002E-3</v>
      </c>
      <c r="T79" s="2">
        <f>'Pc, Winter, S1'!T79*Main!$B$4</f>
        <v>2.6137338999999999E-3</v>
      </c>
      <c r="U79" s="2">
        <f>'Pc, Winter, S1'!U79*Main!$B$4</f>
        <v>2.4287195750000001E-3</v>
      </c>
      <c r="V79" s="2">
        <f>'Pc, Winter, S1'!V79*Main!$B$4</f>
        <v>2.3044098375000002E-3</v>
      </c>
      <c r="W79" s="2">
        <f>'Pc, Winter, S1'!W79*Main!$B$4</f>
        <v>2.3011185249999996E-3</v>
      </c>
      <c r="X79" s="2">
        <f>'Pc, Winter, S1'!X79*Main!$B$4</f>
        <v>2.0841689250000006E-3</v>
      </c>
      <c r="Y79" s="2">
        <f>'Pc, Winter, S1'!Y79*Main!$B$4</f>
        <v>1.6564150375000001E-3</v>
      </c>
    </row>
    <row r="80" spans="1:25" x14ac:dyDescent="0.25">
      <c r="A80">
        <v>29</v>
      </c>
      <c r="B80" s="2">
        <f>'Pc, Winter, S1'!B80*Main!$B$4</f>
        <v>1.514776375E-3</v>
      </c>
      <c r="C80" s="2">
        <f>'Pc, Winter, S1'!C80*Main!$B$4</f>
        <v>1.4171994875000001E-3</v>
      </c>
      <c r="D80" s="2">
        <f>'Pc, Winter, S1'!D80*Main!$B$4</f>
        <v>1.0021166499999999E-3</v>
      </c>
      <c r="E80" s="2">
        <f>'Pc, Winter, S1'!E80*Main!$B$4</f>
        <v>9.7834062500000017E-4</v>
      </c>
      <c r="F80" s="2">
        <f>'Pc, Winter, S1'!F80*Main!$B$4</f>
        <v>1.0586712874999999E-3</v>
      </c>
      <c r="G80" s="2">
        <f>'Pc, Winter, S1'!G80*Main!$B$4</f>
        <v>1.3857533499999999E-3</v>
      </c>
      <c r="H80" s="2">
        <f>'Pc, Winter, S1'!H80*Main!$B$4</f>
        <v>1.4028764000000001E-3</v>
      </c>
      <c r="I80" s="2">
        <f>'Pc, Winter, S1'!I80*Main!$B$4</f>
        <v>1.4397969E-3</v>
      </c>
      <c r="J80" s="2">
        <f>'Pc, Winter, S1'!J80*Main!$B$4</f>
        <v>2.1088310250000001E-3</v>
      </c>
      <c r="K80" s="2">
        <f>'Pc, Winter, S1'!K80*Main!$B$4</f>
        <v>2.6412617250000004E-3</v>
      </c>
      <c r="L80" s="2">
        <f>'Pc, Winter, S1'!L80*Main!$B$4</f>
        <v>3.0205685625000005E-3</v>
      </c>
      <c r="M80" s="2">
        <f>'Pc, Winter, S1'!M80*Main!$B$4</f>
        <v>3.0651994250000003E-3</v>
      </c>
      <c r="N80" s="2">
        <f>'Pc, Winter, S1'!N80*Main!$B$4</f>
        <v>2.8933554124999997E-3</v>
      </c>
      <c r="O80" s="2">
        <f>'Pc, Winter, S1'!O80*Main!$B$4</f>
        <v>2.8022592500000004E-3</v>
      </c>
      <c r="P80" s="2">
        <f>'Pc, Winter, S1'!P80*Main!$B$4</f>
        <v>2.8819389375000001E-3</v>
      </c>
      <c r="Q80" s="2">
        <f>'Pc, Winter, S1'!Q80*Main!$B$4</f>
        <v>2.9860265250000006E-3</v>
      </c>
      <c r="R80" s="2">
        <f>'Pc, Winter, S1'!R80*Main!$B$4</f>
        <v>2.8203702875000004E-3</v>
      </c>
      <c r="S80" s="2">
        <f>'Pc, Winter, S1'!S80*Main!$B$4</f>
        <v>2.6969448625E-3</v>
      </c>
      <c r="T80" s="2">
        <f>'Pc, Winter, S1'!T80*Main!$B$4</f>
        <v>2.5933363375000001E-3</v>
      </c>
      <c r="U80" s="2">
        <f>'Pc, Winter, S1'!U80*Main!$B$4</f>
        <v>2.4818028000000002E-3</v>
      </c>
      <c r="V80" s="2">
        <f>'Pc, Winter, S1'!V80*Main!$B$4</f>
        <v>2.1335619999999999E-3</v>
      </c>
      <c r="W80" s="2">
        <f>'Pc, Winter, S1'!W80*Main!$B$4</f>
        <v>2.0623829874999999E-3</v>
      </c>
      <c r="X80" s="2">
        <f>'Pc, Winter, S1'!X80*Main!$B$4</f>
        <v>1.6932361000000001E-3</v>
      </c>
      <c r="Y80" s="2">
        <f>'Pc, Winter, S1'!Y80*Main!$B$4</f>
        <v>1.4720013125000002E-3</v>
      </c>
    </row>
    <row r="81" spans="1:25" x14ac:dyDescent="0.25">
      <c r="A81">
        <v>5</v>
      </c>
      <c r="B81" s="2">
        <f>'Pc, Winter, S1'!B81*Main!$B$4</f>
        <v>1.1711196000000002E-3</v>
      </c>
      <c r="C81" s="2">
        <f>'Pc, Winter, S1'!C81*Main!$B$4</f>
        <v>1.1563767374999998E-3</v>
      </c>
      <c r="D81" s="2">
        <f>'Pc, Winter, S1'!D81*Main!$B$4</f>
        <v>1.2396160625E-3</v>
      </c>
      <c r="E81" s="2">
        <f>'Pc, Winter, S1'!E81*Main!$B$4</f>
        <v>1.1831937000000002E-3</v>
      </c>
      <c r="F81" s="2">
        <f>'Pc, Winter, S1'!F81*Main!$B$4</f>
        <v>1.2685932874999999E-3</v>
      </c>
      <c r="G81" s="2">
        <f>'Pc, Winter, S1'!G81*Main!$B$4</f>
        <v>1.5082266125E-3</v>
      </c>
      <c r="H81" s="2">
        <f>'Pc, Winter, S1'!H81*Main!$B$4</f>
        <v>1.4830014125000002E-3</v>
      </c>
      <c r="I81" s="2">
        <f>'Pc, Winter, S1'!I81*Main!$B$4</f>
        <v>1.9533209249999999E-3</v>
      </c>
      <c r="J81" s="2">
        <f>'Pc, Winter, S1'!J81*Main!$B$4</f>
        <v>2.7756958000000002E-3</v>
      </c>
      <c r="K81" s="2">
        <f>'Pc, Winter, S1'!K81*Main!$B$4</f>
        <v>3.2762524625000004E-3</v>
      </c>
      <c r="L81" s="2">
        <f>'Pc, Winter, S1'!L81*Main!$B$4</f>
        <v>3.4663465500000008E-3</v>
      </c>
      <c r="M81" s="2">
        <f>'Pc, Winter, S1'!M81*Main!$B$4</f>
        <v>3.7226758000000006E-3</v>
      </c>
      <c r="N81" s="2">
        <f>'Pc, Winter, S1'!N81*Main!$B$4</f>
        <v>3.7011864625000005E-3</v>
      </c>
      <c r="O81" s="2">
        <f>'Pc, Winter, S1'!O81*Main!$B$4</f>
        <v>3.5352020375000004E-3</v>
      </c>
      <c r="P81" s="2">
        <f>'Pc, Winter, S1'!P81*Main!$B$4</f>
        <v>3.4768444125000001E-3</v>
      </c>
      <c r="Q81" s="2">
        <f>'Pc, Winter, S1'!Q81*Main!$B$4</f>
        <v>3.5167378499999999E-3</v>
      </c>
      <c r="R81" s="2">
        <f>'Pc, Winter, S1'!R81*Main!$B$4</f>
        <v>3.4319464625000001E-3</v>
      </c>
      <c r="S81" s="2">
        <f>'Pc, Winter, S1'!S81*Main!$B$4</f>
        <v>3.0227885250000003E-3</v>
      </c>
      <c r="T81" s="2">
        <f>'Pc, Winter, S1'!T81*Main!$B$4</f>
        <v>3.0415938500000001E-3</v>
      </c>
      <c r="U81" s="2">
        <f>'Pc, Winter, S1'!U81*Main!$B$4</f>
        <v>3.0530247250000002E-3</v>
      </c>
      <c r="V81" s="2">
        <f>'Pc, Winter, S1'!V81*Main!$B$4</f>
        <v>2.9102813250000002E-3</v>
      </c>
      <c r="W81" s="2">
        <f>'Pc, Winter, S1'!W81*Main!$B$4</f>
        <v>2.4220916750000003E-3</v>
      </c>
      <c r="X81" s="2">
        <f>'Pc, Winter, S1'!X81*Main!$B$4</f>
        <v>2.3510850750000003E-3</v>
      </c>
      <c r="Y81" s="2">
        <f>'Pc, Winter, S1'!Y81*Main!$B$4</f>
        <v>2.0670964750000003E-3</v>
      </c>
    </row>
    <row r="82" spans="1:25" x14ac:dyDescent="0.25">
      <c r="A82">
        <v>4</v>
      </c>
      <c r="B82" s="2">
        <f>'Pc, Winter, S1'!B82*Main!$B$4</f>
        <v>1.4111478375000001E-3</v>
      </c>
      <c r="C82" s="2">
        <f>'Pc, Winter, S1'!C82*Main!$B$4</f>
        <v>1.41399855E-3</v>
      </c>
      <c r="D82" s="2">
        <f>'Pc, Winter, S1'!D82*Main!$B$4</f>
        <v>1.2574123500000002E-3</v>
      </c>
      <c r="E82" s="2">
        <f>'Pc, Winter, S1'!E82*Main!$B$4</f>
        <v>1.2073316499999999E-3</v>
      </c>
      <c r="F82" s="2">
        <f>'Pc, Winter, S1'!F82*Main!$B$4</f>
        <v>1.3509887875000001E-3</v>
      </c>
      <c r="G82" s="2">
        <f>'Pc, Winter, S1'!G82*Main!$B$4</f>
        <v>1.4718637000000001E-3</v>
      </c>
      <c r="H82" s="2">
        <f>'Pc, Winter, S1'!H82*Main!$B$4</f>
        <v>1.7038645750000001E-3</v>
      </c>
      <c r="I82" s="2">
        <f>'Pc, Winter, S1'!I82*Main!$B$4</f>
        <v>1.9704439250000003E-3</v>
      </c>
      <c r="J82" s="2">
        <f>'Pc, Winter, S1'!J82*Main!$B$4</f>
        <v>2.6007636000000001E-3</v>
      </c>
      <c r="K82" s="2">
        <f>'Pc, Winter, S1'!K82*Main!$B$4</f>
        <v>3.2442333750000007E-3</v>
      </c>
      <c r="L82" s="2">
        <f>'Pc, Winter, S1'!L82*Main!$B$4</f>
        <v>3.4583542874999998E-3</v>
      </c>
      <c r="M82" s="2">
        <f>'Pc, Winter, S1'!M82*Main!$B$4</f>
        <v>3.4792686375E-3</v>
      </c>
      <c r="N82" s="2">
        <f>'Pc, Winter, S1'!N82*Main!$B$4</f>
        <v>3.2367583375000003E-3</v>
      </c>
      <c r="O82" s="2">
        <f>'Pc, Winter, S1'!O82*Main!$B$4</f>
        <v>2.8474684750000004E-3</v>
      </c>
      <c r="P82" s="2">
        <f>'Pc, Winter, S1'!P82*Main!$B$4</f>
        <v>3.0493140750000002E-3</v>
      </c>
      <c r="Q82" s="2">
        <f>'Pc, Winter, S1'!Q82*Main!$B$4</f>
        <v>3.0115533250000001E-3</v>
      </c>
      <c r="R82" s="2">
        <f>'Pc, Winter, S1'!R82*Main!$B$4</f>
        <v>2.9567592249999997E-3</v>
      </c>
      <c r="S82" s="2">
        <f>'Pc, Winter, S1'!S82*Main!$B$4</f>
        <v>2.8021968875E-3</v>
      </c>
      <c r="T82" s="2">
        <f>'Pc, Winter, S1'!T82*Main!$B$4</f>
        <v>2.80214485E-3</v>
      </c>
      <c r="U82" s="2">
        <f>'Pc, Winter, S1'!U82*Main!$B$4</f>
        <v>2.8556279625000006E-3</v>
      </c>
      <c r="V82" s="2">
        <f>'Pc, Winter, S1'!V82*Main!$B$4</f>
        <v>2.7519902250000006E-3</v>
      </c>
      <c r="W82" s="2">
        <f>'Pc, Winter, S1'!W82*Main!$B$4</f>
        <v>2.5746277875000004E-3</v>
      </c>
      <c r="X82" s="2">
        <f>'Pc, Winter, S1'!X82*Main!$B$4</f>
        <v>2.3128064249999998E-3</v>
      </c>
      <c r="Y82" s="2">
        <f>'Pc, Winter, S1'!Y82*Main!$B$4</f>
        <v>1.9311779375000002E-3</v>
      </c>
    </row>
    <row r="83" spans="1:25" x14ac:dyDescent="0.25">
      <c r="A83">
        <v>97</v>
      </c>
      <c r="B83" s="2">
        <f>'Pc, Winter, S1'!B83*Main!$B$4</f>
        <v>4.5745433749999994E-4</v>
      </c>
      <c r="C83" s="2">
        <f>'Pc, Winter, S1'!C83*Main!$B$4</f>
        <v>4.4460578750000004E-4</v>
      </c>
      <c r="D83" s="2">
        <f>'Pc, Winter, S1'!D83*Main!$B$4</f>
        <v>3.9313869999999998E-4</v>
      </c>
      <c r="E83" s="2">
        <f>'Pc, Winter, S1'!E83*Main!$B$4</f>
        <v>3.7209252499999999E-4</v>
      </c>
      <c r="F83" s="2">
        <f>'Pc, Winter, S1'!F83*Main!$B$4</f>
        <v>3.7602754999999999E-4</v>
      </c>
      <c r="G83" s="2">
        <f>'Pc, Winter, S1'!G83*Main!$B$4</f>
        <v>3.6229852500000006E-4</v>
      </c>
      <c r="H83" s="2">
        <f>'Pc, Winter, S1'!H83*Main!$B$4</f>
        <v>3.9951148750000008E-4</v>
      </c>
      <c r="I83" s="2">
        <f>'Pc, Winter, S1'!I83*Main!$B$4</f>
        <v>4.5070923750000001E-4</v>
      </c>
      <c r="J83" s="2">
        <f>'Pc, Winter, S1'!J83*Main!$B$4</f>
        <v>5.76096625E-4</v>
      </c>
      <c r="K83" s="2">
        <f>'Pc, Winter, S1'!K83*Main!$B$4</f>
        <v>6.5017587499999999E-4</v>
      </c>
      <c r="L83" s="2">
        <f>'Pc, Winter, S1'!L83*Main!$B$4</f>
        <v>6.5223686250000007E-4</v>
      </c>
      <c r="M83" s="2">
        <f>'Pc, Winter, S1'!M83*Main!$B$4</f>
        <v>6.5508498749999996E-4</v>
      </c>
      <c r="N83" s="2">
        <f>'Pc, Winter, S1'!N83*Main!$B$4</f>
        <v>6.6707381250000002E-4</v>
      </c>
      <c r="O83" s="2">
        <f>'Pc, Winter, S1'!O83*Main!$B$4</f>
        <v>6.2896360000000006E-4</v>
      </c>
      <c r="P83" s="2">
        <f>'Pc, Winter, S1'!P83*Main!$B$4</f>
        <v>6.6156607500000007E-4</v>
      </c>
      <c r="Q83" s="2">
        <f>'Pc, Winter, S1'!Q83*Main!$B$4</f>
        <v>6.615259875E-4</v>
      </c>
      <c r="R83" s="2">
        <f>'Pc, Winter, S1'!R83*Main!$B$4</f>
        <v>6.6589181250000006E-4</v>
      </c>
      <c r="S83" s="2">
        <f>'Pc, Winter, S1'!S83*Main!$B$4</f>
        <v>6.4656131250000008E-4</v>
      </c>
      <c r="T83" s="2">
        <f>'Pc, Winter, S1'!T83*Main!$B$4</f>
        <v>6.6774726250000004E-4</v>
      </c>
      <c r="U83" s="2">
        <f>'Pc, Winter, S1'!U83*Main!$B$4</f>
        <v>6.6563612499999998E-4</v>
      </c>
      <c r="V83" s="2">
        <f>'Pc, Winter, S1'!V83*Main!$B$4</f>
        <v>6.5672910000000014E-4</v>
      </c>
      <c r="W83" s="2">
        <f>'Pc, Winter, S1'!W83*Main!$B$4</f>
        <v>6.2876472500000011E-4</v>
      </c>
      <c r="X83" s="2">
        <f>'Pc, Winter, S1'!X83*Main!$B$4</f>
        <v>5.6818832500000007E-4</v>
      </c>
      <c r="Y83" s="2">
        <f>'Pc, Winter, S1'!Y83*Main!$B$4</f>
        <v>5.4564350000000001E-4</v>
      </c>
    </row>
    <row r="84" spans="1:25" x14ac:dyDescent="0.25">
      <c r="A84">
        <v>96</v>
      </c>
      <c r="B84" s="2">
        <f>'Pc, Winter, S1'!B84*Main!$B$4</f>
        <v>4.1644336250000003E-4</v>
      </c>
      <c r="C84" s="2">
        <f>'Pc, Winter, S1'!C84*Main!$B$4</f>
        <v>3.6248756250000002E-4</v>
      </c>
      <c r="D84" s="2">
        <f>'Pc, Winter, S1'!D84*Main!$B$4</f>
        <v>3.83671375E-4</v>
      </c>
      <c r="E84" s="2">
        <f>'Pc, Winter, S1'!E84*Main!$B$4</f>
        <v>3.7907062500000001E-4</v>
      </c>
      <c r="F84" s="2">
        <f>'Pc, Winter, S1'!F84*Main!$B$4</f>
        <v>3.7352119999999999E-4</v>
      </c>
      <c r="G84" s="2">
        <f>'Pc, Winter, S1'!G84*Main!$B$4</f>
        <v>4.3301877500000007E-4</v>
      </c>
      <c r="H84" s="2">
        <f>'Pc, Winter, S1'!H84*Main!$B$4</f>
        <v>4.7353796250000006E-4</v>
      </c>
      <c r="I84" s="2">
        <f>'Pc, Winter, S1'!I84*Main!$B$4</f>
        <v>5.9202760000000006E-4</v>
      </c>
      <c r="J84" s="2">
        <f>'Pc, Winter, S1'!J84*Main!$B$4</f>
        <v>6.5333857500000003E-4</v>
      </c>
      <c r="K84" s="2">
        <f>'Pc, Winter, S1'!K84*Main!$B$4</f>
        <v>7.2233954999999998E-4</v>
      </c>
      <c r="L84" s="2">
        <f>'Pc, Winter, S1'!L84*Main!$B$4</f>
        <v>7.5738117500000006E-4</v>
      </c>
      <c r="M84" s="2">
        <f>'Pc, Winter, S1'!M84*Main!$B$4</f>
        <v>8.1665398750000004E-4</v>
      </c>
      <c r="N84" s="2">
        <f>'Pc, Winter, S1'!N84*Main!$B$4</f>
        <v>7.952933500000001E-4</v>
      </c>
      <c r="O84" s="2">
        <f>'Pc, Winter, S1'!O84*Main!$B$4</f>
        <v>7.0717451249999999E-4</v>
      </c>
      <c r="P84" s="2">
        <f>'Pc, Winter, S1'!P84*Main!$B$4</f>
        <v>7.2990402500000009E-4</v>
      </c>
      <c r="Q84" s="2">
        <f>'Pc, Winter, S1'!Q84*Main!$B$4</f>
        <v>7.3431908750000007E-4</v>
      </c>
      <c r="R84" s="2">
        <f>'Pc, Winter, S1'!R84*Main!$B$4</f>
        <v>7.3645999999999998E-4</v>
      </c>
      <c r="S84" s="2">
        <f>'Pc, Winter, S1'!S84*Main!$B$4</f>
        <v>7.1689011250000007E-4</v>
      </c>
      <c r="T84" s="2">
        <f>'Pc, Winter, S1'!T84*Main!$B$4</f>
        <v>6.9675711250000009E-4</v>
      </c>
      <c r="U84" s="2">
        <f>'Pc, Winter, S1'!U84*Main!$B$4</f>
        <v>6.9458457500000013E-4</v>
      </c>
      <c r="V84" s="2">
        <f>'Pc, Winter, S1'!V84*Main!$B$4</f>
        <v>6.879501625E-4</v>
      </c>
      <c r="W84" s="2">
        <f>'Pc, Winter, S1'!W84*Main!$B$4</f>
        <v>6.8163670000000003E-4</v>
      </c>
      <c r="X84" s="2">
        <f>'Pc, Winter, S1'!X84*Main!$B$4</f>
        <v>6.31699975E-4</v>
      </c>
      <c r="Y84" s="2">
        <f>'Pc, Winter, S1'!Y84*Main!$B$4</f>
        <v>5.7026820000000004E-4</v>
      </c>
    </row>
    <row r="85" spans="1:25" x14ac:dyDescent="0.25">
      <c r="A85">
        <v>21</v>
      </c>
      <c r="B85" s="2">
        <f>'Pc, Winter, S1'!B85*Main!$B$4</f>
        <v>1.4639172500000002E-3</v>
      </c>
      <c r="C85" s="2">
        <f>'Pc, Winter, S1'!C85*Main!$B$4</f>
        <v>1.2099981875E-3</v>
      </c>
      <c r="D85" s="2">
        <f>'Pc, Winter, S1'!D85*Main!$B$4</f>
        <v>1.2067259125000001E-3</v>
      </c>
      <c r="E85" s="2">
        <f>'Pc, Winter, S1'!E85*Main!$B$4</f>
        <v>1.104276425E-3</v>
      </c>
      <c r="F85" s="2">
        <f>'Pc, Winter, S1'!F85*Main!$B$4</f>
        <v>1.0643146750000001E-3</v>
      </c>
      <c r="G85" s="2">
        <f>'Pc, Winter, S1'!G85*Main!$B$4</f>
        <v>1.0597033E-3</v>
      </c>
      <c r="H85" s="2">
        <f>'Pc, Winter, S1'!H85*Main!$B$4</f>
        <v>1.1004321624999999E-3</v>
      </c>
      <c r="I85" s="2">
        <f>'Pc, Winter, S1'!I85*Main!$B$4</f>
        <v>1.2503477500000002E-3</v>
      </c>
      <c r="J85" s="2">
        <f>'Pc, Winter, S1'!J85*Main!$B$4</f>
        <v>1.2776842125000001E-3</v>
      </c>
      <c r="K85" s="2">
        <f>'Pc, Winter, S1'!K85*Main!$B$4</f>
        <v>1.38752585E-3</v>
      </c>
      <c r="L85" s="2">
        <f>'Pc, Winter, S1'!L85*Main!$B$4</f>
        <v>1.4379532375E-3</v>
      </c>
      <c r="M85" s="2">
        <f>'Pc, Winter, S1'!M85*Main!$B$4</f>
        <v>1.502403275E-3</v>
      </c>
      <c r="N85" s="2">
        <f>'Pc, Winter, S1'!N85*Main!$B$4</f>
        <v>1.5039056E-3</v>
      </c>
      <c r="O85" s="2">
        <f>'Pc, Winter, S1'!O85*Main!$B$4</f>
        <v>1.3521334000000001E-3</v>
      </c>
      <c r="P85" s="2">
        <f>'Pc, Winter, S1'!P85*Main!$B$4</f>
        <v>1.3420218750000001E-3</v>
      </c>
      <c r="Q85" s="2">
        <f>'Pc, Winter, S1'!Q85*Main!$B$4</f>
        <v>1.3168531250000001E-3</v>
      </c>
      <c r="R85" s="2">
        <f>'Pc, Winter, S1'!R85*Main!$B$4</f>
        <v>1.2104131750000002E-3</v>
      </c>
      <c r="S85" s="2">
        <f>'Pc, Winter, S1'!S85*Main!$B$4</f>
        <v>1.5540575625000001E-3</v>
      </c>
      <c r="T85" s="2">
        <f>'Pc, Winter, S1'!T85*Main!$B$4</f>
        <v>1.9583198125E-3</v>
      </c>
      <c r="U85" s="2">
        <f>'Pc, Winter, S1'!U85*Main!$B$4</f>
        <v>2.2649553374999997E-3</v>
      </c>
      <c r="V85" s="2">
        <f>'Pc, Winter, S1'!V85*Main!$B$4</f>
        <v>2.3693277875000002E-3</v>
      </c>
      <c r="W85" s="2">
        <f>'Pc, Winter, S1'!W85*Main!$B$4</f>
        <v>2.1766810000000002E-3</v>
      </c>
      <c r="X85" s="2">
        <f>'Pc, Winter, S1'!X85*Main!$B$4</f>
        <v>1.9205290250000001E-3</v>
      </c>
      <c r="Y85" s="2">
        <f>'Pc, Winter, S1'!Y85*Main!$B$4</f>
        <v>1.6427893625E-3</v>
      </c>
    </row>
    <row r="86" spans="1:25" x14ac:dyDescent="0.25">
      <c r="A86">
        <v>51</v>
      </c>
      <c r="B86" s="2">
        <f>'Pc, Winter, S1'!B86*Main!$B$4</f>
        <v>4.505417637500001E-3</v>
      </c>
      <c r="C86" s="2">
        <f>'Pc, Winter, S1'!C86*Main!$B$4</f>
        <v>4.3196822125000011E-3</v>
      </c>
      <c r="D86" s="2">
        <f>'Pc, Winter, S1'!D86*Main!$B$4</f>
        <v>4.0953848750000001E-3</v>
      </c>
      <c r="E86" s="2">
        <f>'Pc, Winter, S1'!E86*Main!$B$4</f>
        <v>4.0618540749999994E-3</v>
      </c>
      <c r="F86" s="2">
        <f>'Pc, Winter, S1'!F86*Main!$B$4</f>
        <v>4.0527975125000002E-3</v>
      </c>
      <c r="G86" s="2">
        <f>'Pc, Winter, S1'!G86*Main!$B$4</f>
        <v>3.9265411374999996E-3</v>
      </c>
      <c r="H86" s="2">
        <f>'Pc, Winter, S1'!H86*Main!$B$4</f>
        <v>4.0738962124999998E-3</v>
      </c>
      <c r="I86" s="2">
        <f>'Pc, Winter, S1'!I86*Main!$B$4</f>
        <v>3.9857461000000005E-3</v>
      </c>
      <c r="J86" s="2">
        <f>'Pc, Winter, S1'!J86*Main!$B$4</f>
        <v>4.1532132250000006E-3</v>
      </c>
      <c r="K86" s="2">
        <f>'Pc, Winter, S1'!K86*Main!$B$4</f>
        <v>4.5248702875000006E-3</v>
      </c>
      <c r="L86" s="2">
        <f>'Pc, Winter, S1'!L86*Main!$B$4</f>
        <v>5.5164852250000002E-3</v>
      </c>
      <c r="M86" s="2">
        <f>'Pc, Winter, S1'!M86*Main!$B$4</f>
        <v>6.4276998500000003E-3</v>
      </c>
      <c r="N86" s="2">
        <f>'Pc, Winter, S1'!N86*Main!$B$4</f>
        <v>6.9907775875000001E-3</v>
      </c>
      <c r="O86" s="2">
        <f>'Pc, Winter, S1'!O86*Main!$B$4</f>
        <v>6.8753587625000005E-3</v>
      </c>
      <c r="P86" s="2">
        <f>'Pc, Winter, S1'!P86*Main!$B$4</f>
        <v>6.5141725500000016E-3</v>
      </c>
      <c r="Q86" s="2">
        <f>'Pc, Winter, S1'!Q86*Main!$B$4</f>
        <v>6.6838268250000001E-3</v>
      </c>
      <c r="R86" s="2">
        <f>'Pc, Winter, S1'!R86*Main!$B$4</f>
        <v>6.4922065749999994E-3</v>
      </c>
      <c r="S86" s="2">
        <f>'Pc, Winter, S1'!S86*Main!$B$4</f>
        <v>6.6251970374999998E-3</v>
      </c>
      <c r="T86" s="2">
        <f>'Pc, Winter, S1'!T86*Main!$B$4</f>
        <v>7.6284423749999998E-3</v>
      </c>
      <c r="U86" s="2">
        <f>'Pc, Winter, S1'!U86*Main!$B$4</f>
        <v>7.9866085125000017E-3</v>
      </c>
      <c r="V86" s="2">
        <f>'Pc, Winter, S1'!V86*Main!$B$4</f>
        <v>7.8961250250000007E-3</v>
      </c>
      <c r="W86" s="2">
        <f>'Pc, Winter, S1'!W86*Main!$B$4</f>
        <v>7.3180269124999992E-3</v>
      </c>
      <c r="X86" s="2">
        <f>'Pc, Winter, S1'!X86*Main!$B$4</f>
        <v>6.8658841124999998E-3</v>
      </c>
      <c r="Y86" s="2">
        <f>'Pc, Winter, S1'!Y86*Main!$B$4</f>
        <v>5.9530851250000003E-3</v>
      </c>
    </row>
    <row r="87" spans="1:25" x14ac:dyDescent="0.25">
      <c r="A87">
        <v>74</v>
      </c>
      <c r="B87" s="2">
        <f>'Pc, Winter, S1'!B87*Main!$B$4</f>
        <v>2.0909147750000005E-3</v>
      </c>
      <c r="C87" s="2">
        <f>'Pc, Winter, S1'!C87*Main!$B$4</f>
        <v>1.7866352625000002E-3</v>
      </c>
      <c r="D87" s="2">
        <f>'Pc, Winter, S1'!D87*Main!$B$4</f>
        <v>1.355415825E-3</v>
      </c>
      <c r="E87" s="2">
        <f>'Pc, Winter, S1'!E87*Main!$B$4</f>
        <v>1.2777181625000002E-3</v>
      </c>
      <c r="F87" s="2">
        <f>'Pc, Winter, S1'!F87*Main!$B$4</f>
        <v>1.3050192375000001E-3</v>
      </c>
      <c r="G87" s="2">
        <f>'Pc, Winter, S1'!G87*Main!$B$4</f>
        <v>1.2884877250000002E-3</v>
      </c>
      <c r="H87" s="2">
        <f>'Pc, Winter, S1'!H87*Main!$B$4</f>
        <v>1.3440087874999999E-3</v>
      </c>
      <c r="I87" s="2">
        <f>'Pc, Winter, S1'!I87*Main!$B$4</f>
        <v>1.2641638625E-3</v>
      </c>
      <c r="J87" s="2">
        <f>'Pc, Winter, S1'!J87*Main!$B$4</f>
        <v>1.6309794874999999E-3</v>
      </c>
      <c r="K87" s="2">
        <f>'Pc, Winter, S1'!K87*Main!$B$4</f>
        <v>1.9655297250000003E-3</v>
      </c>
      <c r="L87" s="2">
        <f>'Pc, Winter, S1'!L87*Main!$B$4</f>
        <v>2.2019020625000003E-3</v>
      </c>
      <c r="M87" s="2">
        <f>'Pc, Winter, S1'!M87*Main!$B$4</f>
        <v>2.2895991875000001E-3</v>
      </c>
      <c r="N87" s="2">
        <f>'Pc, Winter, S1'!N87*Main!$B$4</f>
        <v>2.2496615000000002E-3</v>
      </c>
      <c r="O87" s="2">
        <f>'Pc, Winter, S1'!O87*Main!$B$4</f>
        <v>1.9992640625000001E-3</v>
      </c>
      <c r="P87" s="2">
        <f>'Pc, Winter, S1'!P87*Main!$B$4</f>
        <v>1.7819953500000001E-3</v>
      </c>
      <c r="Q87" s="2">
        <f>'Pc, Winter, S1'!Q87*Main!$B$4</f>
        <v>1.855402425E-3</v>
      </c>
      <c r="R87" s="2">
        <f>'Pc, Winter, S1'!R87*Main!$B$4</f>
        <v>1.8068534374999997E-3</v>
      </c>
      <c r="S87" s="2">
        <f>'Pc, Winter, S1'!S87*Main!$B$4</f>
        <v>1.9363983000000003E-3</v>
      </c>
      <c r="T87" s="2">
        <f>'Pc, Winter, S1'!T87*Main!$B$4</f>
        <v>2.3573081500000005E-3</v>
      </c>
      <c r="U87" s="2">
        <f>'Pc, Winter, S1'!U87*Main!$B$4</f>
        <v>2.5905336750000007E-3</v>
      </c>
      <c r="V87" s="2">
        <f>'Pc, Winter, S1'!V87*Main!$B$4</f>
        <v>2.7371544375000001E-3</v>
      </c>
      <c r="W87" s="2">
        <f>'Pc, Winter, S1'!W87*Main!$B$4</f>
        <v>2.577130975E-3</v>
      </c>
      <c r="X87" s="2">
        <f>'Pc, Winter, S1'!X87*Main!$B$4</f>
        <v>2.3848443875000001E-3</v>
      </c>
      <c r="Y87" s="2">
        <f>'Pc, Winter, S1'!Y87*Main!$B$4</f>
        <v>2.1875285625000004E-3</v>
      </c>
    </row>
    <row r="88" spans="1:25" x14ac:dyDescent="0.25">
      <c r="A88">
        <v>75</v>
      </c>
      <c r="B88" s="2">
        <f>'Pc, Winter, S1'!B88*Main!$B$4</f>
        <v>1.5131720499999999E-3</v>
      </c>
      <c r="C88" s="2">
        <f>'Pc, Winter, S1'!C88*Main!$B$4</f>
        <v>1.3634544E-3</v>
      </c>
      <c r="D88" s="2">
        <f>'Pc, Winter, S1'!D88*Main!$B$4</f>
        <v>1.25055445E-3</v>
      </c>
      <c r="E88" s="2">
        <f>'Pc, Winter, S1'!E88*Main!$B$4</f>
        <v>1.125782625E-3</v>
      </c>
      <c r="F88" s="2">
        <f>'Pc, Winter, S1'!F88*Main!$B$4</f>
        <v>1.1047638E-3</v>
      </c>
      <c r="G88" s="2">
        <f>'Pc, Winter, S1'!G88*Main!$B$4</f>
        <v>1.0985435875E-3</v>
      </c>
      <c r="H88" s="2">
        <f>'Pc, Winter, S1'!H88*Main!$B$4</f>
        <v>1.0464632375E-3</v>
      </c>
      <c r="I88" s="2">
        <f>'Pc, Winter, S1'!I88*Main!$B$4</f>
        <v>1.07097935E-3</v>
      </c>
      <c r="J88" s="2">
        <f>'Pc, Winter, S1'!J88*Main!$B$4</f>
        <v>1.2901838750000001E-3</v>
      </c>
      <c r="K88" s="2">
        <f>'Pc, Winter, S1'!K88*Main!$B$4</f>
        <v>1.5953926625000001E-3</v>
      </c>
      <c r="L88" s="2">
        <f>'Pc, Winter, S1'!L88*Main!$B$4</f>
        <v>1.891036325E-3</v>
      </c>
      <c r="M88" s="2">
        <f>'Pc, Winter, S1'!M88*Main!$B$4</f>
        <v>2.1496394625000002E-3</v>
      </c>
      <c r="N88" s="2">
        <f>'Pc, Winter, S1'!N88*Main!$B$4</f>
        <v>2.152564775E-3</v>
      </c>
      <c r="O88" s="2">
        <f>'Pc, Winter, S1'!O88*Main!$B$4</f>
        <v>2.1060068625000004E-3</v>
      </c>
      <c r="P88" s="2">
        <f>'Pc, Winter, S1'!P88*Main!$B$4</f>
        <v>2.1809367125000005E-3</v>
      </c>
      <c r="Q88" s="2">
        <f>'Pc, Winter, S1'!Q88*Main!$B$4</f>
        <v>1.9748007250000002E-3</v>
      </c>
      <c r="R88" s="2">
        <f>'Pc, Winter, S1'!R88*Main!$B$4</f>
        <v>1.9707002625000002E-3</v>
      </c>
      <c r="S88" s="2">
        <f>'Pc, Winter, S1'!S88*Main!$B$4</f>
        <v>1.9897407000000005E-3</v>
      </c>
      <c r="T88" s="2">
        <f>'Pc, Winter, S1'!T88*Main!$B$4</f>
        <v>2.3183709625E-3</v>
      </c>
      <c r="U88" s="2">
        <f>'Pc, Winter, S1'!U88*Main!$B$4</f>
        <v>2.7498496125000003E-3</v>
      </c>
      <c r="V88" s="2">
        <f>'Pc, Winter, S1'!V88*Main!$B$4</f>
        <v>2.8050712000000002E-3</v>
      </c>
      <c r="W88" s="2">
        <f>'Pc, Winter, S1'!W88*Main!$B$4</f>
        <v>2.8034409000000002E-3</v>
      </c>
      <c r="X88" s="2">
        <f>'Pc, Winter, S1'!X88*Main!$B$4</f>
        <v>2.4870506250000003E-3</v>
      </c>
      <c r="Y88" s="2">
        <f>'Pc, Winter, S1'!Y88*Main!$B$4</f>
        <v>1.9853333500000001E-3</v>
      </c>
    </row>
    <row r="89" spans="1:25" x14ac:dyDescent="0.25">
      <c r="A89">
        <v>76</v>
      </c>
      <c r="B89" s="2">
        <f>'Pc, Winter, S1'!B89*Main!$B$4</f>
        <v>1.9504578125000003E-3</v>
      </c>
      <c r="C89" s="2">
        <f>'Pc, Winter, S1'!C89*Main!$B$4</f>
        <v>1.7350475875E-3</v>
      </c>
      <c r="D89" s="2">
        <f>'Pc, Winter, S1'!D89*Main!$B$4</f>
        <v>1.4334256750000002E-3</v>
      </c>
      <c r="E89" s="2">
        <f>'Pc, Winter, S1'!E89*Main!$B$4</f>
        <v>1.3056256000000001E-3</v>
      </c>
      <c r="F89" s="2">
        <f>'Pc, Winter, S1'!F89*Main!$B$4</f>
        <v>1.3128065250000002E-3</v>
      </c>
      <c r="G89" s="2">
        <f>'Pc, Winter, S1'!G89*Main!$B$4</f>
        <v>1.2858269625000002E-3</v>
      </c>
      <c r="H89" s="2">
        <f>'Pc, Winter, S1'!H89*Main!$B$4</f>
        <v>1.3195077125000001E-3</v>
      </c>
      <c r="I89" s="2">
        <f>'Pc, Winter, S1'!I89*Main!$B$4</f>
        <v>1.2994306375000001E-3</v>
      </c>
      <c r="J89" s="2">
        <f>'Pc, Winter, S1'!J89*Main!$B$4</f>
        <v>1.6335272875000002E-3</v>
      </c>
      <c r="K89" s="2">
        <f>'Pc, Winter, S1'!K89*Main!$B$4</f>
        <v>1.8712503500000006E-3</v>
      </c>
      <c r="L89" s="2">
        <f>'Pc, Winter, S1'!L89*Main!$B$4</f>
        <v>2.2636982500000005E-3</v>
      </c>
      <c r="M89" s="2">
        <f>'Pc, Winter, S1'!M89*Main!$B$4</f>
        <v>2.3054926875000002E-3</v>
      </c>
      <c r="N89" s="2">
        <f>'Pc, Winter, S1'!N89*Main!$B$4</f>
        <v>2.2722511750000005E-3</v>
      </c>
      <c r="O89" s="2">
        <f>'Pc, Winter, S1'!O89*Main!$B$4</f>
        <v>2.1735201750000001E-3</v>
      </c>
      <c r="P89" s="2">
        <f>'Pc, Winter, S1'!P89*Main!$B$4</f>
        <v>1.9425777874999999E-3</v>
      </c>
      <c r="Q89" s="2">
        <f>'Pc, Winter, S1'!Q89*Main!$B$4</f>
        <v>1.9703572874999998E-3</v>
      </c>
      <c r="R89" s="2">
        <f>'Pc, Winter, S1'!R89*Main!$B$4</f>
        <v>1.9548738E-3</v>
      </c>
      <c r="S89" s="2">
        <f>'Pc, Winter, S1'!S89*Main!$B$4</f>
        <v>1.9648408499999999E-3</v>
      </c>
      <c r="T89" s="2">
        <f>'Pc, Winter, S1'!T89*Main!$B$4</f>
        <v>2.1409137749999999E-3</v>
      </c>
      <c r="U89" s="2">
        <f>'Pc, Winter, S1'!U89*Main!$B$4</f>
        <v>2.4872197625000004E-3</v>
      </c>
      <c r="V89" s="2">
        <f>'Pc, Winter, S1'!V89*Main!$B$4</f>
        <v>2.7693045125000005E-3</v>
      </c>
      <c r="W89" s="2">
        <f>'Pc, Winter, S1'!W89*Main!$B$4</f>
        <v>2.6533146374999998E-3</v>
      </c>
      <c r="X89" s="2">
        <f>'Pc, Winter, S1'!X89*Main!$B$4</f>
        <v>2.5261026999999999E-3</v>
      </c>
      <c r="Y89" s="2">
        <f>'Pc, Winter, S1'!Y89*Main!$B$4</f>
        <v>2.1183989999999995E-3</v>
      </c>
    </row>
    <row r="90" spans="1:25" x14ac:dyDescent="0.25">
      <c r="A90">
        <v>66</v>
      </c>
      <c r="B90" s="2">
        <f>'Pc, Winter, S1'!B90*Main!$B$4</f>
        <v>7.3440151250000005E-3</v>
      </c>
      <c r="C90" s="2">
        <f>'Pc, Winter, S1'!C90*Main!$B$4</f>
        <v>4.6948751500000005E-3</v>
      </c>
      <c r="D90" s="2">
        <f>'Pc, Winter, S1'!D90*Main!$B$4</f>
        <v>2.2689069625000001E-3</v>
      </c>
      <c r="E90" s="2">
        <f>'Pc, Winter, S1'!E90*Main!$B$4</f>
        <v>9.5270538750000006E-4</v>
      </c>
      <c r="F90" s="2">
        <f>'Pc, Winter, S1'!F90*Main!$B$4</f>
        <v>7.7009048750000019E-4</v>
      </c>
      <c r="G90" s="2">
        <f>'Pc, Winter, S1'!G90*Main!$B$4</f>
        <v>7.204940875000001E-4</v>
      </c>
      <c r="H90" s="2">
        <f>'Pc, Winter, S1'!H90*Main!$B$4</f>
        <v>9.7991027500000005E-4</v>
      </c>
      <c r="I90" s="2">
        <f>'Pc, Winter, S1'!I90*Main!$B$4</f>
        <v>3.7421377125000004E-3</v>
      </c>
      <c r="J90" s="2">
        <f>'Pc, Winter, S1'!J90*Main!$B$4</f>
        <v>6.6414460125000007E-3</v>
      </c>
      <c r="K90" s="2">
        <f>'Pc, Winter, S1'!K90*Main!$B$4</f>
        <v>9.7499673875000008E-3</v>
      </c>
      <c r="L90" s="2">
        <f>'Pc, Winter, S1'!L90*Main!$B$4</f>
        <v>1.2315226375000002E-2</v>
      </c>
      <c r="M90" s="2">
        <f>'Pc, Winter, S1'!M90*Main!$B$4</f>
        <v>1.40665397625E-2</v>
      </c>
      <c r="N90" s="2">
        <f>'Pc, Winter, S1'!N90*Main!$B$4</f>
        <v>1.4123200225000002E-2</v>
      </c>
      <c r="O90" s="2">
        <f>'Pc, Winter, S1'!O90*Main!$B$4</f>
        <v>1.4441143425000004E-2</v>
      </c>
      <c r="P90" s="2">
        <f>'Pc, Winter, S1'!P90*Main!$B$4</f>
        <v>1.2717001137500001E-2</v>
      </c>
      <c r="Q90" s="2">
        <f>'Pc, Winter, S1'!Q90*Main!$B$4</f>
        <v>1.16962650375E-2</v>
      </c>
      <c r="R90" s="2">
        <f>'Pc, Winter, S1'!R90*Main!$B$4</f>
        <v>1.13200452875E-2</v>
      </c>
      <c r="S90" s="2">
        <f>'Pc, Winter, S1'!S90*Main!$B$4</f>
        <v>1.16168377E-2</v>
      </c>
      <c r="T90" s="2">
        <f>'Pc, Winter, S1'!T90*Main!$B$4</f>
        <v>1.1607049750000001E-2</v>
      </c>
      <c r="U90" s="2">
        <f>'Pc, Winter, S1'!U90*Main!$B$4</f>
        <v>1.2836604125000001E-2</v>
      </c>
      <c r="V90" s="2">
        <f>'Pc, Winter, S1'!V90*Main!$B$4</f>
        <v>1.2726602562500001E-2</v>
      </c>
      <c r="W90" s="2">
        <f>'Pc, Winter, S1'!W90*Main!$B$4</f>
        <v>1.2307816687500001E-2</v>
      </c>
      <c r="X90" s="2">
        <f>'Pc, Winter, S1'!X90*Main!$B$4</f>
        <v>9.7501472500000005E-3</v>
      </c>
      <c r="Y90" s="2">
        <f>'Pc, Winter, S1'!Y90*Main!$B$4</f>
        <v>6.4072511750000007E-3</v>
      </c>
    </row>
    <row r="91" spans="1:25" x14ac:dyDescent="0.25">
      <c r="A91">
        <v>81</v>
      </c>
      <c r="B91" s="2">
        <f>'Pc, Winter, S1'!B91*Main!$B$4</f>
        <v>5.4899827000000007E-3</v>
      </c>
      <c r="C91" s="2">
        <f>'Pc, Winter, S1'!C91*Main!$B$4</f>
        <v>4.1309313749999998E-3</v>
      </c>
      <c r="D91" s="2">
        <f>'Pc, Winter, S1'!D91*Main!$B$4</f>
        <v>2.5347491250000001E-3</v>
      </c>
      <c r="E91" s="2">
        <f>'Pc, Winter, S1'!E91*Main!$B$4</f>
        <v>2.4504241000000001E-3</v>
      </c>
      <c r="F91" s="2">
        <f>'Pc, Winter, S1'!F91*Main!$B$4</f>
        <v>2.8032413374999999E-3</v>
      </c>
      <c r="G91" s="2">
        <f>'Pc, Winter, S1'!G91*Main!$B$4</f>
        <v>2.5061557875000005E-3</v>
      </c>
      <c r="H91" s="2">
        <f>'Pc, Winter, S1'!H91*Main!$B$4</f>
        <v>2.1471727249999998E-3</v>
      </c>
      <c r="I91" s="2">
        <f>'Pc, Winter, S1'!I91*Main!$B$4</f>
        <v>2.8672092500000002E-3</v>
      </c>
      <c r="J91" s="2">
        <f>'Pc, Winter, S1'!J91*Main!$B$4</f>
        <v>5.3210397625000003E-3</v>
      </c>
      <c r="K91" s="2">
        <f>'Pc, Winter, S1'!K91*Main!$B$4</f>
        <v>7.2983448124999996E-3</v>
      </c>
      <c r="L91" s="2">
        <f>'Pc, Winter, S1'!L91*Main!$B$4</f>
        <v>8.5069135750000004E-3</v>
      </c>
      <c r="M91" s="2">
        <f>'Pc, Winter, S1'!M91*Main!$B$4</f>
        <v>1.0772653025E-2</v>
      </c>
      <c r="N91" s="2">
        <f>'Pc, Winter, S1'!N91*Main!$B$4</f>
        <v>1.1737393375E-2</v>
      </c>
      <c r="O91" s="2">
        <f>'Pc, Winter, S1'!O91*Main!$B$4</f>
        <v>1.1073399162499999E-2</v>
      </c>
      <c r="P91" s="2">
        <f>'Pc, Winter, S1'!P91*Main!$B$4</f>
        <v>9.1797458624999998E-3</v>
      </c>
      <c r="Q91" s="2">
        <f>'Pc, Winter, S1'!Q91*Main!$B$4</f>
        <v>8.1267965374999997E-3</v>
      </c>
      <c r="R91" s="2">
        <f>'Pc, Winter, S1'!R91*Main!$B$4</f>
        <v>7.4845317750000008E-3</v>
      </c>
      <c r="S91" s="2">
        <f>'Pc, Winter, S1'!S91*Main!$B$4</f>
        <v>7.5443101875000002E-3</v>
      </c>
      <c r="T91" s="2">
        <f>'Pc, Winter, S1'!T91*Main!$B$4</f>
        <v>8.2563224749999994E-3</v>
      </c>
      <c r="U91" s="2">
        <f>'Pc, Winter, S1'!U91*Main!$B$4</f>
        <v>1.0157484425000002E-2</v>
      </c>
      <c r="V91" s="2">
        <f>'Pc, Winter, S1'!V91*Main!$B$4</f>
        <v>1.0933772087500002E-2</v>
      </c>
      <c r="W91" s="2">
        <f>'Pc, Winter, S1'!W91*Main!$B$4</f>
        <v>1.1398567562500002E-2</v>
      </c>
      <c r="X91" s="2">
        <f>'Pc, Winter, S1'!X91*Main!$B$4</f>
        <v>9.706421287500001E-3</v>
      </c>
      <c r="Y91" s="2">
        <f>'Pc, Winter, S1'!Y91*Main!$B$4</f>
        <v>7.4363752375E-3</v>
      </c>
    </row>
    <row r="92" spans="1:25" x14ac:dyDescent="0.25">
      <c r="A92">
        <v>68</v>
      </c>
      <c r="B92" s="2">
        <f>'Pc, Winter, S1'!B92*Main!$B$4</f>
        <v>4.2150764499999998E-3</v>
      </c>
      <c r="C92" s="2">
        <f>'Pc, Winter, S1'!C92*Main!$B$4</f>
        <v>3.8037624375000002E-3</v>
      </c>
      <c r="D92" s="2">
        <f>'Pc, Winter, S1'!D92*Main!$B$4</f>
        <v>2.469728E-3</v>
      </c>
      <c r="E92" s="2">
        <f>'Pc, Winter, S1'!E92*Main!$B$4</f>
        <v>1.0409649E-3</v>
      </c>
      <c r="F92" s="2">
        <f>'Pc, Winter, S1'!F92*Main!$B$4</f>
        <v>9.6421908750000018E-4</v>
      </c>
      <c r="G92" s="2">
        <f>'Pc, Winter, S1'!G92*Main!$B$4</f>
        <v>9.1594418749999993E-4</v>
      </c>
      <c r="H92" s="2">
        <f>'Pc, Winter, S1'!H92*Main!$B$4</f>
        <v>8.9985925000000012E-4</v>
      </c>
      <c r="I92" s="2">
        <f>'Pc, Winter, S1'!I92*Main!$B$4</f>
        <v>1.8019114624999999E-3</v>
      </c>
      <c r="J92" s="2">
        <f>'Pc, Winter, S1'!J92*Main!$B$4</f>
        <v>4.595670025E-3</v>
      </c>
      <c r="K92" s="2">
        <f>'Pc, Winter, S1'!K92*Main!$B$4</f>
        <v>6.3653061000000016E-3</v>
      </c>
      <c r="L92" s="2">
        <f>'Pc, Winter, S1'!L92*Main!$B$4</f>
        <v>1.0224229437500001E-2</v>
      </c>
      <c r="M92" s="2">
        <f>'Pc, Winter, S1'!M92*Main!$B$4</f>
        <v>9.9603964000000017E-3</v>
      </c>
      <c r="N92" s="2">
        <f>'Pc, Winter, S1'!N92*Main!$B$4</f>
        <v>1.1557654762500001E-2</v>
      </c>
      <c r="O92" s="2">
        <f>'Pc, Winter, S1'!O92*Main!$B$4</f>
        <v>1.0684975437500001E-2</v>
      </c>
      <c r="P92" s="2">
        <f>'Pc, Winter, S1'!P92*Main!$B$4</f>
        <v>1.0104013262500003E-2</v>
      </c>
      <c r="Q92" s="2">
        <f>'Pc, Winter, S1'!Q92*Main!$B$4</f>
        <v>9.575322150000001E-3</v>
      </c>
      <c r="R92" s="2">
        <f>'Pc, Winter, S1'!R92*Main!$B$4</f>
        <v>8.7704128250000006E-3</v>
      </c>
      <c r="S92" s="2">
        <f>'Pc, Winter, S1'!S92*Main!$B$4</f>
        <v>7.60139445E-3</v>
      </c>
      <c r="T92" s="2">
        <f>'Pc, Winter, S1'!T92*Main!$B$4</f>
        <v>9.8188579625000001E-3</v>
      </c>
      <c r="U92" s="2">
        <f>'Pc, Winter, S1'!U92*Main!$B$4</f>
        <v>1.1534879500000001E-2</v>
      </c>
      <c r="V92" s="2">
        <f>'Pc, Winter, S1'!V92*Main!$B$4</f>
        <v>1.2547282600000001E-2</v>
      </c>
      <c r="W92" s="2">
        <f>'Pc, Winter, S1'!W92*Main!$B$4</f>
        <v>1.23653696E-2</v>
      </c>
      <c r="X92" s="2">
        <f>'Pc, Winter, S1'!X92*Main!$B$4</f>
        <v>9.6877988750000005E-3</v>
      </c>
      <c r="Y92" s="2">
        <f>'Pc, Winter, S1'!Y92*Main!$B$4</f>
        <v>7.8049293499999998E-3</v>
      </c>
    </row>
    <row r="93" spans="1:25" x14ac:dyDescent="0.25">
      <c r="A93">
        <v>67</v>
      </c>
      <c r="B93" s="2">
        <f>'Pc, Winter, S1'!B93*Main!$B$4</f>
        <v>6.2778369000000001E-3</v>
      </c>
      <c r="C93" s="2">
        <f>'Pc, Winter, S1'!C93*Main!$B$4</f>
        <v>4.9360197124999998E-3</v>
      </c>
      <c r="D93" s="2">
        <f>'Pc, Winter, S1'!D93*Main!$B$4</f>
        <v>4.2333285375E-3</v>
      </c>
      <c r="E93" s="2">
        <f>'Pc, Winter, S1'!E93*Main!$B$4</f>
        <v>2.8328824000000002E-3</v>
      </c>
      <c r="F93" s="2">
        <f>'Pc, Winter, S1'!F93*Main!$B$4</f>
        <v>2.2457406000000002E-3</v>
      </c>
      <c r="G93" s="2">
        <f>'Pc, Winter, S1'!G93*Main!$B$4</f>
        <v>2.1986060250000004E-3</v>
      </c>
      <c r="H93" s="2">
        <f>'Pc, Winter, S1'!H93*Main!$B$4</f>
        <v>2.4120786625000004E-3</v>
      </c>
      <c r="I93" s="2">
        <f>'Pc, Winter, S1'!I93*Main!$B$4</f>
        <v>5.2209191499999995E-3</v>
      </c>
      <c r="J93" s="2">
        <f>'Pc, Winter, S1'!J93*Main!$B$4</f>
        <v>7.9189249125E-3</v>
      </c>
      <c r="K93" s="2">
        <f>'Pc, Winter, S1'!K93*Main!$B$4</f>
        <v>1.0158376700000001E-2</v>
      </c>
      <c r="L93" s="2">
        <f>'Pc, Winter, S1'!L93*Main!$B$4</f>
        <v>1.2944748125000001E-2</v>
      </c>
      <c r="M93" s="2">
        <f>'Pc, Winter, S1'!M93*Main!$B$4</f>
        <v>1.5240787512500001E-2</v>
      </c>
      <c r="N93" s="2">
        <f>'Pc, Winter, S1'!N93*Main!$B$4</f>
        <v>1.5286335737499997E-2</v>
      </c>
      <c r="O93" s="2">
        <f>'Pc, Winter, S1'!O93*Main!$B$4</f>
        <v>1.5607053750000001E-2</v>
      </c>
      <c r="P93" s="2">
        <f>'Pc, Winter, S1'!P93*Main!$B$4</f>
        <v>1.2980933E-2</v>
      </c>
      <c r="Q93" s="2">
        <f>'Pc, Winter, S1'!Q93*Main!$B$4</f>
        <v>1.0302427287500001E-2</v>
      </c>
      <c r="R93" s="2">
        <f>'Pc, Winter, S1'!R93*Main!$B$4</f>
        <v>8.5761524125000013E-3</v>
      </c>
      <c r="S93" s="2">
        <f>'Pc, Winter, S1'!S93*Main!$B$4</f>
        <v>9.1093248249999991E-3</v>
      </c>
      <c r="T93" s="2">
        <f>'Pc, Winter, S1'!T93*Main!$B$4</f>
        <v>8.8319162374999993E-3</v>
      </c>
      <c r="U93" s="2">
        <f>'Pc, Winter, S1'!U93*Main!$B$4</f>
        <v>9.9384040750000006E-3</v>
      </c>
      <c r="V93" s="2">
        <f>'Pc, Winter, S1'!V93*Main!$B$4</f>
        <v>1.0066676887500001E-2</v>
      </c>
      <c r="W93" s="2">
        <f>'Pc, Winter, S1'!W93*Main!$B$4</f>
        <v>1.03603315375E-2</v>
      </c>
      <c r="X93" s="2">
        <f>'Pc, Winter, S1'!X93*Main!$B$4</f>
        <v>7.7366405499999999E-3</v>
      </c>
      <c r="Y93" s="2">
        <f>'Pc, Winter, S1'!Y93*Main!$B$4</f>
        <v>5.6778294500000005E-3</v>
      </c>
    </row>
    <row r="94" spans="1:25" x14ac:dyDescent="0.25">
      <c r="A94">
        <v>59</v>
      </c>
      <c r="B94" s="2">
        <f>'Pc, Winter, S1'!B94*Main!$B$4</f>
        <v>1.8967208875000003E-3</v>
      </c>
      <c r="C94" s="2">
        <f>'Pc, Winter, S1'!C94*Main!$B$4</f>
        <v>1.6248608625000001E-3</v>
      </c>
      <c r="D94" s="2">
        <f>'Pc, Winter, S1'!D94*Main!$B$4</f>
        <v>1.6205864875000005E-3</v>
      </c>
      <c r="E94" s="2">
        <f>'Pc, Winter, S1'!E94*Main!$B$4</f>
        <v>1.595817925E-3</v>
      </c>
      <c r="F94" s="2">
        <f>'Pc, Winter, S1'!F94*Main!$B$4</f>
        <v>1.5980814874999999E-3</v>
      </c>
      <c r="G94" s="2">
        <f>'Pc, Winter, S1'!G94*Main!$B$4</f>
        <v>1.5934742749999999E-3</v>
      </c>
      <c r="H94" s="2">
        <f>'Pc, Winter, S1'!H94*Main!$B$4</f>
        <v>1.6028514375000002E-3</v>
      </c>
      <c r="I94" s="2">
        <f>'Pc, Winter, S1'!I94*Main!$B$4</f>
        <v>1.5775491750000003E-3</v>
      </c>
      <c r="J94" s="2">
        <f>'Pc, Winter, S1'!J94*Main!$B$4</f>
        <v>1.5457903125000003E-3</v>
      </c>
      <c r="K94" s="2">
        <f>'Pc, Winter, S1'!K94*Main!$B$4</f>
        <v>1.6133292750000001E-3</v>
      </c>
      <c r="L94" s="2">
        <f>'Pc, Winter, S1'!L94*Main!$B$4</f>
        <v>1.610121325E-3</v>
      </c>
      <c r="M94" s="2">
        <f>'Pc, Winter, S1'!M94*Main!$B$4</f>
        <v>1.7121986874999999E-3</v>
      </c>
      <c r="N94" s="2">
        <f>'Pc, Winter, S1'!N94*Main!$B$4</f>
        <v>1.8513259375000002E-3</v>
      </c>
      <c r="O94" s="2">
        <f>'Pc, Winter, S1'!O94*Main!$B$4</f>
        <v>1.7448407125000001E-3</v>
      </c>
      <c r="P94" s="2">
        <f>'Pc, Winter, S1'!P94*Main!$B$4</f>
        <v>1.7403631249999999E-3</v>
      </c>
      <c r="Q94" s="2">
        <f>'Pc, Winter, S1'!Q94*Main!$B$4</f>
        <v>1.7606286375E-3</v>
      </c>
      <c r="R94" s="2">
        <f>'Pc, Winter, S1'!R94*Main!$B$4</f>
        <v>1.7643957625E-3</v>
      </c>
      <c r="S94" s="2">
        <f>'Pc, Winter, S1'!S94*Main!$B$4</f>
        <v>1.8625440250000002E-3</v>
      </c>
      <c r="T94" s="2">
        <f>'Pc, Winter, S1'!T94*Main!$B$4</f>
        <v>2.3114771374999998E-3</v>
      </c>
      <c r="U94" s="2">
        <f>'Pc, Winter, S1'!U94*Main!$B$4</f>
        <v>2.8985493625000003E-3</v>
      </c>
      <c r="V94" s="2">
        <f>'Pc, Winter, S1'!V94*Main!$B$4</f>
        <v>3.2214044624999994E-3</v>
      </c>
      <c r="W94" s="2">
        <f>'Pc, Winter, S1'!W94*Main!$B$4</f>
        <v>3.1327125125000001E-3</v>
      </c>
      <c r="X94" s="2">
        <f>'Pc, Winter, S1'!X94*Main!$B$4</f>
        <v>2.8981780500000002E-3</v>
      </c>
      <c r="Y94" s="2">
        <f>'Pc, Winter, S1'!Y94*Main!$B$4</f>
        <v>2.2763073000000001E-3</v>
      </c>
    </row>
    <row r="95" spans="1:25" x14ac:dyDescent="0.25">
      <c r="A95">
        <v>63</v>
      </c>
      <c r="B95" s="2">
        <f>'Pc, Winter, S1'!B95*Main!$B$4</f>
        <v>2.5849463624999999E-3</v>
      </c>
      <c r="C95" s="2">
        <f>'Pc, Winter, S1'!C95*Main!$B$4</f>
        <v>1.9443300250000005E-3</v>
      </c>
      <c r="D95" s="2">
        <f>'Pc, Winter, S1'!D95*Main!$B$4</f>
        <v>1.7403492E-3</v>
      </c>
      <c r="E95" s="2">
        <f>'Pc, Winter, S1'!E95*Main!$B$4</f>
        <v>1.7724727625E-3</v>
      </c>
      <c r="F95" s="2">
        <f>'Pc, Winter, S1'!F95*Main!$B$4</f>
        <v>1.7487934500000002E-3</v>
      </c>
      <c r="G95" s="2">
        <f>'Pc, Winter, S1'!G95*Main!$B$4</f>
        <v>1.7549842874999999E-3</v>
      </c>
      <c r="H95" s="2">
        <f>'Pc, Winter, S1'!H95*Main!$B$4</f>
        <v>1.7388583624999999E-3</v>
      </c>
      <c r="I95" s="2">
        <f>'Pc, Winter, S1'!I95*Main!$B$4</f>
        <v>1.7609082874999998E-3</v>
      </c>
      <c r="J95" s="2">
        <f>'Pc, Winter, S1'!J95*Main!$B$4</f>
        <v>1.7937455749999999E-3</v>
      </c>
      <c r="K95" s="2">
        <f>'Pc, Winter, S1'!K95*Main!$B$4</f>
        <v>1.9166887875E-3</v>
      </c>
      <c r="L95" s="2">
        <f>'Pc, Winter, S1'!L95*Main!$B$4</f>
        <v>1.9910146250000003E-3</v>
      </c>
      <c r="M95" s="2">
        <f>'Pc, Winter, S1'!M95*Main!$B$4</f>
        <v>1.8818847124999997E-3</v>
      </c>
      <c r="N95" s="2">
        <f>'Pc, Winter, S1'!N95*Main!$B$4</f>
        <v>1.9522401250000002E-3</v>
      </c>
      <c r="O95" s="2">
        <f>'Pc, Winter, S1'!O95*Main!$B$4</f>
        <v>1.8843204E-3</v>
      </c>
      <c r="P95" s="2">
        <f>'Pc, Winter, S1'!P95*Main!$B$4</f>
        <v>1.7931068000000003E-3</v>
      </c>
      <c r="Q95" s="2">
        <f>'Pc, Winter, S1'!Q95*Main!$B$4</f>
        <v>1.7505499500000002E-3</v>
      </c>
      <c r="R95" s="2">
        <f>'Pc, Winter, S1'!R95*Main!$B$4</f>
        <v>1.8578481625000001E-3</v>
      </c>
      <c r="S95" s="2">
        <f>'Pc, Winter, S1'!S95*Main!$B$4</f>
        <v>2.1404185750000001E-3</v>
      </c>
      <c r="T95" s="2">
        <f>'Pc, Winter, S1'!T95*Main!$B$4</f>
        <v>2.7607118125000003E-3</v>
      </c>
      <c r="U95" s="2">
        <f>'Pc, Winter, S1'!U95*Main!$B$4</f>
        <v>3.1682350125000003E-3</v>
      </c>
      <c r="V95" s="2">
        <f>'Pc, Winter, S1'!V95*Main!$B$4</f>
        <v>3.2609571375000002E-3</v>
      </c>
      <c r="W95" s="2">
        <f>'Pc, Winter, S1'!W95*Main!$B$4</f>
        <v>3.3102336875000002E-3</v>
      </c>
      <c r="X95" s="2">
        <f>'Pc, Winter, S1'!X95*Main!$B$4</f>
        <v>3.1144329124999999E-3</v>
      </c>
      <c r="Y95" s="2">
        <f>'Pc, Winter, S1'!Y95*Main!$B$4</f>
        <v>2.6192610250000002E-3</v>
      </c>
    </row>
    <row r="96" spans="1:25" x14ac:dyDescent="0.25">
      <c r="A96">
        <v>22</v>
      </c>
      <c r="B96" s="2">
        <f>'Pc, Winter, S1'!B96*Main!$B$4</f>
        <v>2.4783223625000003E-3</v>
      </c>
      <c r="C96" s="2">
        <f>'Pc, Winter, S1'!C96*Main!$B$4</f>
        <v>2.2628521374999998E-3</v>
      </c>
      <c r="D96" s="2">
        <f>'Pc, Winter, S1'!D96*Main!$B$4</f>
        <v>2.3019248875000005E-3</v>
      </c>
      <c r="E96" s="2">
        <f>'Pc, Winter, S1'!E96*Main!$B$4</f>
        <v>1.9856140625000001E-3</v>
      </c>
      <c r="F96" s="2">
        <f>'Pc, Winter, S1'!F96*Main!$B$4</f>
        <v>1.9507370000000001E-3</v>
      </c>
      <c r="G96" s="2">
        <f>'Pc, Winter, S1'!G96*Main!$B$4</f>
        <v>1.9474799999999997E-3</v>
      </c>
      <c r="H96" s="2">
        <f>'Pc, Winter, S1'!H96*Main!$B$4</f>
        <v>1.9603797999999998E-3</v>
      </c>
      <c r="I96" s="2">
        <f>'Pc, Winter, S1'!I96*Main!$B$4</f>
        <v>1.9990977250000002E-3</v>
      </c>
      <c r="J96" s="2">
        <f>'Pc, Winter, S1'!J96*Main!$B$4</f>
        <v>2.5076036875000002E-3</v>
      </c>
      <c r="K96" s="2">
        <f>'Pc, Winter, S1'!K96*Main!$B$4</f>
        <v>2.9125849750000002E-3</v>
      </c>
      <c r="L96" s="2">
        <f>'Pc, Winter, S1'!L96*Main!$B$4</f>
        <v>3.6290984249999999E-3</v>
      </c>
      <c r="M96" s="2">
        <f>'Pc, Winter, S1'!M96*Main!$B$4</f>
        <v>4.1730508749999997E-3</v>
      </c>
      <c r="N96" s="2">
        <f>'Pc, Winter, S1'!N96*Main!$B$4</f>
        <v>4.5534105500000003E-3</v>
      </c>
      <c r="O96" s="2">
        <f>'Pc, Winter, S1'!O96*Main!$B$4</f>
        <v>3.9991018125000001E-3</v>
      </c>
      <c r="P96" s="2">
        <f>'Pc, Winter, S1'!P96*Main!$B$4</f>
        <v>3.6713835750000002E-3</v>
      </c>
      <c r="Q96" s="2">
        <f>'Pc, Winter, S1'!Q96*Main!$B$4</f>
        <v>3.1672927375000002E-3</v>
      </c>
      <c r="R96" s="2">
        <f>'Pc, Winter, S1'!R96*Main!$B$4</f>
        <v>2.8094009375000005E-3</v>
      </c>
      <c r="S96" s="2">
        <f>'Pc, Winter, S1'!S96*Main!$B$4</f>
        <v>2.5586940250000001E-3</v>
      </c>
      <c r="T96" s="2">
        <f>'Pc, Winter, S1'!T96*Main!$B$4</f>
        <v>2.6606533125000001E-3</v>
      </c>
      <c r="U96" s="2">
        <f>'Pc, Winter, S1'!U96*Main!$B$4</f>
        <v>3.0195676000000001E-3</v>
      </c>
      <c r="V96" s="2">
        <f>'Pc, Winter, S1'!V96*Main!$B$4</f>
        <v>3.4311854375E-3</v>
      </c>
      <c r="W96" s="2">
        <f>'Pc, Winter, S1'!W96*Main!$B$4</f>
        <v>3.6114414250000004E-3</v>
      </c>
      <c r="X96" s="2">
        <f>'Pc, Winter, S1'!X96*Main!$B$4</f>
        <v>3.6067550749999998E-3</v>
      </c>
      <c r="Y96" s="2">
        <f>'Pc, Winter, S1'!Y96*Main!$B$4</f>
        <v>3.2124275625E-3</v>
      </c>
    </row>
    <row r="97" spans="1:25" x14ac:dyDescent="0.25">
      <c r="A97">
        <v>35</v>
      </c>
      <c r="B97" s="2">
        <f>'Pc, Winter, S1'!B97*Main!$B$4</f>
        <v>3.1352553000000001E-3</v>
      </c>
      <c r="C97" s="2">
        <f>'Pc, Winter, S1'!C97*Main!$B$4</f>
        <v>2.8282473624999999E-3</v>
      </c>
      <c r="D97" s="2">
        <f>'Pc, Winter, S1'!D97*Main!$B$4</f>
        <v>2.5036426875000004E-3</v>
      </c>
      <c r="E97" s="2">
        <f>'Pc, Winter, S1'!E97*Main!$B$4</f>
        <v>2.0223022375000003E-3</v>
      </c>
      <c r="F97" s="2">
        <f>'Pc, Winter, S1'!F97*Main!$B$4</f>
        <v>2.1414318625000003E-3</v>
      </c>
      <c r="G97" s="2">
        <f>'Pc, Winter, S1'!G97*Main!$B$4</f>
        <v>1.6918615750000001E-3</v>
      </c>
      <c r="H97" s="2">
        <f>'Pc, Winter, S1'!H97*Main!$B$4</f>
        <v>1.5493903625000002E-3</v>
      </c>
      <c r="I97" s="2">
        <f>'Pc, Winter, S1'!I97*Main!$B$4</f>
        <v>2.2352217124999999E-3</v>
      </c>
      <c r="J97" s="2">
        <f>'Pc, Winter, S1'!J97*Main!$B$4</f>
        <v>3.0991728375000002E-3</v>
      </c>
      <c r="K97" s="2">
        <f>'Pc, Winter, S1'!K97*Main!$B$4</f>
        <v>4.8732876750000008E-3</v>
      </c>
      <c r="L97" s="2">
        <f>'Pc, Winter, S1'!L97*Main!$B$4</f>
        <v>5.3483955375000008E-3</v>
      </c>
      <c r="M97" s="2">
        <f>'Pc, Winter, S1'!M97*Main!$B$4</f>
        <v>6.1630389125000009E-3</v>
      </c>
      <c r="N97" s="2">
        <f>'Pc, Winter, S1'!N97*Main!$B$4</f>
        <v>5.9989056624999999E-3</v>
      </c>
      <c r="O97" s="2">
        <f>'Pc, Winter, S1'!O97*Main!$B$4</f>
        <v>5.2317355125000003E-3</v>
      </c>
      <c r="P97" s="2">
        <f>'Pc, Winter, S1'!P97*Main!$B$4</f>
        <v>5.1485865500000005E-3</v>
      </c>
      <c r="Q97" s="2">
        <f>'Pc, Winter, S1'!Q97*Main!$B$4</f>
        <v>5.1498641999999997E-3</v>
      </c>
      <c r="R97" s="2">
        <f>'Pc, Winter, S1'!R97*Main!$B$4</f>
        <v>5.1045166124999994E-3</v>
      </c>
      <c r="S97" s="2">
        <f>'Pc, Winter, S1'!S97*Main!$B$4</f>
        <v>5.2160118125000009E-3</v>
      </c>
      <c r="T97" s="2">
        <f>'Pc, Winter, S1'!T97*Main!$B$4</f>
        <v>5.8139221250000008E-3</v>
      </c>
      <c r="U97" s="2">
        <f>'Pc, Winter, S1'!U97*Main!$B$4</f>
        <v>5.9817167249999999E-3</v>
      </c>
      <c r="V97" s="2">
        <f>'Pc, Winter, S1'!V97*Main!$B$4</f>
        <v>6.1656445500000009E-3</v>
      </c>
      <c r="W97" s="2">
        <f>'Pc, Winter, S1'!W97*Main!$B$4</f>
        <v>6.1035322250000013E-3</v>
      </c>
      <c r="X97" s="2">
        <f>'Pc, Winter, S1'!X97*Main!$B$4</f>
        <v>6.0660751250000006E-3</v>
      </c>
      <c r="Y97" s="2">
        <f>'Pc, Winter, S1'!Y97*Main!$B$4</f>
        <v>4.724621775E-3</v>
      </c>
    </row>
    <row r="98" spans="1:25" x14ac:dyDescent="0.25">
      <c r="A98">
        <v>64</v>
      </c>
      <c r="B98" s="2">
        <f>'Pc, Winter, S1'!B98*Main!$B$4</f>
        <v>1.9411239625000002E-3</v>
      </c>
      <c r="C98" s="2">
        <f>'Pc, Winter, S1'!C98*Main!$B$4</f>
        <v>1.9258254000000003E-3</v>
      </c>
      <c r="D98" s="2">
        <f>'Pc, Winter, S1'!D98*Main!$B$4</f>
        <v>1.8752402374999999E-3</v>
      </c>
      <c r="E98" s="2">
        <f>'Pc, Winter, S1'!E98*Main!$B$4</f>
        <v>1.7632649875E-3</v>
      </c>
      <c r="F98" s="2">
        <f>'Pc, Winter, S1'!F98*Main!$B$4</f>
        <v>1.7965262000000004E-3</v>
      </c>
      <c r="G98" s="2">
        <f>'Pc, Winter, S1'!G98*Main!$B$4</f>
        <v>1.7501450499999998E-3</v>
      </c>
      <c r="H98" s="2">
        <f>'Pc, Winter, S1'!H98*Main!$B$4</f>
        <v>2.0867612375E-3</v>
      </c>
      <c r="I98" s="2">
        <f>'Pc, Winter, S1'!I98*Main!$B$4</f>
        <v>2.3810478250000005E-3</v>
      </c>
      <c r="J98" s="2">
        <f>'Pc, Winter, S1'!J98*Main!$B$4</f>
        <v>2.7163865625E-3</v>
      </c>
      <c r="K98" s="2">
        <f>'Pc, Winter, S1'!K98*Main!$B$4</f>
        <v>3.2133295500000008E-3</v>
      </c>
      <c r="L98" s="2">
        <f>'Pc, Winter, S1'!L98*Main!$B$4</f>
        <v>3.3730279000000005E-3</v>
      </c>
      <c r="M98" s="2">
        <f>'Pc, Winter, S1'!M98*Main!$B$4</f>
        <v>3.3994794000000005E-3</v>
      </c>
      <c r="N98" s="2">
        <f>'Pc, Winter, S1'!N98*Main!$B$4</f>
        <v>3.2985527124999997E-3</v>
      </c>
      <c r="O98" s="2">
        <f>'Pc, Winter, S1'!O98*Main!$B$4</f>
        <v>2.9195594749999998E-3</v>
      </c>
      <c r="P98" s="2">
        <f>'Pc, Winter, S1'!P98*Main!$B$4</f>
        <v>2.8880835875000005E-3</v>
      </c>
      <c r="Q98" s="2">
        <f>'Pc, Winter, S1'!Q98*Main!$B$4</f>
        <v>2.8051458375000001E-3</v>
      </c>
      <c r="R98" s="2">
        <f>'Pc, Winter, S1'!R98*Main!$B$4</f>
        <v>2.8459897500000006E-3</v>
      </c>
      <c r="S98" s="2">
        <f>'Pc, Winter, S1'!S98*Main!$B$4</f>
        <v>2.8711099125000002E-3</v>
      </c>
      <c r="T98" s="2">
        <f>'Pc, Winter, S1'!T98*Main!$B$4</f>
        <v>2.7400097375000002E-3</v>
      </c>
      <c r="U98" s="2">
        <f>'Pc, Winter, S1'!U98*Main!$B$4</f>
        <v>2.3241102249999999E-3</v>
      </c>
      <c r="V98" s="2">
        <f>'Pc, Winter, S1'!V98*Main!$B$4</f>
        <v>2.3364667875000003E-3</v>
      </c>
      <c r="W98" s="2">
        <f>'Pc, Winter, S1'!W98*Main!$B$4</f>
        <v>2.2052212250000002E-3</v>
      </c>
      <c r="X98" s="2">
        <f>'Pc, Winter, S1'!X98*Main!$B$4</f>
        <v>2.0653863999999999E-3</v>
      </c>
      <c r="Y98" s="2">
        <f>'Pc, Winter, S1'!Y98*Main!$B$4</f>
        <v>1.9252446250000003E-3</v>
      </c>
    </row>
    <row r="99" spans="1:25" x14ac:dyDescent="0.25">
      <c r="A99">
        <v>70</v>
      </c>
      <c r="B99" s="2">
        <f>'Pc, Winter, S1'!B99*Main!$B$4</f>
        <v>2.6814521875000003E-3</v>
      </c>
      <c r="C99" s="2">
        <f>'Pc, Winter, S1'!C99*Main!$B$4</f>
        <v>1.5918625875000003E-3</v>
      </c>
      <c r="D99" s="2">
        <f>'Pc, Winter, S1'!D99*Main!$B$4</f>
        <v>1.3936318375000001E-3</v>
      </c>
      <c r="E99" s="2">
        <f>'Pc, Winter, S1'!E99*Main!$B$4</f>
        <v>1.4014731375000002E-3</v>
      </c>
      <c r="F99" s="2">
        <f>'Pc, Winter, S1'!F99*Main!$B$4</f>
        <v>1.2629074125E-3</v>
      </c>
      <c r="G99" s="2">
        <f>'Pc, Winter, S1'!G99*Main!$B$4</f>
        <v>1.4358669375E-3</v>
      </c>
      <c r="H99" s="2">
        <f>'Pc, Winter, S1'!H99*Main!$B$4</f>
        <v>1.2929593000000003E-3</v>
      </c>
      <c r="I99" s="2">
        <f>'Pc, Winter, S1'!I99*Main!$B$4</f>
        <v>2.3715559499999997E-3</v>
      </c>
      <c r="J99" s="2">
        <f>'Pc, Winter, S1'!J99*Main!$B$4</f>
        <v>3.6801850375000004E-3</v>
      </c>
      <c r="K99" s="2">
        <f>'Pc, Winter, S1'!K99*Main!$B$4</f>
        <v>5.2100207250000002E-3</v>
      </c>
      <c r="L99" s="2">
        <f>'Pc, Winter, S1'!L99*Main!$B$4</f>
        <v>6.4766749500000005E-3</v>
      </c>
      <c r="M99" s="2">
        <f>'Pc, Winter, S1'!M99*Main!$B$4</f>
        <v>6.6011744500000004E-3</v>
      </c>
      <c r="N99" s="2">
        <f>'Pc, Winter, S1'!N99*Main!$B$4</f>
        <v>6.5437215875000015E-3</v>
      </c>
      <c r="O99" s="2">
        <f>'Pc, Winter, S1'!O99*Main!$B$4</f>
        <v>6.5155529125E-3</v>
      </c>
      <c r="P99" s="2">
        <f>'Pc, Winter, S1'!P99*Main!$B$4</f>
        <v>6.7300863374999999E-3</v>
      </c>
      <c r="Q99" s="2">
        <f>'Pc, Winter, S1'!Q99*Main!$B$4</f>
        <v>6.5041117499999995E-3</v>
      </c>
      <c r="R99" s="2">
        <f>'Pc, Winter, S1'!R99*Main!$B$4</f>
        <v>6.4528085750000007E-3</v>
      </c>
      <c r="S99" s="2">
        <f>'Pc, Winter, S1'!S99*Main!$B$4</f>
        <v>5.8852271999999999E-3</v>
      </c>
      <c r="T99" s="2">
        <f>'Pc, Winter, S1'!T99*Main!$B$4</f>
        <v>5.9529802374999998E-3</v>
      </c>
      <c r="U99" s="2">
        <f>'Pc, Winter, S1'!U99*Main!$B$4</f>
        <v>5.4557730624999997E-3</v>
      </c>
      <c r="V99" s="2">
        <f>'Pc, Winter, S1'!V99*Main!$B$4</f>
        <v>3.8621214749999994E-3</v>
      </c>
      <c r="W99" s="2">
        <f>'Pc, Winter, S1'!W99*Main!$B$4</f>
        <v>3.9774922375000006E-3</v>
      </c>
      <c r="X99" s="2">
        <f>'Pc, Winter, S1'!X99*Main!$B$4</f>
        <v>3.7781500875E-3</v>
      </c>
      <c r="Y99" s="2">
        <f>'Pc, Winter, S1'!Y99*Main!$B$4</f>
        <v>3.2198447250000001E-3</v>
      </c>
    </row>
    <row r="100" spans="1:25" x14ac:dyDescent="0.25">
      <c r="A100">
        <v>73</v>
      </c>
      <c r="B100" s="2">
        <f>'Pc, Winter, S1'!B100*Main!$B$4</f>
        <v>1.9546080750000002E-3</v>
      </c>
      <c r="C100" s="2">
        <f>'Pc, Winter, S1'!C100*Main!$B$4</f>
        <v>1.6685472375E-3</v>
      </c>
      <c r="D100" s="2">
        <f>'Pc, Winter, S1'!D100*Main!$B$4</f>
        <v>1.5113300250000001E-3</v>
      </c>
      <c r="E100" s="2">
        <f>'Pc, Winter, S1'!E100*Main!$B$4</f>
        <v>1.4556728125000001E-3</v>
      </c>
      <c r="F100" s="2">
        <f>'Pc, Winter, S1'!F100*Main!$B$4</f>
        <v>1.38989585E-3</v>
      </c>
      <c r="G100" s="2">
        <f>'Pc, Winter, S1'!G100*Main!$B$4</f>
        <v>1.3383774375000002E-3</v>
      </c>
      <c r="H100" s="2">
        <f>'Pc, Winter, S1'!H100*Main!$B$4</f>
        <v>9.7999353749999999E-4</v>
      </c>
      <c r="I100" s="2">
        <f>'Pc, Winter, S1'!I100*Main!$B$4</f>
        <v>1.2311525125E-3</v>
      </c>
      <c r="J100" s="2">
        <f>'Pc, Winter, S1'!J100*Main!$B$4</f>
        <v>1.6682076625000001E-3</v>
      </c>
      <c r="K100" s="2">
        <f>'Pc, Winter, S1'!K100*Main!$B$4</f>
        <v>2.3015648875E-3</v>
      </c>
      <c r="L100" s="2">
        <f>'Pc, Winter, S1'!L100*Main!$B$4</f>
        <v>2.5584010124999998E-3</v>
      </c>
      <c r="M100" s="2">
        <f>'Pc, Winter, S1'!M100*Main!$B$4</f>
        <v>2.7620472000000002E-3</v>
      </c>
      <c r="N100" s="2">
        <f>'Pc, Winter, S1'!N100*Main!$B$4</f>
        <v>2.9563777000000003E-3</v>
      </c>
      <c r="O100" s="2">
        <f>'Pc, Winter, S1'!O100*Main!$B$4</f>
        <v>2.803477E-3</v>
      </c>
      <c r="P100" s="2">
        <f>'Pc, Winter, S1'!P100*Main!$B$4</f>
        <v>2.7630942750000004E-3</v>
      </c>
      <c r="Q100" s="2">
        <f>'Pc, Winter, S1'!Q100*Main!$B$4</f>
        <v>2.7558299000000003E-3</v>
      </c>
      <c r="R100" s="2">
        <f>'Pc, Winter, S1'!R100*Main!$B$4</f>
        <v>2.4892290125000001E-3</v>
      </c>
      <c r="S100" s="2">
        <f>'Pc, Winter, S1'!S100*Main!$B$4</f>
        <v>2.5845710750000001E-3</v>
      </c>
      <c r="T100" s="2">
        <f>'Pc, Winter, S1'!T100*Main!$B$4</f>
        <v>2.80774455E-3</v>
      </c>
      <c r="U100" s="2">
        <f>'Pc, Winter, S1'!U100*Main!$B$4</f>
        <v>3.2479326125000002E-3</v>
      </c>
      <c r="V100" s="2">
        <f>'Pc, Winter, S1'!V100*Main!$B$4</f>
        <v>3.4313960125000004E-3</v>
      </c>
      <c r="W100" s="2">
        <f>'Pc, Winter, S1'!W100*Main!$B$4</f>
        <v>3.3573377125000001E-3</v>
      </c>
      <c r="X100" s="2">
        <f>'Pc, Winter, S1'!X100*Main!$B$4</f>
        <v>2.7072767875000008E-3</v>
      </c>
      <c r="Y100" s="2">
        <f>'Pc, Winter, S1'!Y100*Main!$B$4</f>
        <v>2.1894568874999995E-3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EAFF-808D-430A-A93F-4034CD3FFE7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S1'!B2*Main!$B$5</f>
        <v>0.40000002439999999</v>
      </c>
      <c r="C2" s="2">
        <f>'Pc, Winter, S1'!C2*Main!$B$5</f>
        <v>0.40000002439999999</v>
      </c>
      <c r="D2" s="2">
        <f>'Pc, Winter, S1'!D2*Main!$B$5</f>
        <v>0.40000002439999999</v>
      </c>
      <c r="E2" s="2">
        <f>'Pc, Winter, S1'!E2*Main!$B$5</f>
        <v>0.40000002439999999</v>
      </c>
      <c r="F2" s="2">
        <f>'Pc, Winter, S1'!F2*Main!$B$5</f>
        <v>0.40000002439999999</v>
      </c>
      <c r="G2" s="2">
        <f>'Pc, Winter, S1'!G2*Main!$B$5</f>
        <v>0.40000002439999999</v>
      </c>
      <c r="H2" s="2">
        <f>'Pc, Winter, S1'!H2*Main!$B$5</f>
        <v>0.40000002439999999</v>
      </c>
      <c r="I2" s="2">
        <f>'Pc, Winter, S1'!I2*Main!$B$5</f>
        <v>0.40000002439999999</v>
      </c>
      <c r="J2" s="2">
        <f>'Pc, Winter, S1'!J2*Main!$B$5</f>
        <v>0.40000002439999999</v>
      </c>
      <c r="K2" s="2">
        <f>'Pc, Winter, S1'!K2*Main!$B$5</f>
        <v>0.40000002439999999</v>
      </c>
      <c r="L2" s="2">
        <f>'Pc, Winter, S1'!L2*Main!$B$5</f>
        <v>0.40000002439999999</v>
      </c>
      <c r="M2" s="2">
        <f>'Pc, Winter, S1'!M2*Main!$B$5</f>
        <v>0.40000002439999999</v>
      </c>
      <c r="N2" s="2">
        <f>'Pc, Winter, S1'!N2*Main!$B$5</f>
        <v>0.40000002439999999</v>
      </c>
      <c r="O2" s="2">
        <f>'Pc, Winter, S1'!O2*Main!$B$5</f>
        <v>0.40000002439999999</v>
      </c>
      <c r="P2" s="2">
        <f>'Pc, Winter, S1'!P2*Main!$B$5</f>
        <v>0.40000002439999999</v>
      </c>
      <c r="Q2" s="2">
        <f>'Pc, Winter, S1'!Q2*Main!$B$5</f>
        <v>0.40000002439999999</v>
      </c>
      <c r="R2" s="2">
        <f>'Pc, Winter, S1'!R2*Main!$B$5</f>
        <v>0.40000002439999999</v>
      </c>
      <c r="S2" s="2">
        <f>'Pc, Winter, S1'!S2*Main!$B$5</f>
        <v>0.40000002439999999</v>
      </c>
      <c r="T2" s="2">
        <f>'Pc, Winter, S1'!T2*Main!$B$5</f>
        <v>0.40000002439999999</v>
      </c>
      <c r="U2" s="2">
        <f>'Pc, Winter, S1'!U2*Main!$B$5</f>
        <v>0.40000002439999999</v>
      </c>
      <c r="V2" s="2">
        <f>'Pc, Winter, S1'!V2*Main!$B$5</f>
        <v>0.40000002439999999</v>
      </c>
      <c r="W2" s="2">
        <f>'Pc, Winter, S1'!W2*Main!$B$5</f>
        <v>0.40000002439999999</v>
      </c>
      <c r="X2" s="2">
        <f>'Pc, Winter, S1'!X2*Main!$B$5</f>
        <v>0.40000002439999999</v>
      </c>
      <c r="Y2" s="2">
        <f>'Pc, Winter, S1'!Y2*Main!$B$5</f>
        <v>0.40000002439999999</v>
      </c>
    </row>
    <row r="3" spans="1:25" x14ac:dyDescent="0.25">
      <c r="A3">
        <v>11</v>
      </c>
      <c r="B3" s="2">
        <f>'Pc, Winter, S1'!B3*Main!$B$5</f>
        <v>2.9352240125000003E-3</v>
      </c>
      <c r="C3" s="2">
        <f>'Pc, Winter, S1'!C3*Main!$B$5</f>
        <v>2.7549089374999999E-3</v>
      </c>
      <c r="D3" s="2">
        <f>'Pc, Winter, S1'!D3*Main!$B$5</f>
        <v>2.6232877750000001E-3</v>
      </c>
      <c r="E3" s="2">
        <f>'Pc, Winter, S1'!E3*Main!$B$5</f>
        <v>2.2391654999999997E-3</v>
      </c>
      <c r="F3" s="2">
        <f>'Pc, Winter, S1'!F3*Main!$B$5</f>
        <v>2.2459036749999995E-3</v>
      </c>
      <c r="G3" s="2">
        <f>'Pc, Winter, S1'!G3*Main!$B$5</f>
        <v>2.2077734874999997E-3</v>
      </c>
      <c r="H3" s="2">
        <f>'Pc, Winter, S1'!H3*Main!$B$5</f>
        <v>2.3982207250000005E-3</v>
      </c>
      <c r="I3" s="2">
        <f>'Pc, Winter, S1'!I3*Main!$B$5</f>
        <v>4.068655E-3</v>
      </c>
      <c r="J3" s="2">
        <f>'Pc, Winter, S1'!J3*Main!$B$5</f>
        <v>5.0532897000000005E-3</v>
      </c>
      <c r="K3" s="2">
        <f>'Pc, Winter, S1'!K3*Main!$B$5</f>
        <v>5.2920221375000005E-3</v>
      </c>
      <c r="L3" s="2">
        <f>'Pc, Winter, S1'!L3*Main!$B$5</f>
        <v>5.1089736000000004E-3</v>
      </c>
      <c r="M3" s="2">
        <f>'Pc, Winter, S1'!M3*Main!$B$5</f>
        <v>5.0391744625000005E-3</v>
      </c>
      <c r="N3" s="2">
        <f>'Pc, Winter, S1'!N3*Main!$B$5</f>
        <v>4.728650775E-3</v>
      </c>
      <c r="O3" s="2">
        <f>'Pc, Winter, S1'!O3*Main!$B$5</f>
        <v>4.4560550625000004E-3</v>
      </c>
      <c r="P3" s="2">
        <f>'Pc, Winter, S1'!P3*Main!$B$5</f>
        <v>5.1388560250000001E-3</v>
      </c>
      <c r="Q3" s="2">
        <f>'Pc, Winter, S1'!Q3*Main!$B$5</f>
        <v>5.1846239999999997E-3</v>
      </c>
      <c r="R3" s="2">
        <f>'Pc, Winter, S1'!R3*Main!$B$5</f>
        <v>5.2314805125000009E-3</v>
      </c>
      <c r="S3" s="2">
        <f>'Pc, Winter, S1'!S3*Main!$B$5</f>
        <v>5.2189641875000003E-3</v>
      </c>
      <c r="T3" s="2">
        <f>'Pc, Winter, S1'!T3*Main!$B$5</f>
        <v>5.1106962250000009E-3</v>
      </c>
      <c r="U3" s="2">
        <f>'Pc, Winter, S1'!U3*Main!$B$5</f>
        <v>5.1050537000000007E-3</v>
      </c>
      <c r="V3" s="2">
        <f>'Pc, Winter, S1'!V3*Main!$B$5</f>
        <v>4.9918633375000002E-3</v>
      </c>
      <c r="W3" s="2">
        <f>'Pc, Winter, S1'!W3*Main!$B$5</f>
        <v>4.3320176125E-3</v>
      </c>
      <c r="X3" s="2">
        <f>'Pc, Winter, S1'!X3*Main!$B$5</f>
        <v>4.5130705750000008E-3</v>
      </c>
      <c r="Y3" s="2">
        <f>'Pc, Winter, S1'!Y3*Main!$B$5</f>
        <v>3.3128869125000002E-3</v>
      </c>
    </row>
    <row r="4" spans="1:25" x14ac:dyDescent="0.25">
      <c r="A4">
        <v>12</v>
      </c>
      <c r="B4" s="2">
        <f>'Pc, Winter, S1'!B4*Main!$B$5</f>
        <v>3.3432836125000007E-3</v>
      </c>
      <c r="C4" s="2">
        <f>'Pc, Winter, S1'!C4*Main!$B$5</f>
        <v>1.7474608874999999E-3</v>
      </c>
      <c r="D4" s="2">
        <f>'Pc, Winter, S1'!D4*Main!$B$5</f>
        <v>1.2891589249999999E-3</v>
      </c>
      <c r="E4" s="2">
        <f>'Pc, Winter, S1'!E4*Main!$B$5</f>
        <v>1.3944648250000002E-3</v>
      </c>
      <c r="F4" s="2">
        <f>'Pc, Winter, S1'!F4*Main!$B$5</f>
        <v>1.6157381499999999E-3</v>
      </c>
      <c r="G4" s="2">
        <f>'Pc, Winter, S1'!G4*Main!$B$5</f>
        <v>1.4802661874999999E-3</v>
      </c>
      <c r="H4" s="2">
        <f>'Pc, Winter, S1'!H4*Main!$B$5</f>
        <v>1.6866278624999998E-3</v>
      </c>
      <c r="I4" s="2">
        <f>'Pc, Winter, S1'!I4*Main!$B$5</f>
        <v>2.2817572250000001E-3</v>
      </c>
      <c r="J4" s="2">
        <f>'Pc, Winter, S1'!J4*Main!$B$5</f>
        <v>5.2935768125000008E-3</v>
      </c>
      <c r="K4" s="2">
        <f>'Pc, Winter, S1'!K4*Main!$B$5</f>
        <v>5.6995163875000008E-3</v>
      </c>
      <c r="L4" s="2">
        <f>'Pc, Winter, S1'!L4*Main!$B$5</f>
        <v>6.5982899875000004E-3</v>
      </c>
      <c r="M4" s="2">
        <f>'Pc, Winter, S1'!M4*Main!$B$5</f>
        <v>7.0193418500000011E-3</v>
      </c>
      <c r="N4" s="2">
        <f>'Pc, Winter, S1'!N4*Main!$B$5</f>
        <v>5.8100661250000008E-3</v>
      </c>
      <c r="O4" s="2">
        <f>'Pc, Winter, S1'!O4*Main!$B$5</f>
        <v>5.8739246374999998E-3</v>
      </c>
      <c r="P4" s="2">
        <f>'Pc, Winter, S1'!P4*Main!$B$5</f>
        <v>6.9624263750000005E-3</v>
      </c>
      <c r="Q4" s="2">
        <f>'Pc, Winter, S1'!Q4*Main!$B$5</f>
        <v>6.16175405E-3</v>
      </c>
      <c r="R4" s="2">
        <f>'Pc, Winter, S1'!R4*Main!$B$5</f>
        <v>5.4251016750000002E-3</v>
      </c>
      <c r="S4" s="2">
        <f>'Pc, Winter, S1'!S4*Main!$B$5</f>
        <v>5.6029183375000003E-3</v>
      </c>
      <c r="T4" s="2">
        <f>'Pc, Winter, S1'!T4*Main!$B$5</f>
        <v>5.8238591125000004E-3</v>
      </c>
      <c r="U4" s="2">
        <f>'Pc, Winter, S1'!U4*Main!$B$5</f>
        <v>5.4725588750000002E-3</v>
      </c>
      <c r="V4" s="2">
        <f>'Pc, Winter, S1'!V4*Main!$B$5</f>
        <v>5.3497020750000006E-3</v>
      </c>
      <c r="W4" s="2">
        <f>'Pc, Winter, S1'!W4*Main!$B$5</f>
        <v>5.5960770750000007E-3</v>
      </c>
      <c r="X4" s="2">
        <f>'Pc, Winter, S1'!X4*Main!$B$5</f>
        <v>3.0330752250000005E-3</v>
      </c>
      <c r="Y4" s="2">
        <f>'Pc, Winter, S1'!Y4*Main!$B$5</f>
        <v>2.8525369625E-3</v>
      </c>
    </row>
    <row r="5" spans="1:25" x14ac:dyDescent="0.25">
      <c r="A5">
        <v>20</v>
      </c>
      <c r="B5" s="2">
        <f>'Pc, Winter, S1'!B5*Main!$B$5</f>
        <v>3.3787621999999996E-3</v>
      </c>
      <c r="C5" s="2">
        <f>'Pc, Winter, S1'!C5*Main!$B$5</f>
        <v>3.6893205624999995E-3</v>
      </c>
      <c r="D5" s="2">
        <f>'Pc, Winter, S1'!D5*Main!$B$5</f>
        <v>3.3886239000000002E-3</v>
      </c>
      <c r="E5" s="2">
        <f>'Pc, Winter, S1'!E5*Main!$B$5</f>
        <v>3.4622966249999998E-3</v>
      </c>
      <c r="F5" s="2">
        <f>'Pc, Winter, S1'!F5*Main!$B$5</f>
        <v>3.4762251250000011E-3</v>
      </c>
      <c r="G5" s="2">
        <f>'Pc, Winter, S1'!G5*Main!$B$5</f>
        <v>4.1882137125000005E-3</v>
      </c>
      <c r="H5" s="2">
        <f>'Pc, Winter, S1'!H5*Main!$B$5</f>
        <v>4.8517233875000005E-3</v>
      </c>
      <c r="I5" s="2">
        <f>'Pc, Winter, S1'!I5*Main!$B$5</f>
        <v>6.3771898375E-3</v>
      </c>
      <c r="J5" s="2">
        <f>'Pc, Winter, S1'!J5*Main!$B$5</f>
        <v>6.1628658374999999E-3</v>
      </c>
      <c r="K5" s="2">
        <f>'Pc, Winter, S1'!K5*Main!$B$5</f>
        <v>7.1692321750000017E-3</v>
      </c>
      <c r="L5" s="2">
        <f>'Pc, Winter, S1'!L5*Main!$B$5</f>
        <v>7.3068448875000004E-3</v>
      </c>
      <c r="M5" s="2">
        <f>'Pc, Winter, S1'!M5*Main!$B$5</f>
        <v>7.3856153375000001E-3</v>
      </c>
      <c r="N5" s="2">
        <f>'Pc, Winter, S1'!N5*Main!$B$5</f>
        <v>7.5220100375000005E-3</v>
      </c>
      <c r="O5" s="2">
        <f>'Pc, Winter, S1'!O5*Main!$B$5</f>
        <v>7.2834322000000012E-3</v>
      </c>
      <c r="P5" s="2">
        <f>'Pc, Winter, S1'!P5*Main!$B$5</f>
        <v>7.3532850124999995E-3</v>
      </c>
      <c r="Q5" s="2">
        <f>'Pc, Winter, S1'!Q5*Main!$B$5</f>
        <v>7.1551277124999998E-3</v>
      </c>
      <c r="R5" s="2">
        <f>'Pc, Winter, S1'!R5*Main!$B$5</f>
        <v>7.3549482375000006E-3</v>
      </c>
      <c r="S5" s="2">
        <f>'Pc, Winter, S1'!S5*Main!$B$5</f>
        <v>7.4852716499999999E-3</v>
      </c>
      <c r="T5" s="2">
        <f>'Pc, Winter, S1'!T5*Main!$B$5</f>
        <v>7.2576812625000002E-3</v>
      </c>
      <c r="U5" s="2">
        <f>'Pc, Winter, S1'!U5*Main!$B$5</f>
        <v>6.3500526375000008E-3</v>
      </c>
      <c r="V5" s="2">
        <f>'Pc, Winter, S1'!V5*Main!$B$5</f>
        <v>6.3255921374999998E-3</v>
      </c>
      <c r="W5" s="2">
        <f>'Pc, Winter, S1'!W5*Main!$B$5</f>
        <v>6.0919381125000005E-3</v>
      </c>
      <c r="X5" s="2">
        <f>'Pc, Winter, S1'!X5*Main!$B$5</f>
        <v>5.9637198375000009E-3</v>
      </c>
      <c r="Y5" s="2">
        <f>'Pc, Winter, S1'!Y5*Main!$B$5</f>
        <v>5.5625110625E-3</v>
      </c>
    </row>
    <row r="6" spans="1:25" x14ac:dyDescent="0.25">
      <c r="A6">
        <v>23</v>
      </c>
      <c r="B6" s="2">
        <f>'Pc, Winter, S1'!B6*Main!$B$5</f>
        <v>8.4885561000000009E-3</v>
      </c>
      <c r="C6" s="2">
        <f>'Pc, Winter, S1'!C6*Main!$B$5</f>
        <v>7.4148046500000014E-3</v>
      </c>
      <c r="D6" s="2">
        <f>'Pc, Winter, S1'!D6*Main!$B$5</f>
        <v>7.2841701499999998E-3</v>
      </c>
      <c r="E6" s="2">
        <f>'Pc, Winter, S1'!E6*Main!$B$5</f>
        <v>7.2273111250000001E-3</v>
      </c>
      <c r="F6" s="2">
        <f>'Pc, Winter, S1'!F6*Main!$B$5</f>
        <v>7.0532213125E-3</v>
      </c>
      <c r="G6" s="2">
        <f>'Pc, Winter, S1'!G6*Main!$B$5</f>
        <v>8.1234788874999988E-3</v>
      </c>
      <c r="H6" s="2">
        <f>'Pc, Winter, S1'!H6*Main!$B$5</f>
        <v>1.09981399625E-2</v>
      </c>
      <c r="I6" s="2">
        <f>'Pc, Winter, S1'!I6*Main!$B$5</f>
        <v>1.1903282750000001E-2</v>
      </c>
      <c r="J6" s="2">
        <f>'Pc, Winter, S1'!J6*Main!$B$5</f>
        <v>1.2325812324999999E-2</v>
      </c>
      <c r="K6" s="2">
        <f>'Pc, Winter, S1'!K6*Main!$B$5</f>
        <v>1.33730259E-2</v>
      </c>
      <c r="L6" s="2">
        <f>'Pc, Winter, S1'!L6*Main!$B$5</f>
        <v>1.3256149875000001E-2</v>
      </c>
      <c r="M6" s="2">
        <f>'Pc, Winter, S1'!M6*Main!$B$5</f>
        <v>1.3199646187500001E-2</v>
      </c>
      <c r="N6" s="2">
        <f>'Pc, Winter, S1'!N6*Main!$B$5</f>
        <v>1.3170097924999999E-2</v>
      </c>
      <c r="O6" s="2">
        <f>'Pc, Winter, S1'!O6*Main!$B$5</f>
        <v>1.30477899625E-2</v>
      </c>
      <c r="P6" s="2">
        <f>'Pc, Winter, S1'!P6*Main!$B$5</f>
        <v>1.3508685687500003E-2</v>
      </c>
      <c r="Q6" s="2">
        <f>'Pc, Winter, S1'!Q6*Main!$B$5</f>
        <v>1.3542218600000001E-2</v>
      </c>
      <c r="R6" s="2">
        <f>'Pc, Winter, S1'!R6*Main!$B$5</f>
        <v>1.38951766875E-2</v>
      </c>
      <c r="S6" s="2">
        <f>'Pc, Winter, S1'!S6*Main!$B$5</f>
        <v>1.3174830437500002E-2</v>
      </c>
      <c r="T6" s="2">
        <f>'Pc, Winter, S1'!T6*Main!$B$5</f>
        <v>1.200528545E-2</v>
      </c>
      <c r="U6" s="2">
        <f>'Pc, Winter, S1'!U6*Main!$B$5</f>
        <v>1.1723172387500001E-2</v>
      </c>
      <c r="V6" s="2">
        <f>'Pc, Winter, S1'!V6*Main!$B$5</f>
        <v>1.1849874687499999E-2</v>
      </c>
      <c r="W6" s="2">
        <f>'Pc, Winter, S1'!W6*Main!$B$5</f>
        <v>1.0188444137500001E-2</v>
      </c>
      <c r="X6" s="2">
        <f>'Pc, Winter, S1'!X6*Main!$B$5</f>
        <v>1.0538113775000002E-2</v>
      </c>
      <c r="Y6" s="2">
        <f>'Pc, Winter, S1'!Y6*Main!$B$5</f>
        <v>9.2917482374999995E-3</v>
      </c>
    </row>
    <row r="7" spans="1:25" x14ac:dyDescent="0.25">
      <c r="A7">
        <v>28</v>
      </c>
      <c r="B7" s="2">
        <f>'Pc, Winter, S1'!B7*Main!$B$5</f>
        <v>3.5615824887500001E-2</v>
      </c>
      <c r="C7" s="2">
        <f>'Pc, Winter, S1'!C7*Main!$B$5</f>
        <v>3.47048454375E-2</v>
      </c>
      <c r="D7" s="2">
        <f>'Pc, Winter, S1'!D7*Main!$B$5</f>
        <v>3.4236770624999996E-2</v>
      </c>
      <c r="E7" s="2">
        <f>'Pc, Winter, S1'!E7*Main!$B$5</f>
        <v>3.5638768762500002E-2</v>
      </c>
      <c r="F7" s="2">
        <f>'Pc, Winter, S1'!F7*Main!$B$5</f>
        <v>3.4718820187499999E-2</v>
      </c>
      <c r="G7" s="2">
        <f>'Pc, Winter, S1'!G7*Main!$B$5</f>
        <v>3.3756665037500001E-2</v>
      </c>
      <c r="H7" s="2">
        <f>'Pc, Winter, S1'!H7*Main!$B$5</f>
        <v>2.3542736437500003E-2</v>
      </c>
      <c r="I7" s="2">
        <f>'Pc, Winter, S1'!I7*Main!$B$5</f>
        <v>1.6737661762500002E-2</v>
      </c>
      <c r="J7" s="2">
        <f>'Pc, Winter, S1'!J7*Main!$B$5</f>
        <v>1.8653136812500002E-2</v>
      </c>
      <c r="K7" s="2">
        <f>'Pc, Winter, S1'!K7*Main!$B$5</f>
        <v>1.7910558700000002E-2</v>
      </c>
      <c r="L7" s="2">
        <f>'Pc, Winter, S1'!L7*Main!$B$5</f>
        <v>1.9500148012499999E-2</v>
      </c>
      <c r="M7" s="2">
        <f>'Pc, Winter, S1'!M7*Main!$B$5</f>
        <v>2.6450076300000003E-2</v>
      </c>
      <c r="N7" s="2">
        <f>'Pc, Winter, S1'!N7*Main!$B$5</f>
        <v>3.0930329899999998E-2</v>
      </c>
      <c r="O7" s="2">
        <f>'Pc, Winter, S1'!O7*Main!$B$5</f>
        <v>3.5170068362500001E-2</v>
      </c>
      <c r="P7" s="2">
        <f>'Pc, Winter, S1'!P7*Main!$B$5</f>
        <v>3.58336608875E-2</v>
      </c>
      <c r="Q7" s="2">
        <f>'Pc, Winter, S1'!Q7*Main!$B$5</f>
        <v>3.6346234125000002E-2</v>
      </c>
      <c r="R7" s="2">
        <f>'Pc, Winter, S1'!R7*Main!$B$5</f>
        <v>3.6213780224999999E-2</v>
      </c>
      <c r="S7" s="2">
        <f>'Pc, Winter, S1'!S7*Main!$B$5</f>
        <v>3.8899088287499994E-2</v>
      </c>
      <c r="T7" s="2">
        <f>'Pc, Winter, S1'!T7*Main!$B$5</f>
        <v>3.7048415375000004E-2</v>
      </c>
      <c r="U7" s="2">
        <f>'Pc, Winter, S1'!U7*Main!$B$5</f>
        <v>3.7589077750000005E-2</v>
      </c>
      <c r="V7" s="2">
        <f>'Pc, Winter, S1'!V7*Main!$B$5</f>
        <v>4.1876127625000009E-2</v>
      </c>
      <c r="W7" s="2">
        <f>'Pc, Winter, S1'!W7*Main!$B$5</f>
        <v>4.6061904899999999E-2</v>
      </c>
      <c r="X7" s="2">
        <f>'Pc, Winter, S1'!X7*Main!$B$5</f>
        <v>4.38827034E-2</v>
      </c>
      <c r="Y7" s="2">
        <f>'Pc, Winter, S1'!Y7*Main!$B$5</f>
        <v>4.3308178712500006E-2</v>
      </c>
    </row>
    <row r="8" spans="1:25" x14ac:dyDescent="0.25">
      <c r="A8">
        <v>31</v>
      </c>
      <c r="B8" s="2">
        <f>'Pc, Winter, S1'!B8*Main!$B$5</f>
        <v>5.0193369875000012E-3</v>
      </c>
      <c r="C8" s="2">
        <f>'Pc, Winter, S1'!C8*Main!$B$5</f>
        <v>4.8521163125000008E-3</v>
      </c>
      <c r="D8" s="2">
        <f>'Pc, Winter, S1'!D8*Main!$B$5</f>
        <v>5.062207987500001E-3</v>
      </c>
      <c r="E8" s="2">
        <f>'Pc, Winter, S1'!E8*Main!$B$5</f>
        <v>5.0524998500000003E-3</v>
      </c>
      <c r="F8" s="2">
        <f>'Pc, Winter, S1'!F8*Main!$B$5</f>
        <v>4.9986932624999994E-3</v>
      </c>
      <c r="G8" s="2">
        <f>'Pc, Winter, S1'!G8*Main!$B$5</f>
        <v>4.9305305499999993E-3</v>
      </c>
      <c r="H8" s="2">
        <f>'Pc, Winter, S1'!H8*Main!$B$5</f>
        <v>4.9644993750000005E-3</v>
      </c>
      <c r="I8" s="2">
        <f>'Pc, Winter, S1'!I8*Main!$B$5</f>
        <v>5.8503300750000001E-3</v>
      </c>
      <c r="J8" s="2">
        <f>'Pc, Winter, S1'!J8*Main!$B$5</f>
        <v>7.0743496125000018E-3</v>
      </c>
      <c r="K8" s="2">
        <f>'Pc, Winter, S1'!K8*Main!$B$5</f>
        <v>7.6579362999999985E-3</v>
      </c>
      <c r="L8" s="2">
        <f>'Pc, Winter, S1'!L8*Main!$B$5</f>
        <v>7.6294586124999999E-3</v>
      </c>
      <c r="M8" s="2">
        <f>'Pc, Winter, S1'!M8*Main!$B$5</f>
        <v>7.4443117249999996E-3</v>
      </c>
      <c r="N8" s="2">
        <f>'Pc, Winter, S1'!N8*Main!$B$5</f>
        <v>7.4059574125000006E-3</v>
      </c>
      <c r="O8" s="2">
        <f>'Pc, Winter, S1'!O8*Main!$B$5</f>
        <v>7.3840065000000017E-3</v>
      </c>
      <c r="P8" s="2">
        <f>'Pc, Winter, S1'!P8*Main!$B$5</f>
        <v>7.507522E-3</v>
      </c>
      <c r="Q8" s="2">
        <f>'Pc, Winter, S1'!Q8*Main!$B$5</f>
        <v>7.3997963000000007E-3</v>
      </c>
      <c r="R8" s="2">
        <f>'Pc, Winter, S1'!R8*Main!$B$5</f>
        <v>7.4857210250000002E-3</v>
      </c>
      <c r="S8" s="2">
        <f>'Pc, Winter, S1'!S8*Main!$B$5</f>
        <v>6.8554120999999996E-3</v>
      </c>
      <c r="T8" s="2">
        <f>'Pc, Winter, S1'!T8*Main!$B$5</f>
        <v>6.1899206250000003E-3</v>
      </c>
      <c r="U8" s="2">
        <f>'Pc, Winter, S1'!U8*Main!$B$5</f>
        <v>5.0396525375000006E-3</v>
      </c>
      <c r="V8" s="2">
        <f>'Pc, Winter, S1'!V8*Main!$B$5</f>
        <v>5.0013074875000004E-3</v>
      </c>
      <c r="W8" s="2">
        <f>'Pc, Winter, S1'!W8*Main!$B$5</f>
        <v>5.0340958625000008E-3</v>
      </c>
      <c r="X8" s="2">
        <f>'Pc, Winter, S1'!X8*Main!$B$5</f>
        <v>5.1261772250000004E-3</v>
      </c>
      <c r="Y8" s="2">
        <f>'Pc, Winter, S1'!Y8*Main!$B$5</f>
        <v>4.932610887500001E-3</v>
      </c>
    </row>
    <row r="9" spans="1:25" x14ac:dyDescent="0.25">
      <c r="A9">
        <v>43</v>
      </c>
      <c r="B9" s="2">
        <f>'Pc, Winter, S1'!B9*Main!$B$5</f>
        <v>2.5071490250000005E-3</v>
      </c>
      <c r="C9" s="2">
        <f>'Pc, Winter, S1'!C9*Main!$B$5</f>
        <v>2.4354464625000001E-3</v>
      </c>
      <c r="D9" s="2">
        <f>'Pc, Winter, S1'!D9*Main!$B$5</f>
        <v>2.2584810750000003E-3</v>
      </c>
      <c r="E9" s="2">
        <f>'Pc, Winter, S1'!E9*Main!$B$5</f>
        <v>2.2005966125000003E-3</v>
      </c>
      <c r="F9" s="2">
        <f>'Pc, Winter, S1'!F9*Main!$B$5</f>
        <v>2.21696305E-3</v>
      </c>
      <c r="G9" s="2">
        <f>'Pc, Winter, S1'!G9*Main!$B$5</f>
        <v>2.4534620250000003E-3</v>
      </c>
      <c r="H9" s="2">
        <f>'Pc, Winter, S1'!H9*Main!$B$5</f>
        <v>2.7482163375000001E-3</v>
      </c>
      <c r="I9" s="2">
        <f>'Pc, Winter, S1'!I9*Main!$B$5</f>
        <v>3.4833093500000003E-3</v>
      </c>
      <c r="J9" s="2">
        <f>'Pc, Winter, S1'!J9*Main!$B$5</f>
        <v>4.2072754750000002E-3</v>
      </c>
      <c r="K9" s="2">
        <f>'Pc, Winter, S1'!K9*Main!$B$5</f>
        <v>4.6485631999999997E-3</v>
      </c>
      <c r="L9" s="2">
        <f>'Pc, Winter, S1'!L9*Main!$B$5</f>
        <v>4.5170623750000003E-3</v>
      </c>
      <c r="M9" s="2">
        <f>'Pc, Winter, S1'!M9*Main!$B$5</f>
        <v>4.6007705750000004E-3</v>
      </c>
      <c r="N9" s="2">
        <f>'Pc, Winter, S1'!N9*Main!$B$5</f>
        <v>4.0602100374999995E-3</v>
      </c>
      <c r="O9" s="2">
        <f>'Pc, Winter, S1'!O9*Main!$B$5</f>
        <v>4.1814271874999996E-3</v>
      </c>
      <c r="P9" s="2">
        <f>'Pc, Winter, S1'!P9*Main!$B$5</f>
        <v>4.1821275749999998E-3</v>
      </c>
      <c r="Q9" s="2">
        <f>'Pc, Winter, S1'!Q9*Main!$B$5</f>
        <v>4.1669759875E-3</v>
      </c>
      <c r="R9" s="2">
        <f>'Pc, Winter, S1'!R9*Main!$B$5</f>
        <v>4.2226095249999996E-3</v>
      </c>
      <c r="S9" s="2">
        <f>'Pc, Winter, S1'!S9*Main!$B$5</f>
        <v>4.1017527499999998E-3</v>
      </c>
      <c r="T9" s="2">
        <f>'Pc, Winter, S1'!T9*Main!$B$5</f>
        <v>3.7016312625E-3</v>
      </c>
      <c r="U9" s="2">
        <f>'Pc, Winter, S1'!U9*Main!$B$5</f>
        <v>3.8686038999999998E-3</v>
      </c>
      <c r="V9" s="2">
        <f>'Pc, Winter, S1'!V9*Main!$B$5</f>
        <v>3.6655972499999995E-3</v>
      </c>
      <c r="W9" s="2">
        <f>'Pc, Winter, S1'!W9*Main!$B$5</f>
        <v>3.7019992750000003E-3</v>
      </c>
      <c r="X9" s="2">
        <f>'Pc, Winter, S1'!X9*Main!$B$5</f>
        <v>3.2623724000000001E-3</v>
      </c>
      <c r="Y9" s="2">
        <f>'Pc, Winter, S1'!Y9*Main!$B$5</f>
        <v>3.2096560125000001E-3</v>
      </c>
    </row>
    <row r="10" spans="1:25" x14ac:dyDescent="0.25">
      <c r="A10">
        <v>44</v>
      </c>
      <c r="B10" s="2">
        <f>'Pc, Winter, S1'!B10*Main!$B$5</f>
        <v>2.7831117125E-3</v>
      </c>
      <c r="C10" s="2">
        <f>'Pc, Winter, S1'!C10*Main!$B$5</f>
        <v>2.68889375E-3</v>
      </c>
      <c r="D10" s="2">
        <f>'Pc, Winter, S1'!D10*Main!$B$5</f>
        <v>2.7866433124999999E-3</v>
      </c>
      <c r="E10" s="2">
        <f>'Pc, Winter, S1'!E10*Main!$B$5</f>
        <v>2.8137472125000004E-3</v>
      </c>
      <c r="F10" s="2">
        <f>'Pc, Winter, S1'!F10*Main!$B$5</f>
        <v>2.713209825E-3</v>
      </c>
      <c r="G10" s="2">
        <f>'Pc, Winter, S1'!G10*Main!$B$5</f>
        <v>2.7817756750000001E-3</v>
      </c>
      <c r="H10" s="2">
        <f>'Pc, Winter, S1'!H10*Main!$B$5</f>
        <v>2.7237244625000004E-3</v>
      </c>
      <c r="I10" s="2">
        <f>'Pc, Winter, S1'!I10*Main!$B$5</f>
        <v>2.8205699875000004E-3</v>
      </c>
      <c r="J10" s="2">
        <f>'Pc, Winter, S1'!J10*Main!$B$5</f>
        <v>2.6929375125000002E-3</v>
      </c>
      <c r="K10" s="2">
        <f>'Pc, Winter, S1'!K10*Main!$B$5</f>
        <v>3.3385719875E-3</v>
      </c>
      <c r="L10" s="2">
        <f>'Pc, Winter, S1'!L10*Main!$B$5</f>
        <v>3.3039069624999995E-3</v>
      </c>
      <c r="M10" s="2">
        <f>'Pc, Winter, S1'!M10*Main!$B$5</f>
        <v>3.4291969375000002E-3</v>
      </c>
      <c r="N10" s="2">
        <f>'Pc, Winter, S1'!N10*Main!$B$5</f>
        <v>2.8274424125000002E-3</v>
      </c>
      <c r="O10" s="2">
        <f>'Pc, Winter, S1'!O10*Main!$B$5</f>
        <v>2.1843669874999998E-3</v>
      </c>
      <c r="P10" s="2">
        <f>'Pc, Winter, S1'!P10*Main!$B$5</f>
        <v>2.1343410499999999E-3</v>
      </c>
      <c r="Q10" s="2">
        <f>'Pc, Winter, S1'!Q10*Main!$B$5</f>
        <v>2.1966186124999999E-3</v>
      </c>
      <c r="R10" s="2">
        <f>'Pc, Winter, S1'!R10*Main!$B$5</f>
        <v>2.1862107249999998E-3</v>
      </c>
      <c r="S10" s="2">
        <f>'Pc, Winter, S1'!S10*Main!$B$5</f>
        <v>2.1533307499999998E-3</v>
      </c>
      <c r="T10" s="2">
        <f>'Pc, Winter, S1'!T10*Main!$B$5</f>
        <v>2.1667936375000005E-3</v>
      </c>
      <c r="U10" s="2">
        <f>'Pc, Winter, S1'!U10*Main!$B$5</f>
        <v>2.1703697750000005E-3</v>
      </c>
      <c r="V10" s="2">
        <f>'Pc, Winter, S1'!V10*Main!$B$5</f>
        <v>2.0580082499999995E-3</v>
      </c>
      <c r="W10" s="2">
        <f>'Pc, Winter, S1'!W10*Main!$B$5</f>
        <v>2.2598714875000001E-3</v>
      </c>
      <c r="X10" s="2">
        <f>'Pc, Winter, S1'!X10*Main!$B$5</f>
        <v>2.2123082625000001E-3</v>
      </c>
      <c r="Y10" s="2">
        <f>'Pc, Winter, S1'!Y10*Main!$B$5</f>
        <v>2.1113343249999999E-3</v>
      </c>
    </row>
    <row r="11" spans="1:25" x14ac:dyDescent="0.25">
      <c r="A11">
        <v>45</v>
      </c>
      <c r="B11" s="2">
        <f>'Pc, Winter, S1'!B11*Main!$B$5</f>
        <v>1.2165E-4</v>
      </c>
      <c r="C11" s="2">
        <f>'Pc, Winter, S1'!C11*Main!$B$5</f>
        <v>1.2165E-4</v>
      </c>
      <c r="D11" s="2">
        <f>'Pc, Winter, S1'!D11*Main!$B$5</f>
        <v>1.2165E-4</v>
      </c>
      <c r="E11" s="2">
        <f>'Pc, Winter, S1'!E11*Main!$B$5</f>
        <v>1.2165E-4</v>
      </c>
      <c r="F11" s="2">
        <f>'Pc, Winter, S1'!F11*Main!$B$5</f>
        <v>1.2165E-4</v>
      </c>
      <c r="G11" s="2">
        <f>'Pc, Winter, S1'!G11*Main!$B$5</f>
        <v>1.2165E-4</v>
      </c>
      <c r="H11" s="2">
        <f>'Pc, Winter, S1'!H11*Main!$B$5</f>
        <v>1.2165E-4</v>
      </c>
      <c r="I11" s="2">
        <f>'Pc, Winter, S1'!I11*Main!$B$5</f>
        <v>1.2165E-4</v>
      </c>
      <c r="J11" s="2">
        <f>'Pc, Winter, S1'!J11*Main!$B$5</f>
        <v>1.2165E-4</v>
      </c>
      <c r="K11" s="2">
        <f>'Pc, Winter, S1'!K11*Main!$B$5</f>
        <v>1.2165E-4</v>
      </c>
      <c r="L11" s="2">
        <f>'Pc, Winter, S1'!L11*Main!$B$5</f>
        <v>1.2165E-4</v>
      </c>
      <c r="M11" s="2">
        <f>'Pc, Winter, S1'!M11*Main!$B$5</f>
        <v>1.2165E-4</v>
      </c>
      <c r="N11" s="2">
        <f>'Pc, Winter, S1'!N11*Main!$B$5</f>
        <v>1.2165E-4</v>
      </c>
      <c r="O11" s="2">
        <f>'Pc, Winter, S1'!O11*Main!$B$5</f>
        <v>1.2165E-4</v>
      </c>
      <c r="P11" s="2">
        <f>'Pc, Winter, S1'!P11*Main!$B$5</f>
        <v>1.2165E-4</v>
      </c>
      <c r="Q11" s="2">
        <f>'Pc, Winter, S1'!Q11*Main!$B$5</f>
        <v>1.2165E-4</v>
      </c>
      <c r="R11" s="2">
        <f>'Pc, Winter, S1'!R11*Main!$B$5</f>
        <v>1.2165E-4</v>
      </c>
      <c r="S11" s="2">
        <f>'Pc, Winter, S1'!S11*Main!$B$5</f>
        <v>1.2165E-4</v>
      </c>
      <c r="T11" s="2">
        <f>'Pc, Winter, S1'!T11*Main!$B$5</f>
        <v>1.2165E-4</v>
      </c>
      <c r="U11" s="2">
        <f>'Pc, Winter, S1'!U11*Main!$B$5</f>
        <v>1.2165E-4</v>
      </c>
      <c r="V11" s="2">
        <f>'Pc, Winter, S1'!V11*Main!$B$5</f>
        <v>1.2165E-4</v>
      </c>
      <c r="W11" s="2">
        <f>'Pc, Winter, S1'!W11*Main!$B$5</f>
        <v>1.2165E-4</v>
      </c>
      <c r="X11" s="2">
        <f>'Pc, Winter, S1'!X11*Main!$B$5</f>
        <v>1.2165E-4</v>
      </c>
      <c r="Y11" s="2">
        <f>'Pc, Winter, S1'!Y11*Main!$B$5</f>
        <v>1.2165E-4</v>
      </c>
    </row>
    <row r="12" spans="1:25" x14ac:dyDescent="0.25">
      <c r="A12">
        <v>46</v>
      </c>
      <c r="B12" s="2">
        <f>'Pc, Winter, S1'!B12*Main!$B$5</f>
        <v>6.5237707499999991E-4</v>
      </c>
      <c r="C12" s="2">
        <f>'Pc, Winter, S1'!C12*Main!$B$5</f>
        <v>6.1067360000000004E-4</v>
      </c>
      <c r="D12" s="2">
        <f>'Pc, Winter, S1'!D12*Main!$B$5</f>
        <v>5.9557617500000017E-4</v>
      </c>
      <c r="E12" s="2">
        <f>'Pc, Winter, S1'!E12*Main!$B$5</f>
        <v>5.9451088749999995E-4</v>
      </c>
      <c r="F12" s="2">
        <f>'Pc, Winter, S1'!F12*Main!$B$5</f>
        <v>5.9312693749999997E-4</v>
      </c>
      <c r="G12" s="2">
        <f>'Pc, Winter, S1'!G12*Main!$B$5</f>
        <v>6.4765496249999995E-4</v>
      </c>
      <c r="H12" s="2">
        <f>'Pc, Winter, S1'!H12*Main!$B$5</f>
        <v>7.5424693750000002E-4</v>
      </c>
      <c r="I12" s="2">
        <f>'Pc, Winter, S1'!I12*Main!$B$5</f>
        <v>9.8296639999999997E-4</v>
      </c>
      <c r="J12" s="2">
        <f>'Pc, Winter, S1'!J12*Main!$B$5</f>
        <v>1.31285585E-3</v>
      </c>
      <c r="K12" s="2">
        <f>'Pc, Winter, S1'!K12*Main!$B$5</f>
        <v>1.2519854375000004E-3</v>
      </c>
      <c r="L12" s="2">
        <f>'Pc, Winter, S1'!L12*Main!$B$5</f>
        <v>1.1060214375E-3</v>
      </c>
      <c r="M12" s="2">
        <f>'Pc, Winter, S1'!M12*Main!$B$5</f>
        <v>1.0268895E-3</v>
      </c>
      <c r="N12" s="2">
        <f>'Pc, Winter, S1'!N12*Main!$B$5</f>
        <v>9.8180517500000004E-4</v>
      </c>
      <c r="O12" s="2">
        <f>'Pc, Winter, S1'!O12*Main!$B$5</f>
        <v>9.7409563750000007E-4</v>
      </c>
      <c r="P12" s="2">
        <f>'Pc, Winter, S1'!P12*Main!$B$5</f>
        <v>9.8361797500000001E-4</v>
      </c>
      <c r="Q12" s="2">
        <f>'Pc, Winter, S1'!Q12*Main!$B$5</f>
        <v>9.3876437499999994E-4</v>
      </c>
      <c r="R12" s="2">
        <f>'Pc, Winter, S1'!R12*Main!$B$5</f>
        <v>9.9019512499999985E-4</v>
      </c>
      <c r="S12" s="2">
        <f>'Pc, Winter, S1'!S12*Main!$B$5</f>
        <v>9.9436717500000008E-4</v>
      </c>
      <c r="T12" s="2">
        <f>'Pc, Winter, S1'!T12*Main!$B$5</f>
        <v>1.0217297000000001E-3</v>
      </c>
      <c r="U12" s="2">
        <f>'Pc, Winter, S1'!U12*Main!$B$5</f>
        <v>1.0527437624999999E-3</v>
      </c>
      <c r="V12" s="2">
        <f>'Pc, Winter, S1'!V12*Main!$B$5</f>
        <v>1.025508125E-3</v>
      </c>
      <c r="W12" s="2">
        <f>'Pc, Winter, S1'!W12*Main!$B$5</f>
        <v>9.2621633750000006E-4</v>
      </c>
      <c r="X12" s="2">
        <f>'Pc, Winter, S1'!X12*Main!$B$5</f>
        <v>8.0998877500000014E-4</v>
      </c>
      <c r="Y12" s="2">
        <f>'Pc, Winter, S1'!Y12*Main!$B$5</f>
        <v>7.3714892500000018E-4</v>
      </c>
    </row>
    <row r="13" spans="1:25" x14ac:dyDescent="0.25">
      <c r="A13">
        <v>48</v>
      </c>
      <c r="B13" s="2">
        <f>'Pc, Winter, S1'!B13*Main!$B$5</f>
        <v>4.685E-5</v>
      </c>
      <c r="C13" s="2">
        <f>'Pc, Winter, S1'!C13*Main!$B$5</f>
        <v>4.685E-5</v>
      </c>
      <c r="D13" s="2">
        <f>'Pc, Winter, S1'!D13*Main!$B$5</f>
        <v>4.685E-5</v>
      </c>
      <c r="E13" s="2">
        <f>'Pc, Winter, S1'!E13*Main!$B$5</f>
        <v>4.685E-5</v>
      </c>
      <c r="F13" s="2">
        <f>'Pc, Winter, S1'!F13*Main!$B$5</f>
        <v>4.685E-5</v>
      </c>
      <c r="G13" s="2">
        <f>'Pc, Winter, S1'!G13*Main!$B$5</f>
        <v>4.685E-5</v>
      </c>
      <c r="H13" s="2">
        <f>'Pc, Winter, S1'!H13*Main!$B$5</f>
        <v>4.685E-5</v>
      </c>
      <c r="I13" s="2">
        <f>'Pc, Winter, S1'!I13*Main!$B$5</f>
        <v>4.685E-5</v>
      </c>
      <c r="J13" s="2">
        <f>'Pc, Winter, S1'!J13*Main!$B$5</f>
        <v>4.685E-5</v>
      </c>
      <c r="K13" s="2">
        <f>'Pc, Winter, S1'!K13*Main!$B$5</f>
        <v>4.685E-5</v>
      </c>
      <c r="L13" s="2">
        <f>'Pc, Winter, S1'!L13*Main!$B$5</f>
        <v>4.685E-5</v>
      </c>
      <c r="M13" s="2">
        <f>'Pc, Winter, S1'!M13*Main!$B$5</f>
        <v>4.685E-5</v>
      </c>
      <c r="N13" s="2">
        <f>'Pc, Winter, S1'!N13*Main!$B$5</f>
        <v>4.685E-5</v>
      </c>
      <c r="O13" s="2">
        <f>'Pc, Winter, S1'!O13*Main!$B$5</f>
        <v>4.685E-5</v>
      </c>
      <c r="P13" s="2">
        <f>'Pc, Winter, S1'!P13*Main!$B$5</f>
        <v>4.685E-5</v>
      </c>
      <c r="Q13" s="2">
        <f>'Pc, Winter, S1'!Q13*Main!$B$5</f>
        <v>4.685E-5</v>
      </c>
      <c r="R13" s="2">
        <f>'Pc, Winter, S1'!R13*Main!$B$5</f>
        <v>4.685E-5</v>
      </c>
      <c r="S13" s="2">
        <f>'Pc, Winter, S1'!S13*Main!$B$5</f>
        <v>4.685E-5</v>
      </c>
      <c r="T13" s="2">
        <f>'Pc, Winter, S1'!T13*Main!$B$5</f>
        <v>4.685E-5</v>
      </c>
      <c r="U13" s="2">
        <f>'Pc, Winter, S1'!U13*Main!$B$5</f>
        <v>4.685E-5</v>
      </c>
      <c r="V13" s="2">
        <f>'Pc, Winter, S1'!V13*Main!$B$5</f>
        <v>4.685E-5</v>
      </c>
      <c r="W13" s="2">
        <f>'Pc, Winter, S1'!W13*Main!$B$5</f>
        <v>4.685E-5</v>
      </c>
      <c r="X13" s="2">
        <f>'Pc, Winter, S1'!X13*Main!$B$5</f>
        <v>4.685E-5</v>
      </c>
      <c r="Y13" s="2">
        <f>'Pc, Winter, S1'!Y13*Main!$B$5</f>
        <v>4.685E-5</v>
      </c>
    </row>
    <row r="14" spans="1:25" x14ac:dyDescent="0.25">
      <c r="A14">
        <v>60</v>
      </c>
      <c r="B14" s="2">
        <f>'Pc, Winter, S1'!B14*Main!$B$5</f>
        <v>3.7984499999999996E-6</v>
      </c>
      <c r="C14" s="2">
        <f>'Pc, Winter, S1'!C14*Main!$B$5</f>
        <v>6.6476374999999998E-6</v>
      </c>
      <c r="D14" s="2">
        <f>'Pc, Winter, S1'!D14*Main!$B$5</f>
        <v>1.2537500000000001E-6</v>
      </c>
      <c r="E14" s="2">
        <f>'Pc, Winter, S1'!E14*Main!$B$5</f>
        <v>0</v>
      </c>
      <c r="F14" s="2">
        <f>'Pc, Winter, S1'!F14*Main!$B$5</f>
        <v>3.23746E-5</v>
      </c>
      <c r="G14" s="2">
        <f>'Pc, Winter, S1'!G14*Main!$B$5</f>
        <v>7.1775650000000001E-5</v>
      </c>
      <c r="H14" s="2">
        <f>'Pc, Winter, S1'!H14*Main!$B$5</f>
        <v>1.4991194999999999E-4</v>
      </c>
      <c r="I14" s="2">
        <f>'Pc, Winter, S1'!I14*Main!$B$5</f>
        <v>2.3399223750000003E-4</v>
      </c>
      <c r="J14" s="2">
        <f>'Pc, Winter, S1'!J14*Main!$B$5</f>
        <v>2.9093753749999998E-4</v>
      </c>
      <c r="K14" s="2">
        <f>'Pc, Winter, S1'!K14*Main!$B$5</f>
        <v>3.0830580000000004E-4</v>
      </c>
      <c r="L14" s="2">
        <f>'Pc, Winter, S1'!L14*Main!$B$5</f>
        <v>3.0301121250000002E-4</v>
      </c>
      <c r="M14" s="2">
        <f>'Pc, Winter, S1'!M14*Main!$B$5</f>
        <v>2.6365718749999994E-4</v>
      </c>
      <c r="N14" s="2">
        <f>'Pc, Winter, S1'!N14*Main!$B$5</f>
        <v>1.6250347500000001E-4</v>
      </c>
      <c r="O14" s="2">
        <f>'Pc, Winter, S1'!O14*Main!$B$5</f>
        <v>1.142431E-4</v>
      </c>
      <c r="P14" s="2">
        <f>'Pc, Winter, S1'!P14*Main!$B$5</f>
        <v>7.0367800000000001E-5</v>
      </c>
      <c r="Q14" s="2">
        <f>'Pc, Winter, S1'!Q14*Main!$B$5</f>
        <v>3.6903662500000005E-5</v>
      </c>
      <c r="R14" s="2">
        <f>'Pc, Winter, S1'!R14*Main!$B$5</f>
        <v>2.8972712499999999E-5</v>
      </c>
      <c r="S14" s="2">
        <f>'Pc, Winter, S1'!S14*Main!$B$5</f>
        <v>3.4322212499999999E-5</v>
      </c>
      <c r="T14" s="2">
        <f>'Pc, Winter, S1'!T14*Main!$B$5</f>
        <v>2.2972999999999998E-5</v>
      </c>
      <c r="U14" s="2">
        <f>'Pc, Winter, S1'!U14*Main!$B$5</f>
        <v>6.6942000000000002E-6</v>
      </c>
      <c r="V14" s="2">
        <f>'Pc, Winter, S1'!V14*Main!$B$5</f>
        <v>1.8820625000000001E-6</v>
      </c>
      <c r="W14" s="2">
        <f>'Pc, Winter, S1'!W14*Main!$B$5</f>
        <v>6.8018250000000007E-6</v>
      </c>
      <c r="X14" s="2">
        <f>'Pc, Winter, S1'!X14*Main!$B$5</f>
        <v>4.8456875E-6</v>
      </c>
      <c r="Y14" s="2">
        <f>'Pc, Winter, S1'!Y14*Main!$B$5</f>
        <v>4.1578499999999995E-6</v>
      </c>
    </row>
    <row r="15" spans="1:25" x14ac:dyDescent="0.25">
      <c r="A15">
        <v>61</v>
      </c>
      <c r="B15" s="2">
        <f>'Pc, Winter, S1'!B15*Main!$B$5</f>
        <v>1.7572765337500001E-2</v>
      </c>
      <c r="C15" s="2">
        <f>'Pc, Winter, S1'!C15*Main!$B$5</f>
        <v>1.7026755137500002E-2</v>
      </c>
      <c r="D15" s="2">
        <f>'Pc, Winter, S1'!D15*Main!$B$5</f>
        <v>1.8040798562500002E-2</v>
      </c>
      <c r="E15" s="2">
        <f>'Pc, Winter, S1'!E15*Main!$B$5</f>
        <v>1.8309100712500002E-2</v>
      </c>
      <c r="F15" s="2">
        <f>'Pc, Winter, S1'!F15*Main!$B$5</f>
        <v>1.8179633712500001E-2</v>
      </c>
      <c r="G15" s="2">
        <f>'Pc, Winter, S1'!G15*Main!$B$5</f>
        <v>1.8255646137500005E-2</v>
      </c>
      <c r="H15" s="2">
        <f>'Pc, Winter, S1'!H15*Main!$B$5</f>
        <v>1.7900529849999999E-2</v>
      </c>
      <c r="I15" s="2">
        <f>'Pc, Winter, S1'!I15*Main!$B$5</f>
        <v>1.85092616875E-2</v>
      </c>
      <c r="J15" s="2">
        <f>'Pc, Winter, S1'!J15*Main!$B$5</f>
        <v>2.2530937587500001E-2</v>
      </c>
      <c r="K15" s="2">
        <f>'Pc, Winter, S1'!K15*Main!$B$5</f>
        <v>2.7603816225000008E-2</v>
      </c>
      <c r="L15" s="2">
        <f>'Pc, Winter, S1'!L15*Main!$B$5</f>
        <v>2.6986834712500005E-2</v>
      </c>
      <c r="M15" s="2">
        <f>'Pc, Winter, S1'!M15*Main!$B$5</f>
        <v>2.7561335749999999E-2</v>
      </c>
      <c r="N15" s="2">
        <f>'Pc, Winter, S1'!N15*Main!$B$5</f>
        <v>2.5266230400000003E-2</v>
      </c>
      <c r="O15" s="2">
        <f>'Pc, Winter, S1'!O15*Main!$B$5</f>
        <v>2.6028704074999999E-2</v>
      </c>
      <c r="P15" s="2">
        <f>'Pc, Winter, S1'!P15*Main!$B$5</f>
        <v>2.7605091862500004E-2</v>
      </c>
      <c r="Q15" s="2">
        <f>'Pc, Winter, S1'!Q15*Main!$B$5</f>
        <v>2.7117918412500004E-2</v>
      </c>
      <c r="R15" s="2">
        <f>'Pc, Winter, S1'!R15*Main!$B$5</f>
        <v>2.7437802125000001E-2</v>
      </c>
      <c r="S15" s="2">
        <f>'Pc, Winter, S1'!S15*Main!$B$5</f>
        <v>2.6677581412500002E-2</v>
      </c>
      <c r="T15" s="2">
        <f>'Pc, Winter, S1'!T15*Main!$B$5</f>
        <v>2.0571642299999998E-2</v>
      </c>
      <c r="U15" s="2">
        <f>'Pc, Winter, S1'!U15*Main!$B$5</f>
        <v>1.8133031087500001E-2</v>
      </c>
      <c r="V15" s="2">
        <f>'Pc, Winter, S1'!V15*Main!$B$5</f>
        <v>1.7985543437499998E-2</v>
      </c>
      <c r="W15" s="2">
        <f>'Pc, Winter, S1'!W15*Main!$B$5</f>
        <v>1.7811952587500002E-2</v>
      </c>
      <c r="X15" s="2">
        <f>'Pc, Winter, S1'!X15*Main!$B$5</f>
        <v>1.8205497725000002E-2</v>
      </c>
      <c r="Y15" s="2">
        <f>'Pc, Winter, S1'!Y15*Main!$B$5</f>
        <v>1.7548095325000002E-2</v>
      </c>
    </row>
    <row r="16" spans="1:25" x14ac:dyDescent="0.25">
      <c r="A16">
        <v>62</v>
      </c>
      <c r="B16" s="2">
        <f>'Pc, Winter, S1'!B16*Main!$B$5</f>
        <v>5.9491416249999999E-4</v>
      </c>
      <c r="C16" s="2">
        <f>'Pc, Winter, S1'!C16*Main!$B$5</f>
        <v>3.2684626250000003E-4</v>
      </c>
      <c r="D16" s="2">
        <f>'Pc, Winter, S1'!D16*Main!$B$5</f>
        <v>3.56384125E-4</v>
      </c>
      <c r="E16" s="2">
        <f>'Pc, Winter, S1'!E16*Main!$B$5</f>
        <v>3.5007722500000004E-4</v>
      </c>
      <c r="F16" s="2">
        <f>'Pc, Winter, S1'!F16*Main!$B$5</f>
        <v>3.4105892500000003E-4</v>
      </c>
      <c r="G16" s="2">
        <f>'Pc, Winter, S1'!G16*Main!$B$5</f>
        <v>3.1391005000000005E-4</v>
      </c>
      <c r="H16" s="2">
        <f>'Pc, Winter, S1'!H16*Main!$B$5</f>
        <v>3.5521078750000001E-4</v>
      </c>
      <c r="I16" s="2">
        <f>'Pc, Winter, S1'!I16*Main!$B$5</f>
        <v>3.9772073749999999E-4</v>
      </c>
      <c r="J16" s="2">
        <f>'Pc, Winter, S1'!J16*Main!$B$5</f>
        <v>8.9640659999999997E-4</v>
      </c>
      <c r="K16" s="2">
        <f>'Pc, Winter, S1'!K16*Main!$B$5</f>
        <v>1.4472522625E-3</v>
      </c>
      <c r="L16" s="2">
        <f>'Pc, Winter, S1'!L16*Main!$B$5</f>
        <v>1.7269987250000001E-3</v>
      </c>
      <c r="M16" s="2">
        <f>'Pc, Winter, S1'!M16*Main!$B$5</f>
        <v>1.7979032875000004E-3</v>
      </c>
      <c r="N16" s="2">
        <f>'Pc, Winter, S1'!N16*Main!$B$5</f>
        <v>1.8110512374999999E-3</v>
      </c>
      <c r="O16" s="2">
        <f>'Pc, Winter, S1'!O16*Main!$B$5</f>
        <v>1.8125008625000001E-3</v>
      </c>
      <c r="P16" s="2">
        <f>'Pc, Winter, S1'!P16*Main!$B$5</f>
        <v>1.7730660999999998E-3</v>
      </c>
      <c r="Q16" s="2">
        <f>'Pc, Winter, S1'!Q16*Main!$B$5</f>
        <v>1.7740552499999999E-3</v>
      </c>
      <c r="R16" s="2">
        <f>'Pc, Winter, S1'!R16*Main!$B$5</f>
        <v>1.7969509625000001E-3</v>
      </c>
      <c r="S16" s="2">
        <f>'Pc, Winter, S1'!S16*Main!$B$5</f>
        <v>1.3886656499999999E-3</v>
      </c>
      <c r="T16" s="2">
        <f>'Pc, Winter, S1'!T16*Main!$B$5</f>
        <v>1.1561775375E-3</v>
      </c>
      <c r="U16" s="2">
        <f>'Pc, Winter, S1'!U16*Main!$B$5</f>
        <v>9.7364108750000011E-4</v>
      </c>
      <c r="V16" s="2">
        <f>'Pc, Winter, S1'!V16*Main!$B$5</f>
        <v>6.6245504999999996E-4</v>
      </c>
      <c r="W16" s="2">
        <f>'Pc, Winter, S1'!W16*Main!$B$5</f>
        <v>5.7820929999999999E-4</v>
      </c>
      <c r="X16" s="2">
        <f>'Pc, Winter, S1'!X16*Main!$B$5</f>
        <v>6.0663463750000005E-4</v>
      </c>
      <c r="Y16" s="2">
        <f>'Pc, Winter, S1'!Y16*Main!$B$5</f>
        <v>6.484381875E-4</v>
      </c>
    </row>
    <row r="17" spans="1:25" x14ac:dyDescent="0.25">
      <c r="A17">
        <v>71</v>
      </c>
      <c r="B17" s="2">
        <f>'Pc, Winter, S1'!B17*Main!$B$5</f>
        <v>2.2598835874999999E-3</v>
      </c>
      <c r="C17" s="2">
        <f>'Pc, Winter, S1'!C17*Main!$B$5</f>
        <v>2.2660654125000001E-3</v>
      </c>
      <c r="D17" s="2">
        <f>'Pc, Winter, S1'!D17*Main!$B$5</f>
        <v>2.2444079750000004E-3</v>
      </c>
      <c r="E17" s="2">
        <f>'Pc, Winter, S1'!E17*Main!$B$5</f>
        <v>2.2560197875000003E-3</v>
      </c>
      <c r="F17" s="2">
        <f>'Pc, Winter, S1'!F17*Main!$B$5</f>
        <v>2.1837674125E-3</v>
      </c>
      <c r="G17" s="2">
        <f>'Pc, Winter, S1'!G17*Main!$B$5</f>
        <v>2.2740242E-3</v>
      </c>
      <c r="H17" s="2">
        <f>'Pc, Winter, S1'!H17*Main!$B$5</f>
        <v>2.3031086499999999E-3</v>
      </c>
      <c r="I17" s="2">
        <f>'Pc, Winter, S1'!I17*Main!$B$5</f>
        <v>2.52180495E-3</v>
      </c>
      <c r="J17" s="2">
        <f>'Pc, Winter, S1'!J17*Main!$B$5</f>
        <v>2.8418037000000002E-3</v>
      </c>
      <c r="K17" s="2">
        <f>'Pc, Winter, S1'!K17*Main!$B$5</f>
        <v>3.2145574124999993E-3</v>
      </c>
      <c r="L17" s="2">
        <f>'Pc, Winter, S1'!L17*Main!$B$5</f>
        <v>3.2351987749999998E-3</v>
      </c>
      <c r="M17" s="2">
        <f>'Pc, Winter, S1'!M17*Main!$B$5</f>
        <v>3.2086616499999998E-3</v>
      </c>
      <c r="N17" s="2">
        <f>'Pc, Winter, S1'!N17*Main!$B$5</f>
        <v>3.1337757000000003E-3</v>
      </c>
      <c r="O17" s="2">
        <f>'Pc, Winter, S1'!O17*Main!$B$5</f>
        <v>2.9362702375000001E-3</v>
      </c>
      <c r="P17" s="2">
        <f>'Pc, Winter, S1'!P17*Main!$B$5</f>
        <v>2.9790770125000003E-3</v>
      </c>
      <c r="Q17" s="2">
        <f>'Pc, Winter, S1'!Q17*Main!$B$5</f>
        <v>2.9229878874999999E-3</v>
      </c>
      <c r="R17" s="2">
        <f>'Pc, Winter, S1'!R17*Main!$B$5</f>
        <v>2.9887540875E-3</v>
      </c>
      <c r="S17" s="2">
        <f>'Pc, Winter, S1'!S17*Main!$B$5</f>
        <v>3.0351698000000002E-3</v>
      </c>
      <c r="T17" s="2">
        <f>'Pc, Winter, S1'!T17*Main!$B$5</f>
        <v>3.6001276000000009E-3</v>
      </c>
      <c r="U17" s="2">
        <f>'Pc, Winter, S1'!U17*Main!$B$5</f>
        <v>3.729883575000001E-3</v>
      </c>
      <c r="V17" s="2">
        <f>'Pc, Winter, S1'!V17*Main!$B$5</f>
        <v>3.6946669624999999E-3</v>
      </c>
      <c r="W17" s="2">
        <f>'Pc, Winter, S1'!W17*Main!$B$5</f>
        <v>3.4308519374999999E-3</v>
      </c>
      <c r="X17" s="2">
        <f>'Pc, Winter, S1'!X17*Main!$B$5</f>
        <v>3.0337082000000005E-3</v>
      </c>
      <c r="Y17" s="2">
        <f>'Pc, Winter, S1'!Y17*Main!$B$5</f>
        <v>2.5706638750000003E-3</v>
      </c>
    </row>
    <row r="18" spans="1:25" x14ac:dyDescent="0.25">
      <c r="A18">
        <v>79</v>
      </c>
      <c r="B18" s="2">
        <f>'Pc, Winter, S1'!B18*Main!$B$5</f>
        <v>5.3311543499999997E-3</v>
      </c>
      <c r="C18" s="2">
        <f>'Pc, Winter, S1'!C18*Main!$B$5</f>
        <v>3.7012728625E-3</v>
      </c>
      <c r="D18" s="2">
        <f>'Pc, Winter, S1'!D18*Main!$B$5</f>
        <v>4.079214175E-3</v>
      </c>
      <c r="E18" s="2">
        <f>'Pc, Winter, S1'!E18*Main!$B$5</f>
        <v>3.4683360000000007E-3</v>
      </c>
      <c r="F18" s="2">
        <f>'Pc, Winter, S1'!F18*Main!$B$5</f>
        <v>3.6276278500000005E-3</v>
      </c>
      <c r="G18" s="2">
        <f>'Pc, Winter, S1'!G18*Main!$B$5</f>
        <v>4.3935138750000003E-3</v>
      </c>
      <c r="H18" s="2">
        <f>'Pc, Winter, S1'!H18*Main!$B$5</f>
        <v>8.3582721625000012E-3</v>
      </c>
      <c r="I18" s="2">
        <f>'Pc, Winter, S1'!I18*Main!$B$5</f>
        <v>8.5400985750000002E-3</v>
      </c>
      <c r="J18" s="2">
        <f>'Pc, Winter, S1'!J18*Main!$B$5</f>
        <v>1.1523429100000001E-2</v>
      </c>
      <c r="K18" s="2">
        <f>'Pc, Winter, S1'!K18*Main!$B$5</f>
        <v>1.1867150874999999E-2</v>
      </c>
      <c r="L18" s="2">
        <f>'Pc, Winter, S1'!L18*Main!$B$5</f>
        <v>1.2351534075000002E-2</v>
      </c>
      <c r="M18" s="2">
        <f>'Pc, Winter, S1'!M18*Main!$B$5</f>
        <v>1.1415655137500001E-2</v>
      </c>
      <c r="N18" s="2">
        <f>'Pc, Winter, S1'!N18*Main!$B$5</f>
        <v>1.2222980312500001E-2</v>
      </c>
      <c r="O18" s="2">
        <f>'Pc, Winter, S1'!O18*Main!$B$5</f>
        <v>1.17622829375E-2</v>
      </c>
      <c r="P18" s="2">
        <f>'Pc, Winter, S1'!P18*Main!$B$5</f>
        <v>1.20138357125E-2</v>
      </c>
      <c r="Q18" s="2">
        <f>'Pc, Winter, S1'!Q18*Main!$B$5</f>
        <v>1.2518211562500001E-2</v>
      </c>
      <c r="R18" s="2">
        <f>'Pc, Winter, S1'!R18*Main!$B$5</f>
        <v>1.1623861887500002E-2</v>
      </c>
      <c r="S18" s="2">
        <f>'Pc, Winter, S1'!S18*Main!$B$5</f>
        <v>1.119176845E-2</v>
      </c>
      <c r="T18" s="2">
        <f>'Pc, Winter, S1'!T18*Main!$B$5</f>
        <v>1.0228451150000002E-2</v>
      </c>
      <c r="U18" s="2">
        <f>'Pc, Winter, S1'!U18*Main!$B$5</f>
        <v>9.7080928875000003E-3</v>
      </c>
      <c r="V18" s="2">
        <f>'Pc, Winter, S1'!V18*Main!$B$5</f>
        <v>9.9977088874999998E-3</v>
      </c>
      <c r="W18" s="2">
        <f>'Pc, Winter, S1'!W18*Main!$B$5</f>
        <v>1.0048530962500002E-2</v>
      </c>
      <c r="X18" s="2">
        <f>'Pc, Winter, S1'!X18*Main!$B$5</f>
        <v>8.5134735124999996E-3</v>
      </c>
      <c r="Y18" s="2">
        <f>'Pc, Winter, S1'!Y18*Main!$B$5</f>
        <v>7.3116388374999996E-3</v>
      </c>
    </row>
    <row r="19" spans="1:25" x14ac:dyDescent="0.25">
      <c r="A19">
        <v>80</v>
      </c>
      <c r="B19" s="2">
        <f>'Pc, Winter, S1'!B19*Main!$B$5</f>
        <v>4.9647804375E-3</v>
      </c>
      <c r="C19" s="2">
        <f>'Pc, Winter, S1'!C19*Main!$B$5</f>
        <v>4.6563894375000001E-3</v>
      </c>
      <c r="D19" s="2">
        <f>'Pc, Winter, S1'!D19*Main!$B$5</f>
        <v>4.4893795875000008E-3</v>
      </c>
      <c r="E19" s="2">
        <f>'Pc, Winter, S1'!E19*Main!$B$5</f>
        <v>4.4400376375000007E-3</v>
      </c>
      <c r="F19" s="2">
        <f>'Pc, Winter, S1'!F19*Main!$B$5</f>
        <v>4.4081405625000002E-3</v>
      </c>
      <c r="G19" s="2">
        <f>'Pc, Winter, S1'!G19*Main!$B$5</f>
        <v>4.3620135374999999E-3</v>
      </c>
      <c r="H19" s="2">
        <f>'Pc, Winter, S1'!H19*Main!$B$5</f>
        <v>4.5344037875000003E-3</v>
      </c>
      <c r="I19" s="2">
        <f>'Pc, Winter, S1'!I19*Main!$B$5</f>
        <v>4.894375312500001E-3</v>
      </c>
      <c r="J19" s="2">
        <f>'Pc, Winter, S1'!J19*Main!$B$5</f>
        <v>5.2573197375000002E-3</v>
      </c>
      <c r="K19" s="2">
        <f>'Pc, Winter, S1'!K19*Main!$B$5</f>
        <v>5.4975586000000007E-3</v>
      </c>
      <c r="L19" s="2">
        <f>'Pc, Winter, S1'!L19*Main!$B$5</f>
        <v>5.4771906750000002E-3</v>
      </c>
      <c r="M19" s="2">
        <f>'Pc, Winter, S1'!M19*Main!$B$5</f>
        <v>5.4832122875000007E-3</v>
      </c>
      <c r="N19" s="2">
        <f>'Pc, Winter, S1'!N19*Main!$B$5</f>
        <v>5.3621231875000015E-3</v>
      </c>
      <c r="O19" s="2">
        <f>'Pc, Winter, S1'!O19*Main!$B$5</f>
        <v>5.3140054750000004E-3</v>
      </c>
      <c r="P19" s="2">
        <f>'Pc, Winter, S1'!P19*Main!$B$5</f>
        <v>5.3116868125000008E-3</v>
      </c>
      <c r="Q19" s="2">
        <f>'Pc, Winter, S1'!Q19*Main!$B$5</f>
        <v>5.256536775E-3</v>
      </c>
      <c r="R19" s="2">
        <f>'Pc, Winter, S1'!R19*Main!$B$5</f>
        <v>5.3002792375000003E-3</v>
      </c>
      <c r="S19" s="2">
        <f>'Pc, Winter, S1'!S19*Main!$B$5</f>
        <v>5.3494143500000015E-3</v>
      </c>
      <c r="T19" s="2">
        <f>'Pc, Winter, S1'!T19*Main!$B$5</f>
        <v>5.6939080250000005E-3</v>
      </c>
      <c r="U19" s="2">
        <f>'Pc, Winter, S1'!U19*Main!$B$5</f>
        <v>6.3154826124999994E-3</v>
      </c>
      <c r="V19" s="2">
        <f>'Pc, Winter, S1'!V19*Main!$B$5</f>
        <v>6.4746567750000004E-3</v>
      </c>
      <c r="W19" s="2">
        <f>'Pc, Winter, S1'!W19*Main!$B$5</f>
        <v>6.391036325000001E-3</v>
      </c>
      <c r="X19" s="2">
        <f>'Pc, Winter, S1'!X19*Main!$B$5</f>
        <v>6.2080663625000004E-3</v>
      </c>
      <c r="Y19" s="2">
        <f>'Pc, Winter, S1'!Y19*Main!$B$5</f>
        <v>6.0721105625000001E-3</v>
      </c>
    </row>
    <row r="20" spans="1:25" x14ac:dyDescent="0.25">
      <c r="A20">
        <v>91</v>
      </c>
      <c r="B20" s="2">
        <f>'Pc, Winter, S1'!B20*Main!$B$5</f>
        <v>4.2291021375000003E-3</v>
      </c>
      <c r="C20" s="2">
        <f>'Pc, Winter, S1'!C20*Main!$B$5</f>
        <v>1.4040800125000002E-3</v>
      </c>
      <c r="D20" s="2">
        <f>'Pc, Winter, S1'!D20*Main!$B$5</f>
        <v>1.4496309249999999E-3</v>
      </c>
      <c r="E20" s="2">
        <f>'Pc, Winter, S1'!E20*Main!$B$5</f>
        <v>7.7416743749999996E-4</v>
      </c>
      <c r="F20" s="2">
        <f>'Pc, Winter, S1'!F20*Main!$B$5</f>
        <v>0</v>
      </c>
      <c r="G20" s="2">
        <f>'Pc, Winter, S1'!G20*Main!$B$5</f>
        <v>0</v>
      </c>
      <c r="H20" s="2">
        <f>'Pc, Winter, S1'!H20*Main!$B$5</f>
        <v>1.3627788500000001E-3</v>
      </c>
      <c r="I20" s="2">
        <f>'Pc, Winter, S1'!I20*Main!$B$5</f>
        <v>2.5807447500000003E-3</v>
      </c>
      <c r="J20" s="2">
        <f>'Pc, Winter, S1'!J20*Main!$B$5</f>
        <v>7.5519239500000009E-3</v>
      </c>
      <c r="K20" s="2">
        <f>'Pc, Winter, S1'!K20*Main!$B$5</f>
        <v>1.5710781475000001E-2</v>
      </c>
      <c r="L20" s="2">
        <f>'Pc, Winter, S1'!L20*Main!$B$5</f>
        <v>1.6471822349999998E-2</v>
      </c>
      <c r="M20" s="2">
        <f>'Pc, Winter, S1'!M20*Main!$B$5</f>
        <v>1.5831192774999999E-2</v>
      </c>
      <c r="N20" s="2">
        <f>'Pc, Winter, S1'!N20*Main!$B$5</f>
        <v>1.5806290425000001E-2</v>
      </c>
      <c r="O20" s="2">
        <f>'Pc, Winter, S1'!O20*Main!$B$5</f>
        <v>1.129244785E-2</v>
      </c>
      <c r="P20" s="2">
        <f>'Pc, Winter, S1'!P20*Main!$B$5</f>
        <v>1.2293851287500001E-2</v>
      </c>
      <c r="Q20" s="2">
        <f>'Pc, Winter, S1'!Q20*Main!$B$5</f>
        <v>9.2044975250000008E-3</v>
      </c>
      <c r="R20" s="2">
        <f>'Pc, Winter, S1'!R20*Main!$B$5</f>
        <v>7.9104291875E-3</v>
      </c>
      <c r="S20" s="2">
        <f>'Pc, Winter, S1'!S20*Main!$B$5</f>
        <v>1.3876193799999999E-2</v>
      </c>
      <c r="T20" s="2">
        <f>'Pc, Winter, S1'!T20*Main!$B$5</f>
        <v>1.6141530599999999E-2</v>
      </c>
      <c r="U20" s="2">
        <f>'Pc, Winter, S1'!U20*Main!$B$5</f>
        <v>2.2320469662500005E-2</v>
      </c>
      <c r="V20" s="2">
        <f>'Pc, Winter, S1'!V20*Main!$B$5</f>
        <v>2.0949751675000003E-2</v>
      </c>
      <c r="W20" s="2">
        <f>'Pc, Winter, S1'!W20*Main!$B$5</f>
        <v>1.8789797212500001E-2</v>
      </c>
      <c r="X20" s="2">
        <f>'Pc, Winter, S1'!X20*Main!$B$5</f>
        <v>1.1144375800000002E-2</v>
      </c>
      <c r="Y20" s="2">
        <f>'Pc, Winter, S1'!Y20*Main!$B$5</f>
        <v>5.1612907375000001E-3</v>
      </c>
    </row>
    <row r="21" spans="1:25" x14ac:dyDescent="0.25">
      <c r="A21">
        <v>103</v>
      </c>
      <c r="B21" s="2">
        <f>'Pc, Winter, S1'!B21*Main!$B$5</f>
        <v>1.1733188750000001E-4</v>
      </c>
      <c r="C21" s="2">
        <f>'Pc, Winter, S1'!C21*Main!$B$5</f>
        <v>4.3025292500000004E-4</v>
      </c>
      <c r="D21" s="2">
        <f>'Pc, Winter, S1'!D21*Main!$B$5</f>
        <v>4.5149259999999999E-4</v>
      </c>
      <c r="E21" s="2">
        <f>'Pc, Winter, S1'!E21*Main!$B$5</f>
        <v>1.320567125E-4</v>
      </c>
      <c r="F21" s="2">
        <f>'Pc, Winter, S1'!F21*Main!$B$5</f>
        <v>2.7154846250000003E-4</v>
      </c>
      <c r="G21" s="2">
        <f>'Pc, Winter, S1'!G21*Main!$B$5</f>
        <v>7.918758750000001E-5</v>
      </c>
      <c r="H21" s="2">
        <f>'Pc, Winter, S1'!H21*Main!$B$5</f>
        <v>1.6615738000000002E-3</v>
      </c>
      <c r="I21" s="2">
        <f>'Pc, Winter, S1'!I21*Main!$B$5</f>
        <v>2.9900941000000005E-3</v>
      </c>
      <c r="J21" s="2">
        <f>'Pc, Winter, S1'!J21*Main!$B$5</f>
        <v>9.3647619250000012E-3</v>
      </c>
      <c r="K21" s="2">
        <f>'Pc, Winter, S1'!K21*Main!$B$5</f>
        <v>1.2384990300000001E-2</v>
      </c>
      <c r="L21" s="2">
        <f>'Pc, Winter, S1'!L21*Main!$B$5</f>
        <v>1.2149028775000001E-2</v>
      </c>
      <c r="M21" s="2">
        <f>'Pc, Winter, S1'!M21*Main!$B$5</f>
        <v>1.2067847825E-2</v>
      </c>
      <c r="N21" s="2">
        <f>'Pc, Winter, S1'!N21*Main!$B$5</f>
        <v>1.2423473550000001E-2</v>
      </c>
      <c r="O21" s="2">
        <f>'Pc, Winter, S1'!O21*Main!$B$5</f>
        <v>1.2545123675E-2</v>
      </c>
      <c r="P21" s="2">
        <f>'Pc, Winter, S1'!P21*Main!$B$5</f>
        <v>1.5101076125000001E-2</v>
      </c>
      <c r="Q21" s="2">
        <f>'Pc, Winter, S1'!Q21*Main!$B$5</f>
        <v>1.4078440100000001E-2</v>
      </c>
      <c r="R21" s="2">
        <f>'Pc, Winter, S1'!R21*Main!$B$5</f>
        <v>1.2191847424999999E-2</v>
      </c>
      <c r="S21" s="2">
        <f>'Pc, Winter, S1'!S21*Main!$B$5</f>
        <v>1.22343750125E-2</v>
      </c>
      <c r="T21" s="2">
        <f>'Pc, Winter, S1'!T21*Main!$B$5</f>
        <v>1.2288891412500001E-2</v>
      </c>
      <c r="U21" s="2">
        <f>'Pc, Winter, S1'!U21*Main!$B$5</f>
        <v>1.1782940875000002E-2</v>
      </c>
      <c r="V21" s="2">
        <f>'Pc, Winter, S1'!V21*Main!$B$5</f>
        <v>1.02676868375E-2</v>
      </c>
      <c r="W21" s="2">
        <f>'Pc, Winter, S1'!W21*Main!$B$5</f>
        <v>7.4181415500000018E-3</v>
      </c>
      <c r="X21" s="2">
        <f>'Pc, Winter, S1'!X21*Main!$B$5</f>
        <v>6.1180210249999999E-3</v>
      </c>
      <c r="Y21" s="2">
        <f>'Pc, Winter, S1'!Y21*Main!$B$5</f>
        <v>5.1125141125000009E-3</v>
      </c>
    </row>
    <row r="22" spans="1:25" x14ac:dyDescent="0.25">
      <c r="A22">
        <v>65</v>
      </c>
      <c r="B22" s="2">
        <f>'Pc, Winter, S1'!B22*Main!$B$5</f>
        <v>1.7247293500000001E-3</v>
      </c>
      <c r="C22" s="2">
        <f>'Pc, Winter, S1'!C22*Main!$B$5</f>
        <v>1.5003267750000001E-3</v>
      </c>
      <c r="D22" s="2">
        <f>'Pc, Winter, S1'!D22*Main!$B$5</f>
        <v>1.4605648625000002E-3</v>
      </c>
      <c r="E22" s="2">
        <f>'Pc, Winter, S1'!E22*Main!$B$5</f>
        <v>1.3273010750000003E-3</v>
      </c>
      <c r="F22" s="2">
        <f>'Pc, Winter, S1'!F22*Main!$B$5</f>
        <v>1.3532666875000002E-3</v>
      </c>
      <c r="G22" s="2">
        <f>'Pc, Winter, S1'!G22*Main!$B$5</f>
        <v>1.3238476125000003E-3</v>
      </c>
      <c r="H22" s="2">
        <f>'Pc, Winter, S1'!H22*Main!$B$5</f>
        <v>1.2123226375000003E-3</v>
      </c>
      <c r="I22" s="2">
        <f>'Pc, Winter, S1'!I22*Main!$B$5</f>
        <v>1.2755707249999999E-3</v>
      </c>
      <c r="J22" s="2">
        <f>'Pc, Winter, S1'!J22*Main!$B$5</f>
        <v>1.410048025E-3</v>
      </c>
      <c r="K22" s="2">
        <f>'Pc, Winter, S1'!K22*Main!$B$5</f>
        <v>1.7659339E-3</v>
      </c>
      <c r="L22" s="2">
        <f>'Pc, Winter, S1'!L22*Main!$B$5</f>
        <v>1.8500845374999999E-3</v>
      </c>
      <c r="M22" s="2">
        <f>'Pc, Winter, S1'!M22*Main!$B$5</f>
        <v>1.9628477124999997E-3</v>
      </c>
      <c r="N22" s="2">
        <f>'Pc, Winter, S1'!N22*Main!$B$5</f>
        <v>2.0128570125E-3</v>
      </c>
      <c r="O22" s="2">
        <f>'Pc, Winter, S1'!O22*Main!$B$5</f>
        <v>1.9881052499999999E-3</v>
      </c>
      <c r="P22" s="2">
        <f>'Pc, Winter, S1'!P22*Main!$B$5</f>
        <v>1.9994142000000002E-3</v>
      </c>
      <c r="Q22" s="2">
        <f>'Pc, Winter, S1'!Q22*Main!$B$5</f>
        <v>1.9597745500000005E-3</v>
      </c>
      <c r="R22" s="2">
        <f>'Pc, Winter, S1'!R22*Main!$B$5</f>
        <v>1.9855247E-3</v>
      </c>
      <c r="S22" s="2">
        <f>'Pc, Winter, S1'!S22*Main!$B$5</f>
        <v>2.1118006249999997E-3</v>
      </c>
      <c r="T22" s="2">
        <f>'Pc, Winter, S1'!T22*Main!$B$5</f>
        <v>2.5022258375000002E-3</v>
      </c>
      <c r="U22" s="2">
        <f>'Pc, Winter, S1'!U22*Main!$B$5</f>
        <v>2.6258334750000004E-3</v>
      </c>
      <c r="V22" s="2">
        <f>'Pc, Winter, S1'!V22*Main!$B$5</f>
        <v>2.633673E-3</v>
      </c>
      <c r="W22" s="2">
        <f>'Pc, Winter, S1'!W22*Main!$B$5</f>
        <v>2.6071786375000006E-3</v>
      </c>
      <c r="X22" s="2">
        <f>'Pc, Winter, S1'!X22*Main!$B$5</f>
        <v>2.2848770250000002E-3</v>
      </c>
      <c r="Y22" s="2">
        <f>'Pc, Winter, S1'!Y22*Main!$B$5</f>
        <v>2.0412438875E-3</v>
      </c>
    </row>
    <row r="23" spans="1:25" x14ac:dyDescent="0.25">
      <c r="A23">
        <v>89</v>
      </c>
      <c r="B23" s="2">
        <f>'Pc, Winter, S1'!B23*Main!$B$5</f>
        <v>1.260000075E-2</v>
      </c>
      <c r="C23" s="2">
        <f>'Pc, Winter, S1'!C23*Main!$B$5</f>
        <v>1.260000075E-2</v>
      </c>
      <c r="D23" s="2">
        <f>'Pc, Winter, S1'!D23*Main!$B$5</f>
        <v>1.260000075E-2</v>
      </c>
      <c r="E23" s="2">
        <f>'Pc, Winter, S1'!E23*Main!$B$5</f>
        <v>1.260000075E-2</v>
      </c>
      <c r="F23" s="2">
        <f>'Pc, Winter, S1'!F23*Main!$B$5</f>
        <v>1.260000075E-2</v>
      </c>
      <c r="G23" s="2">
        <f>'Pc, Winter, S1'!G23*Main!$B$5</f>
        <v>1.260000075E-2</v>
      </c>
      <c r="H23" s="2">
        <f>'Pc, Winter, S1'!H23*Main!$B$5</f>
        <v>1.260000075E-2</v>
      </c>
      <c r="I23" s="2">
        <f>'Pc, Winter, S1'!I23*Main!$B$5</f>
        <v>1.260000075E-2</v>
      </c>
      <c r="J23" s="2">
        <f>'Pc, Winter, S1'!J23*Main!$B$5</f>
        <v>1.260000075E-2</v>
      </c>
      <c r="K23" s="2">
        <f>'Pc, Winter, S1'!K23*Main!$B$5</f>
        <v>1.260000075E-2</v>
      </c>
      <c r="L23" s="2">
        <f>'Pc, Winter, S1'!L23*Main!$B$5</f>
        <v>1.260000075E-2</v>
      </c>
      <c r="M23" s="2">
        <f>'Pc, Winter, S1'!M23*Main!$B$5</f>
        <v>1.260000075E-2</v>
      </c>
      <c r="N23" s="2">
        <f>'Pc, Winter, S1'!N23*Main!$B$5</f>
        <v>1.260000075E-2</v>
      </c>
      <c r="O23" s="2">
        <f>'Pc, Winter, S1'!O23*Main!$B$5</f>
        <v>1.260000075E-2</v>
      </c>
      <c r="P23" s="2">
        <f>'Pc, Winter, S1'!P23*Main!$B$5</f>
        <v>1.260000075E-2</v>
      </c>
      <c r="Q23" s="2">
        <f>'Pc, Winter, S1'!Q23*Main!$B$5</f>
        <v>1.260000075E-2</v>
      </c>
      <c r="R23" s="2">
        <f>'Pc, Winter, S1'!R23*Main!$B$5</f>
        <v>1.260000075E-2</v>
      </c>
      <c r="S23" s="2">
        <f>'Pc, Winter, S1'!S23*Main!$B$5</f>
        <v>1.260000075E-2</v>
      </c>
      <c r="T23" s="2">
        <f>'Pc, Winter, S1'!T23*Main!$B$5</f>
        <v>1.260000075E-2</v>
      </c>
      <c r="U23" s="2">
        <f>'Pc, Winter, S1'!U23*Main!$B$5</f>
        <v>1.260000075E-2</v>
      </c>
      <c r="V23" s="2">
        <f>'Pc, Winter, S1'!V23*Main!$B$5</f>
        <v>1.260000075E-2</v>
      </c>
      <c r="W23" s="2">
        <f>'Pc, Winter, S1'!W23*Main!$B$5</f>
        <v>1.260000075E-2</v>
      </c>
      <c r="X23" s="2">
        <f>'Pc, Winter, S1'!X23*Main!$B$5</f>
        <v>1.260000075E-2</v>
      </c>
      <c r="Y23" s="2">
        <f>'Pc, Winter, S1'!Y23*Main!$B$5</f>
        <v>1.260000075E-2</v>
      </c>
    </row>
    <row r="24" spans="1:25" x14ac:dyDescent="0.25">
      <c r="A24">
        <v>37</v>
      </c>
      <c r="B24" s="2">
        <f>'Pc, Winter, S1'!B24*Main!$B$5</f>
        <v>7.5492734875000009E-3</v>
      </c>
      <c r="C24" s="2">
        <f>'Pc, Winter, S1'!C24*Main!$B$5</f>
        <v>6.4781887999999996E-3</v>
      </c>
      <c r="D24" s="2">
        <f>'Pc, Winter, S1'!D24*Main!$B$5</f>
        <v>6.3119206500000012E-3</v>
      </c>
      <c r="E24" s="2">
        <f>'Pc, Winter, S1'!E24*Main!$B$5</f>
        <v>5.9076694499999999E-3</v>
      </c>
      <c r="F24" s="2">
        <f>'Pc, Winter, S1'!F24*Main!$B$5</f>
        <v>4.7059569374999994E-3</v>
      </c>
      <c r="G24" s="2">
        <f>'Pc, Winter, S1'!G24*Main!$B$5</f>
        <v>4.8329660500000008E-3</v>
      </c>
      <c r="H24" s="2">
        <f>'Pc, Winter, S1'!H24*Main!$B$5</f>
        <v>4.5411607874999999E-3</v>
      </c>
      <c r="I24" s="2">
        <f>'Pc, Winter, S1'!I24*Main!$B$5</f>
        <v>4.9233611125E-3</v>
      </c>
      <c r="J24" s="2">
        <f>'Pc, Winter, S1'!J24*Main!$B$5</f>
        <v>6.7055370249999996E-3</v>
      </c>
      <c r="K24" s="2">
        <f>'Pc, Winter, S1'!K24*Main!$B$5</f>
        <v>8.6990812374999997E-3</v>
      </c>
      <c r="L24" s="2">
        <f>'Pc, Winter, S1'!L24*Main!$B$5</f>
        <v>1.0634302712500002E-2</v>
      </c>
      <c r="M24" s="2">
        <f>'Pc, Winter, S1'!M24*Main!$B$5</f>
        <v>1.1895005612500002E-2</v>
      </c>
      <c r="N24" s="2">
        <f>'Pc, Winter, S1'!N24*Main!$B$5</f>
        <v>1.1925185200000001E-2</v>
      </c>
      <c r="O24" s="2">
        <f>'Pc, Winter, S1'!O24*Main!$B$5</f>
        <v>1.1470001600000002E-2</v>
      </c>
      <c r="P24" s="2">
        <f>'Pc, Winter, S1'!P24*Main!$B$5</f>
        <v>1.0325129125000001E-2</v>
      </c>
      <c r="Q24" s="2">
        <f>'Pc, Winter, S1'!Q24*Main!$B$5</f>
        <v>1.0473343650000001E-2</v>
      </c>
      <c r="R24" s="2">
        <f>'Pc, Winter, S1'!R24*Main!$B$5</f>
        <v>1.03642728875E-2</v>
      </c>
      <c r="S24" s="2">
        <f>'Pc, Winter, S1'!S24*Main!$B$5</f>
        <v>1.0839301112500001E-2</v>
      </c>
      <c r="T24" s="2">
        <f>'Pc, Winter, S1'!T24*Main!$B$5</f>
        <v>1.2536008262500002E-2</v>
      </c>
      <c r="U24" s="2">
        <f>'Pc, Winter, S1'!U24*Main!$B$5</f>
        <v>1.3745678712500001E-2</v>
      </c>
      <c r="V24" s="2">
        <f>'Pc, Winter, S1'!V24*Main!$B$5</f>
        <v>1.4636660000000003E-2</v>
      </c>
      <c r="W24" s="2">
        <f>'Pc, Winter, S1'!W24*Main!$B$5</f>
        <v>1.3672170825000003E-2</v>
      </c>
      <c r="X24" s="2">
        <f>'Pc, Winter, S1'!X24*Main!$B$5</f>
        <v>1.2595130162500003E-2</v>
      </c>
      <c r="Y24" s="2">
        <f>'Pc, Winter, S1'!Y24*Main!$B$5</f>
        <v>1.0236212537500001E-2</v>
      </c>
    </row>
    <row r="25" spans="1:25" x14ac:dyDescent="0.25">
      <c r="A25">
        <v>40</v>
      </c>
      <c r="B25" s="2">
        <f>'Pc, Winter, S1'!B25*Main!$B$5</f>
        <v>1.1297973837500001E-2</v>
      </c>
      <c r="C25" s="2">
        <f>'Pc, Winter, S1'!C25*Main!$B$5</f>
        <v>1.0429798900000002E-2</v>
      </c>
      <c r="D25" s="2">
        <f>'Pc, Winter, S1'!D25*Main!$B$5</f>
        <v>9.4705459625000002E-3</v>
      </c>
      <c r="E25" s="2">
        <f>'Pc, Winter, S1'!E25*Main!$B$5</f>
        <v>7.8077005500000012E-3</v>
      </c>
      <c r="F25" s="2">
        <f>'Pc, Winter, S1'!F25*Main!$B$5</f>
        <v>7.5993137375000011E-3</v>
      </c>
      <c r="G25" s="2">
        <f>'Pc, Winter, S1'!G25*Main!$B$5</f>
        <v>7.0358127499999994E-3</v>
      </c>
      <c r="H25" s="2">
        <f>'Pc, Winter, S1'!H25*Main!$B$5</f>
        <v>7.0236188750000001E-3</v>
      </c>
      <c r="I25" s="2">
        <f>'Pc, Winter, S1'!I25*Main!$B$5</f>
        <v>7.0060056750000004E-3</v>
      </c>
      <c r="J25" s="2">
        <f>'Pc, Winter, S1'!J25*Main!$B$5</f>
        <v>8.3042888750000012E-3</v>
      </c>
      <c r="K25" s="2">
        <f>'Pc, Winter, S1'!K25*Main!$B$5</f>
        <v>1.0585176462500002E-2</v>
      </c>
      <c r="L25" s="2">
        <f>'Pc, Winter, S1'!L25*Main!$B$5</f>
        <v>1.2210987275000001E-2</v>
      </c>
      <c r="M25" s="2">
        <f>'Pc, Winter, S1'!M25*Main!$B$5</f>
        <v>1.3075823400000004E-2</v>
      </c>
      <c r="N25" s="2">
        <f>'Pc, Winter, S1'!N25*Main!$B$5</f>
        <v>1.4293032825000003E-2</v>
      </c>
      <c r="O25" s="2">
        <f>'Pc, Winter, S1'!O25*Main!$B$5</f>
        <v>1.37145099625E-2</v>
      </c>
      <c r="P25" s="2">
        <f>'Pc, Winter, S1'!P25*Main!$B$5</f>
        <v>1.2830065925000002E-2</v>
      </c>
      <c r="Q25" s="2">
        <f>'Pc, Winter, S1'!Q25*Main!$B$5</f>
        <v>1.2279734987500001E-2</v>
      </c>
      <c r="R25" s="2">
        <f>'Pc, Winter, S1'!R25*Main!$B$5</f>
        <v>1.1366998675E-2</v>
      </c>
      <c r="S25" s="2">
        <f>'Pc, Winter, S1'!S25*Main!$B$5</f>
        <v>1.1415146062499999E-2</v>
      </c>
      <c r="T25" s="2">
        <f>'Pc, Winter, S1'!T25*Main!$B$5</f>
        <v>1.3024851225000002E-2</v>
      </c>
      <c r="U25" s="2">
        <f>'Pc, Winter, S1'!U25*Main!$B$5</f>
        <v>1.4783002099999998E-2</v>
      </c>
      <c r="V25" s="2">
        <f>'Pc, Winter, S1'!V25*Main!$B$5</f>
        <v>1.4952334587500003E-2</v>
      </c>
      <c r="W25" s="2">
        <f>'Pc, Winter, S1'!W25*Main!$B$5</f>
        <v>1.4945340725000001E-2</v>
      </c>
      <c r="X25" s="2">
        <f>'Pc, Winter, S1'!X25*Main!$B$5</f>
        <v>1.4749914937500001E-2</v>
      </c>
      <c r="Y25" s="2">
        <f>'Pc, Winter, S1'!Y25*Main!$B$5</f>
        <v>1.271570225E-2</v>
      </c>
    </row>
    <row r="26" spans="1:25" x14ac:dyDescent="0.25">
      <c r="A26">
        <v>8</v>
      </c>
      <c r="B26" s="2">
        <f>'Pc, Winter, S1'!B26*Main!$B$5</f>
        <v>1.0379452E-3</v>
      </c>
      <c r="C26" s="2">
        <f>'Pc, Winter, S1'!C26*Main!$B$5</f>
        <v>1.0519450000000001E-3</v>
      </c>
      <c r="D26" s="2">
        <f>'Pc, Winter, S1'!D26*Main!$B$5</f>
        <v>9.0504247499999994E-4</v>
      </c>
      <c r="E26" s="2">
        <f>'Pc, Winter, S1'!E26*Main!$B$5</f>
        <v>7.8340929999999988E-4</v>
      </c>
      <c r="F26" s="2">
        <f>'Pc, Winter, S1'!F26*Main!$B$5</f>
        <v>6.5518767500000012E-4</v>
      </c>
      <c r="G26" s="2">
        <f>'Pc, Winter, S1'!G26*Main!$B$5</f>
        <v>6.0906732500000003E-4</v>
      </c>
      <c r="H26" s="2">
        <f>'Pc, Winter, S1'!H26*Main!$B$5</f>
        <v>4.5867024999999997E-4</v>
      </c>
      <c r="I26" s="2">
        <f>'Pc, Winter, S1'!I26*Main!$B$5</f>
        <v>4.3934173750000003E-4</v>
      </c>
      <c r="J26" s="2">
        <f>'Pc, Winter, S1'!J26*Main!$B$5</f>
        <v>4.9733508749999998E-4</v>
      </c>
      <c r="K26" s="2">
        <f>'Pc, Winter, S1'!K26*Main!$B$5</f>
        <v>5.4225705E-4</v>
      </c>
      <c r="L26" s="2">
        <f>'Pc, Winter, S1'!L26*Main!$B$5</f>
        <v>5.5087022500000004E-4</v>
      </c>
      <c r="M26" s="2">
        <f>'Pc, Winter, S1'!M26*Main!$B$5</f>
        <v>7.5685019999999995E-4</v>
      </c>
      <c r="N26" s="2">
        <f>'Pc, Winter, S1'!N26*Main!$B$5</f>
        <v>8.7497237499999992E-4</v>
      </c>
      <c r="O26" s="2">
        <f>'Pc, Winter, S1'!O26*Main!$B$5</f>
        <v>7.4232857499999998E-4</v>
      </c>
      <c r="P26" s="2">
        <f>'Pc, Winter, S1'!P26*Main!$B$5</f>
        <v>6.0892177500000005E-4</v>
      </c>
      <c r="Q26" s="2">
        <f>'Pc, Winter, S1'!Q26*Main!$B$5</f>
        <v>5.9598883750000011E-4</v>
      </c>
      <c r="R26" s="2">
        <f>'Pc, Winter, S1'!R26*Main!$B$5</f>
        <v>6.2056535000000002E-4</v>
      </c>
      <c r="S26" s="2">
        <f>'Pc, Winter, S1'!S26*Main!$B$5</f>
        <v>6.5925103750000009E-4</v>
      </c>
      <c r="T26" s="2">
        <f>'Pc, Winter, S1'!T26*Main!$B$5</f>
        <v>8.3783172499999996E-4</v>
      </c>
      <c r="U26" s="2">
        <f>'Pc, Winter, S1'!U26*Main!$B$5</f>
        <v>1.0460979250000002E-3</v>
      </c>
      <c r="V26" s="2">
        <f>'Pc, Winter, S1'!V26*Main!$B$5</f>
        <v>1.1888269500000001E-3</v>
      </c>
      <c r="W26" s="2">
        <f>'Pc, Winter, S1'!W26*Main!$B$5</f>
        <v>1.4055293874999999E-3</v>
      </c>
      <c r="X26" s="2">
        <f>'Pc, Winter, S1'!X26*Main!$B$5</f>
        <v>1.3303331125000002E-3</v>
      </c>
      <c r="Y26" s="2">
        <f>'Pc, Winter, S1'!Y26*Main!$B$5</f>
        <v>1.2393526875000001E-3</v>
      </c>
    </row>
    <row r="27" spans="1:25" x14ac:dyDescent="0.25">
      <c r="A27">
        <v>10</v>
      </c>
      <c r="B27" s="2">
        <f>'Pc, Winter, S1'!B27*Main!$B$5</f>
        <v>9.2212007500000004E-4</v>
      </c>
      <c r="C27" s="2">
        <f>'Pc, Winter, S1'!C27*Main!$B$5</f>
        <v>7.2924420000000005E-4</v>
      </c>
      <c r="D27" s="2">
        <f>'Pc, Winter, S1'!D27*Main!$B$5</f>
        <v>6.1213163749999997E-4</v>
      </c>
      <c r="E27" s="2">
        <f>'Pc, Winter, S1'!E27*Main!$B$5</f>
        <v>6.0220003749999996E-4</v>
      </c>
      <c r="F27" s="2">
        <f>'Pc, Winter, S1'!F27*Main!$B$5</f>
        <v>6.1097456249999994E-4</v>
      </c>
      <c r="G27" s="2">
        <f>'Pc, Winter, S1'!G27*Main!$B$5</f>
        <v>6.2383682500000007E-4</v>
      </c>
      <c r="H27" s="2">
        <f>'Pc, Winter, S1'!H27*Main!$B$5</f>
        <v>5.3196303750000006E-4</v>
      </c>
      <c r="I27" s="2">
        <f>'Pc, Winter, S1'!I27*Main!$B$5</f>
        <v>5.1566267499999997E-4</v>
      </c>
      <c r="J27" s="2">
        <f>'Pc, Winter, S1'!J27*Main!$B$5</f>
        <v>5.4905698750000009E-4</v>
      </c>
      <c r="K27" s="2">
        <f>'Pc, Winter, S1'!K27*Main!$B$5</f>
        <v>7.6905023749999999E-4</v>
      </c>
      <c r="L27" s="2">
        <f>'Pc, Winter, S1'!L27*Main!$B$5</f>
        <v>8.2796711250000008E-4</v>
      </c>
      <c r="M27" s="2">
        <f>'Pc, Winter, S1'!M27*Main!$B$5</f>
        <v>8.9172072500000006E-4</v>
      </c>
      <c r="N27" s="2">
        <f>'Pc, Winter, S1'!N27*Main!$B$5</f>
        <v>9.5482048749999989E-4</v>
      </c>
      <c r="O27" s="2">
        <f>'Pc, Winter, S1'!O27*Main!$B$5</f>
        <v>8.6522286249999993E-4</v>
      </c>
      <c r="P27" s="2">
        <f>'Pc, Winter, S1'!P27*Main!$B$5</f>
        <v>7.7006977500000012E-4</v>
      </c>
      <c r="Q27" s="2">
        <f>'Pc, Winter, S1'!Q27*Main!$B$5</f>
        <v>8.0425168750000015E-4</v>
      </c>
      <c r="R27" s="2">
        <f>'Pc, Winter, S1'!R27*Main!$B$5</f>
        <v>7.9617612500000015E-4</v>
      </c>
      <c r="S27" s="2">
        <f>'Pc, Winter, S1'!S27*Main!$B$5</f>
        <v>7.5288187499999992E-4</v>
      </c>
      <c r="T27" s="2">
        <f>'Pc, Winter, S1'!T27*Main!$B$5</f>
        <v>7.6962635000000015E-4</v>
      </c>
      <c r="U27" s="2">
        <f>'Pc, Winter, S1'!U27*Main!$B$5</f>
        <v>8.4322733750000006E-4</v>
      </c>
      <c r="V27" s="2">
        <f>'Pc, Winter, S1'!V27*Main!$B$5</f>
        <v>1.0531626875000001E-3</v>
      </c>
      <c r="W27" s="2">
        <f>'Pc, Winter, S1'!W27*Main!$B$5</f>
        <v>1.3581809000000002E-3</v>
      </c>
      <c r="X27" s="2">
        <f>'Pc, Winter, S1'!X27*Main!$B$5</f>
        <v>1.3189741875000002E-3</v>
      </c>
      <c r="Y27" s="2">
        <f>'Pc, Winter, S1'!Y27*Main!$B$5</f>
        <v>1.1815890000000003E-3</v>
      </c>
    </row>
    <row r="28" spans="1:25" x14ac:dyDescent="0.25">
      <c r="A28">
        <v>30</v>
      </c>
      <c r="B28" s="2">
        <f>'Pc, Winter, S1'!B28*Main!$B$5</f>
        <v>6.0403335000000014E-4</v>
      </c>
      <c r="C28" s="2">
        <f>'Pc, Winter, S1'!C28*Main!$B$5</f>
        <v>5.9313508750000004E-4</v>
      </c>
      <c r="D28" s="2">
        <f>'Pc, Winter, S1'!D28*Main!$B$5</f>
        <v>4.4271483749999999E-4</v>
      </c>
      <c r="E28" s="2">
        <f>'Pc, Winter, S1'!E28*Main!$B$5</f>
        <v>3.9915577500000004E-4</v>
      </c>
      <c r="F28" s="2">
        <f>'Pc, Winter, S1'!F28*Main!$B$5</f>
        <v>4.2164996250000002E-4</v>
      </c>
      <c r="G28" s="2">
        <f>'Pc, Winter, S1'!G28*Main!$B$5</f>
        <v>3.8059510000000005E-4</v>
      </c>
      <c r="H28" s="2">
        <f>'Pc, Winter, S1'!H28*Main!$B$5</f>
        <v>3.3437686250000002E-4</v>
      </c>
      <c r="I28" s="2">
        <f>'Pc, Winter, S1'!I28*Main!$B$5</f>
        <v>3.6305138750000005E-4</v>
      </c>
      <c r="J28" s="2">
        <f>'Pc, Winter, S1'!J28*Main!$B$5</f>
        <v>5.5433656249999992E-4</v>
      </c>
      <c r="K28" s="2">
        <f>'Pc, Winter, S1'!K28*Main!$B$5</f>
        <v>7.0540493750000002E-4</v>
      </c>
      <c r="L28" s="2">
        <f>'Pc, Winter, S1'!L28*Main!$B$5</f>
        <v>8.2109005000000025E-4</v>
      </c>
      <c r="M28" s="2">
        <f>'Pc, Winter, S1'!M28*Main!$B$5</f>
        <v>9.375532249999999E-4</v>
      </c>
      <c r="N28" s="2">
        <f>'Pc, Winter, S1'!N28*Main!$B$5</f>
        <v>9.6536455000000021E-4</v>
      </c>
      <c r="O28" s="2">
        <f>'Pc, Winter, S1'!O28*Main!$B$5</f>
        <v>9.2081376250000002E-4</v>
      </c>
      <c r="P28" s="2">
        <f>'Pc, Winter, S1'!P28*Main!$B$5</f>
        <v>8.6179662500000017E-4</v>
      </c>
      <c r="Q28" s="2">
        <f>'Pc, Winter, S1'!Q28*Main!$B$5</f>
        <v>7.7081565000000011E-4</v>
      </c>
      <c r="R28" s="2">
        <f>'Pc, Winter, S1'!R28*Main!$B$5</f>
        <v>7.6795592500000006E-4</v>
      </c>
      <c r="S28" s="2">
        <f>'Pc, Winter, S1'!S28*Main!$B$5</f>
        <v>8.1507687500000005E-4</v>
      </c>
      <c r="T28" s="2">
        <f>'Pc, Winter, S1'!T28*Main!$B$5</f>
        <v>9.1020457499999994E-4</v>
      </c>
      <c r="U28" s="2">
        <f>'Pc, Winter, S1'!U28*Main!$B$5</f>
        <v>1.0965321124999999E-3</v>
      </c>
      <c r="V28" s="2">
        <f>'Pc, Winter, S1'!V28*Main!$B$5</f>
        <v>1.2069149E-3</v>
      </c>
      <c r="W28" s="2">
        <f>'Pc, Winter, S1'!W28*Main!$B$5</f>
        <v>1.2000876000000003E-3</v>
      </c>
      <c r="X28" s="2">
        <f>'Pc, Winter, S1'!X28*Main!$B$5</f>
        <v>1.0679941625000003E-3</v>
      </c>
      <c r="Y28" s="2">
        <f>'Pc, Winter, S1'!Y28*Main!$B$5</f>
        <v>9.0040487499999991E-4</v>
      </c>
    </row>
    <row r="29" spans="1:25" x14ac:dyDescent="0.25">
      <c r="A29">
        <v>19</v>
      </c>
      <c r="B29" s="2">
        <f>'Pc, Winter, S1'!B29*Main!$B$5</f>
        <v>6.3353511250000005E-4</v>
      </c>
      <c r="C29" s="2">
        <f>'Pc, Winter, S1'!C29*Main!$B$5</f>
        <v>4.7642348749999997E-4</v>
      </c>
      <c r="D29" s="2">
        <f>'Pc, Winter, S1'!D29*Main!$B$5</f>
        <v>3.7653230000000005E-4</v>
      </c>
      <c r="E29" s="2">
        <f>'Pc, Winter, S1'!E29*Main!$B$5</f>
        <v>3.4809157500000006E-4</v>
      </c>
      <c r="F29" s="2">
        <f>'Pc, Winter, S1'!F29*Main!$B$5</f>
        <v>3.4107518750000005E-4</v>
      </c>
      <c r="G29" s="2">
        <f>'Pc, Winter, S1'!G29*Main!$B$5</f>
        <v>3.2437246250000001E-4</v>
      </c>
      <c r="H29" s="2">
        <f>'Pc, Winter, S1'!H29*Main!$B$5</f>
        <v>2.8619817499999999E-4</v>
      </c>
      <c r="I29" s="2">
        <f>'Pc, Winter, S1'!I29*Main!$B$5</f>
        <v>2.8303536250000002E-4</v>
      </c>
      <c r="J29" s="2">
        <f>'Pc, Winter, S1'!J29*Main!$B$5</f>
        <v>3.8389452500000004E-4</v>
      </c>
      <c r="K29" s="2">
        <f>'Pc, Winter, S1'!K29*Main!$B$5</f>
        <v>5.9068140000000005E-4</v>
      </c>
      <c r="L29" s="2">
        <f>'Pc, Winter, S1'!L29*Main!$B$5</f>
        <v>7.4974023750000007E-4</v>
      </c>
      <c r="M29" s="2">
        <f>'Pc, Winter, S1'!M29*Main!$B$5</f>
        <v>7.8212648749999996E-4</v>
      </c>
      <c r="N29" s="2">
        <f>'Pc, Winter, S1'!N29*Main!$B$5</f>
        <v>7.7788612500000014E-4</v>
      </c>
      <c r="O29" s="2">
        <f>'Pc, Winter, S1'!O29*Main!$B$5</f>
        <v>6.7647471250000001E-4</v>
      </c>
      <c r="P29" s="2">
        <f>'Pc, Winter, S1'!P29*Main!$B$5</f>
        <v>6.5758530000000013E-4</v>
      </c>
      <c r="Q29" s="2">
        <f>'Pc, Winter, S1'!Q29*Main!$B$5</f>
        <v>6.3558402500000003E-4</v>
      </c>
      <c r="R29" s="2">
        <f>'Pc, Winter, S1'!R29*Main!$B$5</f>
        <v>6.232465E-4</v>
      </c>
      <c r="S29" s="2">
        <f>'Pc, Winter, S1'!S29*Main!$B$5</f>
        <v>6.4199108750000004E-4</v>
      </c>
      <c r="T29" s="2">
        <f>'Pc, Winter, S1'!T29*Main!$B$5</f>
        <v>6.9989463750000011E-4</v>
      </c>
      <c r="U29" s="2">
        <f>'Pc, Winter, S1'!U29*Main!$B$5</f>
        <v>8.8401652500000013E-4</v>
      </c>
      <c r="V29" s="2">
        <f>'Pc, Winter, S1'!V29*Main!$B$5</f>
        <v>9.9088771249999995E-4</v>
      </c>
      <c r="W29" s="2">
        <f>'Pc, Winter, S1'!W29*Main!$B$5</f>
        <v>1.0421035249999998E-3</v>
      </c>
      <c r="X29" s="2">
        <f>'Pc, Winter, S1'!X29*Main!$B$5</f>
        <v>8.6207885000000014E-4</v>
      </c>
      <c r="Y29" s="2">
        <f>'Pc, Winter, S1'!Y29*Main!$B$5</f>
        <v>7.1200961250000004E-4</v>
      </c>
    </row>
    <row r="30" spans="1:25" x14ac:dyDescent="0.25">
      <c r="A30">
        <v>47</v>
      </c>
      <c r="B30" s="2">
        <f>'Pc, Winter, S1'!B30*Main!$B$5</f>
        <v>1.7706464999999998E-3</v>
      </c>
      <c r="C30" s="2">
        <f>'Pc, Winter, S1'!C30*Main!$B$5</f>
        <v>1.5340510375000003E-3</v>
      </c>
      <c r="D30" s="2">
        <f>'Pc, Winter, S1'!D30*Main!$B$5</f>
        <v>1.5354987750000001E-3</v>
      </c>
      <c r="E30" s="2">
        <f>'Pc, Winter, S1'!E30*Main!$B$5</f>
        <v>1.36316E-3</v>
      </c>
      <c r="F30" s="2">
        <f>'Pc, Winter, S1'!F30*Main!$B$5</f>
        <v>1.3988913000000001E-3</v>
      </c>
      <c r="G30" s="2">
        <f>'Pc, Winter, S1'!G30*Main!$B$5</f>
        <v>1.4026134500000002E-3</v>
      </c>
      <c r="H30" s="2">
        <f>'Pc, Winter, S1'!H30*Main!$B$5</f>
        <v>1.2308311875000003E-3</v>
      </c>
      <c r="I30" s="2">
        <f>'Pc, Winter, S1'!I30*Main!$B$5</f>
        <v>1.2442456125000001E-3</v>
      </c>
      <c r="J30" s="2">
        <f>'Pc, Winter, S1'!J30*Main!$B$5</f>
        <v>1.6493235500000003E-3</v>
      </c>
      <c r="K30" s="2">
        <f>'Pc, Winter, S1'!K30*Main!$B$5</f>
        <v>2.1189504999999998E-3</v>
      </c>
      <c r="L30" s="2">
        <f>'Pc, Winter, S1'!L30*Main!$B$5</f>
        <v>2.3639416750000004E-3</v>
      </c>
      <c r="M30" s="2">
        <f>'Pc, Winter, S1'!M30*Main!$B$5</f>
        <v>2.4562800875000002E-3</v>
      </c>
      <c r="N30" s="2">
        <f>'Pc, Winter, S1'!N30*Main!$B$5</f>
        <v>2.4633894375000001E-3</v>
      </c>
      <c r="O30" s="2">
        <f>'Pc, Winter, S1'!O30*Main!$B$5</f>
        <v>2.1727147125E-3</v>
      </c>
      <c r="P30" s="2">
        <f>'Pc, Winter, S1'!P30*Main!$B$5</f>
        <v>2.1259590500000004E-3</v>
      </c>
      <c r="Q30" s="2">
        <f>'Pc, Winter, S1'!Q30*Main!$B$5</f>
        <v>1.9572858374999999E-3</v>
      </c>
      <c r="R30" s="2">
        <f>'Pc, Winter, S1'!R30*Main!$B$5</f>
        <v>1.9495329000000002E-3</v>
      </c>
      <c r="S30" s="2">
        <f>'Pc, Winter, S1'!S30*Main!$B$5</f>
        <v>2.1351154375000001E-3</v>
      </c>
      <c r="T30" s="2">
        <f>'Pc, Winter, S1'!T30*Main!$B$5</f>
        <v>2.3826347750000002E-3</v>
      </c>
      <c r="U30" s="2">
        <f>'Pc, Winter, S1'!U30*Main!$B$5</f>
        <v>2.6969619625000002E-3</v>
      </c>
      <c r="V30" s="2">
        <f>'Pc, Winter, S1'!V30*Main!$B$5</f>
        <v>2.8348164124999999E-3</v>
      </c>
      <c r="W30" s="2">
        <f>'Pc, Winter, S1'!W30*Main!$B$5</f>
        <v>2.6489697625000004E-3</v>
      </c>
      <c r="X30" s="2">
        <f>'Pc, Winter, S1'!X30*Main!$B$5</f>
        <v>2.3856433875000002E-3</v>
      </c>
      <c r="Y30" s="2">
        <f>'Pc, Winter, S1'!Y30*Main!$B$5</f>
        <v>2.2417911499999998E-3</v>
      </c>
    </row>
    <row r="31" spans="1:25" x14ac:dyDescent="0.25">
      <c r="A31">
        <v>42</v>
      </c>
      <c r="B31" s="2">
        <f>'Pc, Winter, S1'!B31*Main!$B$5</f>
        <v>1.5514210500000001E-3</v>
      </c>
      <c r="C31" s="2">
        <f>'Pc, Winter, S1'!C31*Main!$B$5</f>
        <v>1.3933205875E-3</v>
      </c>
      <c r="D31" s="2">
        <f>'Pc, Winter, S1'!D31*Main!$B$5</f>
        <v>1.1862768874999999E-3</v>
      </c>
      <c r="E31" s="2">
        <f>'Pc, Winter, S1'!E31*Main!$B$5</f>
        <v>1.0751447000000001E-3</v>
      </c>
      <c r="F31" s="2">
        <f>'Pc, Winter, S1'!F31*Main!$B$5</f>
        <v>1.1362527375E-3</v>
      </c>
      <c r="G31" s="2">
        <f>'Pc, Winter, S1'!G31*Main!$B$5</f>
        <v>1.151813775E-3</v>
      </c>
      <c r="H31" s="2">
        <f>'Pc, Winter, S1'!H31*Main!$B$5</f>
        <v>1.14570395E-3</v>
      </c>
      <c r="I31" s="2">
        <f>'Pc, Winter, S1'!I31*Main!$B$5</f>
        <v>1.1388887624999998E-3</v>
      </c>
      <c r="J31" s="2">
        <f>'Pc, Winter, S1'!J31*Main!$B$5</f>
        <v>1.2396530875000001E-3</v>
      </c>
      <c r="K31" s="2">
        <f>'Pc, Winter, S1'!K31*Main!$B$5</f>
        <v>1.266700525E-3</v>
      </c>
      <c r="L31" s="2">
        <f>'Pc, Winter, S1'!L31*Main!$B$5</f>
        <v>1.3053018875E-3</v>
      </c>
      <c r="M31" s="2">
        <f>'Pc, Winter, S1'!M31*Main!$B$5</f>
        <v>1.3869751125000001E-3</v>
      </c>
      <c r="N31" s="2">
        <f>'Pc, Winter, S1'!N31*Main!$B$5</f>
        <v>1.472140975E-3</v>
      </c>
      <c r="O31" s="2">
        <f>'Pc, Winter, S1'!O31*Main!$B$5</f>
        <v>1.498739E-3</v>
      </c>
      <c r="P31" s="2">
        <f>'Pc, Winter, S1'!P31*Main!$B$5</f>
        <v>1.3854893250000002E-3</v>
      </c>
      <c r="Q31" s="2">
        <f>'Pc, Winter, S1'!Q31*Main!$B$5</f>
        <v>1.2626451374999998E-3</v>
      </c>
      <c r="R31" s="2">
        <f>'Pc, Winter, S1'!R31*Main!$B$5</f>
        <v>1.2791678875E-3</v>
      </c>
      <c r="S31" s="2">
        <f>'Pc, Winter, S1'!S31*Main!$B$5</f>
        <v>1.3028359625000001E-3</v>
      </c>
      <c r="T31" s="2">
        <f>'Pc, Winter, S1'!T31*Main!$B$5</f>
        <v>1.6585095249999999E-3</v>
      </c>
      <c r="U31" s="2">
        <f>'Pc, Winter, S1'!U31*Main!$B$5</f>
        <v>2.1754568000000004E-3</v>
      </c>
      <c r="V31" s="2">
        <f>'Pc, Winter, S1'!V31*Main!$B$5</f>
        <v>2.4255774375000001E-3</v>
      </c>
      <c r="W31" s="2">
        <f>'Pc, Winter, S1'!W31*Main!$B$5</f>
        <v>2.0804220250000001E-3</v>
      </c>
      <c r="X31" s="2">
        <f>'Pc, Winter, S1'!X31*Main!$B$5</f>
        <v>1.7459764499999999E-3</v>
      </c>
      <c r="Y31" s="2">
        <f>'Pc, Winter, S1'!Y31*Main!$B$5</f>
        <v>1.5630884250000003E-3</v>
      </c>
    </row>
    <row r="32" spans="1:25" x14ac:dyDescent="0.25">
      <c r="A32">
        <v>41</v>
      </c>
      <c r="B32" s="2">
        <f>'Pc, Winter, S1'!B32*Main!$B$5</f>
        <v>1.5428778125000002E-3</v>
      </c>
      <c r="C32" s="2">
        <f>'Pc, Winter, S1'!C32*Main!$B$5</f>
        <v>1.4075109500000002E-3</v>
      </c>
      <c r="D32" s="2">
        <f>'Pc, Winter, S1'!D32*Main!$B$5</f>
        <v>1.3443208625000002E-3</v>
      </c>
      <c r="E32" s="2">
        <f>'Pc, Winter, S1'!E32*Main!$B$5</f>
        <v>1.2036624375000001E-3</v>
      </c>
      <c r="F32" s="2">
        <f>'Pc, Winter, S1'!F32*Main!$B$5</f>
        <v>1.1215215500000001E-3</v>
      </c>
      <c r="G32" s="2">
        <f>'Pc, Winter, S1'!G32*Main!$B$5</f>
        <v>1.1169898125000001E-3</v>
      </c>
      <c r="H32" s="2">
        <f>'Pc, Winter, S1'!H32*Main!$B$5</f>
        <v>1.1228649625E-3</v>
      </c>
      <c r="I32" s="2">
        <f>'Pc, Winter, S1'!I32*Main!$B$5</f>
        <v>1.1160522374999999E-3</v>
      </c>
      <c r="J32" s="2">
        <f>'Pc, Winter, S1'!J32*Main!$B$5</f>
        <v>1.1343826625000001E-3</v>
      </c>
      <c r="K32" s="2">
        <f>'Pc, Winter, S1'!K32*Main!$B$5</f>
        <v>1.1121257375000001E-3</v>
      </c>
      <c r="L32" s="2">
        <f>'Pc, Winter, S1'!L32*Main!$B$5</f>
        <v>1.0950088375000001E-3</v>
      </c>
      <c r="M32" s="2">
        <f>'Pc, Winter, S1'!M32*Main!$B$5</f>
        <v>1.1417270875E-3</v>
      </c>
      <c r="N32" s="2">
        <f>'Pc, Winter, S1'!N32*Main!$B$5</f>
        <v>1.2113689250000002E-3</v>
      </c>
      <c r="O32" s="2">
        <f>'Pc, Winter, S1'!O32*Main!$B$5</f>
        <v>1.1189112625E-3</v>
      </c>
      <c r="P32" s="2">
        <f>'Pc, Winter, S1'!P32*Main!$B$5</f>
        <v>1.1042687125E-3</v>
      </c>
      <c r="Q32" s="2">
        <f>'Pc, Winter, S1'!Q32*Main!$B$5</f>
        <v>1.0207896625000002E-3</v>
      </c>
      <c r="R32" s="2">
        <f>'Pc, Winter, S1'!R32*Main!$B$5</f>
        <v>1.0612963625000001E-3</v>
      </c>
      <c r="S32" s="2">
        <f>'Pc, Winter, S1'!S32*Main!$B$5</f>
        <v>1.2266551500000002E-3</v>
      </c>
      <c r="T32" s="2">
        <f>'Pc, Winter, S1'!T32*Main!$B$5</f>
        <v>1.6587961E-3</v>
      </c>
      <c r="U32" s="2">
        <f>'Pc, Winter, S1'!U32*Main!$B$5</f>
        <v>2.1547043250000003E-3</v>
      </c>
      <c r="V32" s="2">
        <f>'Pc, Winter, S1'!V32*Main!$B$5</f>
        <v>2.2816166000000004E-3</v>
      </c>
      <c r="W32" s="2">
        <f>'Pc, Winter, S1'!W32*Main!$B$5</f>
        <v>2.0764421124999997E-3</v>
      </c>
      <c r="X32" s="2">
        <f>'Pc, Winter, S1'!X32*Main!$B$5</f>
        <v>1.8161067999999999E-3</v>
      </c>
      <c r="Y32" s="2">
        <f>'Pc, Winter, S1'!Y32*Main!$B$5</f>
        <v>1.7399038749999999E-3</v>
      </c>
    </row>
    <row r="33" spans="1:25" x14ac:dyDescent="0.25">
      <c r="A33">
        <v>38</v>
      </c>
      <c r="B33" s="2">
        <f>'Pc, Winter, S1'!B33*Main!$B$5</f>
        <v>1.6635999125000002E-3</v>
      </c>
      <c r="C33" s="2">
        <f>'Pc, Winter, S1'!C33*Main!$B$5</f>
        <v>1.3905336500000002E-3</v>
      </c>
      <c r="D33" s="2">
        <f>'Pc, Winter, S1'!D33*Main!$B$5</f>
        <v>1.1549785874999999E-3</v>
      </c>
      <c r="E33" s="2">
        <f>'Pc, Winter, S1'!E33*Main!$B$5</f>
        <v>1.10642175E-3</v>
      </c>
      <c r="F33" s="2">
        <f>'Pc, Winter, S1'!F33*Main!$B$5</f>
        <v>1.1238105749999999E-3</v>
      </c>
      <c r="G33" s="2">
        <f>'Pc, Winter, S1'!G33*Main!$B$5</f>
        <v>1.1239686875E-3</v>
      </c>
      <c r="H33" s="2">
        <f>'Pc, Winter, S1'!H33*Main!$B$5</f>
        <v>1.1140169625000001E-3</v>
      </c>
      <c r="I33" s="2">
        <f>'Pc, Winter, S1'!I33*Main!$B$5</f>
        <v>1.1303218250000001E-3</v>
      </c>
      <c r="J33" s="2">
        <f>'Pc, Winter, S1'!J33*Main!$B$5</f>
        <v>1.3559971375000002E-3</v>
      </c>
      <c r="K33" s="2">
        <f>'Pc, Winter, S1'!K33*Main!$B$5</f>
        <v>1.397522975E-3</v>
      </c>
      <c r="L33" s="2">
        <f>'Pc, Winter, S1'!L33*Main!$B$5</f>
        <v>1.3802238000000001E-3</v>
      </c>
      <c r="M33" s="2">
        <f>'Pc, Winter, S1'!M33*Main!$B$5</f>
        <v>1.5638066E-3</v>
      </c>
      <c r="N33" s="2">
        <f>'Pc, Winter, S1'!N33*Main!$B$5</f>
        <v>1.6011700000000001E-3</v>
      </c>
      <c r="O33" s="2">
        <f>'Pc, Winter, S1'!O33*Main!$B$5</f>
        <v>1.3653907124999999E-3</v>
      </c>
      <c r="P33" s="2">
        <f>'Pc, Winter, S1'!P33*Main!$B$5</f>
        <v>1.2956109875000002E-3</v>
      </c>
      <c r="Q33" s="2">
        <f>'Pc, Winter, S1'!Q33*Main!$B$5</f>
        <v>1.2698546625000001E-3</v>
      </c>
      <c r="R33" s="2">
        <f>'Pc, Winter, S1'!R33*Main!$B$5</f>
        <v>1.2354708000000001E-3</v>
      </c>
      <c r="S33" s="2">
        <f>'Pc, Winter, S1'!S33*Main!$B$5</f>
        <v>1.2697541499999999E-3</v>
      </c>
      <c r="T33" s="2">
        <f>'Pc, Winter, S1'!T33*Main!$B$5</f>
        <v>1.5994886625E-3</v>
      </c>
      <c r="U33" s="2">
        <f>'Pc, Winter, S1'!U33*Main!$B$5</f>
        <v>2.035591375E-3</v>
      </c>
      <c r="V33" s="2">
        <f>'Pc, Winter, S1'!V33*Main!$B$5</f>
        <v>2.2456608875000002E-3</v>
      </c>
      <c r="W33" s="2">
        <f>'Pc, Winter, S1'!W33*Main!$B$5</f>
        <v>2.1800568125000001E-3</v>
      </c>
      <c r="X33" s="2">
        <f>'Pc, Winter, S1'!X33*Main!$B$5</f>
        <v>2.0760048874999999E-3</v>
      </c>
      <c r="Y33" s="2">
        <f>'Pc, Winter, S1'!Y33*Main!$B$5</f>
        <v>1.649780225E-3</v>
      </c>
    </row>
    <row r="34" spans="1:25" x14ac:dyDescent="0.25">
      <c r="A34">
        <v>39</v>
      </c>
      <c r="B34" s="2">
        <f>'Pc, Winter, S1'!B34*Main!$B$5</f>
        <v>1.4486866374999999E-3</v>
      </c>
      <c r="C34" s="2">
        <f>'Pc, Winter, S1'!C34*Main!$B$5</f>
        <v>1.1998208375000002E-3</v>
      </c>
      <c r="D34" s="2">
        <f>'Pc, Winter, S1'!D34*Main!$B$5</f>
        <v>1.0619493624999998E-3</v>
      </c>
      <c r="E34" s="2">
        <f>'Pc, Winter, S1'!E34*Main!$B$5</f>
        <v>9.6218533750000001E-4</v>
      </c>
      <c r="F34" s="2">
        <f>'Pc, Winter, S1'!F34*Main!$B$5</f>
        <v>9.8302531249999984E-4</v>
      </c>
      <c r="G34" s="2">
        <f>'Pc, Winter, S1'!G34*Main!$B$5</f>
        <v>1.0044061500000001E-3</v>
      </c>
      <c r="H34" s="2">
        <f>'Pc, Winter, S1'!H34*Main!$B$5</f>
        <v>1.0085652625000001E-3</v>
      </c>
      <c r="I34" s="2">
        <f>'Pc, Winter, S1'!I34*Main!$B$5</f>
        <v>9.8040598750000012E-4</v>
      </c>
      <c r="J34" s="2">
        <f>'Pc, Winter, S1'!J34*Main!$B$5</f>
        <v>1.0477943124999999E-3</v>
      </c>
      <c r="K34" s="2">
        <f>'Pc, Winter, S1'!K34*Main!$B$5</f>
        <v>1.096592925E-3</v>
      </c>
      <c r="L34" s="2">
        <f>'Pc, Winter, S1'!L34*Main!$B$5</f>
        <v>1.1811292250000001E-3</v>
      </c>
      <c r="M34" s="2">
        <f>'Pc, Winter, S1'!M34*Main!$B$5</f>
        <v>1.2884237250000001E-3</v>
      </c>
      <c r="N34" s="2">
        <f>'Pc, Winter, S1'!N34*Main!$B$5</f>
        <v>1.3571340125000002E-3</v>
      </c>
      <c r="O34" s="2">
        <f>'Pc, Winter, S1'!O34*Main!$B$5</f>
        <v>1.2707978500000002E-3</v>
      </c>
      <c r="P34" s="2">
        <f>'Pc, Winter, S1'!P34*Main!$B$5</f>
        <v>1.13249935E-3</v>
      </c>
      <c r="Q34" s="2">
        <f>'Pc, Winter, S1'!Q34*Main!$B$5</f>
        <v>1.1110693125000002E-3</v>
      </c>
      <c r="R34" s="2">
        <f>'Pc, Winter, S1'!R34*Main!$B$5</f>
        <v>1.119856875E-3</v>
      </c>
      <c r="S34" s="2">
        <f>'Pc, Winter, S1'!S34*Main!$B$5</f>
        <v>1.2194941250000002E-3</v>
      </c>
      <c r="T34" s="2">
        <f>'Pc, Winter, S1'!T34*Main!$B$5</f>
        <v>1.5045079875000004E-3</v>
      </c>
      <c r="U34" s="2">
        <f>'Pc, Winter, S1'!U34*Main!$B$5</f>
        <v>1.924316025E-3</v>
      </c>
      <c r="V34" s="2">
        <f>'Pc, Winter, S1'!V34*Main!$B$5</f>
        <v>2.1972119250000003E-3</v>
      </c>
      <c r="W34" s="2">
        <f>'Pc, Winter, S1'!W34*Main!$B$5</f>
        <v>2.0597930875000002E-3</v>
      </c>
      <c r="X34" s="2">
        <f>'Pc, Winter, S1'!X34*Main!$B$5</f>
        <v>1.8603756875000003E-3</v>
      </c>
      <c r="Y34" s="2">
        <f>'Pc, Winter, S1'!Y34*Main!$B$5</f>
        <v>1.5610121999999999E-3</v>
      </c>
    </row>
    <row r="35" spans="1:25" x14ac:dyDescent="0.25">
      <c r="A35">
        <v>49</v>
      </c>
      <c r="B35" s="2">
        <f>'Pc, Winter, S1'!B35*Main!$B$5</f>
        <v>8.0699460999999993E-3</v>
      </c>
      <c r="C35" s="2">
        <f>'Pc, Winter, S1'!C35*Main!$B$5</f>
        <v>6.4219381250000002E-3</v>
      </c>
      <c r="D35" s="2">
        <f>'Pc, Winter, S1'!D35*Main!$B$5</f>
        <v>5.7346881749999997E-3</v>
      </c>
      <c r="E35" s="2">
        <f>'Pc, Winter, S1'!E35*Main!$B$5</f>
        <v>5.0327806500000006E-3</v>
      </c>
      <c r="F35" s="2">
        <f>'Pc, Winter, S1'!F35*Main!$B$5</f>
        <v>4.9374383874999997E-3</v>
      </c>
      <c r="G35" s="2">
        <f>'Pc, Winter, S1'!G35*Main!$B$5</f>
        <v>5.0287864625000005E-3</v>
      </c>
      <c r="H35" s="2">
        <f>'Pc, Winter, S1'!H35*Main!$B$5</f>
        <v>5.0643381875000006E-3</v>
      </c>
      <c r="I35" s="2">
        <f>'Pc, Winter, S1'!I35*Main!$B$5</f>
        <v>5.2534622125000006E-3</v>
      </c>
      <c r="J35" s="2">
        <f>'Pc, Winter, S1'!J35*Main!$B$5</f>
        <v>6.5448233625000005E-3</v>
      </c>
      <c r="K35" s="2">
        <f>'Pc, Winter, S1'!K35*Main!$B$5</f>
        <v>7.2727176625000016E-3</v>
      </c>
      <c r="L35" s="2">
        <f>'Pc, Winter, S1'!L35*Main!$B$5</f>
        <v>7.9035528250000001E-3</v>
      </c>
      <c r="M35" s="2">
        <f>'Pc, Winter, S1'!M35*Main!$B$5</f>
        <v>9.0273401374999993E-3</v>
      </c>
      <c r="N35" s="2">
        <f>'Pc, Winter, S1'!N35*Main!$B$5</f>
        <v>8.9957414500000006E-3</v>
      </c>
      <c r="O35" s="2">
        <f>'Pc, Winter, S1'!O35*Main!$B$5</f>
        <v>8.4916616375E-3</v>
      </c>
      <c r="P35" s="2">
        <f>'Pc, Winter, S1'!P35*Main!$B$5</f>
        <v>8.312785537499999E-3</v>
      </c>
      <c r="Q35" s="2">
        <f>'Pc, Winter, S1'!Q35*Main!$B$5</f>
        <v>8.3822225624999979E-3</v>
      </c>
      <c r="R35" s="2">
        <f>'Pc, Winter, S1'!R35*Main!$B$5</f>
        <v>8.4318107625000003E-3</v>
      </c>
      <c r="S35" s="2">
        <f>'Pc, Winter, S1'!S35*Main!$B$5</f>
        <v>8.2219726499999993E-3</v>
      </c>
      <c r="T35" s="2">
        <f>'Pc, Winter, S1'!T35*Main!$B$5</f>
        <v>9.0398494750000002E-3</v>
      </c>
      <c r="U35" s="2">
        <f>'Pc, Winter, S1'!U35*Main!$B$5</f>
        <v>1.0416355500000002E-2</v>
      </c>
      <c r="V35" s="2">
        <f>'Pc, Winter, S1'!V35*Main!$B$5</f>
        <v>1.1254416075000001E-2</v>
      </c>
      <c r="W35" s="2">
        <f>'Pc, Winter, S1'!W35*Main!$B$5</f>
        <v>1.1261500737500001E-2</v>
      </c>
      <c r="X35" s="2">
        <f>'Pc, Winter, S1'!X35*Main!$B$5</f>
        <v>1.0725096512500002E-2</v>
      </c>
      <c r="Y35" s="2">
        <f>'Pc, Winter, S1'!Y35*Main!$B$5</f>
        <v>9.5809866000000007E-3</v>
      </c>
    </row>
    <row r="36" spans="1:25" x14ac:dyDescent="0.25">
      <c r="A36">
        <v>86</v>
      </c>
      <c r="B36" s="2">
        <f>'Pc, Winter, S1'!B36*Main!$B$5</f>
        <v>1.0000000750000002E-2</v>
      </c>
      <c r="C36" s="2">
        <f>'Pc, Winter, S1'!C36*Main!$B$5</f>
        <v>1.0000000750000002E-2</v>
      </c>
      <c r="D36" s="2">
        <f>'Pc, Winter, S1'!D36*Main!$B$5</f>
        <v>1.0000000750000002E-2</v>
      </c>
      <c r="E36" s="2">
        <f>'Pc, Winter, S1'!E36*Main!$B$5</f>
        <v>1.0000000750000002E-2</v>
      </c>
      <c r="F36" s="2">
        <f>'Pc, Winter, S1'!F36*Main!$B$5</f>
        <v>1.0000000750000002E-2</v>
      </c>
      <c r="G36" s="2">
        <f>'Pc, Winter, S1'!G36*Main!$B$5</f>
        <v>1.0000000750000002E-2</v>
      </c>
      <c r="H36" s="2">
        <f>'Pc, Winter, S1'!H36*Main!$B$5</f>
        <v>1.0000000750000002E-2</v>
      </c>
      <c r="I36" s="2">
        <f>'Pc, Winter, S1'!I36*Main!$B$5</f>
        <v>1.0000000750000002E-2</v>
      </c>
      <c r="J36" s="2">
        <f>'Pc, Winter, S1'!J36*Main!$B$5</f>
        <v>1.0000000750000002E-2</v>
      </c>
      <c r="K36" s="2">
        <f>'Pc, Winter, S1'!K36*Main!$B$5</f>
        <v>1.0000000750000002E-2</v>
      </c>
      <c r="L36" s="2">
        <f>'Pc, Winter, S1'!L36*Main!$B$5</f>
        <v>1.0000000750000002E-2</v>
      </c>
      <c r="M36" s="2">
        <f>'Pc, Winter, S1'!M36*Main!$B$5</f>
        <v>1.0000000750000002E-2</v>
      </c>
      <c r="N36" s="2">
        <f>'Pc, Winter, S1'!N36*Main!$B$5</f>
        <v>1.0000000750000002E-2</v>
      </c>
      <c r="O36" s="2">
        <f>'Pc, Winter, S1'!O36*Main!$B$5</f>
        <v>1.0000000750000002E-2</v>
      </c>
      <c r="P36" s="2">
        <f>'Pc, Winter, S1'!P36*Main!$B$5</f>
        <v>1.0000000750000002E-2</v>
      </c>
      <c r="Q36" s="2">
        <f>'Pc, Winter, S1'!Q36*Main!$B$5</f>
        <v>1.0000000750000002E-2</v>
      </c>
      <c r="R36" s="2">
        <f>'Pc, Winter, S1'!R36*Main!$B$5</f>
        <v>1.0000000750000002E-2</v>
      </c>
      <c r="S36" s="2">
        <f>'Pc, Winter, S1'!S36*Main!$B$5</f>
        <v>1.0000000750000002E-2</v>
      </c>
      <c r="T36" s="2">
        <f>'Pc, Winter, S1'!T36*Main!$B$5</f>
        <v>1.0000000750000002E-2</v>
      </c>
      <c r="U36" s="2">
        <f>'Pc, Winter, S1'!U36*Main!$B$5</f>
        <v>1.0000000750000002E-2</v>
      </c>
      <c r="V36" s="2">
        <f>'Pc, Winter, S1'!V36*Main!$B$5</f>
        <v>1.0000000750000002E-2</v>
      </c>
      <c r="W36" s="2">
        <f>'Pc, Winter, S1'!W36*Main!$B$5</f>
        <v>1.0000000750000002E-2</v>
      </c>
      <c r="X36" s="2">
        <f>'Pc, Winter, S1'!X36*Main!$B$5</f>
        <v>1.0000000750000002E-2</v>
      </c>
      <c r="Y36" s="2">
        <f>'Pc, Winter, S1'!Y36*Main!$B$5</f>
        <v>1.0000000750000002E-2</v>
      </c>
    </row>
    <row r="37" spans="1:25" x14ac:dyDescent="0.25">
      <c r="A37">
        <v>101</v>
      </c>
      <c r="B37" s="2">
        <f>'Pc, Winter, S1'!B37*Main!$B$5</f>
        <v>2.4622227249999997E-3</v>
      </c>
      <c r="C37" s="2">
        <f>'Pc, Winter, S1'!C37*Main!$B$5</f>
        <v>2.3078538875000005E-3</v>
      </c>
      <c r="D37" s="2">
        <f>'Pc, Winter, S1'!D37*Main!$B$5</f>
        <v>2.2425233749999995E-3</v>
      </c>
      <c r="E37" s="2">
        <f>'Pc, Winter, S1'!E37*Main!$B$5</f>
        <v>2.0943376124999999E-3</v>
      </c>
      <c r="F37" s="2">
        <f>'Pc, Winter, S1'!F37*Main!$B$5</f>
        <v>2.10036225E-3</v>
      </c>
      <c r="G37" s="2">
        <f>'Pc, Winter, S1'!G37*Main!$B$5</f>
        <v>2.1696393875000001E-3</v>
      </c>
      <c r="H37" s="2">
        <f>'Pc, Winter, S1'!H37*Main!$B$5</f>
        <v>2.1553246625000003E-3</v>
      </c>
      <c r="I37" s="2">
        <f>'Pc, Winter, S1'!I37*Main!$B$5</f>
        <v>2.1916558125000003E-3</v>
      </c>
      <c r="J37" s="2">
        <f>'Pc, Winter, S1'!J37*Main!$B$5</f>
        <v>2.1633342750000005E-3</v>
      </c>
      <c r="K37" s="2">
        <f>'Pc, Winter, S1'!K37*Main!$B$5</f>
        <v>2.3624912250000004E-3</v>
      </c>
      <c r="L37" s="2">
        <f>'Pc, Winter, S1'!L37*Main!$B$5</f>
        <v>2.4894135499999998E-3</v>
      </c>
      <c r="M37" s="2">
        <f>'Pc, Winter, S1'!M37*Main!$B$5</f>
        <v>2.6777001875000002E-3</v>
      </c>
      <c r="N37" s="2">
        <f>'Pc, Winter, S1'!N37*Main!$B$5</f>
        <v>2.6876349375000003E-3</v>
      </c>
      <c r="O37" s="2">
        <f>'Pc, Winter, S1'!O37*Main!$B$5</f>
        <v>2.4449370375E-3</v>
      </c>
      <c r="P37" s="2">
        <f>'Pc, Winter, S1'!P37*Main!$B$5</f>
        <v>2.2992738750000001E-3</v>
      </c>
      <c r="Q37" s="2">
        <f>'Pc, Winter, S1'!Q37*Main!$B$5</f>
        <v>2.2789230375E-3</v>
      </c>
      <c r="R37" s="2">
        <f>'Pc, Winter, S1'!R37*Main!$B$5</f>
        <v>2.1073460125000001E-3</v>
      </c>
      <c r="S37" s="2">
        <f>'Pc, Winter, S1'!S37*Main!$B$5</f>
        <v>2.4453011125000002E-3</v>
      </c>
      <c r="T37" s="2">
        <f>'Pc, Winter, S1'!T37*Main!$B$5</f>
        <v>3.1210409124999999E-3</v>
      </c>
      <c r="U37" s="2">
        <f>'Pc, Winter, S1'!U37*Main!$B$5</f>
        <v>3.8766880999999997E-3</v>
      </c>
      <c r="V37" s="2">
        <f>'Pc, Winter, S1'!V37*Main!$B$5</f>
        <v>4.0023792250000008E-3</v>
      </c>
      <c r="W37" s="2">
        <f>'Pc, Winter, S1'!W37*Main!$B$5</f>
        <v>3.5733058875000012E-3</v>
      </c>
      <c r="X37" s="2">
        <f>'Pc, Winter, S1'!X37*Main!$B$5</f>
        <v>3.1259896625000002E-3</v>
      </c>
      <c r="Y37" s="2">
        <f>'Pc, Winter, S1'!Y37*Main!$B$5</f>
        <v>2.7339798375000004E-3</v>
      </c>
    </row>
    <row r="38" spans="1:25" x14ac:dyDescent="0.25">
      <c r="A38">
        <v>102</v>
      </c>
      <c r="B38" s="2">
        <f>'Pc, Winter, S1'!B38*Main!$B$5</f>
        <v>2.6503836125E-3</v>
      </c>
      <c r="C38" s="2">
        <f>'Pc, Winter, S1'!C38*Main!$B$5</f>
        <v>2.5601077999999997E-3</v>
      </c>
      <c r="D38" s="2">
        <f>'Pc, Winter, S1'!D38*Main!$B$5</f>
        <v>2.2327172249999999E-3</v>
      </c>
      <c r="E38" s="2">
        <f>'Pc, Winter, S1'!E38*Main!$B$5</f>
        <v>2.0855623125000003E-3</v>
      </c>
      <c r="F38" s="2">
        <f>'Pc, Winter, S1'!F38*Main!$B$5</f>
        <v>2.0336904875000003E-3</v>
      </c>
      <c r="G38" s="2">
        <f>'Pc, Winter, S1'!G38*Main!$B$5</f>
        <v>1.9412772999999998E-3</v>
      </c>
      <c r="H38" s="2">
        <f>'Pc, Winter, S1'!H38*Main!$B$5</f>
        <v>2.0207246375000001E-3</v>
      </c>
      <c r="I38" s="2">
        <f>'Pc, Winter, S1'!I38*Main!$B$5</f>
        <v>2.1524086875000003E-3</v>
      </c>
      <c r="J38" s="2">
        <f>'Pc, Winter, S1'!J38*Main!$B$5</f>
        <v>2.1441715125000006E-3</v>
      </c>
      <c r="K38" s="2">
        <f>'Pc, Winter, S1'!K38*Main!$B$5</f>
        <v>2.1680181500000001E-3</v>
      </c>
      <c r="L38" s="2">
        <f>'Pc, Winter, S1'!L38*Main!$B$5</f>
        <v>2.2733198625E-3</v>
      </c>
      <c r="M38" s="2">
        <f>'Pc, Winter, S1'!M38*Main!$B$5</f>
        <v>2.3472584250000005E-3</v>
      </c>
      <c r="N38" s="2">
        <f>'Pc, Winter, S1'!N38*Main!$B$5</f>
        <v>2.2882310500000002E-3</v>
      </c>
      <c r="O38" s="2">
        <f>'Pc, Winter, S1'!O38*Main!$B$5</f>
        <v>2.3883283E-3</v>
      </c>
      <c r="P38" s="2">
        <f>'Pc, Winter, S1'!P38*Main!$B$5</f>
        <v>2.323697225E-3</v>
      </c>
      <c r="Q38" s="2">
        <f>'Pc, Winter, S1'!Q38*Main!$B$5</f>
        <v>2.3167032375E-3</v>
      </c>
      <c r="R38" s="2">
        <f>'Pc, Winter, S1'!R38*Main!$B$5</f>
        <v>2.3412589E-3</v>
      </c>
      <c r="S38" s="2">
        <f>'Pc, Winter, S1'!S38*Main!$B$5</f>
        <v>2.4047905875E-3</v>
      </c>
      <c r="T38" s="2">
        <f>'Pc, Winter, S1'!T38*Main!$B$5</f>
        <v>2.9490435500000001E-3</v>
      </c>
      <c r="U38" s="2">
        <f>'Pc, Winter, S1'!U38*Main!$B$5</f>
        <v>3.5582816250000005E-3</v>
      </c>
      <c r="V38" s="2">
        <f>'Pc, Winter, S1'!V38*Main!$B$5</f>
        <v>3.6549653875E-3</v>
      </c>
      <c r="W38" s="2">
        <f>'Pc, Winter, S1'!W38*Main!$B$5</f>
        <v>3.7212693250000001E-3</v>
      </c>
      <c r="X38" s="2">
        <f>'Pc, Winter, S1'!X38*Main!$B$5</f>
        <v>3.4290218375000003E-3</v>
      </c>
      <c r="Y38" s="2">
        <f>'Pc, Winter, S1'!Y38*Main!$B$5</f>
        <v>3.0426100750000004E-3</v>
      </c>
    </row>
    <row r="39" spans="1:25" x14ac:dyDescent="0.25">
      <c r="A39">
        <v>104</v>
      </c>
      <c r="B39" s="2">
        <f>'Pc, Winter, S1'!B39*Main!$B$5</f>
        <v>1.0988673000000002E-3</v>
      </c>
      <c r="C39" s="2">
        <f>'Pc, Winter, S1'!C39*Main!$B$5</f>
        <v>9.3245626250000016E-4</v>
      </c>
      <c r="D39" s="2">
        <f>'Pc, Winter, S1'!D39*Main!$B$5</f>
        <v>9.5912002499999995E-4</v>
      </c>
      <c r="E39" s="2">
        <f>'Pc, Winter, S1'!E39*Main!$B$5</f>
        <v>9.2744662500000006E-4</v>
      </c>
      <c r="F39" s="2">
        <f>'Pc, Winter, S1'!F39*Main!$B$5</f>
        <v>9.7108671249999999E-4</v>
      </c>
      <c r="G39" s="2">
        <f>'Pc, Winter, S1'!G39*Main!$B$5</f>
        <v>9.7203063749999998E-4</v>
      </c>
      <c r="H39" s="2">
        <f>'Pc, Winter, S1'!H39*Main!$B$5</f>
        <v>7.6478848750000019E-4</v>
      </c>
      <c r="I39" s="2">
        <f>'Pc, Winter, S1'!I39*Main!$B$5</f>
        <v>7.7841961249999997E-4</v>
      </c>
      <c r="J39" s="2">
        <f>'Pc, Winter, S1'!J39*Main!$B$5</f>
        <v>9.4638366250000003E-4</v>
      </c>
      <c r="K39" s="2">
        <f>'Pc, Winter, S1'!K39*Main!$B$5</f>
        <v>1.3476296500000001E-3</v>
      </c>
      <c r="L39" s="2">
        <f>'Pc, Winter, S1'!L39*Main!$B$5</f>
        <v>1.6635602250000001E-3</v>
      </c>
      <c r="M39" s="2">
        <f>'Pc, Winter, S1'!M39*Main!$B$5</f>
        <v>2.0479030500000005E-3</v>
      </c>
      <c r="N39" s="2">
        <f>'Pc, Winter, S1'!N39*Main!$B$5</f>
        <v>2.1562060875000002E-3</v>
      </c>
      <c r="O39" s="2">
        <f>'Pc, Winter, S1'!O39*Main!$B$5</f>
        <v>2.0283032E-3</v>
      </c>
      <c r="P39" s="2">
        <f>'Pc, Winter, S1'!P39*Main!$B$5</f>
        <v>1.9271442874999999E-3</v>
      </c>
      <c r="Q39" s="2">
        <f>'Pc, Winter, S1'!Q39*Main!$B$5</f>
        <v>1.7941683375E-3</v>
      </c>
      <c r="R39" s="2">
        <f>'Pc, Winter, S1'!R39*Main!$B$5</f>
        <v>1.7591332375000001E-3</v>
      </c>
      <c r="S39" s="2">
        <f>'Pc, Winter, S1'!S39*Main!$B$5</f>
        <v>1.7119522000000002E-3</v>
      </c>
      <c r="T39" s="2">
        <f>'Pc, Winter, S1'!T39*Main!$B$5</f>
        <v>1.7507437250000001E-3</v>
      </c>
      <c r="U39" s="2">
        <f>'Pc, Winter, S1'!U39*Main!$B$5</f>
        <v>1.8757271625000002E-3</v>
      </c>
      <c r="V39" s="2">
        <f>'Pc, Winter, S1'!V39*Main!$B$5</f>
        <v>1.92720895E-3</v>
      </c>
      <c r="W39" s="2">
        <f>'Pc, Winter, S1'!W39*Main!$B$5</f>
        <v>1.9378726875000003E-3</v>
      </c>
      <c r="X39" s="2">
        <f>'Pc, Winter, S1'!X39*Main!$B$5</f>
        <v>1.7706200625000003E-3</v>
      </c>
      <c r="Y39" s="2">
        <f>'Pc, Winter, S1'!Y39*Main!$B$5</f>
        <v>1.5298055000000001E-3</v>
      </c>
    </row>
    <row r="40" spans="1:25" x14ac:dyDescent="0.25">
      <c r="A40">
        <v>53</v>
      </c>
      <c r="B40" s="2">
        <f>'Pc, Winter, S1'!B40*Main!$B$5</f>
        <v>9.8694597500000015E-4</v>
      </c>
      <c r="C40" s="2">
        <f>'Pc, Winter, S1'!C40*Main!$B$5</f>
        <v>9.2089449999999996E-4</v>
      </c>
      <c r="D40" s="2">
        <f>'Pc, Winter, S1'!D40*Main!$B$5</f>
        <v>8.3732828749999997E-4</v>
      </c>
      <c r="E40" s="2">
        <f>'Pc, Winter, S1'!E40*Main!$B$5</f>
        <v>8.1462356250000013E-4</v>
      </c>
      <c r="F40" s="2">
        <f>'Pc, Winter, S1'!F40*Main!$B$5</f>
        <v>8.1519526250000004E-4</v>
      </c>
      <c r="G40" s="2">
        <f>'Pc, Winter, S1'!G40*Main!$B$5</f>
        <v>8.5632678750000013E-4</v>
      </c>
      <c r="H40" s="2">
        <f>'Pc, Winter, S1'!H40*Main!$B$5</f>
        <v>7.0689122500000004E-4</v>
      </c>
      <c r="I40" s="2">
        <f>'Pc, Winter, S1'!I40*Main!$B$5</f>
        <v>7.2208715E-4</v>
      </c>
      <c r="J40" s="2">
        <f>'Pc, Winter, S1'!J40*Main!$B$5</f>
        <v>1.0524579874999999E-3</v>
      </c>
      <c r="K40" s="2">
        <f>'Pc, Winter, S1'!K40*Main!$B$5</f>
        <v>1.3263262750000001E-3</v>
      </c>
      <c r="L40" s="2">
        <f>'Pc, Winter, S1'!L40*Main!$B$5</f>
        <v>1.6265097750000003E-3</v>
      </c>
      <c r="M40" s="2">
        <f>'Pc, Winter, S1'!M40*Main!$B$5</f>
        <v>1.9699360375000003E-3</v>
      </c>
      <c r="N40" s="2">
        <f>'Pc, Winter, S1'!N40*Main!$B$5</f>
        <v>2.047985325E-3</v>
      </c>
      <c r="O40" s="2">
        <f>'Pc, Winter, S1'!O40*Main!$B$5</f>
        <v>1.8979874124999997E-3</v>
      </c>
      <c r="P40" s="2">
        <f>'Pc, Winter, S1'!P40*Main!$B$5</f>
        <v>1.7059517874999997E-3</v>
      </c>
      <c r="Q40" s="2">
        <f>'Pc, Winter, S1'!Q40*Main!$B$5</f>
        <v>1.6185648500000001E-3</v>
      </c>
      <c r="R40" s="2">
        <f>'Pc, Winter, S1'!R40*Main!$B$5</f>
        <v>1.6387087749999999E-3</v>
      </c>
      <c r="S40" s="2">
        <f>'Pc, Winter, S1'!S40*Main!$B$5</f>
        <v>1.6546228375000005E-3</v>
      </c>
      <c r="T40" s="2">
        <f>'Pc, Winter, S1'!T40*Main!$B$5</f>
        <v>1.6552115375E-3</v>
      </c>
      <c r="U40" s="2">
        <f>'Pc, Winter, S1'!U40*Main!$B$5</f>
        <v>1.7969390249999999E-3</v>
      </c>
      <c r="V40" s="2">
        <f>'Pc, Winter, S1'!V40*Main!$B$5</f>
        <v>1.8100013250000003E-3</v>
      </c>
      <c r="W40" s="2">
        <f>'Pc, Winter, S1'!W40*Main!$B$5</f>
        <v>1.7349277125E-3</v>
      </c>
      <c r="X40" s="2">
        <f>'Pc, Winter, S1'!X40*Main!$B$5</f>
        <v>1.5861406625000002E-3</v>
      </c>
      <c r="Y40" s="2">
        <f>'Pc, Winter, S1'!Y40*Main!$B$5</f>
        <v>1.4439765250000001E-3</v>
      </c>
    </row>
    <row r="41" spans="1:25" x14ac:dyDescent="0.25">
      <c r="A41">
        <v>52</v>
      </c>
      <c r="B41" s="2">
        <f>'Pc, Winter, S1'!B41*Main!$B$5</f>
        <v>9.4256182500000003E-4</v>
      </c>
      <c r="C41" s="2">
        <f>'Pc, Winter, S1'!C41*Main!$B$5</f>
        <v>9.4409657500000004E-4</v>
      </c>
      <c r="D41" s="2">
        <f>'Pc, Winter, S1'!D41*Main!$B$5</f>
        <v>9.6256286250000005E-4</v>
      </c>
      <c r="E41" s="2">
        <f>'Pc, Winter, S1'!E41*Main!$B$5</f>
        <v>9.728870750000001E-4</v>
      </c>
      <c r="F41" s="2">
        <f>'Pc, Winter, S1'!F41*Main!$B$5</f>
        <v>9.6865290000000017E-4</v>
      </c>
      <c r="G41" s="2">
        <f>'Pc, Winter, S1'!G41*Main!$B$5</f>
        <v>9.2912466249999999E-4</v>
      </c>
      <c r="H41" s="2">
        <f>'Pc, Winter, S1'!H41*Main!$B$5</f>
        <v>8.1306155000000009E-4</v>
      </c>
      <c r="I41" s="2">
        <f>'Pc, Winter, S1'!I41*Main!$B$5</f>
        <v>1.1623846999999998E-3</v>
      </c>
      <c r="J41" s="2">
        <f>'Pc, Winter, S1'!J41*Main!$B$5</f>
        <v>1.4198234875000002E-3</v>
      </c>
      <c r="K41" s="2">
        <f>'Pc, Winter, S1'!K41*Main!$B$5</f>
        <v>1.6586506874999999E-3</v>
      </c>
      <c r="L41" s="2">
        <f>'Pc, Winter, S1'!L41*Main!$B$5</f>
        <v>1.8256110749999999E-3</v>
      </c>
      <c r="M41" s="2">
        <f>'Pc, Winter, S1'!M41*Main!$B$5</f>
        <v>2.2384169125000001E-3</v>
      </c>
      <c r="N41" s="2">
        <f>'Pc, Winter, S1'!N41*Main!$B$5</f>
        <v>2.3134767500000001E-3</v>
      </c>
      <c r="O41" s="2">
        <f>'Pc, Winter, S1'!O41*Main!$B$5</f>
        <v>2.2407388625000006E-3</v>
      </c>
      <c r="P41" s="2">
        <f>'Pc, Winter, S1'!P41*Main!$B$5</f>
        <v>2.1517048375000003E-3</v>
      </c>
      <c r="Q41" s="2">
        <f>'Pc, Winter, S1'!Q41*Main!$B$5</f>
        <v>2.0493273749999999E-3</v>
      </c>
      <c r="R41" s="2">
        <f>'Pc, Winter, S1'!R41*Main!$B$5</f>
        <v>1.8885089874999999E-3</v>
      </c>
      <c r="S41" s="2">
        <f>'Pc, Winter, S1'!S41*Main!$B$5</f>
        <v>1.7701325875E-3</v>
      </c>
      <c r="T41" s="2">
        <f>'Pc, Winter, S1'!T41*Main!$B$5</f>
        <v>1.7701784250000003E-3</v>
      </c>
      <c r="U41" s="2">
        <f>'Pc, Winter, S1'!U41*Main!$B$5</f>
        <v>1.9141213000000001E-3</v>
      </c>
      <c r="V41" s="2">
        <f>'Pc, Winter, S1'!V41*Main!$B$5</f>
        <v>1.92405415E-3</v>
      </c>
      <c r="W41" s="2">
        <f>'Pc, Winter, S1'!W41*Main!$B$5</f>
        <v>1.9429289375E-3</v>
      </c>
      <c r="X41" s="2">
        <f>'Pc, Winter, S1'!X41*Main!$B$5</f>
        <v>1.8391827999999996E-3</v>
      </c>
      <c r="Y41" s="2">
        <f>'Pc, Winter, S1'!Y41*Main!$B$5</f>
        <v>1.5258066749999999E-3</v>
      </c>
    </row>
    <row r="42" spans="1:25" x14ac:dyDescent="0.25">
      <c r="A42">
        <v>25</v>
      </c>
      <c r="B42" s="2">
        <f>'Pc, Winter, S1'!B42*Main!$B$5</f>
        <v>2.0466440625000002E-3</v>
      </c>
      <c r="C42" s="2">
        <f>'Pc, Winter, S1'!C42*Main!$B$5</f>
        <v>2.0355200250000002E-3</v>
      </c>
      <c r="D42" s="2">
        <f>'Pc, Winter, S1'!D42*Main!$B$5</f>
        <v>1.9775012499999999E-3</v>
      </c>
      <c r="E42" s="2">
        <f>'Pc, Winter, S1'!E42*Main!$B$5</f>
        <v>1.6972002625000003E-3</v>
      </c>
      <c r="F42" s="2">
        <f>'Pc, Winter, S1'!F42*Main!$B$5</f>
        <v>1.6539229E-3</v>
      </c>
      <c r="G42" s="2">
        <f>'Pc, Winter, S1'!G42*Main!$B$5</f>
        <v>1.7905062125000001E-3</v>
      </c>
      <c r="H42" s="2">
        <f>'Pc, Winter, S1'!H42*Main!$B$5</f>
        <v>2.2722764500000001E-3</v>
      </c>
      <c r="I42" s="2">
        <f>'Pc, Winter, S1'!I42*Main!$B$5</f>
        <v>3.3490963500000001E-3</v>
      </c>
      <c r="J42" s="2">
        <f>'Pc, Winter, S1'!J42*Main!$B$5</f>
        <v>4.6925218499999999E-3</v>
      </c>
      <c r="K42" s="2">
        <f>'Pc, Winter, S1'!K42*Main!$B$5</f>
        <v>5.7137912750000004E-3</v>
      </c>
      <c r="L42" s="2">
        <f>'Pc, Winter, S1'!L42*Main!$B$5</f>
        <v>6.1998988125000001E-3</v>
      </c>
      <c r="M42" s="2">
        <f>'Pc, Winter, S1'!M42*Main!$B$5</f>
        <v>6.3350805249999991E-3</v>
      </c>
      <c r="N42" s="2">
        <f>'Pc, Winter, S1'!N42*Main!$B$5</f>
        <v>6.1635200500000003E-3</v>
      </c>
      <c r="O42" s="2">
        <f>'Pc, Winter, S1'!O42*Main!$B$5</f>
        <v>5.6566388125000007E-3</v>
      </c>
      <c r="P42" s="2">
        <f>'Pc, Winter, S1'!P42*Main!$B$5</f>
        <v>5.7413393000000004E-3</v>
      </c>
      <c r="Q42" s="2">
        <f>'Pc, Winter, S1'!Q42*Main!$B$5</f>
        <v>5.9055389374999996E-3</v>
      </c>
      <c r="R42" s="2">
        <f>'Pc, Winter, S1'!R42*Main!$B$5</f>
        <v>5.8457654874999997E-3</v>
      </c>
      <c r="S42" s="2">
        <f>'Pc, Winter, S1'!S42*Main!$B$5</f>
        <v>5.9185866250000005E-3</v>
      </c>
      <c r="T42" s="2">
        <f>'Pc, Winter, S1'!T42*Main!$B$5</f>
        <v>5.9306065500000001E-3</v>
      </c>
      <c r="U42" s="2">
        <f>'Pc, Winter, S1'!U42*Main!$B$5</f>
        <v>6.2886577625000002E-3</v>
      </c>
      <c r="V42" s="2">
        <f>'Pc, Winter, S1'!V42*Main!$B$5</f>
        <v>5.8473304625000005E-3</v>
      </c>
      <c r="W42" s="2">
        <f>'Pc, Winter, S1'!W42*Main!$B$5</f>
        <v>4.3891486250000004E-3</v>
      </c>
      <c r="X42" s="2">
        <f>'Pc, Winter, S1'!X42*Main!$B$5</f>
        <v>3.6426772125000002E-3</v>
      </c>
      <c r="Y42" s="2">
        <f>'Pc, Winter, S1'!Y42*Main!$B$5</f>
        <v>2.7302050750000004E-3</v>
      </c>
    </row>
    <row r="43" spans="1:25" x14ac:dyDescent="0.25">
      <c r="A43">
        <v>26</v>
      </c>
      <c r="B43" s="2">
        <f>'Pc, Winter, S1'!B43*Main!$B$5</f>
        <v>1.5857988000000001E-3</v>
      </c>
      <c r="C43" s="2">
        <f>'Pc, Winter, S1'!C43*Main!$B$5</f>
        <v>8.0995521250000002E-4</v>
      </c>
      <c r="D43" s="2">
        <f>'Pc, Winter, S1'!D43*Main!$B$5</f>
        <v>5.2879000000000007E-5</v>
      </c>
      <c r="E43" s="2">
        <f>'Pc, Winter, S1'!E43*Main!$B$5</f>
        <v>3.9992050000000003E-5</v>
      </c>
      <c r="F43" s="2">
        <f>'Pc, Winter, S1'!F43*Main!$B$5</f>
        <v>7.6012475000000003E-5</v>
      </c>
      <c r="G43" s="2">
        <f>'Pc, Winter, S1'!G43*Main!$B$5</f>
        <v>4.1820624999999999E-5</v>
      </c>
      <c r="H43" s="2">
        <f>'Pc, Winter, S1'!H43*Main!$B$5</f>
        <v>8.2325599999999997E-5</v>
      </c>
      <c r="I43" s="2">
        <f>'Pc, Winter, S1'!I43*Main!$B$5</f>
        <v>1.0612845E-4</v>
      </c>
      <c r="J43" s="2">
        <f>'Pc, Winter, S1'!J43*Main!$B$5</f>
        <v>6.2328614999999997E-4</v>
      </c>
      <c r="K43" s="2">
        <f>'Pc, Winter, S1'!K43*Main!$B$5</f>
        <v>3.1659203000000006E-3</v>
      </c>
      <c r="L43" s="2">
        <f>'Pc, Winter, S1'!L43*Main!$B$5</f>
        <v>3.9608274499999992E-3</v>
      </c>
      <c r="M43" s="2">
        <f>'Pc, Winter, S1'!M43*Main!$B$5</f>
        <v>4.1933506874999998E-3</v>
      </c>
      <c r="N43" s="2">
        <f>'Pc, Winter, S1'!N43*Main!$B$5</f>
        <v>3.6058206499999996E-3</v>
      </c>
      <c r="O43" s="2">
        <f>'Pc, Winter, S1'!O43*Main!$B$5</f>
        <v>3.276831325E-3</v>
      </c>
      <c r="P43" s="2">
        <f>'Pc, Winter, S1'!P43*Main!$B$5</f>
        <v>4.0393083624999998E-3</v>
      </c>
      <c r="Q43" s="2">
        <f>'Pc, Winter, S1'!Q43*Main!$B$5</f>
        <v>4.0542066499999994E-3</v>
      </c>
      <c r="R43" s="2">
        <f>'Pc, Winter, S1'!R43*Main!$B$5</f>
        <v>4.1256815000000006E-3</v>
      </c>
      <c r="S43" s="2">
        <f>'Pc, Winter, S1'!S43*Main!$B$5</f>
        <v>4.2569971000000007E-3</v>
      </c>
      <c r="T43" s="2">
        <f>'Pc, Winter, S1'!T43*Main!$B$5</f>
        <v>4.0579854999999998E-3</v>
      </c>
      <c r="U43" s="2">
        <f>'Pc, Winter, S1'!U43*Main!$B$5</f>
        <v>3.3302366374999997E-3</v>
      </c>
      <c r="V43" s="2">
        <f>'Pc, Winter, S1'!V43*Main!$B$5</f>
        <v>3.2515043750000008E-3</v>
      </c>
      <c r="W43" s="2">
        <f>'Pc, Winter, S1'!W43*Main!$B$5</f>
        <v>2.901238875E-3</v>
      </c>
      <c r="X43" s="2">
        <f>'Pc, Winter, S1'!X43*Main!$B$5</f>
        <v>2.6067831499999999E-3</v>
      </c>
      <c r="Y43" s="2">
        <f>'Pc, Winter, S1'!Y43*Main!$B$5</f>
        <v>1.9317118125000002E-3</v>
      </c>
    </row>
    <row r="44" spans="1:25" x14ac:dyDescent="0.25">
      <c r="A44">
        <v>17</v>
      </c>
      <c r="B44" s="2">
        <f>'Pc, Winter, S1'!B44*Main!$B$5</f>
        <v>1.7788690625000004E-3</v>
      </c>
      <c r="C44" s="2">
        <f>'Pc, Winter, S1'!C44*Main!$B$5</f>
        <v>1.7405112249999997E-3</v>
      </c>
      <c r="D44" s="2">
        <f>'Pc, Winter, S1'!D44*Main!$B$5</f>
        <v>1.5212053125000001E-3</v>
      </c>
      <c r="E44" s="2">
        <f>'Pc, Winter, S1'!E44*Main!$B$5</f>
        <v>1.5270712500000002E-3</v>
      </c>
      <c r="F44" s="2">
        <f>'Pc, Winter, S1'!F44*Main!$B$5</f>
        <v>1.4933380875000002E-3</v>
      </c>
      <c r="G44" s="2">
        <f>'Pc, Winter, S1'!G44*Main!$B$5</f>
        <v>1.5140906625E-3</v>
      </c>
      <c r="H44" s="2">
        <f>'Pc, Winter, S1'!H44*Main!$B$5</f>
        <v>1.4777199875000001E-3</v>
      </c>
      <c r="I44" s="2">
        <f>'Pc, Winter, S1'!I44*Main!$B$5</f>
        <v>1.7104318125000001E-3</v>
      </c>
      <c r="J44" s="2">
        <f>'Pc, Winter, S1'!J44*Main!$B$5</f>
        <v>2.3074230624999998E-3</v>
      </c>
      <c r="K44" s="2">
        <f>'Pc, Winter, S1'!K44*Main!$B$5</f>
        <v>3.0183437500000002E-3</v>
      </c>
      <c r="L44" s="2">
        <f>'Pc, Winter, S1'!L44*Main!$B$5</f>
        <v>3.5535786625000006E-3</v>
      </c>
      <c r="M44" s="2">
        <f>'Pc, Winter, S1'!M44*Main!$B$5</f>
        <v>3.4872446999999994E-3</v>
      </c>
      <c r="N44" s="2">
        <f>'Pc, Winter, S1'!N44*Main!$B$5</f>
        <v>3.4787140874999998E-3</v>
      </c>
      <c r="O44" s="2">
        <f>'Pc, Winter, S1'!O44*Main!$B$5</f>
        <v>3.5233333499999999E-3</v>
      </c>
      <c r="P44" s="2">
        <f>'Pc, Winter, S1'!P44*Main!$B$5</f>
        <v>3.6193446250000006E-3</v>
      </c>
      <c r="Q44" s="2">
        <f>'Pc, Winter, S1'!Q44*Main!$B$5</f>
        <v>3.5829221750000003E-3</v>
      </c>
      <c r="R44" s="2">
        <f>'Pc, Winter, S1'!R44*Main!$B$5</f>
        <v>3.5178660374999998E-3</v>
      </c>
      <c r="S44" s="2">
        <f>'Pc, Winter, S1'!S44*Main!$B$5</f>
        <v>3.5498850750000006E-3</v>
      </c>
      <c r="T44" s="2">
        <f>'Pc, Winter, S1'!T44*Main!$B$5</f>
        <v>3.5782570750000002E-3</v>
      </c>
      <c r="U44" s="2">
        <f>'Pc, Winter, S1'!U44*Main!$B$5</f>
        <v>3.5348542125000003E-3</v>
      </c>
      <c r="V44" s="2">
        <f>'Pc, Winter, S1'!V44*Main!$B$5</f>
        <v>3.4898722624999998E-3</v>
      </c>
      <c r="W44" s="2">
        <f>'Pc, Winter, S1'!W44*Main!$B$5</f>
        <v>3.3881877000000006E-3</v>
      </c>
      <c r="X44" s="2">
        <f>'Pc, Winter, S1'!X44*Main!$B$5</f>
        <v>2.8046538750000002E-3</v>
      </c>
      <c r="Y44" s="2">
        <f>'Pc, Winter, S1'!Y44*Main!$B$5</f>
        <v>1.8931813625000004E-3</v>
      </c>
    </row>
    <row r="45" spans="1:25" x14ac:dyDescent="0.25">
      <c r="A45">
        <v>50</v>
      </c>
      <c r="B45" s="2">
        <f>'Pc, Winter, S1'!B45*Main!$B$5</f>
        <v>2.1192637875000002E-3</v>
      </c>
      <c r="C45" s="2">
        <f>'Pc, Winter, S1'!C45*Main!$B$5</f>
        <v>1.9321153750000001E-3</v>
      </c>
      <c r="D45" s="2">
        <f>'Pc, Winter, S1'!D45*Main!$B$5</f>
        <v>2.1513836375E-3</v>
      </c>
      <c r="E45" s="2">
        <f>'Pc, Winter, S1'!E45*Main!$B$5</f>
        <v>2.0621851999999999E-3</v>
      </c>
      <c r="F45" s="2">
        <f>'Pc, Winter, S1'!F45*Main!$B$5</f>
        <v>2.0554241625000006E-3</v>
      </c>
      <c r="G45" s="2">
        <f>'Pc, Winter, S1'!G45*Main!$B$5</f>
        <v>2.7245410874999999E-3</v>
      </c>
      <c r="H45" s="2">
        <f>'Pc, Winter, S1'!H45*Main!$B$5</f>
        <v>2.5823957875E-3</v>
      </c>
      <c r="I45" s="2">
        <f>'Pc, Winter, S1'!I45*Main!$B$5</f>
        <v>2.6356358125000003E-3</v>
      </c>
      <c r="J45" s="2">
        <f>'Pc, Winter, S1'!J45*Main!$B$5</f>
        <v>3.7780257250000001E-3</v>
      </c>
      <c r="K45" s="2">
        <f>'Pc, Winter, S1'!K45*Main!$B$5</f>
        <v>5.7986590375000008E-3</v>
      </c>
      <c r="L45" s="2">
        <f>'Pc, Winter, S1'!L45*Main!$B$5</f>
        <v>6.9037057875000005E-3</v>
      </c>
      <c r="M45" s="2">
        <f>'Pc, Winter, S1'!M45*Main!$B$5</f>
        <v>6.9642965375000011E-3</v>
      </c>
      <c r="N45" s="2">
        <f>'Pc, Winter, S1'!N45*Main!$B$5</f>
        <v>6.1265082375000016E-3</v>
      </c>
      <c r="O45" s="2">
        <f>'Pc, Winter, S1'!O45*Main!$B$5</f>
        <v>5.5699669000000007E-3</v>
      </c>
      <c r="P45" s="2">
        <f>'Pc, Winter, S1'!P45*Main!$B$5</f>
        <v>5.7297606500000004E-3</v>
      </c>
      <c r="Q45" s="2">
        <f>'Pc, Winter, S1'!Q45*Main!$B$5</f>
        <v>5.6032873250000011E-3</v>
      </c>
      <c r="R45" s="2">
        <f>'Pc, Winter, S1'!R45*Main!$B$5</f>
        <v>5.602671325E-3</v>
      </c>
      <c r="S45" s="2">
        <f>'Pc, Winter, S1'!S45*Main!$B$5</f>
        <v>5.5554340375000011E-3</v>
      </c>
      <c r="T45" s="2">
        <f>'Pc, Winter, S1'!T45*Main!$B$5</f>
        <v>5.4836381000000003E-3</v>
      </c>
      <c r="U45" s="2">
        <f>'Pc, Winter, S1'!U45*Main!$B$5</f>
        <v>5.2807879500000009E-3</v>
      </c>
      <c r="V45" s="2">
        <f>'Pc, Winter, S1'!V45*Main!$B$5</f>
        <v>4.7907264625000005E-3</v>
      </c>
      <c r="W45" s="2">
        <f>'Pc, Winter, S1'!W45*Main!$B$5</f>
        <v>4.2612919750000004E-3</v>
      </c>
      <c r="X45" s="2">
        <f>'Pc, Winter, S1'!X45*Main!$B$5</f>
        <v>4.0694783249999996E-3</v>
      </c>
      <c r="Y45" s="2">
        <f>'Pc, Winter, S1'!Y45*Main!$B$5</f>
        <v>3.4938217750000011E-3</v>
      </c>
    </row>
    <row r="46" spans="1:25" x14ac:dyDescent="0.25">
      <c r="A46">
        <v>15</v>
      </c>
      <c r="B46" s="2">
        <f>'Pc, Winter, S1'!B46*Main!$B$5</f>
        <v>6.6185701374999991E-3</v>
      </c>
      <c r="C46" s="2">
        <f>'Pc, Winter, S1'!C46*Main!$B$5</f>
        <v>6.2139343250000008E-3</v>
      </c>
      <c r="D46" s="2">
        <f>'Pc, Winter, S1'!D46*Main!$B$5</f>
        <v>5.7927765750000002E-3</v>
      </c>
      <c r="E46" s="2">
        <f>'Pc, Winter, S1'!E46*Main!$B$5</f>
        <v>5.3218895874999998E-3</v>
      </c>
      <c r="F46" s="2">
        <f>'Pc, Winter, S1'!F46*Main!$B$5</f>
        <v>5.0507397625000009E-3</v>
      </c>
      <c r="G46" s="2">
        <f>'Pc, Winter, S1'!G46*Main!$B$5</f>
        <v>4.9565967625000004E-3</v>
      </c>
      <c r="H46" s="2">
        <f>'Pc, Winter, S1'!H46*Main!$B$5</f>
        <v>4.9630083999999998E-3</v>
      </c>
      <c r="I46" s="2">
        <f>'Pc, Winter, S1'!I46*Main!$B$5</f>
        <v>5.4014394749999995E-3</v>
      </c>
      <c r="J46" s="2">
        <f>'Pc, Winter, S1'!J46*Main!$B$5</f>
        <v>6.3099963250000009E-3</v>
      </c>
      <c r="K46" s="2">
        <f>'Pc, Winter, S1'!K46*Main!$B$5</f>
        <v>7.5498958625000003E-3</v>
      </c>
      <c r="L46" s="2">
        <f>'Pc, Winter, S1'!L46*Main!$B$5</f>
        <v>8.234442137499999E-3</v>
      </c>
      <c r="M46" s="2">
        <f>'Pc, Winter, S1'!M46*Main!$B$5</f>
        <v>8.5004438375000015E-3</v>
      </c>
      <c r="N46" s="2">
        <f>'Pc, Winter, S1'!N46*Main!$B$5</f>
        <v>8.7573329874999998E-3</v>
      </c>
      <c r="O46" s="2">
        <f>'Pc, Winter, S1'!O46*Main!$B$5</f>
        <v>8.3729408375000005E-3</v>
      </c>
      <c r="P46" s="2">
        <f>'Pc, Winter, S1'!P46*Main!$B$5</f>
        <v>8.2087673125000003E-3</v>
      </c>
      <c r="Q46" s="2">
        <f>'Pc, Winter, S1'!Q46*Main!$B$5</f>
        <v>8.0792967000000004E-3</v>
      </c>
      <c r="R46" s="2">
        <f>'Pc, Winter, S1'!R46*Main!$B$5</f>
        <v>7.5170736250000014E-3</v>
      </c>
      <c r="S46" s="2">
        <f>'Pc, Winter, S1'!S46*Main!$B$5</f>
        <v>7.442494775E-3</v>
      </c>
      <c r="T46" s="2">
        <f>'Pc, Winter, S1'!T46*Main!$B$5</f>
        <v>7.4507427250000008E-3</v>
      </c>
      <c r="U46" s="2">
        <f>'Pc, Winter, S1'!U46*Main!$B$5</f>
        <v>7.775112150000001E-3</v>
      </c>
      <c r="V46" s="2">
        <f>'Pc, Winter, S1'!V46*Main!$B$5</f>
        <v>8.422347450000001E-3</v>
      </c>
      <c r="W46" s="2">
        <f>'Pc, Winter, S1'!W46*Main!$B$5</f>
        <v>8.019842137500002E-3</v>
      </c>
      <c r="X46" s="2">
        <f>'Pc, Winter, S1'!X46*Main!$B$5</f>
        <v>7.1500968750000012E-3</v>
      </c>
      <c r="Y46" s="2">
        <f>'Pc, Winter, S1'!Y46*Main!$B$5</f>
        <v>6.4686084625000008E-3</v>
      </c>
    </row>
    <row r="47" spans="1:25" x14ac:dyDescent="0.25">
      <c r="A47">
        <v>16</v>
      </c>
      <c r="B47" s="2">
        <f>'Pc, Winter, S1'!B47*Main!$B$5</f>
        <v>6.6401186000000006E-3</v>
      </c>
      <c r="C47" s="2">
        <f>'Pc, Winter, S1'!C47*Main!$B$5</f>
        <v>6.1778004624999999E-3</v>
      </c>
      <c r="D47" s="2">
        <f>'Pc, Winter, S1'!D47*Main!$B$5</f>
        <v>5.8976218375000004E-3</v>
      </c>
      <c r="E47" s="2">
        <f>'Pc, Winter, S1'!E47*Main!$B$5</f>
        <v>5.4282552749999992E-3</v>
      </c>
      <c r="F47" s="2">
        <f>'Pc, Winter, S1'!F47*Main!$B$5</f>
        <v>5.0013903625000002E-3</v>
      </c>
      <c r="G47" s="2">
        <f>'Pc, Winter, S1'!G47*Main!$B$5</f>
        <v>4.9714663625000004E-3</v>
      </c>
      <c r="H47" s="2">
        <f>'Pc, Winter, S1'!H47*Main!$B$5</f>
        <v>5.0080526375000005E-3</v>
      </c>
      <c r="I47" s="2">
        <f>'Pc, Winter, S1'!I47*Main!$B$5</f>
        <v>5.0470759500000004E-3</v>
      </c>
      <c r="J47" s="2">
        <f>'Pc, Winter, S1'!J47*Main!$B$5</f>
        <v>5.4128649750000007E-3</v>
      </c>
      <c r="K47" s="2">
        <f>'Pc, Winter, S1'!K47*Main!$B$5</f>
        <v>6.131753450000001E-3</v>
      </c>
      <c r="L47" s="2">
        <f>'Pc, Winter, S1'!L47*Main!$B$5</f>
        <v>6.7852232E-3</v>
      </c>
      <c r="M47" s="2">
        <f>'Pc, Winter, S1'!M47*Main!$B$5</f>
        <v>7.4128795500000002E-3</v>
      </c>
      <c r="N47" s="2">
        <f>'Pc, Winter, S1'!N47*Main!$B$5</f>
        <v>7.8257123999999987E-3</v>
      </c>
      <c r="O47" s="2">
        <f>'Pc, Winter, S1'!O47*Main!$B$5</f>
        <v>7.5026825000000007E-3</v>
      </c>
      <c r="P47" s="2">
        <f>'Pc, Winter, S1'!P47*Main!$B$5</f>
        <v>7.3554052375000003E-3</v>
      </c>
      <c r="Q47" s="2">
        <f>'Pc, Winter, S1'!Q47*Main!$B$5</f>
        <v>7.3809734375000005E-3</v>
      </c>
      <c r="R47" s="2">
        <f>'Pc, Winter, S1'!R47*Main!$B$5</f>
        <v>7.2783500625000002E-3</v>
      </c>
      <c r="S47" s="2">
        <f>'Pc, Winter, S1'!S47*Main!$B$5</f>
        <v>7.431852537500002E-3</v>
      </c>
      <c r="T47" s="2">
        <f>'Pc, Winter, S1'!T47*Main!$B$5</f>
        <v>7.3917064625000006E-3</v>
      </c>
      <c r="U47" s="2">
        <f>'Pc, Winter, S1'!U47*Main!$B$5</f>
        <v>7.6341606125000004E-3</v>
      </c>
      <c r="V47" s="2">
        <f>'Pc, Winter, S1'!V47*Main!$B$5</f>
        <v>7.8046821624999999E-3</v>
      </c>
      <c r="W47" s="2">
        <f>'Pc, Winter, S1'!W47*Main!$B$5</f>
        <v>7.7718845500000001E-3</v>
      </c>
      <c r="X47" s="2">
        <f>'Pc, Winter, S1'!X47*Main!$B$5</f>
        <v>7.9630640124999999E-3</v>
      </c>
      <c r="Y47" s="2">
        <f>'Pc, Winter, S1'!Y47*Main!$B$5</f>
        <v>7.2117359250000006E-3</v>
      </c>
    </row>
    <row r="48" spans="1:25" x14ac:dyDescent="0.25">
      <c r="A48">
        <v>93</v>
      </c>
      <c r="B48" s="2">
        <f>'Pc, Winter, S1'!B48*Main!$B$5</f>
        <v>3.4495588750000001E-3</v>
      </c>
      <c r="C48" s="2">
        <f>'Pc, Winter, S1'!C48*Main!$B$5</f>
        <v>2.4301808750000001E-3</v>
      </c>
      <c r="D48" s="2">
        <f>'Pc, Winter, S1'!D48*Main!$B$5</f>
        <v>2.1998232000000006E-3</v>
      </c>
      <c r="E48" s="2">
        <f>'Pc, Winter, S1'!E48*Main!$B$5</f>
        <v>2.1787827499999998E-3</v>
      </c>
      <c r="F48" s="2">
        <f>'Pc, Winter, S1'!F48*Main!$B$5</f>
        <v>1.5622775125000001E-3</v>
      </c>
      <c r="G48" s="2">
        <f>'Pc, Winter, S1'!G48*Main!$B$5</f>
        <v>1.0081529499999999E-3</v>
      </c>
      <c r="H48" s="2">
        <f>'Pc, Winter, S1'!H48*Main!$B$5</f>
        <v>9.2285289999999992E-4</v>
      </c>
      <c r="I48" s="2">
        <f>'Pc, Winter, S1'!I48*Main!$B$5</f>
        <v>1.0386750624999999E-3</v>
      </c>
      <c r="J48" s="2">
        <f>'Pc, Winter, S1'!J48*Main!$B$5</f>
        <v>1.3722422625000001E-3</v>
      </c>
      <c r="K48" s="2">
        <f>'Pc, Winter, S1'!K48*Main!$B$5</f>
        <v>2.5920840375000002E-3</v>
      </c>
      <c r="L48" s="2">
        <f>'Pc, Winter, S1'!L48*Main!$B$5</f>
        <v>2.9916920125E-3</v>
      </c>
      <c r="M48" s="2">
        <f>'Pc, Winter, S1'!M48*Main!$B$5</f>
        <v>3.5655550999999994E-3</v>
      </c>
      <c r="N48" s="2">
        <f>'Pc, Winter, S1'!N48*Main!$B$5</f>
        <v>4.6758049000000003E-3</v>
      </c>
      <c r="O48" s="2">
        <f>'Pc, Winter, S1'!O48*Main!$B$5</f>
        <v>4.7992733999999999E-3</v>
      </c>
      <c r="P48" s="2">
        <f>'Pc, Winter, S1'!P48*Main!$B$5</f>
        <v>4.9346934375000002E-3</v>
      </c>
      <c r="Q48" s="2">
        <f>'Pc, Winter, S1'!Q48*Main!$B$5</f>
        <v>4.8466573750000005E-3</v>
      </c>
      <c r="R48" s="2">
        <f>'Pc, Winter, S1'!R48*Main!$B$5</f>
        <v>4.647051325000001E-3</v>
      </c>
      <c r="S48" s="2">
        <f>'Pc, Winter, S1'!S48*Main!$B$5</f>
        <v>4.5844321250000002E-3</v>
      </c>
      <c r="T48" s="2">
        <f>'Pc, Winter, S1'!T48*Main!$B$5</f>
        <v>5.2379695875000003E-3</v>
      </c>
      <c r="U48" s="2">
        <f>'Pc, Winter, S1'!U48*Main!$B$5</f>
        <v>5.3111553125000004E-3</v>
      </c>
      <c r="V48" s="2">
        <f>'Pc, Winter, S1'!V48*Main!$B$5</f>
        <v>6.0655136125000002E-3</v>
      </c>
      <c r="W48" s="2">
        <f>'Pc, Winter, S1'!W48*Main!$B$5</f>
        <v>5.6226889625000005E-3</v>
      </c>
      <c r="X48" s="2">
        <f>'Pc, Winter, S1'!X48*Main!$B$5</f>
        <v>4.879438025000001E-3</v>
      </c>
      <c r="Y48" s="2">
        <f>'Pc, Winter, S1'!Y48*Main!$B$5</f>
        <v>3.5236231750000002E-3</v>
      </c>
    </row>
    <row r="49" spans="1:25" x14ac:dyDescent="0.25">
      <c r="A49">
        <v>94</v>
      </c>
      <c r="B49" s="2">
        <f>'Pc, Winter, S1'!B49*Main!$B$5</f>
        <v>6.1623583750000013E-3</v>
      </c>
      <c r="C49" s="2">
        <f>'Pc, Winter, S1'!C49*Main!$B$5</f>
        <v>4.2800536125000002E-3</v>
      </c>
      <c r="D49" s="2">
        <f>'Pc, Winter, S1'!D49*Main!$B$5</f>
        <v>3.1413324374999999E-3</v>
      </c>
      <c r="E49" s="2">
        <f>'Pc, Winter, S1'!E49*Main!$B$5</f>
        <v>2.2704973250000002E-3</v>
      </c>
      <c r="F49" s="2">
        <f>'Pc, Winter, S1'!F49*Main!$B$5</f>
        <v>2.1103614874999998E-3</v>
      </c>
      <c r="G49" s="2">
        <f>'Pc, Winter, S1'!G49*Main!$B$5</f>
        <v>2.1621303500000003E-3</v>
      </c>
      <c r="H49" s="2">
        <f>'Pc, Winter, S1'!H49*Main!$B$5</f>
        <v>1.881830025E-3</v>
      </c>
      <c r="I49" s="2">
        <f>'Pc, Winter, S1'!I49*Main!$B$5</f>
        <v>2.1302291250000003E-3</v>
      </c>
      <c r="J49" s="2">
        <f>'Pc, Winter, S1'!J49*Main!$B$5</f>
        <v>3.2928870625000004E-3</v>
      </c>
      <c r="K49" s="2">
        <f>'Pc, Winter, S1'!K49*Main!$B$5</f>
        <v>4.4469105624999998E-3</v>
      </c>
      <c r="L49" s="2">
        <f>'Pc, Winter, S1'!L49*Main!$B$5</f>
        <v>6.1341992500000006E-3</v>
      </c>
      <c r="M49" s="2">
        <f>'Pc, Winter, S1'!M49*Main!$B$5</f>
        <v>6.8597530374999993E-3</v>
      </c>
      <c r="N49" s="2">
        <f>'Pc, Winter, S1'!N49*Main!$B$5</f>
        <v>7.8382558874999994E-3</v>
      </c>
      <c r="O49" s="2">
        <f>'Pc, Winter, S1'!O49*Main!$B$5</f>
        <v>8.1715129875000007E-3</v>
      </c>
      <c r="P49" s="2">
        <f>'Pc, Winter, S1'!P49*Main!$B$5</f>
        <v>7.9193048375000002E-3</v>
      </c>
      <c r="Q49" s="2">
        <f>'Pc, Winter, S1'!Q49*Main!$B$5</f>
        <v>7.1185695625000005E-3</v>
      </c>
      <c r="R49" s="2">
        <f>'Pc, Winter, S1'!R49*Main!$B$5</f>
        <v>6.2504049250000004E-3</v>
      </c>
      <c r="S49" s="2">
        <f>'Pc, Winter, S1'!S49*Main!$B$5</f>
        <v>7.0375332750000023E-3</v>
      </c>
      <c r="T49" s="2">
        <f>'Pc, Winter, S1'!T49*Main!$B$5</f>
        <v>8.7960308124999994E-3</v>
      </c>
      <c r="U49" s="2">
        <f>'Pc, Winter, S1'!U49*Main!$B$5</f>
        <v>9.67679005E-3</v>
      </c>
      <c r="V49" s="2">
        <f>'Pc, Winter, S1'!V49*Main!$B$5</f>
        <v>9.7729347125000005E-3</v>
      </c>
      <c r="W49" s="2">
        <f>'Pc, Winter, S1'!W49*Main!$B$5</f>
        <v>1.0114868550000001E-2</v>
      </c>
      <c r="X49" s="2">
        <f>'Pc, Winter, S1'!X49*Main!$B$5</f>
        <v>8.6187309374999993E-3</v>
      </c>
      <c r="Y49" s="2">
        <f>'Pc, Winter, S1'!Y49*Main!$B$5</f>
        <v>6.6307676250000006E-3</v>
      </c>
    </row>
    <row r="50" spans="1:25" x14ac:dyDescent="0.25">
      <c r="A50">
        <v>32</v>
      </c>
      <c r="B50" s="2">
        <f>'Pc, Winter, S1'!B50*Main!$B$5</f>
        <v>1.4736526250000003E-4</v>
      </c>
      <c r="C50" s="2">
        <f>'Pc, Winter, S1'!C50*Main!$B$5</f>
        <v>8.2371337499999994E-5</v>
      </c>
      <c r="D50" s="2">
        <f>'Pc, Winter, S1'!D50*Main!$B$5</f>
        <v>5.7193112499999997E-5</v>
      </c>
      <c r="E50" s="2">
        <f>'Pc, Winter, S1'!E50*Main!$B$5</f>
        <v>6.5187399999999999E-5</v>
      </c>
      <c r="F50" s="2">
        <f>'Pc, Winter, S1'!F50*Main!$B$5</f>
        <v>1.2453710000000001E-4</v>
      </c>
      <c r="G50" s="2">
        <f>'Pc, Winter, S1'!G50*Main!$B$5</f>
        <v>1.332983625E-4</v>
      </c>
      <c r="H50" s="2">
        <f>'Pc, Winter, S1'!H50*Main!$B$5</f>
        <v>1.5002525E-4</v>
      </c>
      <c r="I50" s="2">
        <f>'Pc, Winter, S1'!I50*Main!$B$5</f>
        <v>2.1175144999999998E-4</v>
      </c>
      <c r="J50" s="2">
        <f>'Pc, Winter, S1'!J50*Main!$B$5</f>
        <v>3.2424337500000001E-4</v>
      </c>
      <c r="K50" s="2">
        <f>'Pc, Winter, S1'!K50*Main!$B$5</f>
        <v>4.9253183749999995E-4</v>
      </c>
      <c r="L50" s="2">
        <f>'Pc, Winter, S1'!L50*Main!$B$5</f>
        <v>4.9564858750000005E-4</v>
      </c>
      <c r="M50" s="2">
        <f>'Pc, Winter, S1'!M50*Main!$B$5</f>
        <v>4.3308032500000002E-4</v>
      </c>
      <c r="N50" s="2">
        <f>'Pc, Winter, S1'!N50*Main!$B$5</f>
        <v>4.0207791249999997E-4</v>
      </c>
      <c r="O50" s="2">
        <f>'Pc, Winter, S1'!O50*Main!$B$5</f>
        <v>2.7086403750000001E-4</v>
      </c>
      <c r="P50" s="2">
        <f>'Pc, Winter, S1'!P50*Main!$B$5</f>
        <v>2.9897628749999999E-4</v>
      </c>
      <c r="Q50" s="2">
        <f>'Pc, Winter, S1'!Q50*Main!$B$5</f>
        <v>2.7967761249999998E-4</v>
      </c>
      <c r="R50" s="2">
        <f>'Pc, Winter, S1'!R50*Main!$B$5</f>
        <v>2.8351417500000002E-4</v>
      </c>
      <c r="S50" s="2">
        <f>'Pc, Winter, S1'!S50*Main!$B$5</f>
        <v>2.8157932500000001E-4</v>
      </c>
      <c r="T50" s="2">
        <f>'Pc, Winter, S1'!T50*Main!$B$5</f>
        <v>2.940776125E-4</v>
      </c>
      <c r="U50" s="2">
        <f>'Pc, Winter, S1'!U50*Main!$B$5</f>
        <v>2.7846717500000002E-4</v>
      </c>
      <c r="V50" s="2">
        <f>'Pc, Winter, S1'!V50*Main!$B$5</f>
        <v>2.8863132500000002E-4</v>
      </c>
      <c r="W50" s="2">
        <f>'Pc, Winter, S1'!W50*Main!$B$5</f>
        <v>2.6956081250000002E-4</v>
      </c>
      <c r="X50" s="2">
        <f>'Pc, Winter, S1'!X50*Main!$B$5</f>
        <v>2.7636059999999995E-4</v>
      </c>
      <c r="Y50" s="2">
        <f>'Pc, Winter, S1'!Y50*Main!$B$5</f>
        <v>1.9406188750000002E-4</v>
      </c>
    </row>
    <row r="51" spans="1:25" x14ac:dyDescent="0.25">
      <c r="A51">
        <v>98</v>
      </c>
      <c r="B51" s="2">
        <f>'Pc, Winter, S1'!B51*Main!$B$5</f>
        <v>3.5962957500000007E-3</v>
      </c>
      <c r="C51" s="2">
        <f>'Pc, Winter, S1'!C51*Main!$B$5</f>
        <v>3.0705114500000005E-3</v>
      </c>
      <c r="D51" s="2">
        <f>'Pc, Winter, S1'!D51*Main!$B$5</f>
        <v>2.9893578125000002E-3</v>
      </c>
      <c r="E51" s="2">
        <f>'Pc, Winter, S1'!E51*Main!$B$5</f>
        <v>2.6862638500000004E-3</v>
      </c>
      <c r="F51" s="2">
        <f>'Pc, Winter, S1'!F51*Main!$B$5</f>
        <v>2.5027701875000004E-3</v>
      </c>
      <c r="G51" s="2">
        <f>'Pc, Winter, S1'!G51*Main!$B$5</f>
        <v>2.6318528625000003E-3</v>
      </c>
      <c r="H51" s="2">
        <f>'Pc, Winter, S1'!H51*Main!$B$5</f>
        <v>2.5817872500000002E-3</v>
      </c>
      <c r="I51" s="2">
        <f>'Pc, Winter, S1'!I51*Main!$B$5</f>
        <v>2.7776787374999999E-3</v>
      </c>
      <c r="J51" s="2">
        <f>'Pc, Winter, S1'!J51*Main!$B$5</f>
        <v>3.0598274750000005E-3</v>
      </c>
      <c r="K51" s="2">
        <f>'Pc, Winter, S1'!K51*Main!$B$5</f>
        <v>3.309062475E-3</v>
      </c>
      <c r="L51" s="2">
        <f>'Pc, Winter, S1'!L51*Main!$B$5</f>
        <v>3.5017429499999996E-3</v>
      </c>
      <c r="M51" s="2">
        <f>'Pc, Winter, S1'!M51*Main!$B$5</f>
        <v>3.5660077000000002E-3</v>
      </c>
      <c r="N51" s="2">
        <f>'Pc, Winter, S1'!N51*Main!$B$5</f>
        <v>4.1324041375000002E-3</v>
      </c>
      <c r="O51" s="2">
        <f>'Pc, Winter, S1'!O51*Main!$B$5</f>
        <v>4.1643853125000003E-3</v>
      </c>
      <c r="P51" s="2">
        <f>'Pc, Winter, S1'!P51*Main!$B$5</f>
        <v>3.9598119624999996E-3</v>
      </c>
      <c r="Q51" s="2">
        <f>'Pc, Winter, S1'!Q51*Main!$B$5</f>
        <v>3.9730219875000004E-3</v>
      </c>
      <c r="R51" s="2">
        <f>'Pc, Winter, S1'!R51*Main!$B$5</f>
        <v>3.9594874375000009E-3</v>
      </c>
      <c r="S51" s="2">
        <f>'Pc, Winter, S1'!S51*Main!$B$5</f>
        <v>3.9816625625000001E-3</v>
      </c>
      <c r="T51" s="2">
        <f>'Pc, Winter, S1'!T51*Main!$B$5</f>
        <v>4.2120973500000001E-3</v>
      </c>
      <c r="U51" s="2">
        <f>'Pc, Winter, S1'!U51*Main!$B$5</f>
        <v>4.5183217999999999E-3</v>
      </c>
      <c r="V51" s="2">
        <f>'Pc, Winter, S1'!V51*Main!$B$5</f>
        <v>4.4342929875000004E-3</v>
      </c>
      <c r="W51" s="2">
        <f>'Pc, Winter, S1'!W51*Main!$B$5</f>
        <v>4.3075763625000001E-3</v>
      </c>
      <c r="X51" s="2">
        <f>'Pc, Winter, S1'!X51*Main!$B$5</f>
        <v>3.9108360250000003E-3</v>
      </c>
      <c r="Y51" s="2">
        <f>'Pc, Winter, S1'!Y51*Main!$B$5</f>
        <v>3.5154509000000001E-3</v>
      </c>
    </row>
    <row r="52" spans="1:25" x14ac:dyDescent="0.25">
      <c r="A52">
        <v>87</v>
      </c>
      <c r="B52" s="2">
        <f>'Pc, Winter, S1'!B52*Main!$B$5</f>
        <v>3.1555895250000004E-3</v>
      </c>
      <c r="C52" s="2">
        <f>'Pc, Winter, S1'!C52*Main!$B$5</f>
        <v>2.696117875E-3</v>
      </c>
      <c r="D52" s="2">
        <f>'Pc, Winter, S1'!D52*Main!$B$5</f>
        <v>2.5679005500000001E-3</v>
      </c>
      <c r="E52" s="2">
        <f>'Pc, Winter, S1'!E52*Main!$B$5</f>
        <v>2.5456535375000004E-3</v>
      </c>
      <c r="F52" s="2">
        <f>'Pc, Winter, S1'!F52*Main!$B$5</f>
        <v>2.559627675E-3</v>
      </c>
      <c r="G52" s="2">
        <f>'Pc, Winter, S1'!G52*Main!$B$5</f>
        <v>2.543759E-3</v>
      </c>
      <c r="H52" s="2">
        <f>'Pc, Winter, S1'!H52*Main!$B$5</f>
        <v>2.9110921250000005E-3</v>
      </c>
      <c r="I52" s="2">
        <f>'Pc, Winter, S1'!I52*Main!$B$5</f>
        <v>3.3592508375000006E-3</v>
      </c>
      <c r="J52" s="2">
        <f>'Pc, Winter, S1'!J52*Main!$B$5</f>
        <v>3.4688749374999998E-3</v>
      </c>
      <c r="K52" s="2">
        <f>'Pc, Winter, S1'!K52*Main!$B$5</f>
        <v>3.4819114750000001E-3</v>
      </c>
      <c r="L52" s="2">
        <f>'Pc, Winter, S1'!L52*Main!$B$5</f>
        <v>3.4611385250000004E-3</v>
      </c>
      <c r="M52" s="2">
        <f>'Pc, Winter, S1'!M52*Main!$B$5</f>
        <v>3.5644814499999999E-3</v>
      </c>
      <c r="N52" s="2">
        <f>'Pc, Winter, S1'!N52*Main!$B$5</f>
        <v>3.9137994875000004E-3</v>
      </c>
      <c r="O52" s="2">
        <f>'Pc, Winter, S1'!O52*Main!$B$5</f>
        <v>3.6107803375000007E-3</v>
      </c>
      <c r="P52" s="2">
        <f>'Pc, Winter, S1'!P52*Main!$B$5</f>
        <v>3.4383123375E-3</v>
      </c>
      <c r="Q52" s="2">
        <f>'Pc, Winter, S1'!Q52*Main!$B$5</f>
        <v>3.2671119750000005E-3</v>
      </c>
      <c r="R52" s="2">
        <f>'Pc, Winter, S1'!R52*Main!$B$5</f>
        <v>3.2315170375000002E-3</v>
      </c>
      <c r="S52" s="2">
        <f>'Pc, Winter, S1'!S52*Main!$B$5</f>
        <v>3.7168902375000002E-3</v>
      </c>
      <c r="T52" s="2">
        <f>'Pc, Winter, S1'!T52*Main!$B$5</f>
        <v>4.6063292500000009E-3</v>
      </c>
      <c r="U52" s="2">
        <f>'Pc, Winter, S1'!U52*Main!$B$5</f>
        <v>5.185929487500001E-3</v>
      </c>
      <c r="V52" s="2">
        <f>'Pc, Winter, S1'!V52*Main!$B$5</f>
        <v>5.2826453250000007E-3</v>
      </c>
      <c r="W52" s="2">
        <f>'Pc, Winter, S1'!W52*Main!$B$5</f>
        <v>4.9750314750000007E-3</v>
      </c>
      <c r="X52" s="2">
        <f>'Pc, Winter, S1'!X52*Main!$B$5</f>
        <v>4.5730032000000009E-3</v>
      </c>
      <c r="Y52" s="2">
        <f>'Pc, Winter, S1'!Y52*Main!$B$5</f>
        <v>3.9122551875000007E-3</v>
      </c>
    </row>
    <row r="53" spans="1:25" x14ac:dyDescent="0.25">
      <c r="A53">
        <v>72</v>
      </c>
      <c r="B53" s="2">
        <f>'Pc, Winter, S1'!B53*Main!$B$5</f>
        <v>5.9333200375000011E-3</v>
      </c>
      <c r="C53" s="2">
        <f>'Pc, Winter, S1'!C53*Main!$B$5</f>
        <v>5.2280740625000009E-3</v>
      </c>
      <c r="D53" s="2">
        <f>'Pc, Winter, S1'!D53*Main!$B$5</f>
        <v>4.6421802375000007E-3</v>
      </c>
      <c r="E53" s="2">
        <f>'Pc, Winter, S1'!E53*Main!$B$5</f>
        <v>4.2973197874999992E-3</v>
      </c>
      <c r="F53" s="2">
        <f>'Pc, Winter, S1'!F53*Main!$B$5</f>
        <v>4.4461286500000006E-3</v>
      </c>
      <c r="G53" s="2">
        <f>'Pc, Winter, S1'!G53*Main!$B$5</f>
        <v>4.3334712000000003E-3</v>
      </c>
      <c r="H53" s="2">
        <f>'Pc, Winter, S1'!H53*Main!$B$5</f>
        <v>3.7699249375000004E-3</v>
      </c>
      <c r="I53" s="2">
        <f>'Pc, Winter, S1'!I53*Main!$B$5</f>
        <v>3.7405876249999997E-3</v>
      </c>
      <c r="J53" s="2">
        <f>'Pc, Winter, S1'!J53*Main!$B$5</f>
        <v>4.2540071624999993E-3</v>
      </c>
      <c r="K53" s="2">
        <f>'Pc, Winter, S1'!K53*Main!$B$5</f>
        <v>4.6906927000000005E-3</v>
      </c>
      <c r="L53" s="2">
        <f>'Pc, Winter, S1'!L53*Main!$B$5</f>
        <v>6.1707196125000002E-3</v>
      </c>
      <c r="M53" s="2">
        <f>'Pc, Winter, S1'!M53*Main!$B$5</f>
        <v>7.3553811875000019E-3</v>
      </c>
      <c r="N53" s="2">
        <f>'Pc, Winter, S1'!N53*Main!$B$5</f>
        <v>7.7845203374999998E-3</v>
      </c>
      <c r="O53" s="2">
        <f>'Pc, Winter, S1'!O53*Main!$B$5</f>
        <v>7.3991083125000013E-3</v>
      </c>
      <c r="P53" s="2">
        <f>'Pc, Winter, S1'!P53*Main!$B$5</f>
        <v>7.0506448750000013E-3</v>
      </c>
      <c r="Q53" s="2">
        <f>'Pc, Winter, S1'!Q53*Main!$B$5</f>
        <v>6.5099270000000004E-3</v>
      </c>
      <c r="R53" s="2">
        <f>'Pc, Winter, S1'!R53*Main!$B$5</f>
        <v>6.0067190999999994E-3</v>
      </c>
      <c r="S53" s="2">
        <f>'Pc, Winter, S1'!S53*Main!$B$5</f>
        <v>6.0942911249999999E-3</v>
      </c>
      <c r="T53" s="2">
        <f>'Pc, Winter, S1'!T53*Main!$B$5</f>
        <v>7.3123031625000005E-3</v>
      </c>
      <c r="U53" s="2">
        <f>'Pc, Winter, S1'!U53*Main!$B$5</f>
        <v>8.0784380000000003E-3</v>
      </c>
      <c r="V53" s="2">
        <f>'Pc, Winter, S1'!V53*Main!$B$5</f>
        <v>9.1829265625000007E-3</v>
      </c>
      <c r="W53" s="2">
        <f>'Pc, Winter, S1'!W53*Main!$B$5</f>
        <v>9.3631158749999995E-3</v>
      </c>
      <c r="X53" s="2">
        <f>'Pc, Winter, S1'!X53*Main!$B$5</f>
        <v>8.635094837500001E-3</v>
      </c>
      <c r="Y53" s="2">
        <f>'Pc, Winter, S1'!Y53*Main!$B$5</f>
        <v>7.6043596124999993E-3</v>
      </c>
    </row>
    <row r="54" spans="1:25" x14ac:dyDescent="0.25">
      <c r="A54">
        <v>77</v>
      </c>
      <c r="B54" s="2">
        <f>'Pc, Winter, S1'!B54*Main!$B$5</f>
        <v>2.9317026250000005E-3</v>
      </c>
      <c r="C54" s="2">
        <f>'Pc, Winter, S1'!C54*Main!$B$5</f>
        <v>2.7288880375000001E-3</v>
      </c>
      <c r="D54" s="2">
        <f>'Pc, Winter, S1'!D54*Main!$B$5</f>
        <v>2.5593776249999999E-3</v>
      </c>
      <c r="E54" s="2">
        <f>'Pc, Winter, S1'!E54*Main!$B$5</f>
        <v>2.4174541375000004E-3</v>
      </c>
      <c r="F54" s="2">
        <f>'Pc, Winter, S1'!F54*Main!$B$5</f>
        <v>2.4639823000000001E-3</v>
      </c>
      <c r="G54" s="2">
        <f>'Pc, Winter, S1'!G54*Main!$B$5</f>
        <v>2.4305720375000003E-3</v>
      </c>
      <c r="H54" s="2">
        <f>'Pc, Winter, S1'!H54*Main!$B$5</f>
        <v>2.3613254000000002E-3</v>
      </c>
      <c r="I54" s="2">
        <f>'Pc, Winter, S1'!I54*Main!$B$5</f>
        <v>2.6496452875000003E-3</v>
      </c>
      <c r="J54" s="2">
        <f>'Pc, Winter, S1'!J54*Main!$B$5</f>
        <v>3.2890743750000001E-3</v>
      </c>
      <c r="K54" s="2">
        <f>'Pc, Winter, S1'!K54*Main!$B$5</f>
        <v>3.8381528999999999E-3</v>
      </c>
      <c r="L54" s="2">
        <f>'Pc, Winter, S1'!L54*Main!$B$5</f>
        <v>4.1566422375E-3</v>
      </c>
      <c r="M54" s="2">
        <f>'Pc, Winter, S1'!M54*Main!$B$5</f>
        <v>4.1877042750000006E-3</v>
      </c>
      <c r="N54" s="2">
        <f>'Pc, Winter, S1'!N54*Main!$B$5</f>
        <v>4.1182015250000002E-3</v>
      </c>
      <c r="O54" s="2">
        <f>'Pc, Winter, S1'!O54*Main!$B$5</f>
        <v>4.0360569000000004E-3</v>
      </c>
      <c r="P54" s="2">
        <f>'Pc, Winter, S1'!P54*Main!$B$5</f>
        <v>3.7538105874999998E-3</v>
      </c>
      <c r="Q54" s="2">
        <f>'Pc, Winter, S1'!Q54*Main!$B$5</f>
        <v>3.5010396999999999E-3</v>
      </c>
      <c r="R54" s="2">
        <f>'Pc, Winter, S1'!R54*Main!$B$5</f>
        <v>3.2052773500000002E-3</v>
      </c>
      <c r="S54" s="2">
        <f>'Pc, Winter, S1'!S54*Main!$B$5</f>
        <v>3.0175957249999998E-3</v>
      </c>
      <c r="T54" s="2">
        <f>'Pc, Winter, S1'!T54*Main!$B$5</f>
        <v>3.2338326750000002E-3</v>
      </c>
      <c r="U54" s="2">
        <f>'Pc, Winter, S1'!U54*Main!$B$5</f>
        <v>3.7714195250000008E-3</v>
      </c>
      <c r="V54" s="2">
        <f>'Pc, Winter, S1'!V54*Main!$B$5</f>
        <v>4.3380689500000002E-3</v>
      </c>
      <c r="W54" s="2">
        <f>'Pc, Winter, S1'!W54*Main!$B$5</f>
        <v>5.0451606875000004E-3</v>
      </c>
      <c r="X54" s="2">
        <f>'Pc, Winter, S1'!X54*Main!$B$5</f>
        <v>4.866896725E-3</v>
      </c>
      <c r="Y54" s="2">
        <f>'Pc, Winter, S1'!Y54*Main!$B$5</f>
        <v>4.0299169625000004E-3</v>
      </c>
    </row>
    <row r="55" spans="1:25" x14ac:dyDescent="0.25">
      <c r="A55">
        <v>78</v>
      </c>
      <c r="B55" s="2">
        <f>'Pc, Winter, S1'!B55*Main!$B$5</f>
        <v>3.5835007625000005E-3</v>
      </c>
      <c r="C55" s="2">
        <f>'Pc, Winter, S1'!C55*Main!$B$5</f>
        <v>3.4384471875000006E-3</v>
      </c>
      <c r="D55" s="2">
        <f>'Pc, Winter, S1'!D55*Main!$B$5</f>
        <v>3.2488742750000003E-3</v>
      </c>
      <c r="E55" s="2">
        <f>'Pc, Winter, S1'!E55*Main!$B$5</f>
        <v>2.4457573375E-3</v>
      </c>
      <c r="F55" s="2">
        <f>'Pc, Winter, S1'!F55*Main!$B$5</f>
        <v>2.3963651250000005E-3</v>
      </c>
      <c r="G55" s="2">
        <f>'Pc, Winter, S1'!G55*Main!$B$5</f>
        <v>2.3026632875000003E-3</v>
      </c>
      <c r="H55" s="2">
        <f>'Pc, Winter, S1'!H55*Main!$B$5</f>
        <v>2.1957863249999999E-3</v>
      </c>
      <c r="I55" s="2">
        <f>'Pc, Winter, S1'!I55*Main!$B$5</f>
        <v>2.4186333625000004E-3</v>
      </c>
      <c r="J55" s="2">
        <f>'Pc, Winter, S1'!J55*Main!$B$5</f>
        <v>3.2278620250000001E-3</v>
      </c>
      <c r="K55" s="2">
        <f>'Pc, Winter, S1'!K55*Main!$B$5</f>
        <v>4.0820766375000003E-3</v>
      </c>
      <c r="L55" s="2">
        <f>'Pc, Winter, S1'!L55*Main!$B$5</f>
        <v>4.262753387500001E-3</v>
      </c>
      <c r="M55" s="2">
        <f>'Pc, Winter, S1'!M55*Main!$B$5</f>
        <v>4.4162486000000004E-3</v>
      </c>
      <c r="N55" s="2">
        <f>'Pc, Winter, S1'!N55*Main!$B$5</f>
        <v>4.4137384375000002E-3</v>
      </c>
      <c r="O55" s="2">
        <f>'Pc, Winter, S1'!O55*Main!$B$5</f>
        <v>3.7551612750000006E-3</v>
      </c>
      <c r="P55" s="2">
        <f>'Pc, Winter, S1'!P55*Main!$B$5</f>
        <v>3.1286889499999998E-3</v>
      </c>
      <c r="Q55" s="2">
        <f>'Pc, Winter, S1'!Q55*Main!$B$5</f>
        <v>3.0182685375E-3</v>
      </c>
      <c r="R55" s="2">
        <f>'Pc, Winter, S1'!R55*Main!$B$5</f>
        <v>2.7492605125000002E-3</v>
      </c>
      <c r="S55" s="2">
        <f>'Pc, Winter, S1'!S55*Main!$B$5</f>
        <v>2.8233797125E-3</v>
      </c>
      <c r="T55" s="2">
        <f>'Pc, Winter, S1'!T55*Main!$B$5</f>
        <v>3.1650428249999996E-3</v>
      </c>
      <c r="U55" s="2">
        <f>'Pc, Winter, S1'!U55*Main!$B$5</f>
        <v>3.7602963374999999E-3</v>
      </c>
      <c r="V55" s="2">
        <f>'Pc, Winter, S1'!V55*Main!$B$5</f>
        <v>4.3616582875000004E-3</v>
      </c>
      <c r="W55" s="2">
        <f>'Pc, Winter, S1'!W55*Main!$B$5</f>
        <v>4.9151436750000006E-3</v>
      </c>
      <c r="X55" s="2">
        <f>'Pc, Winter, S1'!X55*Main!$B$5</f>
        <v>5.2300424625000008E-3</v>
      </c>
      <c r="Y55" s="2">
        <f>'Pc, Winter, S1'!Y55*Main!$B$5</f>
        <v>4.7819593374999999E-3</v>
      </c>
    </row>
    <row r="56" spans="1:25" x14ac:dyDescent="0.25">
      <c r="A56">
        <v>99</v>
      </c>
      <c r="B56" s="2">
        <f>'Pc, Winter, S1'!B56*Main!$B$5</f>
        <v>2.0784408625000002E-3</v>
      </c>
      <c r="C56" s="2">
        <f>'Pc, Winter, S1'!C56*Main!$B$5</f>
        <v>1.7059110125E-3</v>
      </c>
      <c r="D56" s="2">
        <f>'Pc, Winter, S1'!D56*Main!$B$5</f>
        <v>1.5666652750000001E-3</v>
      </c>
      <c r="E56" s="2">
        <f>'Pc, Winter, S1'!E56*Main!$B$5</f>
        <v>1.7243608375000002E-3</v>
      </c>
      <c r="F56" s="2">
        <f>'Pc, Winter, S1'!F56*Main!$B$5</f>
        <v>1.731243425E-3</v>
      </c>
      <c r="G56" s="2">
        <f>'Pc, Winter, S1'!G56*Main!$B$5</f>
        <v>1.7531296750000003E-3</v>
      </c>
      <c r="H56" s="2">
        <f>'Pc, Winter, S1'!H56*Main!$B$5</f>
        <v>1.6674432250000004E-3</v>
      </c>
      <c r="I56" s="2">
        <f>'Pc, Winter, S1'!I56*Main!$B$5</f>
        <v>2.3045709E-3</v>
      </c>
      <c r="J56" s="2">
        <f>'Pc, Winter, S1'!J56*Main!$B$5</f>
        <v>2.5155511375000001E-3</v>
      </c>
      <c r="K56" s="2">
        <f>'Pc, Winter, S1'!K56*Main!$B$5</f>
        <v>3.1702922375E-3</v>
      </c>
      <c r="L56" s="2">
        <f>'Pc, Winter, S1'!L56*Main!$B$5</f>
        <v>4.3648644500000004E-3</v>
      </c>
      <c r="M56" s="2">
        <f>'Pc, Winter, S1'!M56*Main!$B$5</f>
        <v>4.5620839125000007E-3</v>
      </c>
      <c r="N56" s="2">
        <f>'Pc, Winter, S1'!N56*Main!$B$5</f>
        <v>4.9336248500000011E-3</v>
      </c>
      <c r="O56" s="2">
        <f>'Pc, Winter, S1'!O56*Main!$B$5</f>
        <v>4.5178964624999996E-3</v>
      </c>
      <c r="P56" s="2">
        <f>'Pc, Winter, S1'!P56*Main!$B$5</f>
        <v>4.1015853875000004E-3</v>
      </c>
      <c r="Q56" s="2">
        <f>'Pc, Winter, S1'!Q56*Main!$B$5</f>
        <v>3.8798055625000002E-3</v>
      </c>
      <c r="R56" s="2">
        <f>'Pc, Winter, S1'!R56*Main!$B$5</f>
        <v>3.9111591249999999E-3</v>
      </c>
      <c r="S56" s="2">
        <f>'Pc, Winter, S1'!S56*Main!$B$5</f>
        <v>3.9262154500000002E-3</v>
      </c>
      <c r="T56" s="2">
        <f>'Pc, Winter, S1'!T56*Main!$B$5</f>
        <v>3.8804579625000002E-3</v>
      </c>
      <c r="U56" s="2">
        <f>'Pc, Winter, S1'!U56*Main!$B$5</f>
        <v>3.8560980874999999E-3</v>
      </c>
      <c r="V56" s="2">
        <f>'Pc, Winter, S1'!V56*Main!$B$5</f>
        <v>3.9270484E-3</v>
      </c>
      <c r="W56" s="2">
        <f>'Pc, Winter, S1'!W56*Main!$B$5</f>
        <v>3.8873960500000002E-3</v>
      </c>
      <c r="X56" s="2">
        <f>'Pc, Winter, S1'!X56*Main!$B$5</f>
        <v>3.3229658125000002E-3</v>
      </c>
      <c r="Y56" s="2">
        <f>'Pc, Winter, S1'!Y56*Main!$B$5</f>
        <v>2.6801986250000001E-3</v>
      </c>
    </row>
    <row r="57" spans="1:25" x14ac:dyDescent="0.25">
      <c r="A57">
        <v>100</v>
      </c>
      <c r="B57" s="2">
        <f>'Pc, Winter, S1'!B57*Main!$B$5</f>
        <v>2.5549600125000004E-3</v>
      </c>
      <c r="C57" s="2">
        <f>'Pc, Winter, S1'!C57*Main!$B$5</f>
        <v>1.9840743125000004E-3</v>
      </c>
      <c r="D57" s="2">
        <f>'Pc, Winter, S1'!D57*Main!$B$5</f>
        <v>1.6168067124999999E-3</v>
      </c>
      <c r="E57" s="2">
        <f>'Pc, Winter, S1'!E57*Main!$B$5</f>
        <v>1.7506725375000002E-3</v>
      </c>
      <c r="F57" s="2">
        <f>'Pc, Winter, S1'!F57*Main!$B$5</f>
        <v>1.623855875E-3</v>
      </c>
      <c r="G57" s="2">
        <f>'Pc, Winter, S1'!G57*Main!$B$5</f>
        <v>1.7543595750000003E-3</v>
      </c>
      <c r="H57" s="2">
        <f>'Pc, Winter, S1'!H57*Main!$B$5</f>
        <v>1.41879745E-3</v>
      </c>
      <c r="I57" s="2">
        <f>'Pc, Winter, S1'!I57*Main!$B$5</f>
        <v>1.5083746875000001E-3</v>
      </c>
      <c r="J57" s="2">
        <f>'Pc, Winter, S1'!J57*Main!$B$5</f>
        <v>2.4136490000000003E-3</v>
      </c>
      <c r="K57" s="2">
        <f>'Pc, Winter, S1'!K57*Main!$B$5</f>
        <v>3.0997643000000006E-3</v>
      </c>
      <c r="L57" s="2">
        <f>'Pc, Winter, S1'!L57*Main!$B$5</f>
        <v>4.0110923749999998E-3</v>
      </c>
      <c r="M57" s="2">
        <f>'Pc, Winter, S1'!M57*Main!$B$5</f>
        <v>4.4597597999999992E-3</v>
      </c>
      <c r="N57" s="2">
        <f>'Pc, Winter, S1'!N57*Main!$B$5</f>
        <v>4.5823015250000005E-3</v>
      </c>
      <c r="O57" s="2">
        <f>'Pc, Winter, S1'!O57*Main!$B$5</f>
        <v>4.6087888750000012E-3</v>
      </c>
      <c r="P57" s="2">
        <f>'Pc, Winter, S1'!P57*Main!$B$5</f>
        <v>4.2721050250000003E-3</v>
      </c>
      <c r="Q57" s="2">
        <f>'Pc, Winter, S1'!Q57*Main!$B$5</f>
        <v>3.6782574750000006E-3</v>
      </c>
      <c r="R57" s="2">
        <f>'Pc, Winter, S1'!R57*Main!$B$5</f>
        <v>3.5874555624999999E-3</v>
      </c>
      <c r="S57" s="2">
        <f>'Pc, Winter, S1'!S57*Main!$B$5</f>
        <v>3.6386213375E-3</v>
      </c>
      <c r="T57" s="2">
        <f>'Pc, Winter, S1'!T57*Main!$B$5</f>
        <v>4.1936748500000006E-3</v>
      </c>
      <c r="U57" s="2">
        <f>'Pc, Winter, S1'!U57*Main!$B$5</f>
        <v>4.5534257875000008E-3</v>
      </c>
      <c r="V57" s="2">
        <f>'Pc, Winter, S1'!V57*Main!$B$5</f>
        <v>4.5983960999999999E-3</v>
      </c>
      <c r="W57" s="2">
        <f>'Pc, Winter, S1'!W57*Main!$B$5</f>
        <v>4.5840229999999996E-3</v>
      </c>
      <c r="X57" s="2">
        <f>'Pc, Winter, S1'!X57*Main!$B$5</f>
        <v>3.8402568875000004E-3</v>
      </c>
      <c r="Y57" s="2">
        <f>'Pc, Winter, S1'!Y57*Main!$B$5</f>
        <v>2.7729853125000002E-3</v>
      </c>
    </row>
    <row r="58" spans="1:25" x14ac:dyDescent="0.25">
      <c r="A58">
        <v>9</v>
      </c>
      <c r="B58" s="2">
        <f>'Pc, Winter, S1'!B58*Main!$B$5</f>
        <v>1.73929215E-3</v>
      </c>
      <c r="C58" s="2">
        <f>'Pc, Winter, S1'!C58*Main!$B$5</f>
        <v>1.7292464500000002E-3</v>
      </c>
      <c r="D58" s="2">
        <f>'Pc, Winter, S1'!D58*Main!$B$5</f>
        <v>1.5297986250000001E-3</v>
      </c>
      <c r="E58" s="2">
        <f>'Pc, Winter, S1'!E58*Main!$B$5</f>
        <v>1.712383075E-3</v>
      </c>
      <c r="F58" s="2">
        <f>'Pc, Winter, S1'!F58*Main!$B$5</f>
        <v>1.6670307875000002E-3</v>
      </c>
      <c r="G58" s="2">
        <f>'Pc, Winter, S1'!G58*Main!$B$5</f>
        <v>1.8942506250000002E-3</v>
      </c>
      <c r="H58" s="2">
        <f>'Pc, Winter, S1'!H58*Main!$B$5</f>
        <v>2.256878625E-3</v>
      </c>
      <c r="I58" s="2">
        <f>'Pc, Winter, S1'!I58*Main!$B$5</f>
        <v>2.4647286875000003E-3</v>
      </c>
      <c r="J58" s="2">
        <f>'Pc, Winter, S1'!J58*Main!$B$5</f>
        <v>3.8082708375000007E-3</v>
      </c>
      <c r="K58" s="2">
        <f>'Pc, Winter, S1'!K58*Main!$B$5</f>
        <v>3.7892192875000003E-3</v>
      </c>
      <c r="L58" s="2">
        <f>'Pc, Winter, S1'!L58*Main!$B$5</f>
        <v>3.9196506375000001E-3</v>
      </c>
      <c r="M58" s="2">
        <f>'Pc, Winter, S1'!M58*Main!$B$5</f>
        <v>3.9138974125000007E-3</v>
      </c>
      <c r="N58" s="2">
        <f>'Pc, Winter, S1'!N58*Main!$B$5</f>
        <v>3.2995045749999994E-3</v>
      </c>
      <c r="O58" s="2">
        <f>'Pc, Winter, S1'!O58*Main!$B$5</f>
        <v>3.2869927375000006E-3</v>
      </c>
      <c r="P58" s="2">
        <f>'Pc, Winter, S1'!P58*Main!$B$5</f>
        <v>3.4277551750000004E-3</v>
      </c>
      <c r="Q58" s="2">
        <f>'Pc, Winter, S1'!Q58*Main!$B$5</f>
        <v>3.3558217999999996E-3</v>
      </c>
      <c r="R58" s="2">
        <f>'Pc, Winter, S1'!R58*Main!$B$5</f>
        <v>3.1517181375000005E-3</v>
      </c>
      <c r="S58" s="2">
        <f>'Pc, Winter, S1'!S58*Main!$B$5</f>
        <v>2.8172709875000004E-3</v>
      </c>
      <c r="T58" s="2">
        <f>'Pc, Winter, S1'!T58*Main!$B$5</f>
        <v>2.8013231625000001E-3</v>
      </c>
      <c r="U58" s="2">
        <f>'Pc, Winter, S1'!U58*Main!$B$5</f>
        <v>2.710942225E-3</v>
      </c>
      <c r="V58" s="2">
        <f>'Pc, Winter, S1'!V58*Main!$B$5</f>
        <v>2.7265152875E-3</v>
      </c>
      <c r="W58" s="2">
        <f>'Pc, Winter, S1'!W58*Main!$B$5</f>
        <v>2.7213839500000005E-3</v>
      </c>
      <c r="X58" s="2">
        <f>'Pc, Winter, S1'!X58*Main!$B$5</f>
        <v>2.4870348000000002E-3</v>
      </c>
      <c r="Y58" s="2">
        <f>'Pc, Winter, S1'!Y58*Main!$B$5</f>
        <v>2.3642123250000001E-3</v>
      </c>
    </row>
    <row r="59" spans="1:25" x14ac:dyDescent="0.25">
      <c r="A59">
        <v>7</v>
      </c>
      <c r="B59" s="2">
        <f>'Pc, Winter, S1'!B59*Main!$B$5</f>
        <v>1.5280214625000002E-3</v>
      </c>
      <c r="C59" s="2">
        <f>'Pc, Winter, S1'!C59*Main!$B$5</f>
        <v>1.1653534625000002E-3</v>
      </c>
      <c r="D59" s="2">
        <f>'Pc, Winter, S1'!D59*Main!$B$5</f>
        <v>9.4266437499999998E-4</v>
      </c>
      <c r="E59" s="2">
        <f>'Pc, Winter, S1'!E59*Main!$B$5</f>
        <v>8.7004487499999991E-4</v>
      </c>
      <c r="F59" s="2">
        <f>'Pc, Winter, S1'!F59*Main!$B$5</f>
        <v>9.2354477500000004E-4</v>
      </c>
      <c r="G59" s="2">
        <f>'Pc, Winter, S1'!G59*Main!$B$5</f>
        <v>9.3325037500000007E-4</v>
      </c>
      <c r="H59" s="2">
        <f>'Pc, Winter, S1'!H59*Main!$B$5</f>
        <v>9.2731771250000007E-4</v>
      </c>
      <c r="I59" s="2">
        <f>'Pc, Winter, S1'!I59*Main!$B$5</f>
        <v>9.5970053749999988E-4</v>
      </c>
      <c r="J59" s="2">
        <f>'Pc, Winter, S1'!J59*Main!$B$5</f>
        <v>1.1893976374999999E-3</v>
      </c>
      <c r="K59" s="2">
        <f>'Pc, Winter, S1'!K59*Main!$B$5</f>
        <v>1.5265686750000002E-3</v>
      </c>
      <c r="L59" s="2">
        <f>'Pc, Winter, S1'!L59*Main!$B$5</f>
        <v>1.8445725500000005E-3</v>
      </c>
      <c r="M59" s="2">
        <f>'Pc, Winter, S1'!M59*Main!$B$5</f>
        <v>1.7506349000000001E-3</v>
      </c>
      <c r="N59" s="2">
        <f>'Pc, Winter, S1'!N59*Main!$B$5</f>
        <v>1.8166223E-3</v>
      </c>
      <c r="O59" s="2">
        <f>'Pc, Winter, S1'!O59*Main!$B$5</f>
        <v>1.6460998750000002E-3</v>
      </c>
      <c r="P59" s="2">
        <f>'Pc, Winter, S1'!P59*Main!$B$5</f>
        <v>1.6561683375000001E-3</v>
      </c>
      <c r="Q59" s="2">
        <f>'Pc, Winter, S1'!Q59*Main!$B$5</f>
        <v>1.5865151874999998E-3</v>
      </c>
      <c r="R59" s="2">
        <f>'Pc, Winter, S1'!R59*Main!$B$5</f>
        <v>1.6178833375E-3</v>
      </c>
      <c r="S59" s="2">
        <f>'Pc, Winter, S1'!S59*Main!$B$5</f>
        <v>1.7683668625000004E-3</v>
      </c>
      <c r="T59" s="2">
        <f>'Pc, Winter, S1'!T59*Main!$B$5</f>
        <v>1.8147542999999999E-3</v>
      </c>
      <c r="U59" s="2">
        <f>'Pc, Winter, S1'!U59*Main!$B$5</f>
        <v>2.0848652874999999E-3</v>
      </c>
      <c r="V59" s="2">
        <f>'Pc, Winter, S1'!V59*Main!$B$5</f>
        <v>2.7581504750000003E-3</v>
      </c>
      <c r="W59" s="2">
        <f>'Pc, Winter, S1'!W59*Main!$B$5</f>
        <v>3.0239703499999999E-3</v>
      </c>
      <c r="X59" s="2">
        <f>'Pc, Winter, S1'!X59*Main!$B$5</f>
        <v>2.6694644875000003E-3</v>
      </c>
      <c r="Y59" s="2">
        <f>'Pc, Winter, S1'!Y59*Main!$B$5</f>
        <v>2.1297063375E-3</v>
      </c>
    </row>
    <row r="60" spans="1:25" x14ac:dyDescent="0.25">
      <c r="A60">
        <v>6</v>
      </c>
      <c r="B60" s="2">
        <f>'Pc, Winter, S1'!B60*Main!$B$5</f>
        <v>1.86388355E-3</v>
      </c>
      <c r="C60" s="2">
        <f>'Pc, Winter, S1'!C60*Main!$B$5</f>
        <v>1.6456385250000001E-3</v>
      </c>
      <c r="D60" s="2">
        <f>'Pc, Winter, S1'!D60*Main!$B$5</f>
        <v>1.333594775E-3</v>
      </c>
      <c r="E60" s="2">
        <f>'Pc, Winter, S1'!E60*Main!$B$5</f>
        <v>1.1405048875E-3</v>
      </c>
      <c r="F60" s="2">
        <f>'Pc, Winter, S1'!F60*Main!$B$5</f>
        <v>1.1098014750000002E-3</v>
      </c>
      <c r="G60" s="2">
        <f>'Pc, Winter, S1'!G60*Main!$B$5</f>
        <v>1.1741896250000001E-3</v>
      </c>
      <c r="H60" s="2">
        <f>'Pc, Winter, S1'!H60*Main!$B$5</f>
        <v>1.1277683E-3</v>
      </c>
      <c r="I60" s="2">
        <f>'Pc, Winter, S1'!I60*Main!$B$5</f>
        <v>1.6023063000000001E-3</v>
      </c>
      <c r="J60" s="2">
        <f>'Pc, Winter, S1'!J60*Main!$B$5</f>
        <v>2.0281825499999999E-3</v>
      </c>
      <c r="K60" s="2">
        <f>'Pc, Winter, S1'!K60*Main!$B$5</f>
        <v>2.3012011124999999E-3</v>
      </c>
      <c r="L60" s="2">
        <f>'Pc, Winter, S1'!L60*Main!$B$5</f>
        <v>2.3142404499999999E-3</v>
      </c>
      <c r="M60" s="2">
        <f>'Pc, Winter, S1'!M60*Main!$B$5</f>
        <v>2.7221138000000002E-3</v>
      </c>
      <c r="N60" s="2">
        <f>'Pc, Winter, S1'!N60*Main!$B$5</f>
        <v>2.5225244625000001E-3</v>
      </c>
      <c r="O60" s="2">
        <f>'Pc, Winter, S1'!O60*Main!$B$5</f>
        <v>1.8571627999999997E-3</v>
      </c>
      <c r="P60" s="2">
        <f>'Pc, Winter, S1'!P60*Main!$B$5</f>
        <v>1.6348749E-3</v>
      </c>
      <c r="Q60" s="2">
        <f>'Pc, Winter, S1'!Q60*Main!$B$5</f>
        <v>1.4256007000000002E-3</v>
      </c>
      <c r="R60" s="2">
        <f>'Pc, Winter, S1'!R60*Main!$B$5</f>
        <v>1.3761568125000001E-3</v>
      </c>
      <c r="S60" s="2">
        <f>'Pc, Winter, S1'!S60*Main!$B$5</f>
        <v>1.333851075E-3</v>
      </c>
      <c r="T60" s="2">
        <f>'Pc, Winter, S1'!T60*Main!$B$5</f>
        <v>1.4267582874999999E-3</v>
      </c>
      <c r="U60" s="2">
        <f>'Pc, Winter, S1'!U60*Main!$B$5</f>
        <v>1.760635275E-3</v>
      </c>
      <c r="V60" s="2">
        <f>'Pc, Winter, S1'!V60*Main!$B$5</f>
        <v>2.2378564375000005E-3</v>
      </c>
      <c r="W60" s="2">
        <f>'Pc, Winter, S1'!W60*Main!$B$5</f>
        <v>2.4194040750000006E-3</v>
      </c>
      <c r="X60" s="2">
        <f>'Pc, Winter, S1'!X60*Main!$B$5</f>
        <v>2.3066431125000003E-3</v>
      </c>
      <c r="Y60" s="2">
        <f>'Pc, Winter, S1'!Y60*Main!$B$5</f>
        <v>1.7603783625000002E-3</v>
      </c>
    </row>
    <row r="61" spans="1:25" x14ac:dyDescent="0.25">
      <c r="A61">
        <v>90</v>
      </c>
      <c r="B61" s="2">
        <f>'Pc, Winter, S1'!B61*Main!$B$5</f>
        <v>4.5961772874999994E-3</v>
      </c>
      <c r="C61" s="2">
        <f>'Pc, Winter, S1'!C61*Main!$B$5</f>
        <v>4.1164423000000002E-3</v>
      </c>
      <c r="D61" s="2">
        <f>'Pc, Winter, S1'!D61*Main!$B$5</f>
        <v>3.8106956499999998E-3</v>
      </c>
      <c r="E61" s="2">
        <f>'Pc, Winter, S1'!E61*Main!$B$5</f>
        <v>3.4754630125E-3</v>
      </c>
      <c r="F61" s="2">
        <f>'Pc, Winter, S1'!F61*Main!$B$5</f>
        <v>3.4572072875000007E-3</v>
      </c>
      <c r="G61" s="2">
        <f>'Pc, Winter, S1'!G61*Main!$B$5</f>
        <v>3.5501871125000004E-3</v>
      </c>
      <c r="H61" s="2">
        <f>'Pc, Winter, S1'!H61*Main!$B$5</f>
        <v>3.7370098125000003E-3</v>
      </c>
      <c r="I61" s="2">
        <f>'Pc, Winter, S1'!I61*Main!$B$5</f>
        <v>4.2555362750000001E-3</v>
      </c>
      <c r="J61" s="2">
        <f>'Pc, Winter, S1'!J61*Main!$B$5</f>
        <v>4.7784361750000011E-3</v>
      </c>
      <c r="K61" s="2">
        <f>'Pc, Winter, S1'!K61*Main!$B$5</f>
        <v>6.1639786750000009E-3</v>
      </c>
      <c r="L61" s="2">
        <f>'Pc, Winter, S1'!L61*Main!$B$5</f>
        <v>6.5790903124999999E-3</v>
      </c>
      <c r="M61" s="2">
        <f>'Pc, Winter, S1'!M61*Main!$B$5</f>
        <v>7.317960174999999E-3</v>
      </c>
      <c r="N61" s="2">
        <f>'Pc, Winter, S1'!N61*Main!$B$5</f>
        <v>7.3854471249999998E-3</v>
      </c>
      <c r="O61" s="2">
        <f>'Pc, Winter, S1'!O61*Main!$B$5</f>
        <v>6.6620361374999998E-3</v>
      </c>
      <c r="P61" s="2">
        <f>'Pc, Winter, S1'!P61*Main!$B$5</f>
        <v>6.5573852624999998E-3</v>
      </c>
      <c r="Q61" s="2">
        <f>'Pc, Winter, S1'!Q61*Main!$B$5</f>
        <v>6.7098415500000015E-3</v>
      </c>
      <c r="R61" s="2">
        <f>'Pc, Winter, S1'!R61*Main!$B$5</f>
        <v>6.6382272625000009E-3</v>
      </c>
      <c r="S61" s="2">
        <f>'Pc, Winter, S1'!S61*Main!$B$5</f>
        <v>6.5812038375000007E-3</v>
      </c>
      <c r="T61" s="2">
        <f>'Pc, Winter, S1'!T61*Main!$B$5</f>
        <v>6.5931995375000003E-3</v>
      </c>
      <c r="U61" s="2">
        <f>'Pc, Winter, S1'!U61*Main!$B$5</f>
        <v>6.6597242375000011E-3</v>
      </c>
      <c r="V61" s="2">
        <f>'Pc, Winter, S1'!V61*Main!$B$5</f>
        <v>5.8549825624999996E-3</v>
      </c>
      <c r="W61" s="2">
        <f>'Pc, Winter, S1'!W61*Main!$B$5</f>
        <v>5.1109249999999997E-3</v>
      </c>
      <c r="X61" s="2">
        <f>'Pc, Winter, S1'!X61*Main!$B$5</f>
        <v>4.7964099874999999E-3</v>
      </c>
      <c r="Y61" s="2">
        <f>'Pc, Winter, S1'!Y61*Main!$B$5</f>
        <v>4.5401186000000003E-3</v>
      </c>
    </row>
    <row r="62" spans="1:25" x14ac:dyDescent="0.25">
      <c r="A62">
        <v>105</v>
      </c>
      <c r="B62" s="2">
        <f>'Pc, Winter, S1'!B62*Main!$B$5</f>
        <v>3.3811998750000002E-4</v>
      </c>
      <c r="C62" s="2">
        <f>'Pc, Winter, S1'!C62*Main!$B$5</f>
        <v>3.1384385000000008E-4</v>
      </c>
      <c r="D62" s="2">
        <f>'Pc, Winter, S1'!D62*Main!$B$5</f>
        <v>3.2717950000000004E-4</v>
      </c>
      <c r="E62" s="2">
        <f>'Pc, Winter, S1'!E62*Main!$B$5</f>
        <v>3.3035880000000005E-4</v>
      </c>
      <c r="F62" s="2">
        <f>'Pc, Winter, S1'!F62*Main!$B$5</f>
        <v>3.3548273749999999E-4</v>
      </c>
      <c r="G62" s="2">
        <f>'Pc, Winter, S1'!G62*Main!$B$5</f>
        <v>3.3588867500000002E-4</v>
      </c>
      <c r="H62" s="2">
        <f>'Pc, Winter, S1'!H62*Main!$B$5</f>
        <v>3.7214812500000003E-4</v>
      </c>
      <c r="I62" s="2">
        <f>'Pc, Winter, S1'!I62*Main!$B$5</f>
        <v>5.0664992499999996E-4</v>
      </c>
      <c r="J62" s="2">
        <f>'Pc, Winter, S1'!J62*Main!$B$5</f>
        <v>6.4920561250000008E-4</v>
      </c>
      <c r="K62" s="2">
        <f>'Pc, Winter, S1'!K62*Main!$B$5</f>
        <v>8.2321645000000003E-4</v>
      </c>
      <c r="L62" s="2">
        <f>'Pc, Winter, S1'!L62*Main!$B$5</f>
        <v>9.2344261249999995E-4</v>
      </c>
      <c r="M62" s="2">
        <f>'Pc, Winter, S1'!M62*Main!$B$5</f>
        <v>9.7439175000000016E-4</v>
      </c>
      <c r="N62" s="2">
        <f>'Pc, Winter, S1'!N62*Main!$B$5</f>
        <v>9.4126067500000009E-4</v>
      </c>
      <c r="O62" s="2">
        <f>'Pc, Winter, S1'!O62*Main!$B$5</f>
        <v>8.6421172499999996E-4</v>
      </c>
      <c r="P62" s="2">
        <f>'Pc, Winter, S1'!P62*Main!$B$5</f>
        <v>9.3268350000000008E-4</v>
      </c>
      <c r="Q62" s="2">
        <f>'Pc, Winter, S1'!Q62*Main!$B$5</f>
        <v>9.4471096250000003E-4</v>
      </c>
      <c r="R62" s="2">
        <f>'Pc, Winter, S1'!R62*Main!$B$5</f>
        <v>9.7157260000000018E-4</v>
      </c>
      <c r="S62" s="2">
        <f>'Pc, Winter, S1'!S62*Main!$B$5</f>
        <v>9.539332500000001E-4</v>
      </c>
      <c r="T62" s="2">
        <f>'Pc, Winter, S1'!T62*Main!$B$5</f>
        <v>9.9443958749999999E-4</v>
      </c>
      <c r="U62" s="2">
        <f>'Pc, Winter, S1'!U62*Main!$B$5</f>
        <v>1.0549242375E-3</v>
      </c>
      <c r="V62" s="2">
        <f>'Pc, Winter, S1'!V62*Main!$B$5</f>
        <v>9.7787989999999995E-4</v>
      </c>
      <c r="W62" s="2">
        <f>'Pc, Winter, S1'!W62*Main!$B$5</f>
        <v>8.6732926249999994E-4</v>
      </c>
      <c r="X62" s="2">
        <f>'Pc, Winter, S1'!X62*Main!$B$5</f>
        <v>7.7893257499999995E-4</v>
      </c>
      <c r="Y62" s="2">
        <f>'Pc, Winter, S1'!Y62*Main!$B$5</f>
        <v>6.2273303749999995E-4</v>
      </c>
    </row>
    <row r="63" spans="1:25" x14ac:dyDescent="0.25">
      <c r="A63">
        <v>88</v>
      </c>
      <c r="B63" s="2">
        <f>'Pc, Winter, S1'!B63*Main!$B$5</f>
        <v>2.2299778E-3</v>
      </c>
      <c r="C63" s="2">
        <f>'Pc, Winter, S1'!C63*Main!$B$5</f>
        <v>1.9992245625000001E-3</v>
      </c>
      <c r="D63" s="2">
        <f>'Pc, Winter, S1'!D63*Main!$B$5</f>
        <v>1.9315022374999998E-3</v>
      </c>
      <c r="E63" s="2">
        <f>'Pc, Winter, S1'!E63*Main!$B$5</f>
        <v>1.8159102874999999E-3</v>
      </c>
      <c r="F63" s="2">
        <f>'Pc, Winter, S1'!F63*Main!$B$5</f>
        <v>1.6763205375E-3</v>
      </c>
      <c r="G63" s="2">
        <f>'Pc, Winter, S1'!G63*Main!$B$5</f>
        <v>1.7154066E-3</v>
      </c>
      <c r="H63" s="2">
        <f>'Pc, Winter, S1'!H63*Main!$B$5</f>
        <v>1.6821101125000003E-3</v>
      </c>
      <c r="I63" s="2">
        <f>'Pc, Winter, S1'!I63*Main!$B$5</f>
        <v>1.8163220000000002E-3</v>
      </c>
      <c r="J63" s="2">
        <f>'Pc, Winter, S1'!J63*Main!$B$5</f>
        <v>2.152260875E-3</v>
      </c>
      <c r="K63" s="2">
        <f>'Pc, Winter, S1'!K63*Main!$B$5</f>
        <v>2.3500538374999999E-3</v>
      </c>
      <c r="L63" s="2">
        <f>'Pc, Winter, S1'!L63*Main!$B$5</f>
        <v>2.5516343250000005E-3</v>
      </c>
      <c r="M63" s="2">
        <f>'Pc, Winter, S1'!M63*Main!$B$5</f>
        <v>2.7789959875000004E-3</v>
      </c>
      <c r="N63" s="2">
        <f>'Pc, Winter, S1'!N63*Main!$B$5</f>
        <v>2.9653356124999999E-3</v>
      </c>
      <c r="O63" s="2">
        <f>'Pc, Winter, S1'!O63*Main!$B$5</f>
        <v>2.8851304124999999E-3</v>
      </c>
      <c r="P63" s="2">
        <f>'Pc, Winter, S1'!P63*Main!$B$5</f>
        <v>2.8494604000000004E-3</v>
      </c>
      <c r="Q63" s="2">
        <f>'Pc, Winter, S1'!Q63*Main!$B$5</f>
        <v>2.8566815375000005E-3</v>
      </c>
      <c r="R63" s="2">
        <f>'Pc, Winter, S1'!R63*Main!$B$5</f>
        <v>2.8447650874999998E-3</v>
      </c>
      <c r="S63" s="2">
        <f>'Pc, Winter, S1'!S63*Main!$B$5</f>
        <v>2.8310248875000003E-3</v>
      </c>
      <c r="T63" s="2">
        <f>'Pc, Winter, S1'!T63*Main!$B$5</f>
        <v>3.1655854749999997E-3</v>
      </c>
      <c r="U63" s="2">
        <f>'Pc, Winter, S1'!U63*Main!$B$5</f>
        <v>3.4611967000000008E-3</v>
      </c>
      <c r="V63" s="2">
        <f>'Pc, Winter, S1'!V63*Main!$B$5</f>
        <v>3.5204737625000003E-3</v>
      </c>
      <c r="W63" s="2">
        <f>'Pc, Winter, S1'!W63*Main!$B$5</f>
        <v>3.3898822750000005E-3</v>
      </c>
      <c r="X63" s="2">
        <f>'Pc, Winter, S1'!X63*Main!$B$5</f>
        <v>3.3578097250000004E-3</v>
      </c>
      <c r="Y63" s="2">
        <f>'Pc, Winter, S1'!Y63*Main!$B$5</f>
        <v>2.9555540125000002E-3</v>
      </c>
    </row>
    <row r="64" spans="1:25" x14ac:dyDescent="0.25">
      <c r="A64">
        <v>69</v>
      </c>
      <c r="B64" s="2">
        <f>'Pc, Winter, S1'!B64*Main!$B$5</f>
        <v>2.5434363749999999E-3</v>
      </c>
      <c r="C64" s="2">
        <f>'Pc, Winter, S1'!C64*Main!$B$5</f>
        <v>2.3432667625000003E-3</v>
      </c>
      <c r="D64" s="2">
        <f>'Pc, Winter, S1'!D64*Main!$B$5</f>
        <v>2.1325954874999997E-3</v>
      </c>
      <c r="E64" s="2">
        <f>'Pc, Winter, S1'!E64*Main!$B$5</f>
        <v>1.9765484375000001E-3</v>
      </c>
      <c r="F64" s="2">
        <f>'Pc, Winter, S1'!F64*Main!$B$5</f>
        <v>1.9869742375000004E-3</v>
      </c>
      <c r="G64" s="2">
        <f>'Pc, Winter, S1'!G64*Main!$B$5</f>
        <v>2.0158895E-3</v>
      </c>
      <c r="H64" s="2">
        <f>'Pc, Winter, S1'!H64*Main!$B$5</f>
        <v>1.9995254125000006E-3</v>
      </c>
      <c r="I64" s="2">
        <f>'Pc, Winter, S1'!I64*Main!$B$5</f>
        <v>2.1084686249999997E-3</v>
      </c>
      <c r="J64" s="2">
        <f>'Pc, Winter, S1'!J64*Main!$B$5</f>
        <v>2.3309018125000002E-3</v>
      </c>
      <c r="K64" s="2">
        <f>'Pc, Winter, S1'!K64*Main!$B$5</f>
        <v>2.5649304375000002E-3</v>
      </c>
      <c r="L64" s="2">
        <f>'Pc, Winter, S1'!L64*Main!$B$5</f>
        <v>2.5482521499999998E-3</v>
      </c>
      <c r="M64" s="2">
        <f>'Pc, Winter, S1'!M64*Main!$B$5</f>
        <v>2.9475566875000001E-3</v>
      </c>
      <c r="N64" s="2">
        <f>'Pc, Winter, S1'!N64*Main!$B$5</f>
        <v>3.0585536124999998E-3</v>
      </c>
      <c r="O64" s="2">
        <f>'Pc, Winter, S1'!O64*Main!$B$5</f>
        <v>2.9538353625000002E-3</v>
      </c>
      <c r="P64" s="2">
        <f>'Pc, Winter, S1'!P64*Main!$B$5</f>
        <v>2.7866171874999998E-3</v>
      </c>
      <c r="Q64" s="2">
        <f>'Pc, Winter, S1'!Q64*Main!$B$5</f>
        <v>2.5558613375000006E-3</v>
      </c>
      <c r="R64" s="2">
        <f>'Pc, Winter, S1'!R64*Main!$B$5</f>
        <v>2.3999723875000002E-3</v>
      </c>
      <c r="S64" s="2">
        <f>'Pc, Winter, S1'!S64*Main!$B$5</f>
        <v>2.5047809999999998E-3</v>
      </c>
      <c r="T64" s="2">
        <f>'Pc, Winter, S1'!T64*Main!$B$5</f>
        <v>2.6403539124999998E-3</v>
      </c>
      <c r="U64" s="2">
        <f>'Pc, Winter, S1'!U64*Main!$B$5</f>
        <v>3.0872143750000003E-3</v>
      </c>
      <c r="V64" s="2">
        <f>'Pc, Winter, S1'!V64*Main!$B$5</f>
        <v>3.2351804750000001E-3</v>
      </c>
      <c r="W64" s="2">
        <f>'Pc, Winter, S1'!W64*Main!$B$5</f>
        <v>3.1776362875000001E-3</v>
      </c>
      <c r="X64" s="2">
        <f>'Pc, Winter, S1'!X64*Main!$B$5</f>
        <v>2.9925549625000004E-3</v>
      </c>
      <c r="Y64" s="2">
        <f>'Pc, Winter, S1'!Y64*Main!$B$5</f>
        <v>2.8470789875000005E-3</v>
      </c>
    </row>
    <row r="65" spans="1:25" x14ac:dyDescent="0.25">
      <c r="A65">
        <v>82</v>
      </c>
      <c r="B65" s="2">
        <f>'Pc, Winter, S1'!B65*Main!$B$5</f>
        <v>0</v>
      </c>
      <c r="C65" s="2">
        <f>'Pc, Winter, S1'!C65*Main!$B$5</f>
        <v>0</v>
      </c>
      <c r="D65" s="2">
        <f>'Pc, Winter, S1'!D65*Main!$B$5</f>
        <v>0</v>
      </c>
      <c r="E65" s="2">
        <f>'Pc, Winter, S1'!E65*Main!$B$5</f>
        <v>0</v>
      </c>
      <c r="F65" s="2">
        <f>'Pc, Winter, S1'!F65*Main!$B$5</f>
        <v>0</v>
      </c>
      <c r="G65" s="2">
        <f>'Pc, Winter, S1'!G65*Main!$B$5</f>
        <v>0</v>
      </c>
      <c r="H65" s="2">
        <f>'Pc, Winter, S1'!H65*Main!$B$5</f>
        <v>0</v>
      </c>
      <c r="I65" s="2">
        <f>'Pc, Winter, S1'!I65*Main!$B$5</f>
        <v>0</v>
      </c>
      <c r="J65" s="2">
        <f>'Pc, Winter, S1'!J65*Main!$B$5</f>
        <v>0</v>
      </c>
      <c r="K65" s="2">
        <f>'Pc, Winter, S1'!K65*Main!$B$5</f>
        <v>0</v>
      </c>
      <c r="L65" s="2">
        <f>'Pc, Winter, S1'!L65*Main!$B$5</f>
        <v>0</v>
      </c>
      <c r="M65" s="2">
        <f>'Pc, Winter, S1'!M65*Main!$B$5</f>
        <v>0</v>
      </c>
      <c r="N65" s="2">
        <f>'Pc, Winter, S1'!N65*Main!$B$5</f>
        <v>0</v>
      </c>
      <c r="O65" s="2">
        <f>'Pc, Winter, S1'!O65*Main!$B$5</f>
        <v>0</v>
      </c>
      <c r="P65" s="2">
        <f>'Pc, Winter, S1'!P65*Main!$B$5</f>
        <v>0</v>
      </c>
      <c r="Q65" s="2">
        <f>'Pc, Winter, S1'!Q65*Main!$B$5</f>
        <v>0</v>
      </c>
      <c r="R65" s="2">
        <f>'Pc, Winter, S1'!R65*Main!$B$5</f>
        <v>0</v>
      </c>
      <c r="S65" s="2">
        <f>'Pc, Winter, S1'!S65*Main!$B$5</f>
        <v>0</v>
      </c>
      <c r="T65" s="2">
        <f>'Pc, Winter, S1'!T65*Main!$B$5</f>
        <v>0</v>
      </c>
      <c r="U65" s="2">
        <f>'Pc, Winter, S1'!U65*Main!$B$5</f>
        <v>0</v>
      </c>
      <c r="V65" s="2">
        <f>'Pc, Winter, S1'!V65*Main!$B$5</f>
        <v>0</v>
      </c>
      <c r="W65" s="2">
        <f>'Pc, Winter, S1'!W65*Main!$B$5</f>
        <v>0</v>
      </c>
      <c r="X65" s="2">
        <f>'Pc, Winter, S1'!X65*Main!$B$5</f>
        <v>0</v>
      </c>
      <c r="Y65" s="2">
        <f>'Pc, Winter, S1'!Y65*Main!$B$5</f>
        <v>0</v>
      </c>
    </row>
    <row r="66" spans="1:25" x14ac:dyDescent="0.25">
      <c r="A66">
        <v>54</v>
      </c>
      <c r="B66" s="2">
        <f>'Pc, Winter, S1'!B66*Main!$B$5</f>
        <v>2.7966410625000003E-3</v>
      </c>
      <c r="C66" s="2">
        <f>'Pc, Winter, S1'!C66*Main!$B$5</f>
        <v>1.6217066750000002E-3</v>
      </c>
      <c r="D66" s="2">
        <f>'Pc, Winter, S1'!D66*Main!$B$5</f>
        <v>1.527687375E-3</v>
      </c>
      <c r="E66" s="2">
        <f>'Pc, Winter, S1'!E66*Main!$B$5</f>
        <v>7.9547691250000008E-4</v>
      </c>
      <c r="F66" s="2">
        <f>'Pc, Winter, S1'!F66*Main!$B$5</f>
        <v>7.6654520000000006E-4</v>
      </c>
      <c r="G66" s="2">
        <f>'Pc, Winter, S1'!G66*Main!$B$5</f>
        <v>7.2364949999999999E-4</v>
      </c>
      <c r="H66" s="2">
        <f>'Pc, Winter, S1'!H66*Main!$B$5</f>
        <v>6.557782125E-4</v>
      </c>
      <c r="I66" s="2">
        <f>'Pc, Winter, S1'!I66*Main!$B$5</f>
        <v>7.3940677500000001E-4</v>
      </c>
      <c r="J66" s="2">
        <f>'Pc, Winter, S1'!J66*Main!$B$5</f>
        <v>2.21837735E-3</v>
      </c>
      <c r="K66" s="2">
        <f>'Pc, Winter, S1'!K66*Main!$B$5</f>
        <v>3.122080575E-3</v>
      </c>
      <c r="L66" s="2">
        <f>'Pc, Winter, S1'!L66*Main!$B$5</f>
        <v>5.2364025125000001E-3</v>
      </c>
      <c r="M66" s="2">
        <f>'Pc, Winter, S1'!M66*Main!$B$5</f>
        <v>7.0861170749999996E-3</v>
      </c>
      <c r="N66" s="2">
        <f>'Pc, Winter, S1'!N66*Main!$B$5</f>
        <v>7.4199945374999994E-3</v>
      </c>
      <c r="O66" s="2">
        <f>'Pc, Winter, S1'!O66*Main!$B$5</f>
        <v>7.1966865500000012E-3</v>
      </c>
      <c r="P66" s="2">
        <f>'Pc, Winter, S1'!P66*Main!$B$5</f>
        <v>6.5960189874999997E-3</v>
      </c>
      <c r="Q66" s="2">
        <f>'Pc, Winter, S1'!Q66*Main!$B$5</f>
        <v>6.4968452374999999E-3</v>
      </c>
      <c r="R66" s="2">
        <f>'Pc, Winter, S1'!R66*Main!$B$5</f>
        <v>6.5210217375000004E-3</v>
      </c>
      <c r="S66" s="2">
        <f>'Pc, Winter, S1'!S66*Main!$B$5</f>
        <v>6.5289153125000004E-3</v>
      </c>
      <c r="T66" s="2">
        <f>'Pc, Winter, S1'!T66*Main!$B$5</f>
        <v>7.861397174999998E-3</v>
      </c>
      <c r="U66" s="2">
        <f>'Pc, Winter, S1'!U66*Main!$B$5</f>
        <v>8.2563181124999992E-3</v>
      </c>
      <c r="V66" s="2">
        <f>'Pc, Winter, S1'!V66*Main!$B$5</f>
        <v>7.9707517500000012E-3</v>
      </c>
      <c r="W66" s="2">
        <f>'Pc, Winter, S1'!W66*Main!$B$5</f>
        <v>8.1356521624999997E-3</v>
      </c>
      <c r="X66" s="2">
        <f>'Pc, Winter, S1'!X66*Main!$B$5</f>
        <v>7.1679594000000017E-3</v>
      </c>
      <c r="Y66" s="2">
        <f>'Pc, Winter, S1'!Y66*Main!$B$5</f>
        <v>6.0535799124999999E-3</v>
      </c>
    </row>
    <row r="67" spans="1:25" x14ac:dyDescent="0.25">
      <c r="A67">
        <v>27</v>
      </c>
      <c r="B67" s="2">
        <f>'Pc, Winter, S1'!B67*Main!$B$5</f>
        <v>3.9084684249999996E-3</v>
      </c>
      <c r="C67" s="2">
        <f>'Pc, Winter, S1'!C67*Main!$B$5</f>
        <v>2.8642363500000004E-3</v>
      </c>
      <c r="D67" s="2">
        <f>'Pc, Winter, S1'!D67*Main!$B$5</f>
        <v>1.8878642625000002E-3</v>
      </c>
      <c r="E67" s="2">
        <f>'Pc, Winter, S1'!E67*Main!$B$5</f>
        <v>1.7622548000000003E-3</v>
      </c>
      <c r="F67" s="2">
        <f>'Pc, Winter, S1'!F67*Main!$B$5</f>
        <v>1.7577306749999998E-3</v>
      </c>
      <c r="G67" s="2">
        <f>'Pc, Winter, S1'!G67*Main!$B$5</f>
        <v>1.4980794E-3</v>
      </c>
      <c r="H67" s="2">
        <f>'Pc, Winter, S1'!H67*Main!$B$5</f>
        <v>1.753460125E-3</v>
      </c>
      <c r="I67" s="2">
        <f>'Pc, Winter, S1'!I67*Main!$B$5</f>
        <v>1.9858237750000002E-3</v>
      </c>
      <c r="J67" s="2">
        <f>'Pc, Winter, S1'!J67*Main!$B$5</f>
        <v>4.7417111375000001E-3</v>
      </c>
      <c r="K67" s="2">
        <f>'Pc, Winter, S1'!K67*Main!$B$5</f>
        <v>6.0376479125000002E-3</v>
      </c>
      <c r="L67" s="2">
        <f>'Pc, Winter, S1'!L67*Main!$B$5</f>
        <v>7.8902580249999993E-3</v>
      </c>
      <c r="M67" s="2">
        <f>'Pc, Winter, S1'!M67*Main!$B$5</f>
        <v>8.9363647500000001E-3</v>
      </c>
      <c r="N67" s="2">
        <f>'Pc, Winter, S1'!N67*Main!$B$5</f>
        <v>9.7437341625E-3</v>
      </c>
      <c r="O67" s="2">
        <f>'Pc, Winter, S1'!O67*Main!$B$5</f>
        <v>8.8268253375000001E-3</v>
      </c>
      <c r="P67" s="2">
        <f>'Pc, Winter, S1'!P67*Main!$B$5</f>
        <v>7.7426286750000009E-3</v>
      </c>
      <c r="Q67" s="2">
        <f>'Pc, Winter, S1'!Q67*Main!$B$5</f>
        <v>7.4050762125000003E-3</v>
      </c>
      <c r="R67" s="2">
        <f>'Pc, Winter, S1'!R67*Main!$B$5</f>
        <v>7.5457305750000012E-3</v>
      </c>
      <c r="S67" s="2">
        <f>'Pc, Winter, S1'!S67*Main!$B$5</f>
        <v>7.4734170875000007E-3</v>
      </c>
      <c r="T67" s="2">
        <f>'Pc, Winter, S1'!T67*Main!$B$5</f>
        <v>7.3341209375000008E-3</v>
      </c>
      <c r="U67" s="2">
        <f>'Pc, Winter, S1'!U67*Main!$B$5</f>
        <v>8.1639280375000005E-3</v>
      </c>
      <c r="V67" s="2">
        <f>'Pc, Winter, S1'!V67*Main!$B$5</f>
        <v>9.2278326125000004E-3</v>
      </c>
      <c r="W67" s="2">
        <f>'Pc, Winter, S1'!W67*Main!$B$5</f>
        <v>8.6133438125000003E-3</v>
      </c>
      <c r="X67" s="2">
        <f>'Pc, Winter, S1'!X67*Main!$B$5</f>
        <v>7.7553562125000017E-3</v>
      </c>
      <c r="Y67" s="2">
        <f>'Pc, Winter, S1'!Y67*Main!$B$5</f>
        <v>6.3058680625000009E-3</v>
      </c>
    </row>
    <row r="68" spans="1:25" x14ac:dyDescent="0.25">
      <c r="A68">
        <v>55</v>
      </c>
      <c r="B68" s="2">
        <f>'Pc, Winter, S1'!B68*Main!$B$5</f>
        <v>4.5841606124999998E-3</v>
      </c>
      <c r="C68" s="2">
        <f>'Pc, Winter, S1'!C68*Main!$B$5</f>
        <v>3.6075440000000003E-3</v>
      </c>
      <c r="D68" s="2">
        <f>'Pc, Winter, S1'!D68*Main!$B$5</f>
        <v>1.7186406625000006E-3</v>
      </c>
      <c r="E68" s="2">
        <f>'Pc, Winter, S1'!E68*Main!$B$5</f>
        <v>1.4348274250000001E-3</v>
      </c>
      <c r="F68" s="2">
        <f>'Pc, Winter, S1'!F68*Main!$B$5</f>
        <v>1.6281112250000002E-3</v>
      </c>
      <c r="G68" s="2">
        <f>'Pc, Winter, S1'!G68*Main!$B$5</f>
        <v>1.3078539875000001E-3</v>
      </c>
      <c r="H68" s="2">
        <f>'Pc, Winter, S1'!H68*Main!$B$5</f>
        <v>1.7112371500000003E-3</v>
      </c>
      <c r="I68" s="2">
        <f>'Pc, Winter, S1'!I68*Main!$B$5</f>
        <v>1.6230602375000001E-3</v>
      </c>
      <c r="J68" s="2">
        <f>'Pc, Winter, S1'!J68*Main!$B$5</f>
        <v>3.2245130124999993E-3</v>
      </c>
      <c r="K68" s="2">
        <f>'Pc, Winter, S1'!K68*Main!$B$5</f>
        <v>5.8579888375000005E-3</v>
      </c>
      <c r="L68" s="2">
        <f>'Pc, Winter, S1'!L68*Main!$B$5</f>
        <v>7.5005577125000005E-3</v>
      </c>
      <c r="M68" s="2">
        <f>'Pc, Winter, S1'!M68*Main!$B$5</f>
        <v>7.9402162625000008E-3</v>
      </c>
      <c r="N68" s="2">
        <f>'Pc, Winter, S1'!N68*Main!$B$5</f>
        <v>8.1153463375000009E-3</v>
      </c>
      <c r="O68" s="2">
        <f>'Pc, Winter, S1'!O68*Main!$B$5</f>
        <v>7.3918167125000007E-3</v>
      </c>
      <c r="P68" s="2">
        <f>'Pc, Winter, S1'!P68*Main!$B$5</f>
        <v>7.2992584249999999E-3</v>
      </c>
      <c r="Q68" s="2">
        <f>'Pc, Winter, S1'!Q68*Main!$B$5</f>
        <v>7.3181810375000005E-3</v>
      </c>
      <c r="R68" s="2">
        <f>'Pc, Winter, S1'!R68*Main!$B$5</f>
        <v>7.2051424000000005E-3</v>
      </c>
      <c r="S68" s="2">
        <f>'Pc, Winter, S1'!S68*Main!$B$5</f>
        <v>7.390728962499999E-3</v>
      </c>
      <c r="T68" s="2">
        <f>'Pc, Winter, S1'!T68*Main!$B$5</f>
        <v>7.7258033749999996E-3</v>
      </c>
      <c r="U68" s="2">
        <f>'Pc, Winter, S1'!U68*Main!$B$5</f>
        <v>9.8198816375000015E-3</v>
      </c>
      <c r="V68" s="2">
        <f>'Pc, Winter, S1'!V68*Main!$B$5</f>
        <v>1.0770822337500001E-2</v>
      </c>
      <c r="W68" s="2">
        <f>'Pc, Winter, S1'!W68*Main!$B$5</f>
        <v>8.9942991125000014E-3</v>
      </c>
      <c r="X68" s="2">
        <f>'Pc, Winter, S1'!X68*Main!$B$5</f>
        <v>6.8398798875000007E-3</v>
      </c>
      <c r="Y68" s="2">
        <f>'Pc, Winter, S1'!Y68*Main!$B$5</f>
        <v>5.8508041375000012E-3</v>
      </c>
    </row>
    <row r="69" spans="1:25" x14ac:dyDescent="0.25">
      <c r="A69">
        <v>58</v>
      </c>
      <c r="B69" s="2">
        <f>'Pc, Winter, S1'!B69*Main!$B$5</f>
        <v>3.9801898875E-3</v>
      </c>
      <c r="C69" s="2">
        <f>'Pc, Winter, S1'!C69*Main!$B$5</f>
        <v>2.9745169000000003E-3</v>
      </c>
      <c r="D69" s="2">
        <f>'Pc, Winter, S1'!D69*Main!$B$5</f>
        <v>1.9195526625000001E-3</v>
      </c>
      <c r="E69" s="2">
        <f>'Pc, Winter, S1'!E69*Main!$B$5</f>
        <v>1.4532355250000001E-3</v>
      </c>
      <c r="F69" s="2">
        <f>'Pc, Winter, S1'!F69*Main!$B$5</f>
        <v>1.6560947000000001E-3</v>
      </c>
      <c r="G69" s="2">
        <f>'Pc, Winter, S1'!G69*Main!$B$5</f>
        <v>1.5873224125000003E-3</v>
      </c>
      <c r="H69" s="2">
        <f>'Pc, Winter, S1'!H69*Main!$B$5</f>
        <v>1.7035654625000001E-3</v>
      </c>
      <c r="I69" s="2">
        <f>'Pc, Winter, S1'!I69*Main!$B$5</f>
        <v>2.7470082875000004E-3</v>
      </c>
      <c r="J69" s="2">
        <f>'Pc, Winter, S1'!J69*Main!$B$5</f>
        <v>4.1813112250000005E-3</v>
      </c>
      <c r="K69" s="2">
        <f>'Pc, Winter, S1'!K69*Main!$B$5</f>
        <v>6.5538221375E-3</v>
      </c>
      <c r="L69" s="2">
        <f>'Pc, Winter, S1'!L69*Main!$B$5</f>
        <v>8.2959329625000005E-3</v>
      </c>
      <c r="M69" s="2">
        <f>'Pc, Winter, S1'!M69*Main!$B$5</f>
        <v>8.6453029749999997E-3</v>
      </c>
      <c r="N69" s="2">
        <f>'Pc, Winter, S1'!N69*Main!$B$5</f>
        <v>9.0113048624999997E-3</v>
      </c>
      <c r="O69" s="2">
        <f>'Pc, Winter, S1'!O69*Main!$B$5</f>
        <v>8.1333080250000009E-3</v>
      </c>
      <c r="P69" s="2">
        <f>'Pc, Winter, S1'!P69*Main!$B$5</f>
        <v>7.2868658125000004E-3</v>
      </c>
      <c r="Q69" s="2">
        <f>'Pc, Winter, S1'!Q69*Main!$B$5</f>
        <v>6.9690260125000016E-3</v>
      </c>
      <c r="R69" s="2">
        <f>'Pc, Winter, S1'!R69*Main!$B$5</f>
        <v>6.5697868500000011E-3</v>
      </c>
      <c r="S69" s="2">
        <f>'Pc, Winter, S1'!S69*Main!$B$5</f>
        <v>6.8462946875000007E-3</v>
      </c>
      <c r="T69" s="2">
        <f>'Pc, Winter, S1'!T69*Main!$B$5</f>
        <v>7.508438125E-3</v>
      </c>
      <c r="U69" s="2">
        <f>'Pc, Winter, S1'!U69*Main!$B$5</f>
        <v>7.1892404625000005E-3</v>
      </c>
      <c r="V69" s="2">
        <f>'Pc, Winter, S1'!V69*Main!$B$5</f>
        <v>7.4325267874999993E-3</v>
      </c>
      <c r="W69" s="2">
        <f>'Pc, Winter, S1'!W69*Main!$B$5</f>
        <v>7.312051187499999E-3</v>
      </c>
      <c r="X69" s="2">
        <f>'Pc, Winter, S1'!X69*Main!$B$5</f>
        <v>7.1540363500000011E-3</v>
      </c>
      <c r="Y69" s="2">
        <f>'Pc, Winter, S1'!Y69*Main!$B$5</f>
        <v>4.9856882000000003E-3</v>
      </c>
    </row>
    <row r="70" spans="1:25" x14ac:dyDescent="0.25">
      <c r="A70">
        <v>57</v>
      </c>
      <c r="B70" s="2">
        <f>'Pc, Winter, S1'!B70*Main!$B$5</f>
        <v>3.9764671375000001E-3</v>
      </c>
      <c r="C70" s="2">
        <f>'Pc, Winter, S1'!C70*Main!$B$5</f>
        <v>1.8863031374999999E-3</v>
      </c>
      <c r="D70" s="2">
        <f>'Pc, Winter, S1'!D70*Main!$B$5</f>
        <v>1.4625446375000001E-3</v>
      </c>
      <c r="E70" s="2">
        <f>'Pc, Winter, S1'!E70*Main!$B$5</f>
        <v>1.4844618875E-3</v>
      </c>
      <c r="F70" s="2">
        <f>'Pc, Winter, S1'!F70*Main!$B$5</f>
        <v>1.6646169749999998E-3</v>
      </c>
      <c r="G70" s="2">
        <f>'Pc, Winter, S1'!G70*Main!$B$5</f>
        <v>1.6915915499999996E-3</v>
      </c>
      <c r="H70" s="2">
        <f>'Pc, Winter, S1'!H70*Main!$B$5</f>
        <v>1.4494156875E-3</v>
      </c>
      <c r="I70" s="2">
        <f>'Pc, Winter, S1'!I70*Main!$B$5</f>
        <v>1.8525514125000001E-3</v>
      </c>
      <c r="J70" s="2">
        <f>'Pc, Winter, S1'!J70*Main!$B$5</f>
        <v>3.1779734125E-3</v>
      </c>
      <c r="K70" s="2">
        <f>'Pc, Winter, S1'!K70*Main!$B$5</f>
        <v>5.2511713125000005E-3</v>
      </c>
      <c r="L70" s="2">
        <f>'Pc, Winter, S1'!L70*Main!$B$5</f>
        <v>7.6875078250000011E-3</v>
      </c>
      <c r="M70" s="2">
        <f>'Pc, Winter, S1'!M70*Main!$B$5</f>
        <v>9.5204631750000004E-3</v>
      </c>
      <c r="N70" s="2">
        <f>'Pc, Winter, S1'!N70*Main!$B$5</f>
        <v>9.9674127625000025E-3</v>
      </c>
      <c r="O70" s="2">
        <f>'Pc, Winter, S1'!O70*Main!$B$5</f>
        <v>9.8415180250000026E-3</v>
      </c>
      <c r="P70" s="2">
        <f>'Pc, Winter, S1'!P70*Main!$B$5</f>
        <v>9.9145546000000018E-3</v>
      </c>
      <c r="Q70" s="2">
        <f>'Pc, Winter, S1'!Q70*Main!$B$5</f>
        <v>8.9965122125000001E-3</v>
      </c>
      <c r="R70" s="2">
        <f>'Pc, Winter, S1'!R70*Main!$B$5</f>
        <v>7.3535677125000009E-3</v>
      </c>
      <c r="S70" s="2">
        <f>'Pc, Winter, S1'!S70*Main!$B$5</f>
        <v>7.4545911874999999E-3</v>
      </c>
      <c r="T70" s="2">
        <f>'Pc, Winter, S1'!T70*Main!$B$5</f>
        <v>9.5192582999999997E-3</v>
      </c>
      <c r="U70" s="2">
        <f>'Pc, Winter, S1'!U70*Main!$B$5</f>
        <v>1.1572119150000001E-2</v>
      </c>
      <c r="V70" s="2">
        <f>'Pc, Winter, S1'!V70*Main!$B$5</f>
        <v>1.1511272237500002E-2</v>
      </c>
      <c r="W70" s="2">
        <f>'Pc, Winter, S1'!W70*Main!$B$5</f>
        <v>1.1119197862500001E-2</v>
      </c>
      <c r="X70" s="2">
        <f>'Pc, Winter, S1'!X70*Main!$B$5</f>
        <v>8.3962244124999984E-3</v>
      </c>
      <c r="Y70" s="2">
        <f>'Pc, Winter, S1'!Y70*Main!$B$5</f>
        <v>6.2528256500000009E-3</v>
      </c>
    </row>
    <row r="71" spans="1:25" x14ac:dyDescent="0.25">
      <c r="A71">
        <v>56</v>
      </c>
      <c r="B71" s="2">
        <f>'Pc, Winter, S1'!B71*Main!$B$5</f>
        <v>4.4580154374999998E-3</v>
      </c>
      <c r="C71" s="2">
        <f>'Pc, Winter, S1'!C71*Main!$B$5</f>
        <v>3.9649670625000006E-3</v>
      </c>
      <c r="D71" s="2">
        <f>'Pc, Winter, S1'!D71*Main!$B$5</f>
        <v>2.4036069500000001E-3</v>
      </c>
      <c r="E71" s="2">
        <f>'Pc, Winter, S1'!E71*Main!$B$5</f>
        <v>1.6113654250000003E-3</v>
      </c>
      <c r="F71" s="2">
        <f>'Pc, Winter, S1'!F71*Main!$B$5</f>
        <v>1.26867705E-3</v>
      </c>
      <c r="G71" s="2">
        <f>'Pc, Winter, S1'!G71*Main!$B$5</f>
        <v>1.5995310750000003E-3</v>
      </c>
      <c r="H71" s="2">
        <f>'Pc, Winter, S1'!H71*Main!$B$5</f>
        <v>1.4994815750000001E-3</v>
      </c>
      <c r="I71" s="2">
        <f>'Pc, Winter, S1'!I71*Main!$B$5</f>
        <v>2.5586665125000001E-3</v>
      </c>
      <c r="J71" s="2">
        <f>'Pc, Winter, S1'!J71*Main!$B$5</f>
        <v>3.3172505375000001E-3</v>
      </c>
      <c r="K71" s="2">
        <f>'Pc, Winter, S1'!K71*Main!$B$5</f>
        <v>3.8775270375E-3</v>
      </c>
      <c r="L71" s="2">
        <f>'Pc, Winter, S1'!L71*Main!$B$5</f>
        <v>6.0060288500000001E-3</v>
      </c>
      <c r="M71" s="2">
        <f>'Pc, Winter, S1'!M71*Main!$B$5</f>
        <v>6.7715794625000008E-3</v>
      </c>
      <c r="N71" s="2">
        <f>'Pc, Winter, S1'!N71*Main!$B$5</f>
        <v>7.4798137624999999E-3</v>
      </c>
      <c r="O71" s="2">
        <f>'Pc, Winter, S1'!O71*Main!$B$5</f>
        <v>6.6865737875000013E-3</v>
      </c>
      <c r="P71" s="2">
        <f>'Pc, Winter, S1'!P71*Main!$B$5</f>
        <v>6.4236108875000003E-3</v>
      </c>
      <c r="Q71" s="2">
        <f>'Pc, Winter, S1'!Q71*Main!$B$5</f>
        <v>5.8657984875000006E-3</v>
      </c>
      <c r="R71" s="2">
        <f>'Pc, Winter, S1'!R71*Main!$B$5</f>
        <v>5.5777320875000005E-3</v>
      </c>
      <c r="S71" s="2">
        <f>'Pc, Winter, S1'!S71*Main!$B$5</f>
        <v>5.7584516500000004E-3</v>
      </c>
      <c r="T71" s="2">
        <f>'Pc, Winter, S1'!T71*Main!$B$5</f>
        <v>5.7105476374999997E-3</v>
      </c>
      <c r="U71" s="2">
        <f>'Pc, Winter, S1'!U71*Main!$B$5</f>
        <v>7.7867914124999998E-3</v>
      </c>
      <c r="V71" s="2">
        <f>'Pc, Winter, S1'!V71*Main!$B$5</f>
        <v>8.4833154750000011E-3</v>
      </c>
      <c r="W71" s="2">
        <f>'Pc, Winter, S1'!W71*Main!$B$5</f>
        <v>8.2775501249999998E-3</v>
      </c>
      <c r="X71" s="2">
        <f>'Pc, Winter, S1'!X71*Main!$B$5</f>
        <v>7.1395953125000002E-3</v>
      </c>
      <c r="Y71" s="2">
        <f>'Pc, Winter, S1'!Y71*Main!$B$5</f>
        <v>5.7942230124999996E-3</v>
      </c>
    </row>
    <row r="72" spans="1:25" x14ac:dyDescent="0.25">
      <c r="A72">
        <v>84</v>
      </c>
      <c r="B72" s="2">
        <f>'Pc, Winter, S1'!B72*Main!$B$5</f>
        <v>1.2812277125000002E-3</v>
      </c>
      <c r="C72" s="2">
        <f>'Pc, Winter, S1'!C72*Main!$B$5</f>
        <v>1.1408667375E-3</v>
      </c>
      <c r="D72" s="2">
        <f>'Pc, Winter, S1'!D72*Main!$B$5</f>
        <v>7.1876313750000008E-4</v>
      </c>
      <c r="E72" s="2">
        <f>'Pc, Winter, S1'!E72*Main!$B$5</f>
        <v>7.3697392500000002E-4</v>
      </c>
      <c r="F72" s="2">
        <f>'Pc, Winter, S1'!F72*Main!$B$5</f>
        <v>7.9865916249999996E-4</v>
      </c>
      <c r="G72" s="2">
        <f>'Pc, Winter, S1'!G72*Main!$B$5</f>
        <v>6.918227125E-4</v>
      </c>
      <c r="H72" s="2">
        <f>'Pc, Winter, S1'!H72*Main!$B$5</f>
        <v>9.1938117499999999E-4</v>
      </c>
      <c r="I72" s="2">
        <f>'Pc, Winter, S1'!I72*Main!$B$5</f>
        <v>1.8736453125E-3</v>
      </c>
      <c r="J72" s="2">
        <f>'Pc, Winter, S1'!J72*Main!$B$5</f>
        <v>2.7909058500000003E-3</v>
      </c>
      <c r="K72" s="2">
        <f>'Pc, Winter, S1'!K72*Main!$B$5</f>
        <v>3.2133849249999999E-3</v>
      </c>
      <c r="L72" s="2">
        <f>'Pc, Winter, S1'!L72*Main!$B$5</f>
        <v>3.4833913750000004E-3</v>
      </c>
      <c r="M72" s="2">
        <f>'Pc, Winter, S1'!M72*Main!$B$5</f>
        <v>3.5932673375000004E-3</v>
      </c>
      <c r="N72" s="2">
        <f>'Pc, Winter, S1'!N72*Main!$B$5</f>
        <v>3.4808793125000004E-3</v>
      </c>
      <c r="O72" s="2">
        <f>'Pc, Winter, S1'!O72*Main!$B$5</f>
        <v>3.3245046625000004E-3</v>
      </c>
      <c r="P72" s="2">
        <f>'Pc, Winter, S1'!P72*Main!$B$5</f>
        <v>3.2591868375000006E-3</v>
      </c>
      <c r="Q72" s="2">
        <f>'Pc, Winter, S1'!Q72*Main!$B$5</f>
        <v>3.2815734874999999E-3</v>
      </c>
      <c r="R72" s="2">
        <f>'Pc, Winter, S1'!R72*Main!$B$5</f>
        <v>3.3343550749999999E-3</v>
      </c>
      <c r="S72" s="2">
        <f>'Pc, Winter, S1'!S72*Main!$B$5</f>
        <v>3.2273898625E-3</v>
      </c>
      <c r="T72" s="2">
        <f>'Pc, Winter, S1'!T72*Main!$B$5</f>
        <v>3.307141975E-3</v>
      </c>
      <c r="U72" s="2">
        <f>'Pc, Winter, S1'!U72*Main!$B$5</f>
        <v>3.1914405875000003E-3</v>
      </c>
      <c r="V72" s="2">
        <f>'Pc, Winter, S1'!V72*Main!$B$5</f>
        <v>3.2155012999999996E-3</v>
      </c>
      <c r="W72" s="2">
        <f>'Pc, Winter, S1'!W72*Main!$B$5</f>
        <v>2.8151522125000003E-3</v>
      </c>
      <c r="X72" s="2">
        <f>'Pc, Winter, S1'!X72*Main!$B$5</f>
        <v>2.6106065250000002E-3</v>
      </c>
      <c r="Y72" s="2">
        <f>'Pc, Winter, S1'!Y72*Main!$B$5</f>
        <v>2.1506320500000002E-3</v>
      </c>
    </row>
    <row r="73" spans="1:25" x14ac:dyDescent="0.25">
      <c r="A73">
        <v>85</v>
      </c>
      <c r="B73" s="2">
        <f>'Pc, Winter, S1'!B73*Main!$B$5</f>
        <v>1.0780342499999999E-3</v>
      </c>
      <c r="C73" s="2">
        <f>'Pc, Winter, S1'!C73*Main!$B$5</f>
        <v>1.0491658250000001E-3</v>
      </c>
      <c r="D73" s="2">
        <f>'Pc, Winter, S1'!D73*Main!$B$5</f>
        <v>9.8613657500000017E-4</v>
      </c>
      <c r="E73" s="2">
        <f>'Pc, Winter, S1'!E73*Main!$B$5</f>
        <v>9.0828673749999999E-4</v>
      </c>
      <c r="F73" s="2">
        <f>'Pc, Winter, S1'!F73*Main!$B$5</f>
        <v>9.9560490000000007E-4</v>
      </c>
      <c r="G73" s="2">
        <f>'Pc, Winter, S1'!G73*Main!$B$5</f>
        <v>1.027036775E-3</v>
      </c>
      <c r="H73" s="2">
        <f>'Pc, Winter, S1'!H73*Main!$B$5</f>
        <v>1.1734771874999999E-3</v>
      </c>
      <c r="I73" s="2">
        <f>'Pc, Winter, S1'!I73*Main!$B$5</f>
        <v>1.9868860749999999E-3</v>
      </c>
      <c r="J73" s="2">
        <f>'Pc, Winter, S1'!J73*Main!$B$5</f>
        <v>2.7159306999999999E-3</v>
      </c>
      <c r="K73" s="2">
        <f>'Pc, Winter, S1'!K73*Main!$B$5</f>
        <v>3.2877211E-3</v>
      </c>
      <c r="L73" s="2">
        <f>'Pc, Winter, S1'!L73*Main!$B$5</f>
        <v>3.5780514624999997E-3</v>
      </c>
      <c r="M73" s="2">
        <f>'Pc, Winter, S1'!M73*Main!$B$5</f>
        <v>3.8167594875000012E-3</v>
      </c>
      <c r="N73" s="2">
        <f>'Pc, Winter, S1'!N73*Main!$B$5</f>
        <v>3.8420564749999998E-3</v>
      </c>
      <c r="O73" s="2">
        <f>'Pc, Winter, S1'!O73*Main!$B$5</f>
        <v>3.6604644749999998E-3</v>
      </c>
      <c r="P73" s="2">
        <f>'Pc, Winter, S1'!P73*Main!$B$5</f>
        <v>3.6556370875000001E-3</v>
      </c>
      <c r="Q73" s="2">
        <f>'Pc, Winter, S1'!Q73*Main!$B$5</f>
        <v>3.7906639125000006E-3</v>
      </c>
      <c r="R73" s="2">
        <f>'Pc, Winter, S1'!R73*Main!$B$5</f>
        <v>3.7954689125000007E-3</v>
      </c>
      <c r="S73" s="2">
        <f>'Pc, Winter, S1'!S73*Main!$B$5</f>
        <v>3.6706399875000005E-3</v>
      </c>
      <c r="T73" s="2">
        <f>'Pc, Winter, S1'!T73*Main!$B$5</f>
        <v>3.5779142374999999E-3</v>
      </c>
      <c r="U73" s="2">
        <f>'Pc, Winter, S1'!U73*Main!$B$5</f>
        <v>3.5215555250000005E-3</v>
      </c>
      <c r="V73" s="2">
        <f>'Pc, Winter, S1'!V73*Main!$B$5</f>
        <v>3.3694684124999999E-3</v>
      </c>
      <c r="W73" s="2">
        <f>'Pc, Winter, S1'!W73*Main!$B$5</f>
        <v>3.0734752625000005E-3</v>
      </c>
      <c r="X73" s="2">
        <f>'Pc, Winter, S1'!X73*Main!$B$5</f>
        <v>2.6421674625000001E-3</v>
      </c>
      <c r="Y73" s="2">
        <f>'Pc, Winter, S1'!Y73*Main!$B$5</f>
        <v>1.8672145999999998E-3</v>
      </c>
    </row>
    <row r="74" spans="1:25" x14ac:dyDescent="0.25">
      <c r="A74">
        <v>83</v>
      </c>
      <c r="B74" s="2">
        <f>'Pc, Winter, S1'!B74*Main!$B$5</f>
        <v>8.7676551250000017E-4</v>
      </c>
      <c r="C74" s="2">
        <f>'Pc, Winter, S1'!C74*Main!$B$5</f>
        <v>7.2424226250000009E-4</v>
      </c>
      <c r="D74" s="2">
        <f>'Pc, Winter, S1'!D74*Main!$B$5</f>
        <v>7.2685515000000004E-4</v>
      </c>
      <c r="E74" s="2">
        <f>'Pc, Winter, S1'!E74*Main!$B$5</f>
        <v>6.8931712499999999E-4</v>
      </c>
      <c r="F74" s="2">
        <f>'Pc, Winter, S1'!F74*Main!$B$5</f>
        <v>7.5617663749999995E-4</v>
      </c>
      <c r="G74" s="2">
        <f>'Pc, Winter, S1'!G74*Main!$B$5</f>
        <v>7.6764798750000006E-4</v>
      </c>
      <c r="H74" s="2">
        <f>'Pc, Winter, S1'!H74*Main!$B$5</f>
        <v>7.8838152499999996E-4</v>
      </c>
      <c r="I74" s="2">
        <f>'Pc, Winter, S1'!I74*Main!$B$5</f>
        <v>1.0132855375000001E-3</v>
      </c>
      <c r="J74" s="2">
        <f>'Pc, Winter, S1'!J74*Main!$B$5</f>
        <v>1.7090280750000004E-3</v>
      </c>
      <c r="K74" s="2">
        <f>'Pc, Winter, S1'!K74*Main!$B$5</f>
        <v>2.6285793999999999E-3</v>
      </c>
      <c r="L74" s="2">
        <f>'Pc, Winter, S1'!L74*Main!$B$5</f>
        <v>2.9970175375000005E-3</v>
      </c>
      <c r="M74" s="2">
        <f>'Pc, Winter, S1'!M74*Main!$B$5</f>
        <v>2.9602311125E-3</v>
      </c>
      <c r="N74" s="2">
        <f>'Pc, Winter, S1'!N74*Main!$B$5</f>
        <v>2.6509741749999997E-3</v>
      </c>
      <c r="O74" s="2">
        <f>'Pc, Winter, S1'!O74*Main!$B$5</f>
        <v>2.4090639625000002E-3</v>
      </c>
      <c r="P74" s="2">
        <f>'Pc, Winter, S1'!P74*Main!$B$5</f>
        <v>2.601338525E-3</v>
      </c>
      <c r="Q74" s="2">
        <f>'Pc, Winter, S1'!Q74*Main!$B$5</f>
        <v>2.7099412500000003E-3</v>
      </c>
      <c r="R74" s="2">
        <f>'Pc, Winter, S1'!R74*Main!$B$5</f>
        <v>2.8229287625000004E-3</v>
      </c>
      <c r="S74" s="2">
        <f>'Pc, Winter, S1'!S74*Main!$B$5</f>
        <v>2.7068280625000001E-3</v>
      </c>
      <c r="T74" s="2">
        <f>'Pc, Winter, S1'!T74*Main!$B$5</f>
        <v>2.5448781000000005E-3</v>
      </c>
      <c r="U74" s="2">
        <f>'Pc, Winter, S1'!U74*Main!$B$5</f>
        <v>2.4248142750000002E-3</v>
      </c>
      <c r="V74" s="2">
        <f>'Pc, Winter, S1'!V74*Main!$B$5</f>
        <v>2.4367859374999998E-3</v>
      </c>
      <c r="W74" s="2">
        <f>'Pc, Winter, S1'!W74*Main!$B$5</f>
        <v>2.0874561375000002E-3</v>
      </c>
      <c r="X74" s="2">
        <f>'Pc, Winter, S1'!X74*Main!$B$5</f>
        <v>1.9035053625000001E-3</v>
      </c>
      <c r="Y74" s="2">
        <f>'Pc, Winter, S1'!Y74*Main!$B$5</f>
        <v>1.73494545E-3</v>
      </c>
    </row>
    <row r="75" spans="1:25" x14ac:dyDescent="0.25">
      <c r="A75">
        <v>14</v>
      </c>
      <c r="B75" s="2">
        <f>'Pc, Winter, S1'!B75*Main!$B$5</f>
        <v>1.9618244625000001E-3</v>
      </c>
      <c r="C75" s="2">
        <f>'Pc, Winter, S1'!C75*Main!$B$5</f>
        <v>1.9685467124999998E-3</v>
      </c>
      <c r="D75" s="2">
        <f>'Pc, Winter, S1'!D75*Main!$B$5</f>
        <v>1.959096E-3</v>
      </c>
      <c r="E75" s="2">
        <f>'Pc, Winter, S1'!E75*Main!$B$5</f>
        <v>1.9898822749999999E-3</v>
      </c>
      <c r="F75" s="2">
        <f>'Pc, Winter, S1'!F75*Main!$B$5</f>
        <v>1.9619594625000002E-3</v>
      </c>
      <c r="G75" s="2">
        <f>'Pc, Winter, S1'!G75*Main!$B$5</f>
        <v>2.1139601249999997E-3</v>
      </c>
      <c r="H75" s="2">
        <f>'Pc, Winter, S1'!H75*Main!$B$5</f>
        <v>2.1451835250000002E-3</v>
      </c>
      <c r="I75" s="2">
        <f>'Pc, Winter, S1'!I75*Main!$B$5</f>
        <v>2.3115177125000003E-3</v>
      </c>
      <c r="J75" s="2">
        <f>'Pc, Winter, S1'!J75*Main!$B$5</f>
        <v>2.8152222124999998E-3</v>
      </c>
      <c r="K75" s="2">
        <f>'Pc, Winter, S1'!K75*Main!$B$5</f>
        <v>3.0208659625E-3</v>
      </c>
      <c r="L75" s="2">
        <f>'Pc, Winter, S1'!L75*Main!$B$5</f>
        <v>3.2208275375000001E-3</v>
      </c>
      <c r="M75" s="2">
        <f>'Pc, Winter, S1'!M75*Main!$B$5</f>
        <v>3.3721504249999996E-3</v>
      </c>
      <c r="N75" s="2">
        <f>'Pc, Winter, S1'!N75*Main!$B$5</f>
        <v>3.2523382125000003E-3</v>
      </c>
      <c r="O75" s="2">
        <f>'Pc, Winter, S1'!O75*Main!$B$5</f>
        <v>2.8109867625000003E-3</v>
      </c>
      <c r="P75" s="2">
        <f>'Pc, Winter, S1'!P75*Main!$B$5</f>
        <v>3.0894019750000003E-3</v>
      </c>
      <c r="Q75" s="2">
        <f>'Pc, Winter, S1'!Q75*Main!$B$5</f>
        <v>3.2040135375000002E-3</v>
      </c>
      <c r="R75" s="2">
        <f>'Pc, Winter, S1'!R75*Main!$B$5</f>
        <v>3.1762086874999999E-3</v>
      </c>
      <c r="S75" s="2">
        <f>'Pc, Winter, S1'!S75*Main!$B$5</f>
        <v>3.2256482499999997E-3</v>
      </c>
      <c r="T75" s="2">
        <f>'Pc, Winter, S1'!T75*Main!$B$5</f>
        <v>3.14594235E-3</v>
      </c>
      <c r="U75" s="2">
        <f>'Pc, Winter, S1'!U75*Main!$B$5</f>
        <v>3.1515832000000004E-3</v>
      </c>
      <c r="V75" s="2">
        <f>'Pc, Winter, S1'!V75*Main!$B$5</f>
        <v>2.7125718499999996E-3</v>
      </c>
      <c r="W75" s="2">
        <f>'Pc, Winter, S1'!W75*Main!$B$5</f>
        <v>2.5137075875E-3</v>
      </c>
      <c r="X75" s="2">
        <f>'Pc, Winter, S1'!X75*Main!$B$5</f>
        <v>2.2324221124999997E-3</v>
      </c>
      <c r="Y75" s="2">
        <f>'Pc, Winter, S1'!Y75*Main!$B$5</f>
        <v>2.1446460750000002E-3</v>
      </c>
    </row>
    <row r="76" spans="1:25" x14ac:dyDescent="0.25">
      <c r="A76">
        <v>34</v>
      </c>
      <c r="B76" s="2">
        <f>'Pc, Winter, S1'!B76*Main!$B$5</f>
        <v>1.6528824875000001E-3</v>
      </c>
      <c r="C76" s="2">
        <f>'Pc, Winter, S1'!C76*Main!$B$5</f>
        <v>1.46415305E-3</v>
      </c>
      <c r="D76" s="2">
        <f>'Pc, Winter, S1'!D76*Main!$B$5</f>
        <v>1.4765298750000001E-3</v>
      </c>
      <c r="E76" s="2">
        <f>'Pc, Winter, S1'!E76*Main!$B$5</f>
        <v>1.4401638250000001E-3</v>
      </c>
      <c r="F76" s="2">
        <f>'Pc, Winter, S1'!F76*Main!$B$5</f>
        <v>1.5870642125000002E-3</v>
      </c>
      <c r="G76" s="2">
        <f>'Pc, Winter, S1'!G76*Main!$B$5</f>
        <v>1.5845148000000005E-3</v>
      </c>
      <c r="H76" s="2">
        <f>'Pc, Winter, S1'!H76*Main!$B$5</f>
        <v>1.7712945500000001E-3</v>
      </c>
      <c r="I76" s="2">
        <f>'Pc, Winter, S1'!I76*Main!$B$5</f>
        <v>1.9573221250000004E-3</v>
      </c>
      <c r="J76" s="2">
        <f>'Pc, Winter, S1'!J76*Main!$B$5</f>
        <v>2.9835062500000002E-3</v>
      </c>
      <c r="K76" s="2">
        <f>'Pc, Winter, S1'!K76*Main!$B$5</f>
        <v>3.7358883875000005E-3</v>
      </c>
      <c r="L76" s="2">
        <f>'Pc, Winter, S1'!L76*Main!$B$5</f>
        <v>4.0335477E-3</v>
      </c>
      <c r="M76" s="2">
        <f>'Pc, Winter, S1'!M76*Main!$B$5</f>
        <v>4.3999112124999996E-3</v>
      </c>
      <c r="N76" s="2">
        <f>'Pc, Winter, S1'!N76*Main!$B$5</f>
        <v>4.5550074750000001E-3</v>
      </c>
      <c r="O76" s="2">
        <f>'Pc, Winter, S1'!O76*Main!$B$5</f>
        <v>4.3868297624999998E-3</v>
      </c>
      <c r="P76" s="2">
        <f>'Pc, Winter, S1'!P76*Main!$B$5</f>
        <v>4.4005163249999993E-3</v>
      </c>
      <c r="Q76" s="2">
        <f>'Pc, Winter, S1'!Q76*Main!$B$5</f>
        <v>4.496734625000001E-3</v>
      </c>
      <c r="R76" s="2">
        <f>'Pc, Winter, S1'!R76*Main!$B$5</f>
        <v>4.2703124000000002E-3</v>
      </c>
      <c r="S76" s="2">
        <f>'Pc, Winter, S1'!S76*Main!$B$5</f>
        <v>3.9980614750000009E-3</v>
      </c>
      <c r="T76" s="2">
        <f>'Pc, Winter, S1'!T76*Main!$B$5</f>
        <v>3.9191246125000008E-3</v>
      </c>
      <c r="U76" s="2">
        <f>'Pc, Winter, S1'!U76*Main!$B$5</f>
        <v>3.6804989749999999E-3</v>
      </c>
      <c r="V76" s="2">
        <f>'Pc, Winter, S1'!V76*Main!$B$5</f>
        <v>3.3065863500000001E-3</v>
      </c>
      <c r="W76" s="2">
        <f>'Pc, Winter, S1'!W76*Main!$B$5</f>
        <v>2.6514255500000002E-3</v>
      </c>
      <c r="X76" s="2">
        <f>'Pc, Winter, S1'!X76*Main!$B$5</f>
        <v>2.2275494499999996E-3</v>
      </c>
      <c r="Y76" s="2">
        <f>'Pc, Winter, S1'!Y76*Main!$B$5</f>
        <v>1.9538219499999998E-3</v>
      </c>
    </row>
    <row r="77" spans="1:25" x14ac:dyDescent="0.25">
      <c r="A77">
        <v>33</v>
      </c>
      <c r="B77" s="2">
        <f>'Pc, Winter, S1'!B77*Main!$B$5</f>
        <v>1.5137109249999999E-3</v>
      </c>
      <c r="C77" s="2">
        <f>'Pc, Winter, S1'!C77*Main!$B$5</f>
        <v>1.16427045E-3</v>
      </c>
      <c r="D77" s="2">
        <f>'Pc, Winter, S1'!D77*Main!$B$5</f>
        <v>1.2110211000000001E-3</v>
      </c>
      <c r="E77" s="2">
        <f>'Pc, Winter, S1'!E77*Main!$B$5</f>
        <v>1.1937879875000001E-3</v>
      </c>
      <c r="F77" s="2">
        <f>'Pc, Winter, S1'!F77*Main!$B$5</f>
        <v>1.2860268125E-3</v>
      </c>
      <c r="G77" s="2">
        <f>'Pc, Winter, S1'!G77*Main!$B$5</f>
        <v>1.1598781125E-3</v>
      </c>
      <c r="H77" s="2">
        <f>'Pc, Winter, S1'!H77*Main!$B$5</f>
        <v>1.3090862125000001E-3</v>
      </c>
      <c r="I77" s="2">
        <f>'Pc, Winter, S1'!I77*Main!$B$5</f>
        <v>2.2710646750000001E-3</v>
      </c>
      <c r="J77" s="2">
        <f>'Pc, Winter, S1'!J77*Main!$B$5</f>
        <v>3.3606403000000003E-3</v>
      </c>
      <c r="K77" s="2">
        <f>'Pc, Winter, S1'!K77*Main!$B$5</f>
        <v>3.845888325E-3</v>
      </c>
      <c r="L77" s="2">
        <f>'Pc, Winter, S1'!L77*Main!$B$5</f>
        <v>4.5325456625E-3</v>
      </c>
      <c r="M77" s="2">
        <f>'Pc, Winter, S1'!M77*Main!$B$5</f>
        <v>4.3840925124999999E-3</v>
      </c>
      <c r="N77" s="2">
        <f>'Pc, Winter, S1'!N77*Main!$B$5</f>
        <v>4.2352534250000009E-3</v>
      </c>
      <c r="O77" s="2">
        <f>'Pc, Winter, S1'!O77*Main!$B$5</f>
        <v>3.7243913750000003E-3</v>
      </c>
      <c r="P77" s="2">
        <f>'Pc, Winter, S1'!P77*Main!$B$5</f>
        <v>3.7544368750000003E-3</v>
      </c>
      <c r="Q77" s="2">
        <f>'Pc, Winter, S1'!Q77*Main!$B$5</f>
        <v>3.720184225E-3</v>
      </c>
      <c r="R77" s="2">
        <f>'Pc, Winter, S1'!R77*Main!$B$5</f>
        <v>3.4691142999999994E-3</v>
      </c>
      <c r="S77" s="2">
        <f>'Pc, Winter, S1'!S77*Main!$B$5</f>
        <v>3.3820135125E-3</v>
      </c>
      <c r="T77" s="2">
        <f>'Pc, Winter, S1'!T77*Main!$B$5</f>
        <v>3.3201069000000009E-3</v>
      </c>
      <c r="U77" s="2">
        <f>'Pc, Winter, S1'!U77*Main!$B$5</f>
        <v>3.4506173125000007E-3</v>
      </c>
      <c r="V77" s="2">
        <f>'Pc, Winter, S1'!V77*Main!$B$5</f>
        <v>3.0335651750000004E-3</v>
      </c>
      <c r="W77" s="2">
        <f>'Pc, Winter, S1'!W77*Main!$B$5</f>
        <v>2.9437209125000004E-3</v>
      </c>
      <c r="X77" s="2">
        <f>'Pc, Winter, S1'!X77*Main!$B$5</f>
        <v>2.7315638125000002E-3</v>
      </c>
      <c r="Y77" s="2">
        <f>'Pc, Winter, S1'!Y77*Main!$B$5</f>
        <v>2.4470602125000007E-3</v>
      </c>
    </row>
    <row r="78" spans="1:25" x14ac:dyDescent="0.25">
      <c r="A78">
        <v>36</v>
      </c>
      <c r="B78" s="2">
        <f>'Pc, Winter, S1'!B78*Main!$B$5</f>
        <v>1.908690275E-3</v>
      </c>
      <c r="C78" s="2">
        <f>'Pc, Winter, S1'!C78*Main!$B$5</f>
        <v>1.85395045E-3</v>
      </c>
      <c r="D78" s="2">
        <f>'Pc, Winter, S1'!D78*Main!$B$5</f>
        <v>1.4654851875E-3</v>
      </c>
      <c r="E78" s="2">
        <f>'Pc, Winter, S1'!E78*Main!$B$5</f>
        <v>1.5768372999999999E-3</v>
      </c>
      <c r="F78" s="2">
        <f>'Pc, Winter, S1'!F78*Main!$B$5</f>
        <v>1.3929076250000002E-3</v>
      </c>
      <c r="G78" s="2">
        <f>'Pc, Winter, S1'!G78*Main!$B$5</f>
        <v>1.4948759750000001E-3</v>
      </c>
      <c r="H78" s="2">
        <f>'Pc, Winter, S1'!H78*Main!$B$5</f>
        <v>1.5563849875E-3</v>
      </c>
      <c r="I78" s="2">
        <f>'Pc, Winter, S1'!I78*Main!$B$5</f>
        <v>2.0233556250000002E-3</v>
      </c>
      <c r="J78" s="2">
        <f>'Pc, Winter, S1'!J78*Main!$B$5</f>
        <v>3.3526298499999998E-3</v>
      </c>
      <c r="K78" s="2">
        <f>'Pc, Winter, S1'!K78*Main!$B$5</f>
        <v>4.0312853750000006E-3</v>
      </c>
      <c r="L78" s="2">
        <f>'Pc, Winter, S1'!L78*Main!$B$5</f>
        <v>4.1568524374999997E-3</v>
      </c>
      <c r="M78" s="2">
        <f>'Pc, Winter, S1'!M78*Main!$B$5</f>
        <v>4.1563238999999998E-3</v>
      </c>
      <c r="N78" s="2">
        <f>'Pc, Winter, S1'!N78*Main!$B$5</f>
        <v>3.6215522750000003E-3</v>
      </c>
      <c r="O78" s="2">
        <f>'Pc, Winter, S1'!O78*Main!$B$5</f>
        <v>2.8270883125000004E-3</v>
      </c>
      <c r="P78" s="2">
        <f>'Pc, Winter, S1'!P78*Main!$B$5</f>
        <v>3.0826510875000008E-3</v>
      </c>
      <c r="Q78" s="2">
        <f>'Pc, Winter, S1'!Q78*Main!$B$5</f>
        <v>2.9237785750000004E-3</v>
      </c>
      <c r="R78" s="2">
        <f>'Pc, Winter, S1'!R78*Main!$B$5</f>
        <v>3.0640492875000005E-3</v>
      </c>
      <c r="S78" s="2">
        <f>'Pc, Winter, S1'!S78*Main!$B$5</f>
        <v>2.9621091375000002E-3</v>
      </c>
      <c r="T78" s="2">
        <f>'Pc, Winter, S1'!T78*Main!$B$5</f>
        <v>2.6846735E-3</v>
      </c>
      <c r="U78" s="2">
        <f>'Pc, Winter, S1'!U78*Main!$B$5</f>
        <v>2.1778262124999997E-3</v>
      </c>
      <c r="V78" s="2">
        <f>'Pc, Winter, S1'!V78*Main!$B$5</f>
        <v>1.879454125E-3</v>
      </c>
      <c r="W78" s="2">
        <f>'Pc, Winter, S1'!W78*Main!$B$5</f>
        <v>1.9595943375E-3</v>
      </c>
      <c r="X78" s="2">
        <f>'Pc, Winter, S1'!X78*Main!$B$5</f>
        <v>1.7935218E-3</v>
      </c>
      <c r="Y78" s="2">
        <f>'Pc, Winter, S1'!Y78*Main!$B$5</f>
        <v>1.8064224750000001E-3</v>
      </c>
    </row>
    <row r="79" spans="1:25" x14ac:dyDescent="0.25">
      <c r="A79">
        <v>3</v>
      </c>
      <c r="B79" s="2">
        <f>'Pc, Winter, S1'!B79*Main!$B$5</f>
        <v>1.1461143624999998E-3</v>
      </c>
      <c r="C79" s="2">
        <f>'Pc, Winter, S1'!C79*Main!$B$5</f>
        <v>9.6204757500000014E-4</v>
      </c>
      <c r="D79" s="2">
        <f>'Pc, Winter, S1'!D79*Main!$B$5</f>
        <v>9.5307386250000005E-4</v>
      </c>
      <c r="E79" s="2">
        <f>'Pc, Winter, S1'!E79*Main!$B$5</f>
        <v>1.0246882E-3</v>
      </c>
      <c r="F79" s="2">
        <f>'Pc, Winter, S1'!F79*Main!$B$5</f>
        <v>1.1905636375000002E-3</v>
      </c>
      <c r="G79" s="2">
        <f>'Pc, Winter, S1'!G79*Main!$B$5</f>
        <v>1.4302101875000002E-3</v>
      </c>
      <c r="H79" s="2">
        <f>'Pc, Winter, S1'!H79*Main!$B$5</f>
        <v>1.6590506500000002E-3</v>
      </c>
      <c r="I79" s="2">
        <f>'Pc, Winter, S1'!I79*Main!$B$5</f>
        <v>2.1092119375000005E-3</v>
      </c>
      <c r="J79" s="2">
        <f>'Pc, Winter, S1'!J79*Main!$B$5</f>
        <v>2.5084824000000004E-3</v>
      </c>
      <c r="K79" s="2">
        <f>'Pc, Winter, S1'!K79*Main!$B$5</f>
        <v>2.7299315500000001E-3</v>
      </c>
      <c r="L79" s="2">
        <f>'Pc, Winter, S1'!L79*Main!$B$5</f>
        <v>2.8228302000000002E-3</v>
      </c>
      <c r="M79" s="2">
        <f>'Pc, Winter, S1'!M79*Main!$B$5</f>
        <v>2.8598729125000003E-3</v>
      </c>
      <c r="N79" s="2">
        <f>'Pc, Winter, S1'!N79*Main!$B$5</f>
        <v>2.7509629125000001E-3</v>
      </c>
      <c r="O79" s="2">
        <f>'Pc, Winter, S1'!O79*Main!$B$5</f>
        <v>2.5907318E-3</v>
      </c>
      <c r="P79" s="2">
        <f>'Pc, Winter, S1'!P79*Main!$B$5</f>
        <v>2.6923615874999999E-3</v>
      </c>
      <c r="Q79" s="2">
        <f>'Pc, Winter, S1'!Q79*Main!$B$5</f>
        <v>2.7604496875E-3</v>
      </c>
      <c r="R79" s="2">
        <f>'Pc, Winter, S1'!R79*Main!$B$5</f>
        <v>2.8092457750000001E-3</v>
      </c>
      <c r="S79" s="2">
        <f>'Pc, Winter, S1'!S79*Main!$B$5</f>
        <v>2.5921413375000002E-3</v>
      </c>
      <c r="T79" s="2">
        <f>'Pc, Winter, S1'!T79*Main!$B$5</f>
        <v>2.6137338999999999E-3</v>
      </c>
      <c r="U79" s="2">
        <f>'Pc, Winter, S1'!U79*Main!$B$5</f>
        <v>2.4287195750000001E-3</v>
      </c>
      <c r="V79" s="2">
        <f>'Pc, Winter, S1'!V79*Main!$B$5</f>
        <v>2.3044098375000002E-3</v>
      </c>
      <c r="W79" s="2">
        <f>'Pc, Winter, S1'!W79*Main!$B$5</f>
        <v>2.3011185249999996E-3</v>
      </c>
      <c r="X79" s="2">
        <f>'Pc, Winter, S1'!X79*Main!$B$5</f>
        <v>2.0841689250000006E-3</v>
      </c>
      <c r="Y79" s="2">
        <f>'Pc, Winter, S1'!Y79*Main!$B$5</f>
        <v>1.6564150375000001E-3</v>
      </c>
    </row>
    <row r="80" spans="1:25" x14ac:dyDescent="0.25">
      <c r="A80">
        <v>29</v>
      </c>
      <c r="B80" s="2">
        <f>'Pc, Winter, S1'!B80*Main!$B$5</f>
        <v>1.514776375E-3</v>
      </c>
      <c r="C80" s="2">
        <f>'Pc, Winter, S1'!C80*Main!$B$5</f>
        <v>1.4171994875000001E-3</v>
      </c>
      <c r="D80" s="2">
        <f>'Pc, Winter, S1'!D80*Main!$B$5</f>
        <v>1.0021166499999999E-3</v>
      </c>
      <c r="E80" s="2">
        <f>'Pc, Winter, S1'!E80*Main!$B$5</f>
        <v>9.7834062500000017E-4</v>
      </c>
      <c r="F80" s="2">
        <f>'Pc, Winter, S1'!F80*Main!$B$5</f>
        <v>1.0586712874999999E-3</v>
      </c>
      <c r="G80" s="2">
        <f>'Pc, Winter, S1'!G80*Main!$B$5</f>
        <v>1.3857533499999999E-3</v>
      </c>
      <c r="H80" s="2">
        <f>'Pc, Winter, S1'!H80*Main!$B$5</f>
        <v>1.4028764000000001E-3</v>
      </c>
      <c r="I80" s="2">
        <f>'Pc, Winter, S1'!I80*Main!$B$5</f>
        <v>1.4397969E-3</v>
      </c>
      <c r="J80" s="2">
        <f>'Pc, Winter, S1'!J80*Main!$B$5</f>
        <v>2.1088310250000001E-3</v>
      </c>
      <c r="K80" s="2">
        <f>'Pc, Winter, S1'!K80*Main!$B$5</f>
        <v>2.6412617250000004E-3</v>
      </c>
      <c r="L80" s="2">
        <f>'Pc, Winter, S1'!L80*Main!$B$5</f>
        <v>3.0205685625000005E-3</v>
      </c>
      <c r="M80" s="2">
        <f>'Pc, Winter, S1'!M80*Main!$B$5</f>
        <v>3.0651994250000003E-3</v>
      </c>
      <c r="N80" s="2">
        <f>'Pc, Winter, S1'!N80*Main!$B$5</f>
        <v>2.8933554124999997E-3</v>
      </c>
      <c r="O80" s="2">
        <f>'Pc, Winter, S1'!O80*Main!$B$5</f>
        <v>2.8022592500000004E-3</v>
      </c>
      <c r="P80" s="2">
        <f>'Pc, Winter, S1'!P80*Main!$B$5</f>
        <v>2.8819389375000001E-3</v>
      </c>
      <c r="Q80" s="2">
        <f>'Pc, Winter, S1'!Q80*Main!$B$5</f>
        <v>2.9860265250000006E-3</v>
      </c>
      <c r="R80" s="2">
        <f>'Pc, Winter, S1'!R80*Main!$B$5</f>
        <v>2.8203702875000004E-3</v>
      </c>
      <c r="S80" s="2">
        <f>'Pc, Winter, S1'!S80*Main!$B$5</f>
        <v>2.6969448625E-3</v>
      </c>
      <c r="T80" s="2">
        <f>'Pc, Winter, S1'!T80*Main!$B$5</f>
        <v>2.5933363375000001E-3</v>
      </c>
      <c r="U80" s="2">
        <f>'Pc, Winter, S1'!U80*Main!$B$5</f>
        <v>2.4818028000000002E-3</v>
      </c>
      <c r="V80" s="2">
        <f>'Pc, Winter, S1'!V80*Main!$B$5</f>
        <v>2.1335619999999999E-3</v>
      </c>
      <c r="W80" s="2">
        <f>'Pc, Winter, S1'!W80*Main!$B$5</f>
        <v>2.0623829874999999E-3</v>
      </c>
      <c r="X80" s="2">
        <f>'Pc, Winter, S1'!X80*Main!$B$5</f>
        <v>1.6932361000000001E-3</v>
      </c>
      <c r="Y80" s="2">
        <f>'Pc, Winter, S1'!Y80*Main!$B$5</f>
        <v>1.4720013125000002E-3</v>
      </c>
    </row>
    <row r="81" spans="1:25" x14ac:dyDescent="0.25">
      <c r="A81">
        <v>5</v>
      </c>
      <c r="B81" s="2">
        <f>'Pc, Winter, S1'!B81*Main!$B$5</f>
        <v>1.1711196000000002E-3</v>
      </c>
      <c r="C81" s="2">
        <f>'Pc, Winter, S1'!C81*Main!$B$5</f>
        <v>1.1563767374999998E-3</v>
      </c>
      <c r="D81" s="2">
        <f>'Pc, Winter, S1'!D81*Main!$B$5</f>
        <v>1.2396160625E-3</v>
      </c>
      <c r="E81" s="2">
        <f>'Pc, Winter, S1'!E81*Main!$B$5</f>
        <v>1.1831937000000002E-3</v>
      </c>
      <c r="F81" s="2">
        <f>'Pc, Winter, S1'!F81*Main!$B$5</f>
        <v>1.2685932874999999E-3</v>
      </c>
      <c r="G81" s="2">
        <f>'Pc, Winter, S1'!G81*Main!$B$5</f>
        <v>1.5082266125E-3</v>
      </c>
      <c r="H81" s="2">
        <f>'Pc, Winter, S1'!H81*Main!$B$5</f>
        <v>1.4830014125000002E-3</v>
      </c>
      <c r="I81" s="2">
        <f>'Pc, Winter, S1'!I81*Main!$B$5</f>
        <v>1.9533209249999999E-3</v>
      </c>
      <c r="J81" s="2">
        <f>'Pc, Winter, S1'!J81*Main!$B$5</f>
        <v>2.7756958000000002E-3</v>
      </c>
      <c r="K81" s="2">
        <f>'Pc, Winter, S1'!K81*Main!$B$5</f>
        <v>3.2762524625000004E-3</v>
      </c>
      <c r="L81" s="2">
        <f>'Pc, Winter, S1'!L81*Main!$B$5</f>
        <v>3.4663465500000008E-3</v>
      </c>
      <c r="M81" s="2">
        <f>'Pc, Winter, S1'!M81*Main!$B$5</f>
        <v>3.7226758000000006E-3</v>
      </c>
      <c r="N81" s="2">
        <f>'Pc, Winter, S1'!N81*Main!$B$5</f>
        <v>3.7011864625000005E-3</v>
      </c>
      <c r="O81" s="2">
        <f>'Pc, Winter, S1'!O81*Main!$B$5</f>
        <v>3.5352020375000004E-3</v>
      </c>
      <c r="P81" s="2">
        <f>'Pc, Winter, S1'!P81*Main!$B$5</f>
        <v>3.4768444125000001E-3</v>
      </c>
      <c r="Q81" s="2">
        <f>'Pc, Winter, S1'!Q81*Main!$B$5</f>
        <v>3.5167378499999999E-3</v>
      </c>
      <c r="R81" s="2">
        <f>'Pc, Winter, S1'!R81*Main!$B$5</f>
        <v>3.4319464625000001E-3</v>
      </c>
      <c r="S81" s="2">
        <f>'Pc, Winter, S1'!S81*Main!$B$5</f>
        <v>3.0227885250000003E-3</v>
      </c>
      <c r="T81" s="2">
        <f>'Pc, Winter, S1'!T81*Main!$B$5</f>
        <v>3.0415938500000001E-3</v>
      </c>
      <c r="U81" s="2">
        <f>'Pc, Winter, S1'!U81*Main!$B$5</f>
        <v>3.0530247250000002E-3</v>
      </c>
      <c r="V81" s="2">
        <f>'Pc, Winter, S1'!V81*Main!$B$5</f>
        <v>2.9102813250000002E-3</v>
      </c>
      <c r="W81" s="2">
        <f>'Pc, Winter, S1'!W81*Main!$B$5</f>
        <v>2.4220916750000003E-3</v>
      </c>
      <c r="X81" s="2">
        <f>'Pc, Winter, S1'!X81*Main!$B$5</f>
        <v>2.3510850750000003E-3</v>
      </c>
      <c r="Y81" s="2">
        <f>'Pc, Winter, S1'!Y81*Main!$B$5</f>
        <v>2.0670964750000003E-3</v>
      </c>
    </row>
    <row r="82" spans="1:25" x14ac:dyDescent="0.25">
      <c r="A82">
        <v>4</v>
      </c>
      <c r="B82" s="2">
        <f>'Pc, Winter, S1'!B82*Main!$B$5</f>
        <v>1.4111478375000001E-3</v>
      </c>
      <c r="C82" s="2">
        <f>'Pc, Winter, S1'!C82*Main!$B$5</f>
        <v>1.41399855E-3</v>
      </c>
      <c r="D82" s="2">
        <f>'Pc, Winter, S1'!D82*Main!$B$5</f>
        <v>1.2574123500000002E-3</v>
      </c>
      <c r="E82" s="2">
        <f>'Pc, Winter, S1'!E82*Main!$B$5</f>
        <v>1.2073316499999999E-3</v>
      </c>
      <c r="F82" s="2">
        <f>'Pc, Winter, S1'!F82*Main!$B$5</f>
        <v>1.3509887875000001E-3</v>
      </c>
      <c r="G82" s="2">
        <f>'Pc, Winter, S1'!G82*Main!$B$5</f>
        <v>1.4718637000000001E-3</v>
      </c>
      <c r="H82" s="2">
        <f>'Pc, Winter, S1'!H82*Main!$B$5</f>
        <v>1.7038645750000001E-3</v>
      </c>
      <c r="I82" s="2">
        <f>'Pc, Winter, S1'!I82*Main!$B$5</f>
        <v>1.9704439250000003E-3</v>
      </c>
      <c r="J82" s="2">
        <f>'Pc, Winter, S1'!J82*Main!$B$5</f>
        <v>2.6007636000000001E-3</v>
      </c>
      <c r="K82" s="2">
        <f>'Pc, Winter, S1'!K82*Main!$B$5</f>
        <v>3.2442333750000007E-3</v>
      </c>
      <c r="L82" s="2">
        <f>'Pc, Winter, S1'!L82*Main!$B$5</f>
        <v>3.4583542874999998E-3</v>
      </c>
      <c r="M82" s="2">
        <f>'Pc, Winter, S1'!M82*Main!$B$5</f>
        <v>3.4792686375E-3</v>
      </c>
      <c r="N82" s="2">
        <f>'Pc, Winter, S1'!N82*Main!$B$5</f>
        <v>3.2367583375000003E-3</v>
      </c>
      <c r="O82" s="2">
        <f>'Pc, Winter, S1'!O82*Main!$B$5</f>
        <v>2.8474684750000004E-3</v>
      </c>
      <c r="P82" s="2">
        <f>'Pc, Winter, S1'!P82*Main!$B$5</f>
        <v>3.0493140750000002E-3</v>
      </c>
      <c r="Q82" s="2">
        <f>'Pc, Winter, S1'!Q82*Main!$B$5</f>
        <v>3.0115533250000001E-3</v>
      </c>
      <c r="R82" s="2">
        <f>'Pc, Winter, S1'!R82*Main!$B$5</f>
        <v>2.9567592249999997E-3</v>
      </c>
      <c r="S82" s="2">
        <f>'Pc, Winter, S1'!S82*Main!$B$5</f>
        <v>2.8021968875E-3</v>
      </c>
      <c r="T82" s="2">
        <f>'Pc, Winter, S1'!T82*Main!$B$5</f>
        <v>2.80214485E-3</v>
      </c>
      <c r="U82" s="2">
        <f>'Pc, Winter, S1'!U82*Main!$B$5</f>
        <v>2.8556279625000006E-3</v>
      </c>
      <c r="V82" s="2">
        <f>'Pc, Winter, S1'!V82*Main!$B$5</f>
        <v>2.7519902250000006E-3</v>
      </c>
      <c r="W82" s="2">
        <f>'Pc, Winter, S1'!W82*Main!$B$5</f>
        <v>2.5746277875000004E-3</v>
      </c>
      <c r="X82" s="2">
        <f>'Pc, Winter, S1'!X82*Main!$B$5</f>
        <v>2.3128064249999998E-3</v>
      </c>
      <c r="Y82" s="2">
        <f>'Pc, Winter, S1'!Y82*Main!$B$5</f>
        <v>1.9311779375000002E-3</v>
      </c>
    </row>
    <row r="83" spans="1:25" x14ac:dyDescent="0.25">
      <c r="A83">
        <v>97</v>
      </c>
      <c r="B83" s="2">
        <f>'Pc, Winter, S1'!B83*Main!$B$5</f>
        <v>4.5745433749999994E-4</v>
      </c>
      <c r="C83" s="2">
        <f>'Pc, Winter, S1'!C83*Main!$B$5</f>
        <v>4.4460578750000004E-4</v>
      </c>
      <c r="D83" s="2">
        <f>'Pc, Winter, S1'!D83*Main!$B$5</f>
        <v>3.9313869999999998E-4</v>
      </c>
      <c r="E83" s="2">
        <f>'Pc, Winter, S1'!E83*Main!$B$5</f>
        <v>3.7209252499999999E-4</v>
      </c>
      <c r="F83" s="2">
        <f>'Pc, Winter, S1'!F83*Main!$B$5</f>
        <v>3.7602754999999999E-4</v>
      </c>
      <c r="G83" s="2">
        <f>'Pc, Winter, S1'!G83*Main!$B$5</f>
        <v>3.6229852500000006E-4</v>
      </c>
      <c r="H83" s="2">
        <f>'Pc, Winter, S1'!H83*Main!$B$5</f>
        <v>3.9951148750000008E-4</v>
      </c>
      <c r="I83" s="2">
        <f>'Pc, Winter, S1'!I83*Main!$B$5</f>
        <v>4.5070923750000001E-4</v>
      </c>
      <c r="J83" s="2">
        <f>'Pc, Winter, S1'!J83*Main!$B$5</f>
        <v>5.76096625E-4</v>
      </c>
      <c r="K83" s="2">
        <f>'Pc, Winter, S1'!K83*Main!$B$5</f>
        <v>6.5017587499999999E-4</v>
      </c>
      <c r="L83" s="2">
        <f>'Pc, Winter, S1'!L83*Main!$B$5</f>
        <v>6.5223686250000007E-4</v>
      </c>
      <c r="M83" s="2">
        <f>'Pc, Winter, S1'!M83*Main!$B$5</f>
        <v>6.5508498749999996E-4</v>
      </c>
      <c r="N83" s="2">
        <f>'Pc, Winter, S1'!N83*Main!$B$5</f>
        <v>6.6707381250000002E-4</v>
      </c>
      <c r="O83" s="2">
        <f>'Pc, Winter, S1'!O83*Main!$B$5</f>
        <v>6.2896360000000006E-4</v>
      </c>
      <c r="P83" s="2">
        <f>'Pc, Winter, S1'!P83*Main!$B$5</f>
        <v>6.6156607500000007E-4</v>
      </c>
      <c r="Q83" s="2">
        <f>'Pc, Winter, S1'!Q83*Main!$B$5</f>
        <v>6.615259875E-4</v>
      </c>
      <c r="R83" s="2">
        <f>'Pc, Winter, S1'!R83*Main!$B$5</f>
        <v>6.6589181250000006E-4</v>
      </c>
      <c r="S83" s="2">
        <f>'Pc, Winter, S1'!S83*Main!$B$5</f>
        <v>6.4656131250000008E-4</v>
      </c>
      <c r="T83" s="2">
        <f>'Pc, Winter, S1'!T83*Main!$B$5</f>
        <v>6.6774726250000004E-4</v>
      </c>
      <c r="U83" s="2">
        <f>'Pc, Winter, S1'!U83*Main!$B$5</f>
        <v>6.6563612499999998E-4</v>
      </c>
      <c r="V83" s="2">
        <f>'Pc, Winter, S1'!V83*Main!$B$5</f>
        <v>6.5672910000000014E-4</v>
      </c>
      <c r="W83" s="2">
        <f>'Pc, Winter, S1'!W83*Main!$B$5</f>
        <v>6.2876472500000011E-4</v>
      </c>
      <c r="X83" s="2">
        <f>'Pc, Winter, S1'!X83*Main!$B$5</f>
        <v>5.6818832500000007E-4</v>
      </c>
      <c r="Y83" s="2">
        <f>'Pc, Winter, S1'!Y83*Main!$B$5</f>
        <v>5.4564350000000001E-4</v>
      </c>
    </row>
    <row r="84" spans="1:25" x14ac:dyDescent="0.25">
      <c r="A84">
        <v>96</v>
      </c>
      <c r="B84" s="2">
        <f>'Pc, Winter, S1'!B84*Main!$B$5</f>
        <v>4.1644336250000003E-4</v>
      </c>
      <c r="C84" s="2">
        <f>'Pc, Winter, S1'!C84*Main!$B$5</f>
        <v>3.6248756250000002E-4</v>
      </c>
      <c r="D84" s="2">
        <f>'Pc, Winter, S1'!D84*Main!$B$5</f>
        <v>3.83671375E-4</v>
      </c>
      <c r="E84" s="2">
        <f>'Pc, Winter, S1'!E84*Main!$B$5</f>
        <v>3.7907062500000001E-4</v>
      </c>
      <c r="F84" s="2">
        <f>'Pc, Winter, S1'!F84*Main!$B$5</f>
        <v>3.7352119999999999E-4</v>
      </c>
      <c r="G84" s="2">
        <f>'Pc, Winter, S1'!G84*Main!$B$5</f>
        <v>4.3301877500000007E-4</v>
      </c>
      <c r="H84" s="2">
        <f>'Pc, Winter, S1'!H84*Main!$B$5</f>
        <v>4.7353796250000006E-4</v>
      </c>
      <c r="I84" s="2">
        <f>'Pc, Winter, S1'!I84*Main!$B$5</f>
        <v>5.9202760000000006E-4</v>
      </c>
      <c r="J84" s="2">
        <f>'Pc, Winter, S1'!J84*Main!$B$5</f>
        <v>6.5333857500000003E-4</v>
      </c>
      <c r="K84" s="2">
        <f>'Pc, Winter, S1'!K84*Main!$B$5</f>
        <v>7.2233954999999998E-4</v>
      </c>
      <c r="L84" s="2">
        <f>'Pc, Winter, S1'!L84*Main!$B$5</f>
        <v>7.5738117500000006E-4</v>
      </c>
      <c r="M84" s="2">
        <f>'Pc, Winter, S1'!M84*Main!$B$5</f>
        <v>8.1665398750000004E-4</v>
      </c>
      <c r="N84" s="2">
        <f>'Pc, Winter, S1'!N84*Main!$B$5</f>
        <v>7.952933500000001E-4</v>
      </c>
      <c r="O84" s="2">
        <f>'Pc, Winter, S1'!O84*Main!$B$5</f>
        <v>7.0717451249999999E-4</v>
      </c>
      <c r="P84" s="2">
        <f>'Pc, Winter, S1'!P84*Main!$B$5</f>
        <v>7.2990402500000009E-4</v>
      </c>
      <c r="Q84" s="2">
        <f>'Pc, Winter, S1'!Q84*Main!$B$5</f>
        <v>7.3431908750000007E-4</v>
      </c>
      <c r="R84" s="2">
        <f>'Pc, Winter, S1'!R84*Main!$B$5</f>
        <v>7.3645999999999998E-4</v>
      </c>
      <c r="S84" s="2">
        <f>'Pc, Winter, S1'!S84*Main!$B$5</f>
        <v>7.1689011250000007E-4</v>
      </c>
      <c r="T84" s="2">
        <f>'Pc, Winter, S1'!T84*Main!$B$5</f>
        <v>6.9675711250000009E-4</v>
      </c>
      <c r="U84" s="2">
        <f>'Pc, Winter, S1'!U84*Main!$B$5</f>
        <v>6.9458457500000013E-4</v>
      </c>
      <c r="V84" s="2">
        <f>'Pc, Winter, S1'!V84*Main!$B$5</f>
        <v>6.879501625E-4</v>
      </c>
      <c r="W84" s="2">
        <f>'Pc, Winter, S1'!W84*Main!$B$5</f>
        <v>6.8163670000000003E-4</v>
      </c>
      <c r="X84" s="2">
        <f>'Pc, Winter, S1'!X84*Main!$B$5</f>
        <v>6.31699975E-4</v>
      </c>
      <c r="Y84" s="2">
        <f>'Pc, Winter, S1'!Y84*Main!$B$5</f>
        <v>5.7026820000000004E-4</v>
      </c>
    </row>
    <row r="85" spans="1:25" x14ac:dyDescent="0.25">
      <c r="A85">
        <v>21</v>
      </c>
      <c r="B85" s="2">
        <f>'Pc, Winter, S1'!B85*Main!$B$5</f>
        <v>1.4639172500000002E-3</v>
      </c>
      <c r="C85" s="2">
        <f>'Pc, Winter, S1'!C85*Main!$B$5</f>
        <v>1.2099981875E-3</v>
      </c>
      <c r="D85" s="2">
        <f>'Pc, Winter, S1'!D85*Main!$B$5</f>
        <v>1.2067259125000001E-3</v>
      </c>
      <c r="E85" s="2">
        <f>'Pc, Winter, S1'!E85*Main!$B$5</f>
        <v>1.104276425E-3</v>
      </c>
      <c r="F85" s="2">
        <f>'Pc, Winter, S1'!F85*Main!$B$5</f>
        <v>1.0643146750000001E-3</v>
      </c>
      <c r="G85" s="2">
        <f>'Pc, Winter, S1'!G85*Main!$B$5</f>
        <v>1.0597033E-3</v>
      </c>
      <c r="H85" s="2">
        <f>'Pc, Winter, S1'!H85*Main!$B$5</f>
        <v>1.1004321624999999E-3</v>
      </c>
      <c r="I85" s="2">
        <f>'Pc, Winter, S1'!I85*Main!$B$5</f>
        <v>1.2503477500000002E-3</v>
      </c>
      <c r="J85" s="2">
        <f>'Pc, Winter, S1'!J85*Main!$B$5</f>
        <v>1.2776842125000001E-3</v>
      </c>
      <c r="K85" s="2">
        <f>'Pc, Winter, S1'!K85*Main!$B$5</f>
        <v>1.38752585E-3</v>
      </c>
      <c r="L85" s="2">
        <f>'Pc, Winter, S1'!L85*Main!$B$5</f>
        <v>1.4379532375E-3</v>
      </c>
      <c r="M85" s="2">
        <f>'Pc, Winter, S1'!M85*Main!$B$5</f>
        <v>1.502403275E-3</v>
      </c>
      <c r="N85" s="2">
        <f>'Pc, Winter, S1'!N85*Main!$B$5</f>
        <v>1.5039056E-3</v>
      </c>
      <c r="O85" s="2">
        <f>'Pc, Winter, S1'!O85*Main!$B$5</f>
        <v>1.3521334000000001E-3</v>
      </c>
      <c r="P85" s="2">
        <f>'Pc, Winter, S1'!P85*Main!$B$5</f>
        <v>1.3420218750000001E-3</v>
      </c>
      <c r="Q85" s="2">
        <f>'Pc, Winter, S1'!Q85*Main!$B$5</f>
        <v>1.3168531250000001E-3</v>
      </c>
      <c r="R85" s="2">
        <f>'Pc, Winter, S1'!R85*Main!$B$5</f>
        <v>1.2104131750000002E-3</v>
      </c>
      <c r="S85" s="2">
        <f>'Pc, Winter, S1'!S85*Main!$B$5</f>
        <v>1.5540575625000001E-3</v>
      </c>
      <c r="T85" s="2">
        <f>'Pc, Winter, S1'!T85*Main!$B$5</f>
        <v>1.9583198125E-3</v>
      </c>
      <c r="U85" s="2">
        <f>'Pc, Winter, S1'!U85*Main!$B$5</f>
        <v>2.2649553374999997E-3</v>
      </c>
      <c r="V85" s="2">
        <f>'Pc, Winter, S1'!V85*Main!$B$5</f>
        <v>2.3693277875000002E-3</v>
      </c>
      <c r="W85" s="2">
        <f>'Pc, Winter, S1'!W85*Main!$B$5</f>
        <v>2.1766810000000002E-3</v>
      </c>
      <c r="X85" s="2">
        <f>'Pc, Winter, S1'!X85*Main!$B$5</f>
        <v>1.9205290250000001E-3</v>
      </c>
      <c r="Y85" s="2">
        <f>'Pc, Winter, S1'!Y85*Main!$B$5</f>
        <v>1.6427893625E-3</v>
      </c>
    </row>
    <row r="86" spans="1:25" x14ac:dyDescent="0.25">
      <c r="A86">
        <v>51</v>
      </c>
      <c r="B86" s="2">
        <f>'Pc, Winter, S1'!B86*Main!$B$5</f>
        <v>4.505417637500001E-3</v>
      </c>
      <c r="C86" s="2">
        <f>'Pc, Winter, S1'!C86*Main!$B$5</f>
        <v>4.3196822125000011E-3</v>
      </c>
      <c r="D86" s="2">
        <f>'Pc, Winter, S1'!D86*Main!$B$5</f>
        <v>4.0953848750000001E-3</v>
      </c>
      <c r="E86" s="2">
        <f>'Pc, Winter, S1'!E86*Main!$B$5</f>
        <v>4.0618540749999994E-3</v>
      </c>
      <c r="F86" s="2">
        <f>'Pc, Winter, S1'!F86*Main!$B$5</f>
        <v>4.0527975125000002E-3</v>
      </c>
      <c r="G86" s="2">
        <f>'Pc, Winter, S1'!G86*Main!$B$5</f>
        <v>3.9265411374999996E-3</v>
      </c>
      <c r="H86" s="2">
        <f>'Pc, Winter, S1'!H86*Main!$B$5</f>
        <v>4.0738962124999998E-3</v>
      </c>
      <c r="I86" s="2">
        <f>'Pc, Winter, S1'!I86*Main!$B$5</f>
        <v>3.9857461000000005E-3</v>
      </c>
      <c r="J86" s="2">
        <f>'Pc, Winter, S1'!J86*Main!$B$5</f>
        <v>4.1532132250000006E-3</v>
      </c>
      <c r="K86" s="2">
        <f>'Pc, Winter, S1'!K86*Main!$B$5</f>
        <v>4.5248702875000006E-3</v>
      </c>
      <c r="L86" s="2">
        <f>'Pc, Winter, S1'!L86*Main!$B$5</f>
        <v>5.5164852250000002E-3</v>
      </c>
      <c r="M86" s="2">
        <f>'Pc, Winter, S1'!M86*Main!$B$5</f>
        <v>6.4276998500000003E-3</v>
      </c>
      <c r="N86" s="2">
        <f>'Pc, Winter, S1'!N86*Main!$B$5</f>
        <v>6.9907775875000001E-3</v>
      </c>
      <c r="O86" s="2">
        <f>'Pc, Winter, S1'!O86*Main!$B$5</f>
        <v>6.8753587625000005E-3</v>
      </c>
      <c r="P86" s="2">
        <f>'Pc, Winter, S1'!P86*Main!$B$5</f>
        <v>6.5141725500000016E-3</v>
      </c>
      <c r="Q86" s="2">
        <f>'Pc, Winter, S1'!Q86*Main!$B$5</f>
        <v>6.6838268250000001E-3</v>
      </c>
      <c r="R86" s="2">
        <f>'Pc, Winter, S1'!R86*Main!$B$5</f>
        <v>6.4922065749999994E-3</v>
      </c>
      <c r="S86" s="2">
        <f>'Pc, Winter, S1'!S86*Main!$B$5</f>
        <v>6.6251970374999998E-3</v>
      </c>
      <c r="T86" s="2">
        <f>'Pc, Winter, S1'!T86*Main!$B$5</f>
        <v>7.6284423749999998E-3</v>
      </c>
      <c r="U86" s="2">
        <f>'Pc, Winter, S1'!U86*Main!$B$5</f>
        <v>7.9866085125000017E-3</v>
      </c>
      <c r="V86" s="2">
        <f>'Pc, Winter, S1'!V86*Main!$B$5</f>
        <v>7.8961250250000007E-3</v>
      </c>
      <c r="W86" s="2">
        <f>'Pc, Winter, S1'!W86*Main!$B$5</f>
        <v>7.3180269124999992E-3</v>
      </c>
      <c r="X86" s="2">
        <f>'Pc, Winter, S1'!X86*Main!$B$5</f>
        <v>6.8658841124999998E-3</v>
      </c>
      <c r="Y86" s="2">
        <f>'Pc, Winter, S1'!Y86*Main!$B$5</f>
        <v>5.9530851250000003E-3</v>
      </c>
    </row>
    <row r="87" spans="1:25" x14ac:dyDescent="0.25">
      <c r="A87">
        <v>74</v>
      </c>
      <c r="B87" s="2">
        <f>'Pc, Winter, S1'!B87*Main!$B$5</f>
        <v>2.0909147750000005E-3</v>
      </c>
      <c r="C87" s="2">
        <f>'Pc, Winter, S1'!C87*Main!$B$5</f>
        <v>1.7866352625000002E-3</v>
      </c>
      <c r="D87" s="2">
        <f>'Pc, Winter, S1'!D87*Main!$B$5</f>
        <v>1.355415825E-3</v>
      </c>
      <c r="E87" s="2">
        <f>'Pc, Winter, S1'!E87*Main!$B$5</f>
        <v>1.2777181625000002E-3</v>
      </c>
      <c r="F87" s="2">
        <f>'Pc, Winter, S1'!F87*Main!$B$5</f>
        <v>1.3050192375000001E-3</v>
      </c>
      <c r="G87" s="2">
        <f>'Pc, Winter, S1'!G87*Main!$B$5</f>
        <v>1.2884877250000002E-3</v>
      </c>
      <c r="H87" s="2">
        <f>'Pc, Winter, S1'!H87*Main!$B$5</f>
        <v>1.3440087874999999E-3</v>
      </c>
      <c r="I87" s="2">
        <f>'Pc, Winter, S1'!I87*Main!$B$5</f>
        <v>1.2641638625E-3</v>
      </c>
      <c r="J87" s="2">
        <f>'Pc, Winter, S1'!J87*Main!$B$5</f>
        <v>1.6309794874999999E-3</v>
      </c>
      <c r="K87" s="2">
        <f>'Pc, Winter, S1'!K87*Main!$B$5</f>
        <v>1.9655297250000003E-3</v>
      </c>
      <c r="L87" s="2">
        <f>'Pc, Winter, S1'!L87*Main!$B$5</f>
        <v>2.2019020625000003E-3</v>
      </c>
      <c r="M87" s="2">
        <f>'Pc, Winter, S1'!M87*Main!$B$5</f>
        <v>2.2895991875000001E-3</v>
      </c>
      <c r="N87" s="2">
        <f>'Pc, Winter, S1'!N87*Main!$B$5</f>
        <v>2.2496615000000002E-3</v>
      </c>
      <c r="O87" s="2">
        <f>'Pc, Winter, S1'!O87*Main!$B$5</f>
        <v>1.9992640625000001E-3</v>
      </c>
      <c r="P87" s="2">
        <f>'Pc, Winter, S1'!P87*Main!$B$5</f>
        <v>1.7819953500000001E-3</v>
      </c>
      <c r="Q87" s="2">
        <f>'Pc, Winter, S1'!Q87*Main!$B$5</f>
        <v>1.855402425E-3</v>
      </c>
      <c r="R87" s="2">
        <f>'Pc, Winter, S1'!R87*Main!$B$5</f>
        <v>1.8068534374999997E-3</v>
      </c>
      <c r="S87" s="2">
        <f>'Pc, Winter, S1'!S87*Main!$B$5</f>
        <v>1.9363983000000003E-3</v>
      </c>
      <c r="T87" s="2">
        <f>'Pc, Winter, S1'!T87*Main!$B$5</f>
        <v>2.3573081500000005E-3</v>
      </c>
      <c r="U87" s="2">
        <f>'Pc, Winter, S1'!U87*Main!$B$5</f>
        <v>2.5905336750000007E-3</v>
      </c>
      <c r="V87" s="2">
        <f>'Pc, Winter, S1'!V87*Main!$B$5</f>
        <v>2.7371544375000001E-3</v>
      </c>
      <c r="W87" s="2">
        <f>'Pc, Winter, S1'!W87*Main!$B$5</f>
        <v>2.577130975E-3</v>
      </c>
      <c r="X87" s="2">
        <f>'Pc, Winter, S1'!X87*Main!$B$5</f>
        <v>2.3848443875000001E-3</v>
      </c>
      <c r="Y87" s="2">
        <f>'Pc, Winter, S1'!Y87*Main!$B$5</f>
        <v>2.1875285625000004E-3</v>
      </c>
    </row>
    <row r="88" spans="1:25" x14ac:dyDescent="0.25">
      <c r="A88">
        <v>75</v>
      </c>
      <c r="B88" s="2">
        <f>'Pc, Winter, S1'!B88*Main!$B$5</f>
        <v>1.5131720499999999E-3</v>
      </c>
      <c r="C88" s="2">
        <f>'Pc, Winter, S1'!C88*Main!$B$5</f>
        <v>1.3634544E-3</v>
      </c>
      <c r="D88" s="2">
        <f>'Pc, Winter, S1'!D88*Main!$B$5</f>
        <v>1.25055445E-3</v>
      </c>
      <c r="E88" s="2">
        <f>'Pc, Winter, S1'!E88*Main!$B$5</f>
        <v>1.125782625E-3</v>
      </c>
      <c r="F88" s="2">
        <f>'Pc, Winter, S1'!F88*Main!$B$5</f>
        <v>1.1047638E-3</v>
      </c>
      <c r="G88" s="2">
        <f>'Pc, Winter, S1'!G88*Main!$B$5</f>
        <v>1.0985435875E-3</v>
      </c>
      <c r="H88" s="2">
        <f>'Pc, Winter, S1'!H88*Main!$B$5</f>
        <v>1.0464632375E-3</v>
      </c>
      <c r="I88" s="2">
        <f>'Pc, Winter, S1'!I88*Main!$B$5</f>
        <v>1.07097935E-3</v>
      </c>
      <c r="J88" s="2">
        <f>'Pc, Winter, S1'!J88*Main!$B$5</f>
        <v>1.2901838750000001E-3</v>
      </c>
      <c r="K88" s="2">
        <f>'Pc, Winter, S1'!K88*Main!$B$5</f>
        <v>1.5953926625000001E-3</v>
      </c>
      <c r="L88" s="2">
        <f>'Pc, Winter, S1'!L88*Main!$B$5</f>
        <v>1.891036325E-3</v>
      </c>
      <c r="M88" s="2">
        <f>'Pc, Winter, S1'!M88*Main!$B$5</f>
        <v>2.1496394625000002E-3</v>
      </c>
      <c r="N88" s="2">
        <f>'Pc, Winter, S1'!N88*Main!$B$5</f>
        <v>2.152564775E-3</v>
      </c>
      <c r="O88" s="2">
        <f>'Pc, Winter, S1'!O88*Main!$B$5</f>
        <v>2.1060068625000004E-3</v>
      </c>
      <c r="P88" s="2">
        <f>'Pc, Winter, S1'!P88*Main!$B$5</f>
        <v>2.1809367125000005E-3</v>
      </c>
      <c r="Q88" s="2">
        <f>'Pc, Winter, S1'!Q88*Main!$B$5</f>
        <v>1.9748007250000002E-3</v>
      </c>
      <c r="R88" s="2">
        <f>'Pc, Winter, S1'!R88*Main!$B$5</f>
        <v>1.9707002625000002E-3</v>
      </c>
      <c r="S88" s="2">
        <f>'Pc, Winter, S1'!S88*Main!$B$5</f>
        <v>1.9897407000000005E-3</v>
      </c>
      <c r="T88" s="2">
        <f>'Pc, Winter, S1'!T88*Main!$B$5</f>
        <v>2.3183709625E-3</v>
      </c>
      <c r="U88" s="2">
        <f>'Pc, Winter, S1'!U88*Main!$B$5</f>
        <v>2.7498496125000003E-3</v>
      </c>
      <c r="V88" s="2">
        <f>'Pc, Winter, S1'!V88*Main!$B$5</f>
        <v>2.8050712000000002E-3</v>
      </c>
      <c r="W88" s="2">
        <f>'Pc, Winter, S1'!W88*Main!$B$5</f>
        <v>2.8034409000000002E-3</v>
      </c>
      <c r="X88" s="2">
        <f>'Pc, Winter, S1'!X88*Main!$B$5</f>
        <v>2.4870506250000003E-3</v>
      </c>
      <c r="Y88" s="2">
        <f>'Pc, Winter, S1'!Y88*Main!$B$5</f>
        <v>1.9853333500000001E-3</v>
      </c>
    </row>
    <row r="89" spans="1:25" x14ac:dyDescent="0.25">
      <c r="A89">
        <v>76</v>
      </c>
      <c r="B89" s="2">
        <f>'Pc, Winter, S1'!B89*Main!$B$5</f>
        <v>1.9504578125000003E-3</v>
      </c>
      <c r="C89" s="2">
        <f>'Pc, Winter, S1'!C89*Main!$B$5</f>
        <v>1.7350475875E-3</v>
      </c>
      <c r="D89" s="2">
        <f>'Pc, Winter, S1'!D89*Main!$B$5</f>
        <v>1.4334256750000002E-3</v>
      </c>
      <c r="E89" s="2">
        <f>'Pc, Winter, S1'!E89*Main!$B$5</f>
        <v>1.3056256000000001E-3</v>
      </c>
      <c r="F89" s="2">
        <f>'Pc, Winter, S1'!F89*Main!$B$5</f>
        <v>1.3128065250000002E-3</v>
      </c>
      <c r="G89" s="2">
        <f>'Pc, Winter, S1'!G89*Main!$B$5</f>
        <v>1.2858269625000002E-3</v>
      </c>
      <c r="H89" s="2">
        <f>'Pc, Winter, S1'!H89*Main!$B$5</f>
        <v>1.3195077125000001E-3</v>
      </c>
      <c r="I89" s="2">
        <f>'Pc, Winter, S1'!I89*Main!$B$5</f>
        <v>1.2994306375000001E-3</v>
      </c>
      <c r="J89" s="2">
        <f>'Pc, Winter, S1'!J89*Main!$B$5</f>
        <v>1.6335272875000002E-3</v>
      </c>
      <c r="K89" s="2">
        <f>'Pc, Winter, S1'!K89*Main!$B$5</f>
        <v>1.8712503500000006E-3</v>
      </c>
      <c r="L89" s="2">
        <f>'Pc, Winter, S1'!L89*Main!$B$5</f>
        <v>2.2636982500000005E-3</v>
      </c>
      <c r="M89" s="2">
        <f>'Pc, Winter, S1'!M89*Main!$B$5</f>
        <v>2.3054926875000002E-3</v>
      </c>
      <c r="N89" s="2">
        <f>'Pc, Winter, S1'!N89*Main!$B$5</f>
        <v>2.2722511750000005E-3</v>
      </c>
      <c r="O89" s="2">
        <f>'Pc, Winter, S1'!O89*Main!$B$5</f>
        <v>2.1735201750000001E-3</v>
      </c>
      <c r="P89" s="2">
        <f>'Pc, Winter, S1'!P89*Main!$B$5</f>
        <v>1.9425777874999999E-3</v>
      </c>
      <c r="Q89" s="2">
        <f>'Pc, Winter, S1'!Q89*Main!$B$5</f>
        <v>1.9703572874999998E-3</v>
      </c>
      <c r="R89" s="2">
        <f>'Pc, Winter, S1'!R89*Main!$B$5</f>
        <v>1.9548738E-3</v>
      </c>
      <c r="S89" s="2">
        <f>'Pc, Winter, S1'!S89*Main!$B$5</f>
        <v>1.9648408499999999E-3</v>
      </c>
      <c r="T89" s="2">
        <f>'Pc, Winter, S1'!T89*Main!$B$5</f>
        <v>2.1409137749999999E-3</v>
      </c>
      <c r="U89" s="2">
        <f>'Pc, Winter, S1'!U89*Main!$B$5</f>
        <v>2.4872197625000004E-3</v>
      </c>
      <c r="V89" s="2">
        <f>'Pc, Winter, S1'!V89*Main!$B$5</f>
        <v>2.7693045125000005E-3</v>
      </c>
      <c r="W89" s="2">
        <f>'Pc, Winter, S1'!W89*Main!$B$5</f>
        <v>2.6533146374999998E-3</v>
      </c>
      <c r="X89" s="2">
        <f>'Pc, Winter, S1'!X89*Main!$B$5</f>
        <v>2.5261026999999999E-3</v>
      </c>
      <c r="Y89" s="2">
        <f>'Pc, Winter, S1'!Y89*Main!$B$5</f>
        <v>2.1183989999999995E-3</v>
      </c>
    </row>
    <row r="90" spans="1:25" x14ac:dyDescent="0.25">
      <c r="A90">
        <v>66</v>
      </c>
      <c r="B90" s="2">
        <f>'Pc, Winter, S1'!B90*Main!$B$5</f>
        <v>7.3440151250000005E-3</v>
      </c>
      <c r="C90" s="2">
        <f>'Pc, Winter, S1'!C90*Main!$B$5</f>
        <v>4.6948751500000005E-3</v>
      </c>
      <c r="D90" s="2">
        <f>'Pc, Winter, S1'!D90*Main!$B$5</f>
        <v>2.2689069625000001E-3</v>
      </c>
      <c r="E90" s="2">
        <f>'Pc, Winter, S1'!E90*Main!$B$5</f>
        <v>9.5270538750000006E-4</v>
      </c>
      <c r="F90" s="2">
        <f>'Pc, Winter, S1'!F90*Main!$B$5</f>
        <v>7.7009048750000019E-4</v>
      </c>
      <c r="G90" s="2">
        <f>'Pc, Winter, S1'!G90*Main!$B$5</f>
        <v>7.204940875000001E-4</v>
      </c>
      <c r="H90" s="2">
        <f>'Pc, Winter, S1'!H90*Main!$B$5</f>
        <v>9.7991027500000005E-4</v>
      </c>
      <c r="I90" s="2">
        <f>'Pc, Winter, S1'!I90*Main!$B$5</f>
        <v>3.7421377125000004E-3</v>
      </c>
      <c r="J90" s="2">
        <f>'Pc, Winter, S1'!J90*Main!$B$5</f>
        <v>6.6414460125000007E-3</v>
      </c>
      <c r="K90" s="2">
        <f>'Pc, Winter, S1'!K90*Main!$B$5</f>
        <v>9.7499673875000008E-3</v>
      </c>
      <c r="L90" s="2">
        <f>'Pc, Winter, S1'!L90*Main!$B$5</f>
        <v>1.2315226375000002E-2</v>
      </c>
      <c r="M90" s="2">
        <f>'Pc, Winter, S1'!M90*Main!$B$5</f>
        <v>1.40665397625E-2</v>
      </c>
      <c r="N90" s="2">
        <f>'Pc, Winter, S1'!N90*Main!$B$5</f>
        <v>1.4123200225000002E-2</v>
      </c>
      <c r="O90" s="2">
        <f>'Pc, Winter, S1'!O90*Main!$B$5</f>
        <v>1.4441143425000004E-2</v>
      </c>
      <c r="P90" s="2">
        <f>'Pc, Winter, S1'!P90*Main!$B$5</f>
        <v>1.2717001137500001E-2</v>
      </c>
      <c r="Q90" s="2">
        <f>'Pc, Winter, S1'!Q90*Main!$B$5</f>
        <v>1.16962650375E-2</v>
      </c>
      <c r="R90" s="2">
        <f>'Pc, Winter, S1'!R90*Main!$B$5</f>
        <v>1.13200452875E-2</v>
      </c>
      <c r="S90" s="2">
        <f>'Pc, Winter, S1'!S90*Main!$B$5</f>
        <v>1.16168377E-2</v>
      </c>
      <c r="T90" s="2">
        <f>'Pc, Winter, S1'!T90*Main!$B$5</f>
        <v>1.1607049750000001E-2</v>
      </c>
      <c r="U90" s="2">
        <f>'Pc, Winter, S1'!U90*Main!$B$5</f>
        <v>1.2836604125000001E-2</v>
      </c>
      <c r="V90" s="2">
        <f>'Pc, Winter, S1'!V90*Main!$B$5</f>
        <v>1.2726602562500001E-2</v>
      </c>
      <c r="W90" s="2">
        <f>'Pc, Winter, S1'!W90*Main!$B$5</f>
        <v>1.2307816687500001E-2</v>
      </c>
      <c r="X90" s="2">
        <f>'Pc, Winter, S1'!X90*Main!$B$5</f>
        <v>9.7501472500000005E-3</v>
      </c>
      <c r="Y90" s="2">
        <f>'Pc, Winter, S1'!Y90*Main!$B$5</f>
        <v>6.4072511750000007E-3</v>
      </c>
    </row>
    <row r="91" spans="1:25" x14ac:dyDescent="0.25">
      <c r="A91">
        <v>81</v>
      </c>
      <c r="B91" s="2">
        <f>'Pc, Winter, S1'!B91*Main!$B$5</f>
        <v>5.4899827000000007E-3</v>
      </c>
      <c r="C91" s="2">
        <f>'Pc, Winter, S1'!C91*Main!$B$5</f>
        <v>4.1309313749999998E-3</v>
      </c>
      <c r="D91" s="2">
        <f>'Pc, Winter, S1'!D91*Main!$B$5</f>
        <v>2.5347491250000001E-3</v>
      </c>
      <c r="E91" s="2">
        <f>'Pc, Winter, S1'!E91*Main!$B$5</f>
        <v>2.4504241000000001E-3</v>
      </c>
      <c r="F91" s="2">
        <f>'Pc, Winter, S1'!F91*Main!$B$5</f>
        <v>2.8032413374999999E-3</v>
      </c>
      <c r="G91" s="2">
        <f>'Pc, Winter, S1'!G91*Main!$B$5</f>
        <v>2.5061557875000005E-3</v>
      </c>
      <c r="H91" s="2">
        <f>'Pc, Winter, S1'!H91*Main!$B$5</f>
        <v>2.1471727249999998E-3</v>
      </c>
      <c r="I91" s="2">
        <f>'Pc, Winter, S1'!I91*Main!$B$5</f>
        <v>2.8672092500000002E-3</v>
      </c>
      <c r="J91" s="2">
        <f>'Pc, Winter, S1'!J91*Main!$B$5</f>
        <v>5.3210397625000003E-3</v>
      </c>
      <c r="K91" s="2">
        <f>'Pc, Winter, S1'!K91*Main!$B$5</f>
        <v>7.2983448124999996E-3</v>
      </c>
      <c r="L91" s="2">
        <f>'Pc, Winter, S1'!L91*Main!$B$5</f>
        <v>8.5069135750000004E-3</v>
      </c>
      <c r="M91" s="2">
        <f>'Pc, Winter, S1'!M91*Main!$B$5</f>
        <v>1.0772653025E-2</v>
      </c>
      <c r="N91" s="2">
        <f>'Pc, Winter, S1'!N91*Main!$B$5</f>
        <v>1.1737393375E-2</v>
      </c>
      <c r="O91" s="2">
        <f>'Pc, Winter, S1'!O91*Main!$B$5</f>
        <v>1.1073399162499999E-2</v>
      </c>
      <c r="P91" s="2">
        <f>'Pc, Winter, S1'!P91*Main!$B$5</f>
        <v>9.1797458624999998E-3</v>
      </c>
      <c r="Q91" s="2">
        <f>'Pc, Winter, S1'!Q91*Main!$B$5</f>
        <v>8.1267965374999997E-3</v>
      </c>
      <c r="R91" s="2">
        <f>'Pc, Winter, S1'!R91*Main!$B$5</f>
        <v>7.4845317750000008E-3</v>
      </c>
      <c r="S91" s="2">
        <f>'Pc, Winter, S1'!S91*Main!$B$5</f>
        <v>7.5443101875000002E-3</v>
      </c>
      <c r="T91" s="2">
        <f>'Pc, Winter, S1'!T91*Main!$B$5</f>
        <v>8.2563224749999994E-3</v>
      </c>
      <c r="U91" s="2">
        <f>'Pc, Winter, S1'!U91*Main!$B$5</f>
        <v>1.0157484425000002E-2</v>
      </c>
      <c r="V91" s="2">
        <f>'Pc, Winter, S1'!V91*Main!$B$5</f>
        <v>1.0933772087500002E-2</v>
      </c>
      <c r="W91" s="2">
        <f>'Pc, Winter, S1'!W91*Main!$B$5</f>
        <v>1.1398567562500002E-2</v>
      </c>
      <c r="X91" s="2">
        <f>'Pc, Winter, S1'!X91*Main!$B$5</f>
        <v>9.706421287500001E-3</v>
      </c>
      <c r="Y91" s="2">
        <f>'Pc, Winter, S1'!Y91*Main!$B$5</f>
        <v>7.4363752375E-3</v>
      </c>
    </row>
    <row r="92" spans="1:25" x14ac:dyDescent="0.25">
      <c r="A92">
        <v>68</v>
      </c>
      <c r="B92" s="2">
        <f>'Pc, Winter, S1'!B92*Main!$B$5</f>
        <v>4.2150764499999998E-3</v>
      </c>
      <c r="C92" s="2">
        <f>'Pc, Winter, S1'!C92*Main!$B$5</f>
        <v>3.8037624375000002E-3</v>
      </c>
      <c r="D92" s="2">
        <f>'Pc, Winter, S1'!D92*Main!$B$5</f>
        <v>2.469728E-3</v>
      </c>
      <c r="E92" s="2">
        <f>'Pc, Winter, S1'!E92*Main!$B$5</f>
        <v>1.0409649E-3</v>
      </c>
      <c r="F92" s="2">
        <f>'Pc, Winter, S1'!F92*Main!$B$5</f>
        <v>9.6421908750000018E-4</v>
      </c>
      <c r="G92" s="2">
        <f>'Pc, Winter, S1'!G92*Main!$B$5</f>
        <v>9.1594418749999993E-4</v>
      </c>
      <c r="H92" s="2">
        <f>'Pc, Winter, S1'!H92*Main!$B$5</f>
        <v>8.9985925000000012E-4</v>
      </c>
      <c r="I92" s="2">
        <f>'Pc, Winter, S1'!I92*Main!$B$5</f>
        <v>1.8019114624999999E-3</v>
      </c>
      <c r="J92" s="2">
        <f>'Pc, Winter, S1'!J92*Main!$B$5</f>
        <v>4.595670025E-3</v>
      </c>
      <c r="K92" s="2">
        <f>'Pc, Winter, S1'!K92*Main!$B$5</f>
        <v>6.3653061000000016E-3</v>
      </c>
      <c r="L92" s="2">
        <f>'Pc, Winter, S1'!L92*Main!$B$5</f>
        <v>1.0224229437500001E-2</v>
      </c>
      <c r="M92" s="2">
        <f>'Pc, Winter, S1'!M92*Main!$B$5</f>
        <v>9.9603964000000017E-3</v>
      </c>
      <c r="N92" s="2">
        <f>'Pc, Winter, S1'!N92*Main!$B$5</f>
        <v>1.1557654762500001E-2</v>
      </c>
      <c r="O92" s="2">
        <f>'Pc, Winter, S1'!O92*Main!$B$5</f>
        <v>1.0684975437500001E-2</v>
      </c>
      <c r="P92" s="2">
        <f>'Pc, Winter, S1'!P92*Main!$B$5</f>
        <v>1.0104013262500003E-2</v>
      </c>
      <c r="Q92" s="2">
        <f>'Pc, Winter, S1'!Q92*Main!$B$5</f>
        <v>9.575322150000001E-3</v>
      </c>
      <c r="R92" s="2">
        <f>'Pc, Winter, S1'!R92*Main!$B$5</f>
        <v>8.7704128250000006E-3</v>
      </c>
      <c r="S92" s="2">
        <f>'Pc, Winter, S1'!S92*Main!$B$5</f>
        <v>7.60139445E-3</v>
      </c>
      <c r="T92" s="2">
        <f>'Pc, Winter, S1'!T92*Main!$B$5</f>
        <v>9.8188579625000001E-3</v>
      </c>
      <c r="U92" s="2">
        <f>'Pc, Winter, S1'!U92*Main!$B$5</f>
        <v>1.1534879500000001E-2</v>
      </c>
      <c r="V92" s="2">
        <f>'Pc, Winter, S1'!V92*Main!$B$5</f>
        <v>1.2547282600000001E-2</v>
      </c>
      <c r="W92" s="2">
        <f>'Pc, Winter, S1'!W92*Main!$B$5</f>
        <v>1.23653696E-2</v>
      </c>
      <c r="X92" s="2">
        <f>'Pc, Winter, S1'!X92*Main!$B$5</f>
        <v>9.6877988750000005E-3</v>
      </c>
      <c r="Y92" s="2">
        <f>'Pc, Winter, S1'!Y92*Main!$B$5</f>
        <v>7.8049293499999998E-3</v>
      </c>
    </row>
    <row r="93" spans="1:25" x14ac:dyDescent="0.25">
      <c r="A93">
        <v>67</v>
      </c>
      <c r="B93" s="2">
        <f>'Pc, Winter, S1'!B93*Main!$B$5</f>
        <v>6.2778369000000001E-3</v>
      </c>
      <c r="C93" s="2">
        <f>'Pc, Winter, S1'!C93*Main!$B$5</f>
        <v>4.9360197124999998E-3</v>
      </c>
      <c r="D93" s="2">
        <f>'Pc, Winter, S1'!D93*Main!$B$5</f>
        <v>4.2333285375E-3</v>
      </c>
      <c r="E93" s="2">
        <f>'Pc, Winter, S1'!E93*Main!$B$5</f>
        <v>2.8328824000000002E-3</v>
      </c>
      <c r="F93" s="2">
        <f>'Pc, Winter, S1'!F93*Main!$B$5</f>
        <v>2.2457406000000002E-3</v>
      </c>
      <c r="G93" s="2">
        <f>'Pc, Winter, S1'!G93*Main!$B$5</f>
        <v>2.1986060250000004E-3</v>
      </c>
      <c r="H93" s="2">
        <f>'Pc, Winter, S1'!H93*Main!$B$5</f>
        <v>2.4120786625000004E-3</v>
      </c>
      <c r="I93" s="2">
        <f>'Pc, Winter, S1'!I93*Main!$B$5</f>
        <v>5.2209191499999995E-3</v>
      </c>
      <c r="J93" s="2">
        <f>'Pc, Winter, S1'!J93*Main!$B$5</f>
        <v>7.9189249125E-3</v>
      </c>
      <c r="K93" s="2">
        <f>'Pc, Winter, S1'!K93*Main!$B$5</f>
        <v>1.0158376700000001E-2</v>
      </c>
      <c r="L93" s="2">
        <f>'Pc, Winter, S1'!L93*Main!$B$5</f>
        <v>1.2944748125000001E-2</v>
      </c>
      <c r="M93" s="2">
        <f>'Pc, Winter, S1'!M93*Main!$B$5</f>
        <v>1.5240787512500001E-2</v>
      </c>
      <c r="N93" s="2">
        <f>'Pc, Winter, S1'!N93*Main!$B$5</f>
        <v>1.5286335737499997E-2</v>
      </c>
      <c r="O93" s="2">
        <f>'Pc, Winter, S1'!O93*Main!$B$5</f>
        <v>1.5607053750000001E-2</v>
      </c>
      <c r="P93" s="2">
        <f>'Pc, Winter, S1'!P93*Main!$B$5</f>
        <v>1.2980933E-2</v>
      </c>
      <c r="Q93" s="2">
        <f>'Pc, Winter, S1'!Q93*Main!$B$5</f>
        <v>1.0302427287500001E-2</v>
      </c>
      <c r="R93" s="2">
        <f>'Pc, Winter, S1'!R93*Main!$B$5</f>
        <v>8.5761524125000013E-3</v>
      </c>
      <c r="S93" s="2">
        <f>'Pc, Winter, S1'!S93*Main!$B$5</f>
        <v>9.1093248249999991E-3</v>
      </c>
      <c r="T93" s="2">
        <f>'Pc, Winter, S1'!T93*Main!$B$5</f>
        <v>8.8319162374999993E-3</v>
      </c>
      <c r="U93" s="2">
        <f>'Pc, Winter, S1'!U93*Main!$B$5</f>
        <v>9.9384040750000006E-3</v>
      </c>
      <c r="V93" s="2">
        <f>'Pc, Winter, S1'!V93*Main!$B$5</f>
        <v>1.0066676887500001E-2</v>
      </c>
      <c r="W93" s="2">
        <f>'Pc, Winter, S1'!W93*Main!$B$5</f>
        <v>1.03603315375E-2</v>
      </c>
      <c r="X93" s="2">
        <f>'Pc, Winter, S1'!X93*Main!$B$5</f>
        <v>7.7366405499999999E-3</v>
      </c>
      <c r="Y93" s="2">
        <f>'Pc, Winter, S1'!Y93*Main!$B$5</f>
        <v>5.6778294500000005E-3</v>
      </c>
    </row>
    <row r="94" spans="1:25" x14ac:dyDescent="0.25">
      <c r="A94">
        <v>59</v>
      </c>
      <c r="B94" s="2">
        <f>'Pc, Winter, S1'!B94*Main!$B$5</f>
        <v>1.8967208875000003E-3</v>
      </c>
      <c r="C94" s="2">
        <f>'Pc, Winter, S1'!C94*Main!$B$5</f>
        <v>1.6248608625000001E-3</v>
      </c>
      <c r="D94" s="2">
        <f>'Pc, Winter, S1'!D94*Main!$B$5</f>
        <v>1.6205864875000005E-3</v>
      </c>
      <c r="E94" s="2">
        <f>'Pc, Winter, S1'!E94*Main!$B$5</f>
        <v>1.595817925E-3</v>
      </c>
      <c r="F94" s="2">
        <f>'Pc, Winter, S1'!F94*Main!$B$5</f>
        <v>1.5980814874999999E-3</v>
      </c>
      <c r="G94" s="2">
        <f>'Pc, Winter, S1'!G94*Main!$B$5</f>
        <v>1.5934742749999999E-3</v>
      </c>
      <c r="H94" s="2">
        <f>'Pc, Winter, S1'!H94*Main!$B$5</f>
        <v>1.6028514375000002E-3</v>
      </c>
      <c r="I94" s="2">
        <f>'Pc, Winter, S1'!I94*Main!$B$5</f>
        <v>1.5775491750000003E-3</v>
      </c>
      <c r="J94" s="2">
        <f>'Pc, Winter, S1'!J94*Main!$B$5</f>
        <v>1.5457903125000003E-3</v>
      </c>
      <c r="K94" s="2">
        <f>'Pc, Winter, S1'!K94*Main!$B$5</f>
        <v>1.6133292750000001E-3</v>
      </c>
      <c r="L94" s="2">
        <f>'Pc, Winter, S1'!L94*Main!$B$5</f>
        <v>1.610121325E-3</v>
      </c>
      <c r="M94" s="2">
        <f>'Pc, Winter, S1'!M94*Main!$B$5</f>
        <v>1.7121986874999999E-3</v>
      </c>
      <c r="N94" s="2">
        <f>'Pc, Winter, S1'!N94*Main!$B$5</f>
        <v>1.8513259375000002E-3</v>
      </c>
      <c r="O94" s="2">
        <f>'Pc, Winter, S1'!O94*Main!$B$5</f>
        <v>1.7448407125000001E-3</v>
      </c>
      <c r="P94" s="2">
        <f>'Pc, Winter, S1'!P94*Main!$B$5</f>
        <v>1.7403631249999999E-3</v>
      </c>
      <c r="Q94" s="2">
        <f>'Pc, Winter, S1'!Q94*Main!$B$5</f>
        <v>1.7606286375E-3</v>
      </c>
      <c r="R94" s="2">
        <f>'Pc, Winter, S1'!R94*Main!$B$5</f>
        <v>1.7643957625E-3</v>
      </c>
      <c r="S94" s="2">
        <f>'Pc, Winter, S1'!S94*Main!$B$5</f>
        <v>1.8625440250000002E-3</v>
      </c>
      <c r="T94" s="2">
        <f>'Pc, Winter, S1'!T94*Main!$B$5</f>
        <v>2.3114771374999998E-3</v>
      </c>
      <c r="U94" s="2">
        <f>'Pc, Winter, S1'!U94*Main!$B$5</f>
        <v>2.8985493625000003E-3</v>
      </c>
      <c r="V94" s="2">
        <f>'Pc, Winter, S1'!V94*Main!$B$5</f>
        <v>3.2214044624999994E-3</v>
      </c>
      <c r="W94" s="2">
        <f>'Pc, Winter, S1'!W94*Main!$B$5</f>
        <v>3.1327125125000001E-3</v>
      </c>
      <c r="X94" s="2">
        <f>'Pc, Winter, S1'!X94*Main!$B$5</f>
        <v>2.8981780500000002E-3</v>
      </c>
      <c r="Y94" s="2">
        <f>'Pc, Winter, S1'!Y94*Main!$B$5</f>
        <v>2.2763073000000001E-3</v>
      </c>
    </row>
    <row r="95" spans="1:25" x14ac:dyDescent="0.25">
      <c r="A95">
        <v>63</v>
      </c>
      <c r="B95" s="2">
        <f>'Pc, Winter, S1'!B95*Main!$B$5</f>
        <v>2.5849463624999999E-3</v>
      </c>
      <c r="C95" s="2">
        <f>'Pc, Winter, S1'!C95*Main!$B$5</f>
        <v>1.9443300250000005E-3</v>
      </c>
      <c r="D95" s="2">
        <f>'Pc, Winter, S1'!D95*Main!$B$5</f>
        <v>1.7403492E-3</v>
      </c>
      <c r="E95" s="2">
        <f>'Pc, Winter, S1'!E95*Main!$B$5</f>
        <v>1.7724727625E-3</v>
      </c>
      <c r="F95" s="2">
        <f>'Pc, Winter, S1'!F95*Main!$B$5</f>
        <v>1.7487934500000002E-3</v>
      </c>
      <c r="G95" s="2">
        <f>'Pc, Winter, S1'!G95*Main!$B$5</f>
        <v>1.7549842874999999E-3</v>
      </c>
      <c r="H95" s="2">
        <f>'Pc, Winter, S1'!H95*Main!$B$5</f>
        <v>1.7388583624999999E-3</v>
      </c>
      <c r="I95" s="2">
        <f>'Pc, Winter, S1'!I95*Main!$B$5</f>
        <v>1.7609082874999998E-3</v>
      </c>
      <c r="J95" s="2">
        <f>'Pc, Winter, S1'!J95*Main!$B$5</f>
        <v>1.7937455749999999E-3</v>
      </c>
      <c r="K95" s="2">
        <f>'Pc, Winter, S1'!K95*Main!$B$5</f>
        <v>1.9166887875E-3</v>
      </c>
      <c r="L95" s="2">
        <f>'Pc, Winter, S1'!L95*Main!$B$5</f>
        <v>1.9910146250000003E-3</v>
      </c>
      <c r="M95" s="2">
        <f>'Pc, Winter, S1'!M95*Main!$B$5</f>
        <v>1.8818847124999997E-3</v>
      </c>
      <c r="N95" s="2">
        <f>'Pc, Winter, S1'!N95*Main!$B$5</f>
        <v>1.9522401250000002E-3</v>
      </c>
      <c r="O95" s="2">
        <f>'Pc, Winter, S1'!O95*Main!$B$5</f>
        <v>1.8843204E-3</v>
      </c>
      <c r="P95" s="2">
        <f>'Pc, Winter, S1'!P95*Main!$B$5</f>
        <v>1.7931068000000003E-3</v>
      </c>
      <c r="Q95" s="2">
        <f>'Pc, Winter, S1'!Q95*Main!$B$5</f>
        <v>1.7505499500000002E-3</v>
      </c>
      <c r="R95" s="2">
        <f>'Pc, Winter, S1'!R95*Main!$B$5</f>
        <v>1.8578481625000001E-3</v>
      </c>
      <c r="S95" s="2">
        <f>'Pc, Winter, S1'!S95*Main!$B$5</f>
        <v>2.1404185750000001E-3</v>
      </c>
      <c r="T95" s="2">
        <f>'Pc, Winter, S1'!T95*Main!$B$5</f>
        <v>2.7607118125000003E-3</v>
      </c>
      <c r="U95" s="2">
        <f>'Pc, Winter, S1'!U95*Main!$B$5</f>
        <v>3.1682350125000003E-3</v>
      </c>
      <c r="V95" s="2">
        <f>'Pc, Winter, S1'!V95*Main!$B$5</f>
        <v>3.2609571375000002E-3</v>
      </c>
      <c r="W95" s="2">
        <f>'Pc, Winter, S1'!W95*Main!$B$5</f>
        <v>3.3102336875000002E-3</v>
      </c>
      <c r="X95" s="2">
        <f>'Pc, Winter, S1'!X95*Main!$B$5</f>
        <v>3.1144329124999999E-3</v>
      </c>
      <c r="Y95" s="2">
        <f>'Pc, Winter, S1'!Y95*Main!$B$5</f>
        <v>2.6192610250000002E-3</v>
      </c>
    </row>
    <row r="96" spans="1:25" x14ac:dyDescent="0.25">
      <c r="A96">
        <v>22</v>
      </c>
      <c r="B96" s="2">
        <f>'Pc, Winter, S1'!B96*Main!$B$5</f>
        <v>2.4783223625000003E-3</v>
      </c>
      <c r="C96" s="2">
        <f>'Pc, Winter, S1'!C96*Main!$B$5</f>
        <v>2.2628521374999998E-3</v>
      </c>
      <c r="D96" s="2">
        <f>'Pc, Winter, S1'!D96*Main!$B$5</f>
        <v>2.3019248875000005E-3</v>
      </c>
      <c r="E96" s="2">
        <f>'Pc, Winter, S1'!E96*Main!$B$5</f>
        <v>1.9856140625000001E-3</v>
      </c>
      <c r="F96" s="2">
        <f>'Pc, Winter, S1'!F96*Main!$B$5</f>
        <v>1.9507370000000001E-3</v>
      </c>
      <c r="G96" s="2">
        <f>'Pc, Winter, S1'!G96*Main!$B$5</f>
        <v>1.9474799999999997E-3</v>
      </c>
      <c r="H96" s="2">
        <f>'Pc, Winter, S1'!H96*Main!$B$5</f>
        <v>1.9603797999999998E-3</v>
      </c>
      <c r="I96" s="2">
        <f>'Pc, Winter, S1'!I96*Main!$B$5</f>
        <v>1.9990977250000002E-3</v>
      </c>
      <c r="J96" s="2">
        <f>'Pc, Winter, S1'!J96*Main!$B$5</f>
        <v>2.5076036875000002E-3</v>
      </c>
      <c r="K96" s="2">
        <f>'Pc, Winter, S1'!K96*Main!$B$5</f>
        <v>2.9125849750000002E-3</v>
      </c>
      <c r="L96" s="2">
        <f>'Pc, Winter, S1'!L96*Main!$B$5</f>
        <v>3.6290984249999999E-3</v>
      </c>
      <c r="M96" s="2">
        <f>'Pc, Winter, S1'!M96*Main!$B$5</f>
        <v>4.1730508749999997E-3</v>
      </c>
      <c r="N96" s="2">
        <f>'Pc, Winter, S1'!N96*Main!$B$5</f>
        <v>4.5534105500000003E-3</v>
      </c>
      <c r="O96" s="2">
        <f>'Pc, Winter, S1'!O96*Main!$B$5</f>
        <v>3.9991018125000001E-3</v>
      </c>
      <c r="P96" s="2">
        <f>'Pc, Winter, S1'!P96*Main!$B$5</f>
        <v>3.6713835750000002E-3</v>
      </c>
      <c r="Q96" s="2">
        <f>'Pc, Winter, S1'!Q96*Main!$B$5</f>
        <v>3.1672927375000002E-3</v>
      </c>
      <c r="R96" s="2">
        <f>'Pc, Winter, S1'!R96*Main!$B$5</f>
        <v>2.8094009375000005E-3</v>
      </c>
      <c r="S96" s="2">
        <f>'Pc, Winter, S1'!S96*Main!$B$5</f>
        <v>2.5586940250000001E-3</v>
      </c>
      <c r="T96" s="2">
        <f>'Pc, Winter, S1'!T96*Main!$B$5</f>
        <v>2.6606533125000001E-3</v>
      </c>
      <c r="U96" s="2">
        <f>'Pc, Winter, S1'!U96*Main!$B$5</f>
        <v>3.0195676000000001E-3</v>
      </c>
      <c r="V96" s="2">
        <f>'Pc, Winter, S1'!V96*Main!$B$5</f>
        <v>3.4311854375E-3</v>
      </c>
      <c r="W96" s="2">
        <f>'Pc, Winter, S1'!W96*Main!$B$5</f>
        <v>3.6114414250000004E-3</v>
      </c>
      <c r="X96" s="2">
        <f>'Pc, Winter, S1'!X96*Main!$B$5</f>
        <v>3.6067550749999998E-3</v>
      </c>
      <c r="Y96" s="2">
        <f>'Pc, Winter, S1'!Y96*Main!$B$5</f>
        <v>3.2124275625E-3</v>
      </c>
    </row>
    <row r="97" spans="1:25" x14ac:dyDescent="0.25">
      <c r="A97">
        <v>35</v>
      </c>
      <c r="B97" s="2">
        <f>'Pc, Winter, S1'!B97*Main!$B$5</f>
        <v>3.1352553000000001E-3</v>
      </c>
      <c r="C97" s="2">
        <f>'Pc, Winter, S1'!C97*Main!$B$5</f>
        <v>2.8282473624999999E-3</v>
      </c>
      <c r="D97" s="2">
        <f>'Pc, Winter, S1'!D97*Main!$B$5</f>
        <v>2.5036426875000004E-3</v>
      </c>
      <c r="E97" s="2">
        <f>'Pc, Winter, S1'!E97*Main!$B$5</f>
        <v>2.0223022375000003E-3</v>
      </c>
      <c r="F97" s="2">
        <f>'Pc, Winter, S1'!F97*Main!$B$5</f>
        <v>2.1414318625000003E-3</v>
      </c>
      <c r="G97" s="2">
        <f>'Pc, Winter, S1'!G97*Main!$B$5</f>
        <v>1.6918615750000001E-3</v>
      </c>
      <c r="H97" s="2">
        <f>'Pc, Winter, S1'!H97*Main!$B$5</f>
        <v>1.5493903625000002E-3</v>
      </c>
      <c r="I97" s="2">
        <f>'Pc, Winter, S1'!I97*Main!$B$5</f>
        <v>2.2352217124999999E-3</v>
      </c>
      <c r="J97" s="2">
        <f>'Pc, Winter, S1'!J97*Main!$B$5</f>
        <v>3.0991728375000002E-3</v>
      </c>
      <c r="K97" s="2">
        <f>'Pc, Winter, S1'!K97*Main!$B$5</f>
        <v>4.8732876750000008E-3</v>
      </c>
      <c r="L97" s="2">
        <f>'Pc, Winter, S1'!L97*Main!$B$5</f>
        <v>5.3483955375000008E-3</v>
      </c>
      <c r="M97" s="2">
        <f>'Pc, Winter, S1'!M97*Main!$B$5</f>
        <v>6.1630389125000009E-3</v>
      </c>
      <c r="N97" s="2">
        <f>'Pc, Winter, S1'!N97*Main!$B$5</f>
        <v>5.9989056624999999E-3</v>
      </c>
      <c r="O97" s="2">
        <f>'Pc, Winter, S1'!O97*Main!$B$5</f>
        <v>5.2317355125000003E-3</v>
      </c>
      <c r="P97" s="2">
        <f>'Pc, Winter, S1'!P97*Main!$B$5</f>
        <v>5.1485865500000005E-3</v>
      </c>
      <c r="Q97" s="2">
        <f>'Pc, Winter, S1'!Q97*Main!$B$5</f>
        <v>5.1498641999999997E-3</v>
      </c>
      <c r="R97" s="2">
        <f>'Pc, Winter, S1'!R97*Main!$B$5</f>
        <v>5.1045166124999994E-3</v>
      </c>
      <c r="S97" s="2">
        <f>'Pc, Winter, S1'!S97*Main!$B$5</f>
        <v>5.2160118125000009E-3</v>
      </c>
      <c r="T97" s="2">
        <f>'Pc, Winter, S1'!T97*Main!$B$5</f>
        <v>5.8139221250000008E-3</v>
      </c>
      <c r="U97" s="2">
        <f>'Pc, Winter, S1'!U97*Main!$B$5</f>
        <v>5.9817167249999999E-3</v>
      </c>
      <c r="V97" s="2">
        <f>'Pc, Winter, S1'!V97*Main!$B$5</f>
        <v>6.1656445500000009E-3</v>
      </c>
      <c r="W97" s="2">
        <f>'Pc, Winter, S1'!W97*Main!$B$5</f>
        <v>6.1035322250000013E-3</v>
      </c>
      <c r="X97" s="2">
        <f>'Pc, Winter, S1'!X97*Main!$B$5</f>
        <v>6.0660751250000006E-3</v>
      </c>
      <c r="Y97" s="2">
        <f>'Pc, Winter, S1'!Y97*Main!$B$5</f>
        <v>4.724621775E-3</v>
      </c>
    </row>
    <row r="98" spans="1:25" x14ac:dyDescent="0.25">
      <c r="A98">
        <v>64</v>
      </c>
      <c r="B98" s="2">
        <f>'Pc, Winter, S1'!B98*Main!$B$5</f>
        <v>1.9411239625000002E-3</v>
      </c>
      <c r="C98" s="2">
        <f>'Pc, Winter, S1'!C98*Main!$B$5</f>
        <v>1.9258254000000003E-3</v>
      </c>
      <c r="D98" s="2">
        <f>'Pc, Winter, S1'!D98*Main!$B$5</f>
        <v>1.8752402374999999E-3</v>
      </c>
      <c r="E98" s="2">
        <f>'Pc, Winter, S1'!E98*Main!$B$5</f>
        <v>1.7632649875E-3</v>
      </c>
      <c r="F98" s="2">
        <f>'Pc, Winter, S1'!F98*Main!$B$5</f>
        <v>1.7965262000000004E-3</v>
      </c>
      <c r="G98" s="2">
        <f>'Pc, Winter, S1'!G98*Main!$B$5</f>
        <v>1.7501450499999998E-3</v>
      </c>
      <c r="H98" s="2">
        <f>'Pc, Winter, S1'!H98*Main!$B$5</f>
        <v>2.0867612375E-3</v>
      </c>
      <c r="I98" s="2">
        <f>'Pc, Winter, S1'!I98*Main!$B$5</f>
        <v>2.3810478250000005E-3</v>
      </c>
      <c r="J98" s="2">
        <f>'Pc, Winter, S1'!J98*Main!$B$5</f>
        <v>2.7163865625E-3</v>
      </c>
      <c r="K98" s="2">
        <f>'Pc, Winter, S1'!K98*Main!$B$5</f>
        <v>3.2133295500000008E-3</v>
      </c>
      <c r="L98" s="2">
        <f>'Pc, Winter, S1'!L98*Main!$B$5</f>
        <v>3.3730279000000005E-3</v>
      </c>
      <c r="M98" s="2">
        <f>'Pc, Winter, S1'!M98*Main!$B$5</f>
        <v>3.3994794000000005E-3</v>
      </c>
      <c r="N98" s="2">
        <f>'Pc, Winter, S1'!N98*Main!$B$5</f>
        <v>3.2985527124999997E-3</v>
      </c>
      <c r="O98" s="2">
        <f>'Pc, Winter, S1'!O98*Main!$B$5</f>
        <v>2.9195594749999998E-3</v>
      </c>
      <c r="P98" s="2">
        <f>'Pc, Winter, S1'!P98*Main!$B$5</f>
        <v>2.8880835875000005E-3</v>
      </c>
      <c r="Q98" s="2">
        <f>'Pc, Winter, S1'!Q98*Main!$B$5</f>
        <v>2.8051458375000001E-3</v>
      </c>
      <c r="R98" s="2">
        <f>'Pc, Winter, S1'!R98*Main!$B$5</f>
        <v>2.8459897500000006E-3</v>
      </c>
      <c r="S98" s="2">
        <f>'Pc, Winter, S1'!S98*Main!$B$5</f>
        <v>2.8711099125000002E-3</v>
      </c>
      <c r="T98" s="2">
        <f>'Pc, Winter, S1'!T98*Main!$B$5</f>
        <v>2.7400097375000002E-3</v>
      </c>
      <c r="U98" s="2">
        <f>'Pc, Winter, S1'!U98*Main!$B$5</f>
        <v>2.3241102249999999E-3</v>
      </c>
      <c r="V98" s="2">
        <f>'Pc, Winter, S1'!V98*Main!$B$5</f>
        <v>2.3364667875000003E-3</v>
      </c>
      <c r="W98" s="2">
        <f>'Pc, Winter, S1'!W98*Main!$B$5</f>
        <v>2.2052212250000002E-3</v>
      </c>
      <c r="X98" s="2">
        <f>'Pc, Winter, S1'!X98*Main!$B$5</f>
        <v>2.0653863999999999E-3</v>
      </c>
      <c r="Y98" s="2">
        <f>'Pc, Winter, S1'!Y98*Main!$B$5</f>
        <v>1.9252446250000003E-3</v>
      </c>
    </row>
    <row r="99" spans="1:25" x14ac:dyDescent="0.25">
      <c r="A99">
        <v>70</v>
      </c>
      <c r="B99" s="2">
        <f>'Pc, Winter, S1'!B99*Main!$B$5</f>
        <v>2.6814521875000003E-3</v>
      </c>
      <c r="C99" s="2">
        <f>'Pc, Winter, S1'!C99*Main!$B$5</f>
        <v>1.5918625875000003E-3</v>
      </c>
      <c r="D99" s="2">
        <f>'Pc, Winter, S1'!D99*Main!$B$5</f>
        <v>1.3936318375000001E-3</v>
      </c>
      <c r="E99" s="2">
        <f>'Pc, Winter, S1'!E99*Main!$B$5</f>
        <v>1.4014731375000002E-3</v>
      </c>
      <c r="F99" s="2">
        <f>'Pc, Winter, S1'!F99*Main!$B$5</f>
        <v>1.2629074125E-3</v>
      </c>
      <c r="G99" s="2">
        <f>'Pc, Winter, S1'!G99*Main!$B$5</f>
        <v>1.4358669375E-3</v>
      </c>
      <c r="H99" s="2">
        <f>'Pc, Winter, S1'!H99*Main!$B$5</f>
        <v>1.2929593000000003E-3</v>
      </c>
      <c r="I99" s="2">
        <f>'Pc, Winter, S1'!I99*Main!$B$5</f>
        <v>2.3715559499999997E-3</v>
      </c>
      <c r="J99" s="2">
        <f>'Pc, Winter, S1'!J99*Main!$B$5</f>
        <v>3.6801850375000004E-3</v>
      </c>
      <c r="K99" s="2">
        <f>'Pc, Winter, S1'!K99*Main!$B$5</f>
        <v>5.2100207250000002E-3</v>
      </c>
      <c r="L99" s="2">
        <f>'Pc, Winter, S1'!L99*Main!$B$5</f>
        <v>6.4766749500000005E-3</v>
      </c>
      <c r="M99" s="2">
        <f>'Pc, Winter, S1'!M99*Main!$B$5</f>
        <v>6.6011744500000004E-3</v>
      </c>
      <c r="N99" s="2">
        <f>'Pc, Winter, S1'!N99*Main!$B$5</f>
        <v>6.5437215875000015E-3</v>
      </c>
      <c r="O99" s="2">
        <f>'Pc, Winter, S1'!O99*Main!$B$5</f>
        <v>6.5155529125E-3</v>
      </c>
      <c r="P99" s="2">
        <f>'Pc, Winter, S1'!P99*Main!$B$5</f>
        <v>6.7300863374999999E-3</v>
      </c>
      <c r="Q99" s="2">
        <f>'Pc, Winter, S1'!Q99*Main!$B$5</f>
        <v>6.5041117499999995E-3</v>
      </c>
      <c r="R99" s="2">
        <f>'Pc, Winter, S1'!R99*Main!$B$5</f>
        <v>6.4528085750000007E-3</v>
      </c>
      <c r="S99" s="2">
        <f>'Pc, Winter, S1'!S99*Main!$B$5</f>
        <v>5.8852271999999999E-3</v>
      </c>
      <c r="T99" s="2">
        <f>'Pc, Winter, S1'!T99*Main!$B$5</f>
        <v>5.9529802374999998E-3</v>
      </c>
      <c r="U99" s="2">
        <f>'Pc, Winter, S1'!U99*Main!$B$5</f>
        <v>5.4557730624999997E-3</v>
      </c>
      <c r="V99" s="2">
        <f>'Pc, Winter, S1'!V99*Main!$B$5</f>
        <v>3.8621214749999994E-3</v>
      </c>
      <c r="W99" s="2">
        <f>'Pc, Winter, S1'!W99*Main!$B$5</f>
        <v>3.9774922375000006E-3</v>
      </c>
      <c r="X99" s="2">
        <f>'Pc, Winter, S1'!X99*Main!$B$5</f>
        <v>3.7781500875E-3</v>
      </c>
      <c r="Y99" s="2">
        <f>'Pc, Winter, S1'!Y99*Main!$B$5</f>
        <v>3.2198447250000001E-3</v>
      </c>
    </row>
    <row r="100" spans="1:25" x14ac:dyDescent="0.25">
      <c r="A100">
        <v>73</v>
      </c>
      <c r="B100" s="2">
        <f>'Pc, Winter, S1'!B100*Main!$B$5</f>
        <v>1.9546080750000002E-3</v>
      </c>
      <c r="C100" s="2">
        <f>'Pc, Winter, S1'!C100*Main!$B$5</f>
        <v>1.6685472375E-3</v>
      </c>
      <c r="D100" s="2">
        <f>'Pc, Winter, S1'!D100*Main!$B$5</f>
        <v>1.5113300250000001E-3</v>
      </c>
      <c r="E100" s="2">
        <f>'Pc, Winter, S1'!E100*Main!$B$5</f>
        <v>1.4556728125000001E-3</v>
      </c>
      <c r="F100" s="2">
        <f>'Pc, Winter, S1'!F100*Main!$B$5</f>
        <v>1.38989585E-3</v>
      </c>
      <c r="G100" s="2">
        <f>'Pc, Winter, S1'!G100*Main!$B$5</f>
        <v>1.3383774375000002E-3</v>
      </c>
      <c r="H100" s="2">
        <f>'Pc, Winter, S1'!H100*Main!$B$5</f>
        <v>9.7999353749999999E-4</v>
      </c>
      <c r="I100" s="2">
        <f>'Pc, Winter, S1'!I100*Main!$B$5</f>
        <v>1.2311525125E-3</v>
      </c>
      <c r="J100" s="2">
        <f>'Pc, Winter, S1'!J100*Main!$B$5</f>
        <v>1.6682076625000001E-3</v>
      </c>
      <c r="K100" s="2">
        <f>'Pc, Winter, S1'!K100*Main!$B$5</f>
        <v>2.3015648875E-3</v>
      </c>
      <c r="L100" s="2">
        <f>'Pc, Winter, S1'!L100*Main!$B$5</f>
        <v>2.5584010124999998E-3</v>
      </c>
      <c r="M100" s="2">
        <f>'Pc, Winter, S1'!M100*Main!$B$5</f>
        <v>2.7620472000000002E-3</v>
      </c>
      <c r="N100" s="2">
        <f>'Pc, Winter, S1'!N100*Main!$B$5</f>
        <v>2.9563777000000003E-3</v>
      </c>
      <c r="O100" s="2">
        <f>'Pc, Winter, S1'!O100*Main!$B$5</f>
        <v>2.803477E-3</v>
      </c>
      <c r="P100" s="2">
        <f>'Pc, Winter, S1'!P100*Main!$B$5</f>
        <v>2.7630942750000004E-3</v>
      </c>
      <c r="Q100" s="2">
        <f>'Pc, Winter, S1'!Q100*Main!$B$5</f>
        <v>2.7558299000000003E-3</v>
      </c>
      <c r="R100" s="2">
        <f>'Pc, Winter, S1'!R100*Main!$B$5</f>
        <v>2.4892290125000001E-3</v>
      </c>
      <c r="S100" s="2">
        <f>'Pc, Winter, S1'!S100*Main!$B$5</f>
        <v>2.5845710750000001E-3</v>
      </c>
      <c r="T100" s="2">
        <f>'Pc, Winter, S1'!T100*Main!$B$5</f>
        <v>2.80774455E-3</v>
      </c>
      <c r="U100" s="2">
        <f>'Pc, Winter, S1'!U100*Main!$B$5</f>
        <v>3.2479326125000002E-3</v>
      </c>
      <c r="V100" s="2">
        <f>'Pc, Winter, S1'!V100*Main!$B$5</f>
        <v>3.4313960125000004E-3</v>
      </c>
      <c r="W100" s="2">
        <f>'Pc, Winter, S1'!W100*Main!$B$5</f>
        <v>3.3573377125000001E-3</v>
      </c>
      <c r="X100" s="2">
        <f>'Pc, Winter, S1'!X100*Main!$B$5</f>
        <v>2.7072767875000008E-3</v>
      </c>
      <c r="Y100" s="2">
        <f>'Pc, Winter, S1'!Y100*Main!$B$5</f>
        <v>2.1894568874999995E-3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C366-7436-4CB8-8B51-7A5A16035328}">
  <dimension ref="A1:Y100"/>
  <sheetViews>
    <sheetView tabSelected="1" workbookViewId="0">
      <selection activeCell="B2" sqref="B2:Y10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11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12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20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23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28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31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43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44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45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46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48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60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61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62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71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79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80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91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103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65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89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37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40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8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10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30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19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47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41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38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39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49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86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101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102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104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52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25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26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17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50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15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16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93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94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32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98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87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72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77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78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99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100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9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6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90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105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88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69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82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54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27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55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58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57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56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84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85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83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14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34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33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36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3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29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5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97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96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21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51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74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75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76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66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81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68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67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59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63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22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35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64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70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73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D852-1153-4C09-8B8D-6F82BA419ECA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8.0000004879999995</v>
      </c>
      <c r="C2" s="2">
        <v>8.0000004879999995</v>
      </c>
      <c r="D2" s="2">
        <v>8.0000004879999995</v>
      </c>
      <c r="E2" s="2">
        <v>8.0000004879999995</v>
      </c>
      <c r="F2" s="2">
        <v>8.0000004879999995</v>
      </c>
      <c r="G2" s="2">
        <v>8.0000004879999995</v>
      </c>
      <c r="H2" s="2">
        <v>8.0000004879999995</v>
      </c>
      <c r="I2" s="2">
        <v>8.0000004879999995</v>
      </c>
      <c r="J2" s="2">
        <v>8.0000004879999995</v>
      </c>
      <c r="K2" s="2">
        <v>8.0000004879999995</v>
      </c>
      <c r="L2" s="2">
        <v>8.0000004879999995</v>
      </c>
      <c r="M2" s="2">
        <v>8.0000004879999995</v>
      </c>
      <c r="N2" s="2">
        <v>8.0000004879999995</v>
      </c>
      <c r="O2" s="2">
        <v>8.0000004879999995</v>
      </c>
      <c r="P2" s="2">
        <v>8.0000004879999995</v>
      </c>
      <c r="Q2" s="2">
        <v>8.0000004879999995</v>
      </c>
      <c r="R2" s="2">
        <v>8.0000004879999995</v>
      </c>
      <c r="S2" s="2">
        <v>8.0000004879999995</v>
      </c>
      <c r="T2" s="2">
        <v>8.0000004879999995</v>
      </c>
      <c r="U2" s="2">
        <v>8.0000004879999995</v>
      </c>
      <c r="V2" s="2">
        <v>8.0000004879999995</v>
      </c>
      <c r="W2" s="2">
        <v>8.0000004879999995</v>
      </c>
      <c r="X2" s="2">
        <v>8.0000004879999995</v>
      </c>
      <c r="Y2" s="2">
        <v>8.0000004879999995</v>
      </c>
    </row>
    <row r="3" spans="1:25" x14ac:dyDescent="0.25">
      <c r="A3">
        <v>11</v>
      </c>
      <c r="B3" s="2">
        <v>5.8704480250000003E-2</v>
      </c>
      <c r="C3" s="2">
        <v>5.5098178749999997E-2</v>
      </c>
      <c r="D3" s="2">
        <v>5.2465755500000003E-2</v>
      </c>
      <c r="E3" s="2">
        <v>4.4783309999999993E-2</v>
      </c>
      <c r="F3" s="2">
        <v>4.4918073499999989E-2</v>
      </c>
      <c r="G3" s="2">
        <v>4.4155469749999995E-2</v>
      </c>
      <c r="H3" s="2">
        <v>4.7964414500000004E-2</v>
      </c>
      <c r="I3" s="2">
        <v>8.137309999999999E-2</v>
      </c>
      <c r="J3" s="2">
        <v>0.101065794</v>
      </c>
      <c r="K3" s="2">
        <v>0.10584044275</v>
      </c>
      <c r="L3" s="2">
        <v>0.10217947199999999</v>
      </c>
      <c r="M3" s="2">
        <v>0.10078348925</v>
      </c>
      <c r="N3" s="2">
        <v>9.4573015499999996E-2</v>
      </c>
      <c r="O3" s="2">
        <v>8.9121101250000001E-2</v>
      </c>
      <c r="P3" s="2">
        <v>0.1027771205</v>
      </c>
      <c r="Q3" s="2">
        <v>0.10369247999999999</v>
      </c>
      <c r="R3" s="2">
        <v>0.10462961025000002</v>
      </c>
      <c r="S3" s="2">
        <v>0.10437928375</v>
      </c>
      <c r="T3" s="2">
        <v>0.10221392450000001</v>
      </c>
      <c r="U3" s="2">
        <v>0.102101074</v>
      </c>
      <c r="V3" s="2">
        <v>9.9837266750000001E-2</v>
      </c>
      <c r="W3" s="2">
        <v>8.6640352249999997E-2</v>
      </c>
      <c r="X3" s="2">
        <v>9.0261411500000013E-2</v>
      </c>
      <c r="Y3" s="2">
        <v>6.6257738250000003E-2</v>
      </c>
    </row>
    <row r="4" spans="1:25" x14ac:dyDescent="0.25">
      <c r="A4">
        <v>12</v>
      </c>
      <c r="B4" s="2">
        <v>6.6865672250000008E-2</v>
      </c>
      <c r="C4" s="2">
        <v>3.4949217749999997E-2</v>
      </c>
      <c r="D4" s="2">
        <v>2.5783178499999997E-2</v>
      </c>
      <c r="E4" s="2">
        <v>2.7889296500000001E-2</v>
      </c>
      <c r="F4" s="2">
        <v>3.2314762999999996E-2</v>
      </c>
      <c r="G4" s="2">
        <v>2.9605323749999999E-2</v>
      </c>
      <c r="H4" s="2">
        <v>3.3732557249999996E-2</v>
      </c>
      <c r="I4" s="2">
        <v>4.5635144500000002E-2</v>
      </c>
      <c r="J4" s="2">
        <v>0.10587153625000001</v>
      </c>
      <c r="K4" s="2">
        <v>0.11399032775000001</v>
      </c>
      <c r="L4" s="2">
        <v>0.13196579975</v>
      </c>
      <c r="M4" s="2">
        <v>0.14038683700000001</v>
      </c>
      <c r="N4" s="2">
        <v>0.11620132250000001</v>
      </c>
      <c r="O4" s="2">
        <v>0.11747849275</v>
      </c>
      <c r="P4" s="2">
        <v>0.1392485275</v>
      </c>
      <c r="Q4" s="2">
        <v>0.123235081</v>
      </c>
      <c r="R4" s="2">
        <v>0.1085020335</v>
      </c>
      <c r="S4" s="2">
        <v>0.11205836675</v>
      </c>
      <c r="T4" s="2">
        <v>0.11647718225000001</v>
      </c>
      <c r="U4" s="2">
        <v>0.1094511775</v>
      </c>
      <c r="V4" s="2">
        <v>0.1069940415</v>
      </c>
      <c r="W4" s="2">
        <v>0.1119215415</v>
      </c>
      <c r="X4" s="2">
        <v>6.0661504500000005E-2</v>
      </c>
      <c r="Y4" s="2">
        <v>5.7050739249999996E-2</v>
      </c>
    </row>
    <row r="5" spans="1:25" x14ac:dyDescent="0.25">
      <c r="A5">
        <v>20</v>
      </c>
      <c r="B5" s="2">
        <v>6.7575243999999993E-2</v>
      </c>
      <c r="C5" s="2">
        <v>7.3786411249999989E-2</v>
      </c>
      <c r="D5" s="2">
        <v>6.7772477999999997E-2</v>
      </c>
      <c r="E5" s="2">
        <v>6.9245932499999996E-2</v>
      </c>
      <c r="F5" s="2">
        <v>6.9524502500000016E-2</v>
      </c>
      <c r="G5" s="2">
        <v>8.3764274250000006E-2</v>
      </c>
      <c r="H5" s="2">
        <v>9.7034467750000006E-2</v>
      </c>
      <c r="I5" s="2">
        <v>0.12754379674999999</v>
      </c>
      <c r="J5" s="2">
        <v>0.12325731675</v>
      </c>
      <c r="K5" s="2">
        <v>0.14338464350000002</v>
      </c>
      <c r="L5" s="2">
        <v>0.14613689774999999</v>
      </c>
      <c r="M5" s="2">
        <v>0.14771230674999999</v>
      </c>
      <c r="N5" s="2">
        <v>0.15044020075</v>
      </c>
      <c r="O5" s="2">
        <v>0.14566864400000001</v>
      </c>
      <c r="P5" s="2">
        <v>0.14706570024999999</v>
      </c>
      <c r="Q5" s="2">
        <v>0.14310255424999999</v>
      </c>
      <c r="R5" s="2">
        <v>0.14709896475000001</v>
      </c>
      <c r="S5" s="2">
        <v>0.149705433</v>
      </c>
      <c r="T5" s="2">
        <v>0.14515362525</v>
      </c>
      <c r="U5" s="2">
        <v>0.12700105275000001</v>
      </c>
      <c r="V5" s="2">
        <v>0.12651184274999999</v>
      </c>
      <c r="W5" s="2">
        <v>0.12183876225</v>
      </c>
      <c r="X5" s="2">
        <v>0.11927439675000001</v>
      </c>
      <c r="Y5" s="2">
        <v>0.11125022124999999</v>
      </c>
    </row>
    <row r="6" spans="1:25" x14ac:dyDescent="0.25">
      <c r="A6">
        <v>23</v>
      </c>
      <c r="B6" s="2">
        <v>0.169771122</v>
      </c>
      <c r="C6" s="2">
        <v>0.14829609300000002</v>
      </c>
      <c r="D6" s="2">
        <v>0.14568340299999999</v>
      </c>
      <c r="E6" s="2">
        <v>0.14454622249999999</v>
      </c>
      <c r="F6" s="2">
        <v>0.14106442624999999</v>
      </c>
      <c r="G6" s="2">
        <v>0.16246957774999998</v>
      </c>
      <c r="H6" s="2">
        <v>0.21996279924999998</v>
      </c>
      <c r="I6" s="2">
        <v>0.23806565499999999</v>
      </c>
      <c r="J6" s="2">
        <v>0.24651624649999998</v>
      </c>
      <c r="K6" s="2">
        <v>0.26746051799999998</v>
      </c>
      <c r="L6" s="2">
        <v>0.26512299750000001</v>
      </c>
      <c r="M6" s="2">
        <v>0.26399292375</v>
      </c>
      <c r="N6" s="2">
        <v>0.26340195849999998</v>
      </c>
      <c r="O6" s="2">
        <v>0.26095579925000001</v>
      </c>
      <c r="P6" s="2">
        <v>0.27017371375000004</v>
      </c>
      <c r="Q6" s="2">
        <v>0.270844372</v>
      </c>
      <c r="R6" s="2">
        <v>0.27790353374999999</v>
      </c>
      <c r="S6" s="2">
        <v>0.26349660875000003</v>
      </c>
      <c r="T6" s="2">
        <v>0.240105709</v>
      </c>
      <c r="U6" s="2">
        <v>0.23446344775</v>
      </c>
      <c r="V6" s="2">
        <v>0.23699749374999998</v>
      </c>
      <c r="W6" s="2">
        <v>0.20376888274999999</v>
      </c>
      <c r="X6" s="2">
        <v>0.21076227550000001</v>
      </c>
      <c r="Y6" s="2">
        <v>0.18583496474999997</v>
      </c>
    </row>
    <row r="7" spans="1:25" x14ac:dyDescent="0.25">
      <c r="A7">
        <v>28</v>
      </c>
      <c r="B7" s="2">
        <v>0.71231649774999994</v>
      </c>
      <c r="C7" s="2">
        <v>0.69409690874999996</v>
      </c>
      <c r="D7" s="2">
        <v>0.68473541249999992</v>
      </c>
      <c r="E7" s="2">
        <v>0.71277537525000001</v>
      </c>
      <c r="F7" s="2">
        <v>0.69437640374999998</v>
      </c>
      <c r="G7" s="2">
        <v>0.67513330075</v>
      </c>
      <c r="H7" s="2">
        <v>0.47085472875000001</v>
      </c>
      <c r="I7" s="2">
        <v>0.33475323525</v>
      </c>
      <c r="J7" s="2">
        <v>0.37306273625000003</v>
      </c>
      <c r="K7" s="2">
        <v>0.35821117400000002</v>
      </c>
      <c r="L7" s="2">
        <v>0.39000296024999997</v>
      </c>
      <c r="M7" s="2">
        <v>0.52900152600000006</v>
      </c>
      <c r="N7" s="2">
        <v>0.61860659799999995</v>
      </c>
      <c r="O7" s="2">
        <v>0.70340136725000002</v>
      </c>
      <c r="P7" s="2">
        <v>0.71667321775000004</v>
      </c>
      <c r="Q7" s="2">
        <v>0.72692468249999997</v>
      </c>
      <c r="R7" s="2">
        <v>0.72427560449999995</v>
      </c>
      <c r="S7" s="2">
        <v>0.77798176574999989</v>
      </c>
      <c r="T7" s="2">
        <v>0.74096830750000009</v>
      </c>
      <c r="U7" s="2">
        <v>0.75178155499999999</v>
      </c>
      <c r="V7" s="2">
        <v>0.83752255250000007</v>
      </c>
      <c r="W7" s="2">
        <v>0.92123809799999989</v>
      </c>
      <c r="X7" s="2">
        <v>0.87765406800000001</v>
      </c>
      <c r="Y7" s="2">
        <v>0.86616357425000001</v>
      </c>
    </row>
    <row r="8" spans="1:25" x14ac:dyDescent="0.25">
      <c r="A8">
        <v>31</v>
      </c>
      <c r="B8" s="2">
        <v>0.10038673975000001</v>
      </c>
      <c r="C8" s="2">
        <v>9.7042326250000005E-2</v>
      </c>
      <c r="D8" s="2">
        <v>0.10124415975000001</v>
      </c>
      <c r="E8" s="2">
        <v>0.101049997</v>
      </c>
      <c r="F8" s="2">
        <v>9.9973865249999988E-2</v>
      </c>
      <c r="G8" s="2">
        <v>9.8610610999999987E-2</v>
      </c>
      <c r="H8" s="2">
        <v>9.928998750000001E-2</v>
      </c>
      <c r="I8" s="2">
        <v>0.1170066015</v>
      </c>
      <c r="J8" s="2">
        <v>0.14148699225000003</v>
      </c>
      <c r="K8" s="2">
        <v>0.15315872599999997</v>
      </c>
      <c r="L8" s="2">
        <v>0.15258917224999999</v>
      </c>
      <c r="M8" s="2">
        <v>0.14888623449999999</v>
      </c>
      <c r="N8" s="2">
        <v>0.14811914825</v>
      </c>
      <c r="O8" s="2">
        <v>0.14768013000000002</v>
      </c>
      <c r="P8" s="2">
        <v>0.15015044</v>
      </c>
      <c r="Q8" s="2">
        <v>0.147995926</v>
      </c>
      <c r="R8" s="2">
        <v>0.1497144205</v>
      </c>
      <c r="S8" s="2">
        <v>0.13710824199999999</v>
      </c>
      <c r="T8" s="2">
        <v>0.1237984125</v>
      </c>
      <c r="U8" s="2">
        <v>0.10079305075</v>
      </c>
      <c r="V8" s="2">
        <v>0.10002614975</v>
      </c>
      <c r="W8" s="2">
        <v>0.10068191725</v>
      </c>
      <c r="X8" s="2">
        <v>0.10252354449999999</v>
      </c>
      <c r="Y8" s="2">
        <v>9.8652217750000007E-2</v>
      </c>
    </row>
    <row r="9" spans="1:25" x14ac:dyDescent="0.25">
      <c r="A9">
        <v>43</v>
      </c>
      <c r="B9" s="2">
        <v>5.0142980500000003E-2</v>
      </c>
      <c r="C9" s="2">
        <v>4.8708929249999998E-2</v>
      </c>
      <c r="D9" s="2">
        <v>4.5169621500000007E-2</v>
      </c>
      <c r="E9" s="2">
        <v>4.4011932250000003E-2</v>
      </c>
      <c r="F9" s="2">
        <v>4.4339260999999998E-2</v>
      </c>
      <c r="G9" s="2">
        <v>4.9069240500000007E-2</v>
      </c>
      <c r="H9" s="2">
        <v>5.496432675E-2</v>
      </c>
      <c r="I9" s="2">
        <v>6.9666187000000004E-2</v>
      </c>
      <c r="J9" s="2">
        <v>8.4145509500000007E-2</v>
      </c>
      <c r="K9" s="2">
        <v>9.2971263999999984E-2</v>
      </c>
      <c r="L9" s="2">
        <v>9.0341247499999999E-2</v>
      </c>
      <c r="M9" s="2">
        <v>9.2015411500000005E-2</v>
      </c>
      <c r="N9" s="2">
        <v>8.1204200749999983E-2</v>
      </c>
      <c r="O9" s="2">
        <v>8.3628543749999992E-2</v>
      </c>
      <c r="P9" s="2">
        <v>8.3642551499999995E-2</v>
      </c>
      <c r="Q9" s="2">
        <v>8.3339519749999993E-2</v>
      </c>
      <c r="R9" s="2">
        <v>8.4452190499999996E-2</v>
      </c>
      <c r="S9" s="2">
        <v>8.2035054999999996E-2</v>
      </c>
      <c r="T9" s="2">
        <v>7.4032625249999998E-2</v>
      </c>
      <c r="U9" s="2">
        <v>7.7372077999999997E-2</v>
      </c>
      <c r="V9" s="2">
        <v>7.3311944999999989E-2</v>
      </c>
      <c r="W9" s="2">
        <v>7.4039985500000002E-2</v>
      </c>
      <c r="X9" s="2">
        <v>6.5247448E-2</v>
      </c>
      <c r="Y9" s="2">
        <v>6.4193120249999999E-2</v>
      </c>
    </row>
    <row r="10" spans="1:25" x14ac:dyDescent="0.25">
      <c r="A10">
        <v>44</v>
      </c>
      <c r="B10" s="2">
        <v>5.5662234249999998E-2</v>
      </c>
      <c r="C10" s="2">
        <v>5.3777874999999996E-2</v>
      </c>
      <c r="D10" s="2">
        <v>5.5732866249999999E-2</v>
      </c>
      <c r="E10" s="2">
        <v>5.6274944250000007E-2</v>
      </c>
      <c r="F10" s="2">
        <v>5.42641965E-2</v>
      </c>
      <c r="G10" s="2">
        <v>5.5635513499999997E-2</v>
      </c>
      <c r="H10" s="2">
        <v>5.4474489250000008E-2</v>
      </c>
      <c r="I10" s="2">
        <v>5.6411399750000001E-2</v>
      </c>
      <c r="J10" s="2">
        <v>5.3858750249999997E-2</v>
      </c>
      <c r="K10" s="2">
        <v>6.6771439749999995E-2</v>
      </c>
      <c r="L10" s="2">
        <v>6.6078139249999987E-2</v>
      </c>
      <c r="M10" s="2">
        <v>6.8583938750000004E-2</v>
      </c>
      <c r="N10" s="2">
        <v>5.6548848249999999E-2</v>
      </c>
      <c r="O10" s="2">
        <v>4.3687339749999998E-2</v>
      </c>
      <c r="P10" s="2">
        <v>4.2686821E-2</v>
      </c>
      <c r="Q10" s="2">
        <v>4.3932372249999997E-2</v>
      </c>
      <c r="R10" s="2">
        <v>4.3724214499999997E-2</v>
      </c>
      <c r="S10" s="2">
        <v>4.3066614999999996E-2</v>
      </c>
      <c r="T10" s="2">
        <v>4.3335872750000004E-2</v>
      </c>
      <c r="U10" s="2">
        <v>4.3407395500000008E-2</v>
      </c>
      <c r="V10" s="2">
        <v>4.1160164999999992E-2</v>
      </c>
      <c r="W10" s="2">
        <v>4.5197429749999997E-2</v>
      </c>
      <c r="X10" s="2">
        <v>4.4246165250000004E-2</v>
      </c>
      <c r="Y10" s="2">
        <v>4.2226686499999999E-2</v>
      </c>
    </row>
    <row r="11" spans="1:25" x14ac:dyDescent="0.25">
      <c r="A11">
        <v>45</v>
      </c>
      <c r="B11" s="2">
        <v>2.4329999999999998E-3</v>
      </c>
      <c r="C11" s="2">
        <v>2.4329999999999998E-3</v>
      </c>
      <c r="D11" s="2">
        <v>2.4329999999999998E-3</v>
      </c>
      <c r="E11" s="2">
        <v>2.4329999999999998E-3</v>
      </c>
      <c r="F11" s="2">
        <v>2.4329999999999998E-3</v>
      </c>
      <c r="G11" s="2">
        <v>2.4329999999999998E-3</v>
      </c>
      <c r="H11" s="2">
        <v>2.4329999999999998E-3</v>
      </c>
      <c r="I11" s="2">
        <v>2.4329999999999998E-3</v>
      </c>
      <c r="J11" s="2">
        <v>2.4329999999999998E-3</v>
      </c>
      <c r="K11" s="2">
        <v>2.4329999999999998E-3</v>
      </c>
      <c r="L11" s="2">
        <v>2.4329999999999998E-3</v>
      </c>
      <c r="M11" s="2">
        <v>2.4329999999999998E-3</v>
      </c>
      <c r="N11" s="2">
        <v>2.4329999999999998E-3</v>
      </c>
      <c r="O11" s="2">
        <v>2.4329999999999998E-3</v>
      </c>
      <c r="P11" s="2">
        <v>2.4329999999999998E-3</v>
      </c>
      <c r="Q11" s="2">
        <v>2.4329999999999998E-3</v>
      </c>
      <c r="R11" s="2">
        <v>2.4329999999999998E-3</v>
      </c>
      <c r="S11" s="2">
        <v>2.4329999999999998E-3</v>
      </c>
      <c r="T11" s="2">
        <v>2.4329999999999998E-3</v>
      </c>
      <c r="U11" s="2">
        <v>2.4329999999999998E-3</v>
      </c>
      <c r="V11" s="2">
        <v>2.4329999999999998E-3</v>
      </c>
      <c r="W11" s="2">
        <v>2.4329999999999998E-3</v>
      </c>
      <c r="X11" s="2">
        <v>2.4329999999999998E-3</v>
      </c>
      <c r="Y11" s="2">
        <v>2.4329999999999998E-3</v>
      </c>
    </row>
    <row r="12" spans="1:25" x14ac:dyDescent="0.25">
      <c r="A12">
        <v>46</v>
      </c>
      <c r="B12" s="2">
        <v>1.3047541499999997E-2</v>
      </c>
      <c r="C12" s="2">
        <v>1.2213472E-2</v>
      </c>
      <c r="D12" s="2">
        <v>1.1911523500000002E-2</v>
      </c>
      <c r="E12" s="2">
        <v>1.1890217749999998E-2</v>
      </c>
      <c r="F12" s="2">
        <v>1.1862538749999998E-2</v>
      </c>
      <c r="G12" s="2">
        <v>1.2953099249999999E-2</v>
      </c>
      <c r="H12" s="2">
        <v>1.508493875E-2</v>
      </c>
      <c r="I12" s="2">
        <v>1.9659328E-2</v>
      </c>
      <c r="J12" s="2">
        <v>2.6257117E-2</v>
      </c>
      <c r="K12" s="2">
        <v>2.5039708750000004E-2</v>
      </c>
      <c r="L12" s="2">
        <v>2.2120428750000001E-2</v>
      </c>
      <c r="M12" s="2">
        <v>2.0537789999999997E-2</v>
      </c>
      <c r="N12" s="2">
        <v>1.9636103500000002E-2</v>
      </c>
      <c r="O12" s="2">
        <v>1.948191275E-2</v>
      </c>
      <c r="P12" s="2">
        <v>1.96723595E-2</v>
      </c>
      <c r="Q12" s="2">
        <v>1.8775287499999998E-2</v>
      </c>
      <c r="R12" s="2">
        <v>1.9803902499999998E-2</v>
      </c>
      <c r="S12" s="2">
        <v>1.9887343500000002E-2</v>
      </c>
      <c r="T12" s="2">
        <v>2.0434594E-2</v>
      </c>
      <c r="U12" s="2">
        <v>2.1054875249999997E-2</v>
      </c>
      <c r="V12" s="2">
        <v>2.0510162499999998E-2</v>
      </c>
      <c r="W12" s="2">
        <v>1.852432675E-2</v>
      </c>
      <c r="X12" s="2">
        <v>1.6199775500000003E-2</v>
      </c>
      <c r="Y12" s="2">
        <v>1.4742978500000002E-2</v>
      </c>
    </row>
    <row r="13" spans="1:25" x14ac:dyDescent="0.25">
      <c r="A13">
        <v>48</v>
      </c>
      <c r="B13" s="2">
        <v>9.3700000000000001E-4</v>
      </c>
      <c r="C13" s="2">
        <v>9.3700000000000001E-4</v>
      </c>
      <c r="D13" s="2">
        <v>9.3700000000000001E-4</v>
      </c>
      <c r="E13" s="2">
        <v>9.3700000000000001E-4</v>
      </c>
      <c r="F13" s="2">
        <v>9.3700000000000001E-4</v>
      </c>
      <c r="G13" s="2">
        <v>9.3700000000000001E-4</v>
      </c>
      <c r="H13" s="2">
        <v>9.3700000000000001E-4</v>
      </c>
      <c r="I13" s="2">
        <v>9.3700000000000001E-4</v>
      </c>
      <c r="J13" s="2">
        <v>9.3700000000000001E-4</v>
      </c>
      <c r="K13" s="2">
        <v>9.3700000000000001E-4</v>
      </c>
      <c r="L13" s="2">
        <v>9.3700000000000001E-4</v>
      </c>
      <c r="M13" s="2">
        <v>9.3700000000000001E-4</v>
      </c>
      <c r="N13" s="2">
        <v>9.3700000000000001E-4</v>
      </c>
      <c r="O13" s="2">
        <v>9.3700000000000001E-4</v>
      </c>
      <c r="P13" s="2">
        <v>9.3700000000000001E-4</v>
      </c>
      <c r="Q13" s="2">
        <v>9.3700000000000001E-4</v>
      </c>
      <c r="R13" s="2">
        <v>9.3700000000000001E-4</v>
      </c>
      <c r="S13" s="2">
        <v>9.3700000000000001E-4</v>
      </c>
      <c r="T13" s="2">
        <v>9.3700000000000001E-4</v>
      </c>
      <c r="U13" s="2">
        <v>9.3700000000000001E-4</v>
      </c>
      <c r="V13" s="2">
        <v>9.3700000000000001E-4</v>
      </c>
      <c r="W13" s="2">
        <v>9.3700000000000001E-4</v>
      </c>
      <c r="X13" s="2">
        <v>9.3700000000000001E-4</v>
      </c>
      <c r="Y13" s="2">
        <v>9.3700000000000001E-4</v>
      </c>
    </row>
    <row r="14" spans="1:25" x14ac:dyDescent="0.25">
      <c r="A14">
        <v>60</v>
      </c>
      <c r="B14" s="2">
        <v>7.596899999999999E-5</v>
      </c>
      <c r="C14" s="2">
        <v>1.3295275E-4</v>
      </c>
      <c r="D14" s="2">
        <v>2.5075E-5</v>
      </c>
      <c r="E14" s="2">
        <v>0</v>
      </c>
      <c r="F14" s="2">
        <v>6.4749199999999995E-4</v>
      </c>
      <c r="G14" s="2">
        <v>1.435513E-3</v>
      </c>
      <c r="H14" s="2">
        <v>2.9982389999999998E-3</v>
      </c>
      <c r="I14" s="2">
        <v>4.6798447500000003E-3</v>
      </c>
      <c r="J14" s="2">
        <v>5.8187507499999997E-3</v>
      </c>
      <c r="K14" s="2">
        <v>6.1661160000000001E-3</v>
      </c>
      <c r="L14" s="2">
        <v>6.0602242500000002E-3</v>
      </c>
      <c r="M14" s="2">
        <v>5.2731437499999988E-3</v>
      </c>
      <c r="N14" s="2">
        <v>3.2500695000000001E-3</v>
      </c>
      <c r="O14" s="2">
        <v>2.2848619999999999E-3</v>
      </c>
      <c r="P14" s="2">
        <v>1.407356E-3</v>
      </c>
      <c r="Q14" s="2">
        <v>7.3807324999999998E-4</v>
      </c>
      <c r="R14" s="2">
        <v>5.7945424999999995E-4</v>
      </c>
      <c r="S14" s="2">
        <v>6.8644425000000001E-4</v>
      </c>
      <c r="T14" s="2">
        <v>4.5945999999999997E-4</v>
      </c>
      <c r="U14" s="2">
        <v>1.3388399999999999E-4</v>
      </c>
      <c r="V14" s="2">
        <v>3.7641249999999998E-5</v>
      </c>
      <c r="W14" s="2">
        <v>1.360365E-4</v>
      </c>
      <c r="X14" s="2">
        <v>9.6913749999999997E-5</v>
      </c>
      <c r="Y14" s="2">
        <v>8.315699999999999E-5</v>
      </c>
    </row>
    <row r="15" spans="1:25" x14ac:dyDescent="0.25">
      <c r="A15">
        <v>61</v>
      </c>
      <c r="B15" s="2">
        <v>0.35145530674999997</v>
      </c>
      <c r="C15" s="2">
        <v>0.34053510275000004</v>
      </c>
      <c r="D15" s="2">
        <v>0.36081597125000003</v>
      </c>
      <c r="E15" s="2">
        <v>0.36618201425000002</v>
      </c>
      <c r="F15" s="2">
        <v>0.36359267425000003</v>
      </c>
      <c r="G15" s="2">
        <v>0.36511292275000007</v>
      </c>
      <c r="H15" s="2">
        <v>0.35801059699999999</v>
      </c>
      <c r="I15" s="2">
        <v>0.37018523375000001</v>
      </c>
      <c r="J15" s="2">
        <v>0.45061875174999999</v>
      </c>
      <c r="K15" s="2">
        <v>0.5520763245000001</v>
      </c>
      <c r="L15" s="2">
        <v>0.53973669425000004</v>
      </c>
      <c r="M15" s="2">
        <v>0.55122671499999998</v>
      </c>
      <c r="N15" s="2">
        <v>0.50532460800000001</v>
      </c>
      <c r="O15" s="2">
        <v>0.52057408149999995</v>
      </c>
      <c r="P15" s="2">
        <v>0.55210183725000006</v>
      </c>
      <c r="Q15" s="2">
        <v>0.54235836825000006</v>
      </c>
      <c r="R15" s="2">
        <v>0.54875604249999999</v>
      </c>
      <c r="S15" s="2">
        <v>0.53355162825000002</v>
      </c>
      <c r="T15" s="2">
        <v>0.41143284599999996</v>
      </c>
      <c r="U15" s="2">
        <v>0.36266062175000002</v>
      </c>
      <c r="V15" s="2">
        <v>0.35971086874999997</v>
      </c>
      <c r="W15" s="2">
        <v>0.35623905175000004</v>
      </c>
      <c r="X15" s="2">
        <v>0.3641099545</v>
      </c>
      <c r="Y15" s="2">
        <v>0.35096190650000003</v>
      </c>
    </row>
    <row r="16" spans="1:25" x14ac:dyDescent="0.25">
      <c r="A16">
        <v>62</v>
      </c>
      <c r="B16" s="2">
        <v>1.1898283249999999E-2</v>
      </c>
      <c r="C16" s="2">
        <v>6.5369252500000006E-3</v>
      </c>
      <c r="D16" s="2">
        <v>7.1276824999999995E-3</v>
      </c>
      <c r="E16" s="2">
        <v>7.0015444999999999E-3</v>
      </c>
      <c r="F16" s="2">
        <v>6.8211785000000004E-3</v>
      </c>
      <c r="G16" s="2">
        <v>6.2782010000000006E-3</v>
      </c>
      <c r="H16" s="2">
        <v>7.1042157500000001E-3</v>
      </c>
      <c r="I16" s="2">
        <v>7.9544147499999995E-3</v>
      </c>
      <c r="J16" s="2">
        <v>1.7928131999999999E-2</v>
      </c>
      <c r="K16" s="2">
        <v>2.8945045249999999E-2</v>
      </c>
      <c r="L16" s="2">
        <v>3.4539974500000001E-2</v>
      </c>
      <c r="M16" s="2">
        <v>3.5958065750000004E-2</v>
      </c>
      <c r="N16" s="2">
        <v>3.6221024749999997E-2</v>
      </c>
      <c r="O16" s="2">
        <v>3.6250017250000002E-2</v>
      </c>
      <c r="P16" s="2">
        <v>3.5461321999999997E-2</v>
      </c>
      <c r="Q16" s="2">
        <v>3.5481104999999999E-2</v>
      </c>
      <c r="R16" s="2">
        <v>3.5939019250000002E-2</v>
      </c>
      <c r="S16" s="2">
        <v>2.7773312999999997E-2</v>
      </c>
      <c r="T16" s="2">
        <v>2.3123550749999999E-2</v>
      </c>
      <c r="U16" s="2">
        <v>1.9472821750000001E-2</v>
      </c>
      <c r="V16" s="2">
        <v>1.3249100999999998E-2</v>
      </c>
      <c r="W16" s="2">
        <v>1.1564185999999999E-2</v>
      </c>
      <c r="X16" s="2">
        <v>1.213269275E-2</v>
      </c>
      <c r="Y16" s="2">
        <v>1.2968763749999999E-2</v>
      </c>
    </row>
    <row r="17" spans="1:25" x14ac:dyDescent="0.25">
      <c r="A17">
        <v>71</v>
      </c>
      <c r="B17" s="2">
        <v>4.5197671749999994E-2</v>
      </c>
      <c r="C17" s="2">
        <v>4.5321308249999998E-2</v>
      </c>
      <c r="D17" s="2">
        <v>4.4888159500000004E-2</v>
      </c>
      <c r="E17" s="2">
        <v>4.512039575E-2</v>
      </c>
      <c r="F17" s="2">
        <v>4.3675348249999996E-2</v>
      </c>
      <c r="G17" s="2">
        <v>4.5480484000000002E-2</v>
      </c>
      <c r="H17" s="2">
        <v>4.6062172999999998E-2</v>
      </c>
      <c r="I17" s="2">
        <v>5.0436098999999998E-2</v>
      </c>
      <c r="J17" s="2">
        <v>5.6836074E-2</v>
      </c>
      <c r="K17" s="2">
        <v>6.4291148249999985E-2</v>
      </c>
      <c r="L17" s="2">
        <v>6.4703975499999997E-2</v>
      </c>
      <c r="M17" s="2">
        <v>6.4173232999999996E-2</v>
      </c>
      <c r="N17" s="2">
        <v>6.2675514000000002E-2</v>
      </c>
      <c r="O17" s="2">
        <v>5.8725404749999995E-2</v>
      </c>
      <c r="P17" s="2">
        <v>5.9581540250000002E-2</v>
      </c>
      <c r="Q17" s="2">
        <v>5.8459757749999994E-2</v>
      </c>
      <c r="R17" s="2">
        <v>5.977508175E-2</v>
      </c>
      <c r="S17" s="2">
        <v>6.0703396E-2</v>
      </c>
      <c r="T17" s="2">
        <v>7.2002552000000011E-2</v>
      </c>
      <c r="U17" s="2">
        <v>7.4597671500000018E-2</v>
      </c>
      <c r="V17" s="2">
        <v>7.3893339249999995E-2</v>
      </c>
      <c r="W17" s="2">
        <v>6.8617038749999998E-2</v>
      </c>
      <c r="X17" s="2">
        <v>6.0674164000000003E-2</v>
      </c>
      <c r="Y17" s="2">
        <v>5.14132775E-2</v>
      </c>
    </row>
    <row r="18" spans="1:25" x14ac:dyDescent="0.25">
      <c r="A18">
        <v>79</v>
      </c>
      <c r="B18" s="2">
        <v>0.10662308699999999</v>
      </c>
      <c r="C18" s="2">
        <v>7.4025457249999996E-2</v>
      </c>
      <c r="D18" s="2">
        <v>8.1584283499999993E-2</v>
      </c>
      <c r="E18" s="2">
        <v>6.9366720000000007E-2</v>
      </c>
      <c r="F18" s="2">
        <v>7.2552557000000004E-2</v>
      </c>
      <c r="G18" s="2">
        <v>8.7870277499999996E-2</v>
      </c>
      <c r="H18" s="2">
        <v>0.16716544325000002</v>
      </c>
      <c r="I18" s="2">
        <v>0.17080197150000001</v>
      </c>
      <c r="J18" s="2">
        <v>0.23046858200000001</v>
      </c>
      <c r="K18" s="2">
        <v>0.23734301749999998</v>
      </c>
      <c r="L18" s="2">
        <v>0.24703068150000002</v>
      </c>
      <c r="M18" s="2">
        <v>0.22831310275</v>
      </c>
      <c r="N18" s="2">
        <v>0.24445960625000002</v>
      </c>
      <c r="O18" s="2">
        <v>0.23524565875</v>
      </c>
      <c r="P18" s="2">
        <v>0.24027671425</v>
      </c>
      <c r="Q18" s="2">
        <v>0.25036423125000001</v>
      </c>
      <c r="R18" s="2">
        <v>0.23247723775000001</v>
      </c>
      <c r="S18" s="2">
        <v>0.22383536899999998</v>
      </c>
      <c r="T18" s="2">
        <v>0.20456902300000002</v>
      </c>
      <c r="U18" s="2">
        <v>0.19416185775</v>
      </c>
      <c r="V18" s="2">
        <v>0.19995417774999999</v>
      </c>
      <c r="W18" s="2">
        <v>0.20097061925000001</v>
      </c>
      <c r="X18" s="2">
        <v>0.17026947024999997</v>
      </c>
      <c r="Y18" s="2">
        <v>0.14623277674999999</v>
      </c>
    </row>
    <row r="19" spans="1:25" x14ac:dyDescent="0.25">
      <c r="A19">
        <v>80</v>
      </c>
      <c r="B19" s="2">
        <v>9.929560875E-2</v>
      </c>
      <c r="C19" s="2">
        <v>9.3127788749999996E-2</v>
      </c>
      <c r="D19" s="2">
        <v>8.9787591750000006E-2</v>
      </c>
      <c r="E19" s="2">
        <v>8.8800752750000003E-2</v>
      </c>
      <c r="F19" s="2">
        <v>8.8162811250000001E-2</v>
      </c>
      <c r="G19" s="2">
        <v>8.7240270749999987E-2</v>
      </c>
      <c r="H19" s="2">
        <v>9.068807575E-2</v>
      </c>
      <c r="I19" s="2">
        <v>9.7887506250000006E-2</v>
      </c>
      <c r="J19" s="2">
        <v>0.10514639475</v>
      </c>
      <c r="K19" s="2">
        <v>0.10995117200000001</v>
      </c>
      <c r="L19" s="2">
        <v>0.1095438135</v>
      </c>
      <c r="M19" s="2">
        <v>0.10966424575</v>
      </c>
      <c r="N19" s="2">
        <v>0.10724246375000002</v>
      </c>
      <c r="O19" s="2">
        <v>0.1062801095</v>
      </c>
      <c r="P19" s="2">
        <v>0.10623373625</v>
      </c>
      <c r="Q19" s="2">
        <v>0.10513073549999999</v>
      </c>
      <c r="R19" s="2">
        <v>0.10600558474999999</v>
      </c>
      <c r="S19" s="2">
        <v>0.10698828700000002</v>
      </c>
      <c r="T19" s="2">
        <v>0.11387816050000001</v>
      </c>
      <c r="U19" s="2">
        <v>0.12630965224999999</v>
      </c>
      <c r="V19" s="2">
        <v>0.1294931355</v>
      </c>
      <c r="W19" s="2">
        <v>0.12782072650000001</v>
      </c>
      <c r="X19" s="2">
        <v>0.12416132724999999</v>
      </c>
      <c r="Y19" s="2">
        <v>0.12144221125</v>
      </c>
    </row>
    <row r="20" spans="1:25" x14ac:dyDescent="0.25">
      <c r="A20">
        <v>91</v>
      </c>
      <c r="B20" s="2">
        <v>8.4582042750000003E-2</v>
      </c>
      <c r="C20" s="2">
        <v>2.8081600250000002E-2</v>
      </c>
      <c r="D20" s="2">
        <v>2.8992618499999998E-2</v>
      </c>
      <c r="E20" s="2">
        <v>1.5483348749999999E-2</v>
      </c>
      <c r="F20" s="2">
        <v>0</v>
      </c>
      <c r="G20" s="2">
        <v>0</v>
      </c>
      <c r="H20" s="2">
        <v>2.7255577E-2</v>
      </c>
      <c r="I20" s="2">
        <v>5.1614895000000001E-2</v>
      </c>
      <c r="J20" s="2">
        <v>0.151038479</v>
      </c>
      <c r="K20" s="2">
        <v>0.31421562949999998</v>
      </c>
      <c r="L20" s="2">
        <v>0.32943644699999997</v>
      </c>
      <c r="M20" s="2">
        <v>0.3166238555</v>
      </c>
      <c r="N20" s="2">
        <v>0.31612580849999999</v>
      </c>
      <c r="O20" s="2">
        <v>0.22584895699999999</v>
      </c>
      <c r="P20" s="2">
        <v>0.24587702575000001</v>
      </c>
      <c r="Q20" s="2">
        <v>0.18408995050000002</v>
      </c>
      <c r="R20" s="2">
        <v>0.15820858374999999</v>
      </c>
      <c r="S20" s="2">
        <v>0.27752387599999995</v>
      </c>
      <c r="T20" s="2">
        <v>0.32283061199999996</v>
      </c>
      <c r="U20" s="2">
        <v>0.44640939325000006</v>
      </c>
      <c r="V20" s="2">
        <v>0.41899503350000006</v>
      </c>
      <c r="W20" s="2">
        <v>0.37579594425000001</v>
      </c>
      <c r="X20" s="2">
        <v>0.22288751600000001</v>
      </c>
      <c r="Y20" s="2">
        <v>0.10322581474999999</v>
      </c>
    </row>
    <row r="21" spans="1:25" x14ac:dyDescent="0.25">
      <c r="A21">
        <v>103</v>
      </c>
      <c r="B21" s="2">
        <v>2.34663775E-3</v>
      </c>
      <c r="C21" s="2">
        <v>8.6050585000000002E-3</v>
      </c>
      <c r="D21" s="2">
        <v>9.0298519999999997E-3</v>
      </c>
      <c r="E21" s="2">
        <v>2.6411342499999997E-3</v>
      </c>
      <c r="F21" s="2">
        <v>5.4309692500000006E-3</v>
      </c>
      <c r="G21" s="2">
        <v>1.58375175E-3</v>
      </c>
      <c r="H21" s="2">
        <v>3.3231476000000003E-2</v>
      </c>
      <c r="I21" s="2">
        <v>5.9801882000000008E-2</v>
      </c>
      <c r="J21" s="2">
        <v>0.18729523850000002</v>
      </c>
      <c r="K21" s="2">
        <v>0.24769980599999999</v>
      </c>
      <c r="L21" s="2">
        <v>0.24298057549999999</v>
      </c>
      <c r="M21" s="2">
        <v>0.2413569565</v>
      </c>
      <c r="N21" s="2">
        <v>0.248469471</v>
      </c>
      <c r="O21" s="2">
        <v>0.2509024735</v>
      </c>
      <c r="P21" s="2">
        <v>0.30202152250000003</v>
      </c>
      <c r="Q21" s="2">
        <v>0.28156880200000001</v>
      </c>
      <c r="R21" s="2">
        <v>0.24383694849999998</v>
      </c>
      <c r="S21" s="2">
        <v>0.24468750025</v>
      </c>
      <c r="T21" s="2">
        <v>0.24577782825</v>
      </c>
      <c r="U21" s="2">
        <v>0.23565881750000001</v>
      </c>
      <c r="V21" s="2">
        <v>0.20535373674999999</v>
      </c>
      <c r="W21" s="2">
        <v>0.14836283100000003</v>
      </c>
      <c r="X21" s="2">
        <v>0.12236042049999998</v>
      </c>
      <c r="Y21" s="2">
        <v>0.10225028225</v>
      </c>
    </row>
    <row r="22" spans="1:25" x14ac:dyDescent="0.25">
      <c r="A22">
        <v>65</v>
      </c>
      <c r="B22" s="2">
        <v>3.4494587E-2</v>
      </c>
      <c r="C22" s="2">
        <v>3.0006535500000001E-2</v>
      </c>
      <c r="D22" s="2">
        <v>2.9211297250000001E-2</v>
      </c>
      <c r="E22" s="2">
        <v>2.6546021500000003E-2</v>
      </c>
      <c r="F22" s="2">
        <v>2.706533375E-2</v>
      </c>
      <c r="G22" s="2">
        <v>2.6476952250000005E-2</v>
      </c>
      <c r="H22" s="2">
        <v>2.4246452750000005E-2</v>
      </c>
      <c r="I22" s="2">
        <v>2.5511414499999996E-2</v>
      </c>
      <c r="J22" s="2">
        <v>2.82009605E-2</v>
      </c>
      <c r="K22" s="2">
        <v>3.5318677999999999E-2</v>
      </c>
      <c r="L22" s="2">
        <v>3.7001690749999996E-2</v>
      </c>
      <c r="M22" s="2">
        <v>3.9256954249999997E-2</v>
      </c>
      <c r="N22" s="2">
        <v>4.0257140249999997E-2</v>
      </c>
      <c r="O22" s="2">
        <v>3.9762104999999999E-2</v>
      </c>
      <c r="P22" s="2">
        <v>3.9988283999999999E-2</v>
      </c>
      <c r="Q22" s="2">
        <v>3.9195491000000006E-2</v>
      </c>
      <c r="R22" s="2">
        <v>3.9710493999999999E-2</v>
      </c>
      <c r="S22" s="2">
        <v>4.2236012499999996E-2</v>
      </c>
      <c r="T22" s="2">
        <v>5.0044516749999997E-2</v>
      </c>
      <c r="U22" s="2">
        <v>5.2516669500000002E-2</v>
      </c>
      <c r="V22" s="2">
        <v>5.2673459999999998E-2</v>
      </c>
      <c r="W22" s="2">
        <v>5.2143572750000006E-2</v>
      </c>
      <c r="X22" s="2">
        <v>4.5697540500000002E-2</v>
      </c>
      <c r="Y22" s="2">
        <v>4.0824877750000002E-2</v>
      </c>
    </row>
    <row r="23" spans="1:25" x14ac:dyDescent="0.25">
      <c r="A23">
        <v>89</v>
      </c>
      <c r="B23" s="2">
        <v>0.25200001499999997</v>
      </c>
      <c r="C23" s="2">
        <v>0.25200001499999997</v>
      </c>
      <c r="D23" s="2">
        <v>0.25200001499999997</v>
      </c>
      <c r="E23" s="2">
        <v>0.25200001499999997</v>
      </c>
      <c r="F23" s="2">
        <v>0.25200001499999997</v>
      </c>
      <c r="G23" s="2">
        <v>0.25200001499999997</v>
      </c>
      <c r="H23" s="2">
        <v>0.25200001499999997</v>
      </c>
      <c r="I23" s="2">
        <v>0.25200001499999997</v>
      </c>
      <c r="J23" s="2">
        <v>0.25200001499999997</v>
      </c>
      <c r="K23" s="2">
        <v>0.25200001499999997</v>
      </c>
      <c r="L23" s="2">
        <v>0.25200001499999997</v>
      </c>
      <c r="M23" s="2">
        <v>0.25200001499999997</v>
      </c>
      <c r="N23" s="2">
        <v>0.25200001499999997</v>
      </c>
      <c r="O23" s="2">
        <v>0.25200001499999997</v>
      </c>
      <c r="P23" s="2">
        <v>0.25200001499999997</v>
      </c>
      <c r="Q23" s="2">
        <v>0.25200001499999997</v>
      </c>
      <c r="R23" s="2">
        <v>0.25200001499999997</v>
      </c>
      <c r="S23" s="2">
        <v>0.25200001499999997</v>
      </c>
      <c r="T23" s="2">
        <v>0.25200001499999997</v>
      </c>
      <c r="U23" s="2">
        <v>0.25200001499999997</v>
      </c>
      <c r="V23" s="2">
        <v>0.25200001499999997</v>
      </c>
      <c r="W23" s="2">
        <v>0.25200001499999997</v>
      </c>
      <c r="X23" s="2">
        <v>0.25200001499999997</v>
      </c>
      <c r="Y23" s="2">
        <v>0.25200001499999997</v>
      </c>
    </row>
    <row r="24" spans="1:25" x14ac:dyDescent="0.25">
      <c r="A24">
        <v>37</v>
      </c>
      <c r="B24" s="2">
        <v>0.15098546975000002</v>
      </c>
      <c r="C24" s="2">
        <v>0.12956377599999999</v>
      </c>
      <c r="D24" s="2">
        <v>0.12623841300000002</v>
      </c>
      <c r="E24" s="2">
        <v>0.118153389</v>
      </c>
      <c r="F24" s="2">
        <v>9.4119138749999984E-2</v>
      </c>
      <c r="G24" s="2">
        <v>9.6659321000000006E-2</v>
      </c>
      <c r="H24" s="2">
        <v>9.0823215749999991E-2</v>
      </c>
      <c r="I24" s="2">
        <v>9.846722225E-2</v>
      </c>
      <c r="J24" s="2">
        <v>0.13411074049999999</v>
      </c>
      <c r="K24" s="2">
        <v>0.17398162474999998</v>
      </c>
      <c r="L24" s="2">
        <v>0.21268605425000001</v>
      </c>
      <c r="M24" s="2">
        <v>0.23790011225000002</v>
      </c>
      <c r="N24" s="2">
        <v>0.23850370400000001</v>
      </c>
      <c r="O24" s="2">
        <v>0.229400032</v>
      </c>
      <c r="P24" s="2">
        <v>0.2065025825</v>
      </c>
      <c r="Q24" s="2">
        <v>0.209466873</v>
      </c>
      <c r="R24" s="2">
        <v>0.20728545774999999</v>
      </c>
      <c r="S24" s="2">
        <v>0.21678602225000002</v>
      </c>
      <c r="T24" s="2">
        <v>0.25072016525000002</v>
      </c>
      <c r="U24" s="2">
        <v>0.27491357425000001</v>
      </c>
      <c r="V24" s="2">
        <v>0.29273320000000003</v>
      </c>
      <c r="W24" s="2">
        <v>0.27344341650000004</v>
      </c>
      <c r="X24" s="2">
        <v>0.25190260325000002</v>
      </c>
      <c r="Y24" s="2">
        <v>0.20472425075</v>
      </c>
    </row>
    <row r="25" spans="1:25" x14ac:dyDescent="0.25">
      <c r="A25">
        <v>40</v>
      </c>
      <c r="B25" s="2">
        <v>0.22595947675</v>
      </c>
      <c r="C25" s="2">
        <v>0.20859597800000002</v>
      </c>
      <c r="D25" s="2">
        <v>0.18941091925</v>
      </c>
      <c r="E25" s="2">
        <v>0.15615401100000001</v>
      </c>
      <c r="F25" s="2">
        <v>0.15198627475000001</v>
      </c>
      <c r="G25" s="2">
        <v>0.14071625499999998</v>
      </c>
      <c r="H25" s="2">
        <v>0.1404723775</v>
      </c>
      <c r="I25" s="2">
        <v>0.1401201135</v>
      </c>
      <c r="J25" s="2">
        <v>0.1660857775</v>
      </c>
      <c r="K25" s="2">
        <v>0.21170352925000002</v>
      </c>
      <c r="L25" s="2">
        <v>0.24421974550000003</v>
      </c>
      <c r="M25" s="2">
        <v>0.26151646800000006</v>
      </c>
      <c r="N25" s="2">
        <v>0.28586065650000003</v>
      </c>
      <c r="O25" s="2">
        <v>0.27429019924999998</v>
      </c>
      <c r="P25" s="2">
        <v>0.25660131850000001</v>
      </c>
      <c r="Q25" s="2">
        <v>0.24559469975000001</v>
      </c>
      <c r="R25" s="2">
        <v>0.22733997349999999</v>
      </c>
      <c r="S25" s="2">
        <v>0.22830292124999998</v>
      </c>
      <c r="T25" s="2">
        <v>0.26049702450000001</v>
      </c>
      <c r="U25" s="2">
        <v>0.29566004199999996</v>
      </c>
      <c r="V25" s="2">
        <v>0.29904669175000004</v>
      </c>
      <c r="W25" s="2">
        <v>0.29890681450000001</v>
      </c>
      <c r="X25" s="2">
        <v>0.29499829875</v>
      </c>
      <c r="Y25" s="2">
        <v>0.25431404499999999</v>
      </c>
    </row>
    <row r="26" spans="1:25" x14ac:dyDescent="0.25">
      <c r="A26">
        <v>8</v>
      </c>
      <c r="B26" s="2">
        <v>2.0758904000000002E-2</v>
      </c>
      <c r="C26" s="2">
        <v>2.1038900000000003E-2</v>
      </c>
      <c r="D26" s="2">
        <v>1.8100849499999998E-2</v>
      </c>
      <c r="E26" s="2">
        <v>1.5668185999999997E-2</v>
      </c>
      <c r="F26" s="2">
        <v>1.3103753500000002E-2</v>
      </c>
      <c r="G26" s="2">
        <v>1.2181346500000001E-2</v>
      </c>
      <c r="H26" s="2">
        <v>9.1734049999999991E-3</v>
      </c>
      <c r="I26" s="2">
        <v>8.7868347499999999E-3</v>
      </c>
      <c r="J26" s="2">
        <v>9.9467017499999984E-3</v>
      </c>
      <c r="K26" s="2">
        <v>1.0845140999999999E-2</v>
      </c>
      <c r="L26" s="2">
        <v>1.1017404499999999E-2</v>
      </c>
      <c r="M26" s="2">
        <v>1.5137003999999999E-2</v>
      </c>
      <c r="N26" s="2">
        <v>1.7499447499999998E-2</v>
      </c>
      <c r="O26" s="2">
        <v>1.4846571499999999E-2</v>
      </c>
      <c r="P26" s="2">
        <v>1.2178435500000001E-2</v>
      </c>
      <c r="Q26" s="2">
        <v>1.1919776750000001E-2</v>
      </c>
      <c r="R26" s="2">
        <v>1.2411307E-2</v>
      </c>
      <c r="S26" s="2">
        <v>1.3185020750000002E-2</v>
      </c>
      <c r="T26" s="2">
        <v>1.6756634499999999E-2</v>
      </c>
      <c r="U26" s="2">
        <v>2.0921958500000001E-2</v>
      </c>
      <c r="V26" s="2">
        <v>2.3776538999999999E-2</v>
      </c>
      <c r="W26" s="2">
        <v>2.8110587749999999E-2</v>
      </c>
      <c r="X26" s="2">
        <v>2.660666225E-2</v>
      </c>
      <c r="Y26" s="2">
        <v>2.4787053749999999E-2</v>
      </c>
    </row>
    <row r="27" spans="1:25" x14ac:dyDescent="0.25">
      <c r="A27">
        <v>10</v>
      </c>
      <c r="B27" s="2">
        <v>1.84424015E-2</v>
      </c>
      <c r="C27" s="2">
        <v>1.4584883999999999E-2</v>
      </c>
      <c r="D27" s="2">
        <v>1.2242632749999999E-2</v>
      </c>
      <c r="E27" s="2">
        <v>1.2044000749999999E-2</v>
      </c>
      <c r="F27" s="2">
        <v>1.2219491249999999E-2</v>
      </c>
      <c r="G27" s="2">
        <v>1.24767365E-2</v>
      </c>
      <c r="H27" s="2">
        <v>1.0639260750000001E-2</v>
      </c>
      <c r="I27" s="2">
        <v>1.0313253499999999E-2</v>
      </c>
      <c r="J27" s="2">
        <v>1.098113975E-2</v>
      </c>
      <c r="K27" s="2">
        <v>1.538100475E-2</v>
      </c>
      <c r="L27" s="2">
        <v>1.6559342250000001E-2</v>
      </c>
      <c r="M27" s="2">
        <v>1.78344145E-2</v>
      </c>
      <c r="N27" s="2">
        <v>1.9096409749999998E-2</v>
      </c>
      <c r="O27" s="2">
        <v>1.7304457249999999E-2</v>
      </c>
      <c r="P27" s="2">
        <v>1.5401395500000001E-2</v>
      </c>
      <c r="Q27" s="2">
        <v>1.6085033750000002E-2</v>
      </c>
      <c r="R27" s="2">
        <v>1.5923522500000002E-2</v>
      </c>
      <c r="S27" s="2">
        <v>1.5057637499999998E-2</v>
      </c>
      <c r="T27" s="2">
        <v>1.5392527000000001E-2</v>
      </c>
      <c r="U27" s="2">
        <v>1.6864546750000001E-2</v>
      </c>
      <c r="V27" s="2">
        <v>2.106325375E-2</v>
      </c>
      <c r="W27" s="2">
        <v>2.7163618E-2</v>
      </c>
      <c r="X27" s="2">
        <v>2.6379483750000002E-2</v>
      </c>
      <c r="Y27" s="2">
        <v>2.3631780000000002E-2</v>
      </c>
    </row>
    <row r="28" spans="1:25" x14ac:dyDescent="0.25">
      <c r="A28">
        <v>30</v>
      </c>
      <c r="B28" s="2">
        <v>1.2080667000000002E-2</v>
      </c>
      <c r="C28" s="2">
        <v>1.1862701749999999E-2</v>
      </c>
      <c r="D28" s="2">
        <v>8.854296749999999E-3</v>
      </c>
      <c r="E28" s="2">
        <v>7.9831155000000004E-3</v>
      </c>
      <c r="F28" s="2">
        <v>8.4329992499999999E-3</v>
      </c>
      <c r="G28" s="2">
        <v>7.6119020000000003E-3</v>
      </c>
      <c r="H28" s="2">
        <v>6.6875372500000002E-3</v>
      </c>
      <c r="I28" s="2">
        <v>7.2610277500000002E-3</v>
      </c>
      <c r="J28" s="2">
        <v>1.1086731249999999E-2</v>
      </c>
      <c r="K28" s="2">
        <v>1.4108098749999999E-2</v>
      </c>
      <c r="L28" s="2">
        <v>1.6421801000000003E-2</v>
      </c>
      <c r="M28" s="2">
        <v>1.8751064499999998E-2</v>
      </c>
      <c r="N28" s="2">
        <v>1.9307291000000004E-2</v>
      </c>
      <c r="O28" s="2">
        <v>1.8416275249999999E-2</v>
      </c>
      <c r="P28" s="2">
        <v>1.7235932500000002E-2</v>
      </c>
      <c r="Q28" s="2">
        <v>1.5416313000000001E-2</v>
      </c>
      <c r="R28" s="2">
        <v>1.5359118499999999E-2</v>
      </c>
      <c r="S28" s="2">
        <v>1.6301537500000001E-2</v>
      </c>
      <c r="T28" s="2">
        <v>1.8204091499999998E-2</v>
      </c>
      <c r="U28" s="2">
        <v>2.1930642249999997E-2</v>
      </c>
      <c r="V28" s="2">
        <v>2.4138297999999999E-2</v>
      </c>
      <c r="W28" s="2">
        <v>2.4001752000000005E-2</v>
      </c>
      <c r="X28" s="2">
        <v>2.1359883250000003E-2</v>
      </c>
      <c r="Y28" s="2">
        <v>1.8008097499999997E-2</v>
      </c>
    </row>
    <row r="29" spans="1:25" x14ac:dyDescent="0.25">
      <c r="A29">
        <v>19</v>
      </c>
      <c r="B29" s="2">
        <v>1.2670702250000001E-2</v>
      </c>
      <c r="C29" s="2">
        <v>9.5284697499999991E-3</v>
      </c>
      <c r="D29" s="2">
        <v>7.5306460000000002E-3</v>
      </c>
      <c r="E29" s="2">
        <v>6.9618315000000005E-3</v>
      </c>
      <c r="F29" s="2">
        <v>6.8215037500000001E-3</v>
      </c>
      <c r="G29" s="2">
        <v>6.48744925E-3</v>
      </c>
      <c r="H29" s="2">
        <v>5.7239635000000001E-3</v>
      </c>
      <c r="I29" s="2">
        <v>5.6607072499999999E-3</v>
      </c>
      <c r="J29" s="2">
        <v>7.6778905000000003E-3</v>
      </c>
      <c r="K29" s="2">
        <v>1.1813628E-2</v>
      </c>
      <c r="L29" s="2">
        <v>1.499480475E-2</v>
      </c>
      <c r="M29" s="2">
        <v>1.5642529749999998E-2</v>
      </c>
      <c r="N29" s="2">
        <v>1.5557722500000001E-2</v>
      </c>
      <c r="O29" s="2">
        <v>1.3529494249999999E-2</v>
      </c>
      <c r="P29" s="2">
        <v>1.3151706000000001E-2</v>
      </c>
      <c r="Q29" s="2">
        <v>1.2711680499999999E-2</v>
      </c>
      <c r="R29" s="2">
        <v>1.2464929999999999E-2</v>
      </c>
      <c r="S29" s="2">
        <v>1.2839821750000001E-2</v>
      </c>
      <c r="T29" s="2">
        <v>1.3997892750000001E-2</v>
      </c>
      <c r="U29" s="2">
        <v>1.7680330500000001E-2</v>
      </c>
      <c r="V29" s="2">
        <v>1.981775425E-2</v>
      </c>
      <c r="W29" s="2">
        <v>2.0842070499999997E-2</v>
      </c>
      <c r="X29" s="2">
        <v>1.7241577000000001E-2</v>
      </c>
      <c r="Y29" s="2">
        <v>1.424019225E-2</v>
      </c>
    </row>
    <row r="30" spans="1:25" x14ac:dyDescent="0.25">
      <c r="A30">
        <v>47</v>
      </c>
      <c r="B30" s="2">
        <v>3.5412929999999995E-2</v>
      </c>
      <c r="C30" s="2">
        <v>3.0681020750000003E-2</v>
      </c>
      <c r="D30" s="2">
        <v>3.07099755E-2</v>
      </c>
      <c r="E30" s="2">
        <v>2.7263199999999998E-2</v>
      </c>
      <c r="F30" s="2">
        <v>2.7977826000000001E-2</v>
      </c>
      <c r="G30" s="2">
        <v>2.8052269000000001E-2</v>
      </c>
      <c r="H30" s="2">
        <v>2.4616623750000004E-2</v>
      </c>
      <c r="I30" s="2">
        <v>2.4884912249999998E-2</v>
      </c>
      <c r="J30" s="2">
        <v>3.2986471000000003E-2</v>
      </c>
      <c r="K30" s="2">
        <v>4.2379009999999995E-2</v>
      </c>
      <c r="L30" s="2">
        <v>4.7278833500000006E-2</v>
      </c>
      <c r="M30" s="2">
        <v>4.9125601750000004E-2</v>
      </c>
      <c r="N30" s="2">
        <v>4.9267788749999999E-2</v>
      </c>
      <c r="O30" s="2">
        <v>4.3454294249999997E-2</v>
      </c>
      <c r="P30" s="2">
        <v>4.2519181000000003E-2</v>
      </c>
      <c r="Q30" s="2">
        <v>3.9145716749999997E-2</v>
      </c>
      <c r="R30" s="2">
        <v>3.8990658000000004E-2</v>
      </c>
      <c r="S30" s="2">
        <v>4.2702308750000001E-2</v>
      </c>
      <c r="T30" s="2">
        <v>4.7652695500000002E-2</v>
      </c>
      <c r="U30" s="2">
        <v>5.393923925E-2</v>
      </c>
      <c r="V30" s="2">
        <v>5.6696328249999997E-2</v>
      </c>
      <c r="W30" s="2">
        <v>5.2979395250000005E-2</v>
      </c>
      <c r="X30" s="2">
        <v>4.7712867749999999E-2</v>
      </c>
      <c r="Y30" s="2">
        <v>4.483582299999999E-2</v>
      </c>
    </row>
    <row r="31" spans="1:25" x14ac:dyDescent="0.25">
      <c r="A31">
        <v>42</v>
      </c>
      <c r="B31" s="2">
        <v>3.1028421E-2</v>
      </c>
      <c r="C31" s="2">
        <v>2.786641175E-2</v>
      </c>
      <c r="D31" s="2">
        <v>2.3725537749999998E-2</v>
      </c>
      <c r="E31" s="2">
        <v>2.1502894000000002E-2</v>
      </c>
      <c r="F31" s="2">
        <v>2.2725054749999998E-2</v>
      </c>
      <c r="G31" s="2">
        <v>2.3036275499999998E-2</v>
      </c>
      <c r="H31" s="2">
        <v>2.2914078999999997E-2</v>
      </c>
      <c r="I31" s="2">
        <v>2.2777775249999997E-2</v>
      </c>
      <c r="J31" s="2">
        <v>2.4793061750000001E-2</v>
      </c>
      <c r="K31" s="2">
        <v>2.5334010499999997E-2</v>
      </c>
      <c r="L31" s="2">
        <v>2.6106037749999998E-2</v>
      </c>
      <c r="M31" s="2">
        <v>2.7739502249999999E-2</v>
      </c>
      <c r="N31" s="2">
        <v>2.9442819499999998E-2</v>
      </c>
      <c r="O31" s="2">
        <v>2.9974779999999999E-2</v>
      </c>
      <c r="P31" s="2">
        <v>2.77097865E-2</v>
      </c>
      <c r="Q31" s="2">
        <v>2.5252902749999997E-2</v>
      </c>
      <c r="R31" s="2">
        <v>2.5583357749999997E-2</v>
      </c>
      <c r="S31" s="2">
        <v>2.6056719249999999E-2</v>
      </c>
      <c r="T31" s="2">
        <v>3.3170190499999995E-2</v>
      </c>
      <c r="U31" s="2">
        <v>4.3509136000000004E-2</v>
      </c>
      <c r="V31" s="2">
        <v>4.8511548750000001E-2</v>
      </c>
      <c r="W31" s="2">
        <v>4.1608440500000003E-2</v>
      </c>
      <c r="X31" s="2">
        <v>3.4919528999999998E-2</v>
      </c>
      <c r="Y31" s="2">
        <v>3.1261768500000002E-2</v>
      </c>
    </row>
    <row r="32" spans="1:25" x14ac:dyDescent="0.25">
      <c r="A32">
        <v>41</v>
      </c>
      <c r="B32" s="2">
        <v>3.0857556250000001E-2</v>
      </c>
      <c r="C32" s="2">
        <v>2.8150219000000001E-2</v>
      </c>
      <c r="D32" s="2">
        <v>2.6886417250000003E-2</v>
      </c>
      <c r="E32" s="2">
        <v>2.4073248749999998E-2</v>
      </c>
      <c r="F32" s="2">
        <v>2.2430431000000001E-2</v>
      </c>
      <c r="G32" s="2">
        <v>2.2339796250000002E-2</v>
      </c>
      <c r="H32" s="2">
        <v>2.245729925E-2</v>
      </c>
      <c r="I32" s="2">
        <v>2.2321044749999998E-2</v>
      </c>
      <c r="J32" s="2">
        <v>2.2687653250000002E-2</v>
      </c>
      <c r="K32" s="2">
        <v>2.2242514750000001E-2</v>
      </c>
      <c r="L32" s="2">
        <v>2.190017675E-2</v>
      </c>
      <c r="M32" s="2">
        <v>2.2834541749999999E-2</v>
      </c>
      <c r="N32" s="2">
        <v>2.4227378500000001E-2</v>
      </c>
      <c r="O32" s="2">
        <v>2.2378225250000001E-2</v>
      </c>
      <c r="P32" s="2">
        <v>2.2085374250000001E-2</v>
      </c>
      <c r="Q32" s="2">
        <v>2.0415793250000001E-2</v>
      </c>
      <c r="R32" s="2">
        <v>2.1225927250000002E-2</v>
      </c>
      <c r="S32" s="2">
        <v>2.4533103000000001E-2</v>
      </c>
      <c r="T32" s="2">
        <v>3.3175921999999997E-2</v>
      </c>
      <c r="U32" s="2">
        <v>4.3094086500000003E-2</v>
      </c>
      <c r="V32" s="2">
        <v>4.5632332000000005E-2</v>
      </c>
      <c r="W32" s="2">
        <v>4.1528842249999996E-2</v>
      </c>
      <c r="X32" s="2">
        <v>3.6322135999999998E-2</v>
      </c>
      <c r="Y32" s="2">
        <v>3.4798077499999996E-2</v>
      </c>
    </row>
    <row r="33" spans="1:25" x14ac:dyDescent="0.25">
      <c r="A33">
        <v>38</v>
      </c>
      <c r="B33" s="2">
        <v>3.3271998250000004E-2</v>
      </c>
      <c r="C33" s="2">
        <v>2.7810673000000001E-2</v>
      </c>
      <c r="D33" s="2">
        <v>2.3099571749999999E-2</v>
      </c>
      <c r="E33" s="2">
        <v>2.2128435000000002E-2</v>
      </c>
      <c r="F33" s="2">
        <v>2.2476211499999999E-2</v>
      </c>
      <c r="G33" s="2">
        <v>2.247937375E-2</v>
      </c>
      <c r="H33" s="2">
        <v>2.228033925E-2</v>
      </c>
      <c r="I33" s="2">
        <v>2.26064365E-2</v>
      </c>
      <c r="J33" s="2">
        <v>2.7119942750000001E-2</v>
      </c>
      <c r="K33" s="2">
        <v>2.79504595E-2</v>
      </c>
      <c r="L33" s="2">
        <v>2.7604475999999999E-2</v>
      </c>
      <c r="M33" s="2">
        <v>3.1276131999999998E-2</v>
      </c>
      <c r="N33" s="2">
        <v>3.20234E-2</v>
      </c>
      <c r="O33" s="2">
        <v>2.7307814249999996E-2</v>
      </c>
      <c r="P33" s="2">
        <v>2.5912219750000003E-2</v>
      </c>
      <c r="Q33" s="2">
        <v>2.5397093249999999E-2</v>
      </c>
      <c r="R33" s="2">
        <v>2.4709416000000001E-2</v>
      </c>
      <c r="S33" s="2">
        <v>2.5395082999999999E-2</v>
      </c>
      <c r="T33" s="2">
        <v>3.1989773249999999E-2</v>
      </c>
      <c r="U33" s="2">
        <v>4.0711827499999999E-2</v>
      </c>
      <c r="V33" s="2">
        <v>4.4913217749999998E-2</v>
      </c>
      <c r="W33" s="2">
        <v>4.3601136249999999E-2</v>
      </c>
      <c r="X33" s="2">
        <v>4.1520097749999998E-2</v>
      </c>
      <c r="Y33" s="2">
        <v>3.2995604499999998E-2</v>
      </c>
    </row>
    <row r="34" spans="1:25" x14ac:dyDescent="0.25">
      <c r="A34">
        <v>39</v>
      </c>
      <c r="B34" s="2">
        <v>2.8973732749999995E-2</v>
      </c>
      <c r="C34" s="2">
        <v>2.3996416750000003E-2</v>
      </c>
      <c r="D34" s="2">
        <v>2.1238987249999997E-2</v>
      </c>
      <c r="E34" s="2">
        <v>1.9243706749999999E-2</v>
      </c>
      <c r="F34" s="2">
        <v>1.9660506249999998E-2</v>
      </c>
      <c r="G34" s="2">
        <v>2.0088122999999999E-2</v>
      </c>
      <c r="H34" s="2">
        <v>2.0171305250000004E-2</v>
      </c>
      <c r="I34" s="2">
        <v>1.960811975E-2</v>
      </c>
      <c r="J34" s="2">
        <v>2.095588625E-2</v>
      </c>
      <c r="K34" s="2">
        <v>2.1931858499999998E-2</v>
      </c>
      <c r="L34" s="2">
        <v>2.3622584500000002E-2</v>
      </c>
      <c r="M34" s="2">
        <v>2.5768474499999999E-2</v>
      </c>
      <c r="N34" s="2">
        <v>2.7142680250000002E-2</v>
      </c>
      <c r="O34" s="2">
        <v>2.5415957000000003E-2</v>
      </c>
      <c r="P34" s="2">
        <v>2.2649987E-2</v>
      </c>
      <c r="Q34" s="2">
        <v>2.2221386250000003E-2</v>
      </c>
      <c r="R34" s="2">
        <v>2.2397137500000001E-2</v>
      </c>
      <c r="S34" s="2">
        <v>2.4389882500000001E-2</v>
      </c>
      <c r="T34" s="2">
        <v>3.0090159750000005E-2</v>
      </c>
      <c r="U34" s="2">
        <v>3.8486320499999997E-2</v>
      </c>
      <c r="V34" s="2">
        <v>4.3944238500000003E-2</v>
      </c>
      <c r="W34" s="2">
        <v>4.119586175E-2</v>
      </c>
      <c r="X34" s="2">
        <v>3.7207513750000004E-2</v>
      </c>
      <c r="Y34" s="2">
        <v>3.1220243999999998E-2</v>
      </c>
    </row>
    <row r="35" spans="1:25" x14ac:dyDescent="0.25">
      <c r="A35">
        <v>49</v>
      </c>
      <c r="B35" s="2">
        <v>0.16139892199999997</v>
      </c>
      <c r="C35" s="2">
        <v>0.1284387625</v>
      </c>
      <c r="D35" s="2">
        <v>0.11469376349999999</v>
      </c>
      <c r="E35" s="2">
        <v>0.100655613</v>
      </c>
      <c r="F35" s="2">
        <v>9.8748767749999994E-2</v>
      </c>
      <c r="G35" s="2">
        <v>0.10057572925</v>
      </c>
      <c r="H35" s="2">
        <v>0.10128676375000001</v>
      </c>
      <c r="I35" s="2">
        <v>0.10506924425</v>
      </c>
      <c r="J35" s="2">
        <v>0.13089646725000001</v>
      </c>
      <c r="K35" s="2">
        <v>0.14545435325000003</v>
      </c>
      <c r="L35" s="2">
        <v>0.1580710565</v>
      </c>
      <c r="M35" s="2">
        <v>0.18054680274999999</v>
      </c>
      <c r="N35" s="2">
        <v>0.179914829</v>
      </c>
      <c r="O35" s="2">
        <v>0.16983323274999998</v>
      </c>
      <c r="P35" s="2">
        <v>0.16625571074999998</v>
      </c>
      <c r="Q35" s="2">
        <v>0.16764445124999997</v>
      </c>
      <c r="R35" s="2">
        <v>0.16863621525</v>
      </c>
      <c r="S35" s="2">
        <v>0.16443945299999999</v>
      </c>
      <c r="T35" s="2">
        <v>0.1807969895</v>
      </c>
      <c r="U35" s="2">
        <v>0.20832711000000001</v>
      </c>
      <c r="V35" s="2">
        <v>0.22508832149999999</v>
      </c>
      <c r="W35" s="2">
        <v>0.22523001475000001</v>
      </c>
      <c r="X35" s="2">
        <v>0.21450193025000003</v>
      </c>
      <c r="Y35" s="2">
        <v>0.19161973199999999</v>
      </c>
    </row>
    <row r="36" spans="1:25" x14ac:dyDescent="0.25">
      <c r="A36">
        <v>86</v>
      </c>
      <c r="B36" s="2">
        <v>0.200000015</v>
      </c>
      <c r="C36" s="2">
        <v>0.200000015</v>
      </c>
      <c r="D36" s="2">
        <v>0.200000015</v>
      </c>
      <c r="E36" s="2">
        <v>0.200000015</v>
      </c>
      <c r="F36" s="2">
        <v>0.200000015</v>
      </c>
      <c r="G36" s="2">
        <v>0.200000015</v>
      </c>
      <c r="H36" s="2">
        <v>0.200000015</v>
      </c>
      <c r="I36" s="2">
        <v>0.200000015</v>
      </c>
      <c r="J36" s="2">
        <v>0.200000015</v>
      </c>
      <c r="K36" s="2">
        <v>0.200000015</v>
      </c>
      <c r="L36" s="2">
        <v>0.200000015</v>
      </c>
      <c r="M36" s="2">
        <v>0.200000015</v>
      </c>
      <c r="N36" s="2">
        <v>0.200000015</v>
      </c>
      <c r="O36" s="2">
        <v>0.200000015</v>
      </c>
      <c r="P36" s="2">
        <v>0.200000015</v>
      </c>
      <c r="Q36" s="2">
        <v>0.200000015</v>
      </c>
      <c r="R36" s="2">
        <v>0.200000015</v>
      </c>
      <c r="S36" s="2">
        <v>0.200000015</v>
      </c>
      <c r="T36" s="2">
        <v>0.200000015</v>
      </c>
      <c r="U36" s="2">
        <v>0.200000015</v>
      </c>
      <c r="V36" s="2">
        <v>0.200000015</v>
      </c>
      <c r="W36" s="2">
        <v>0.200000015</v>
      </c>
      <c r="X36" s="2">
        <v>0.200000015</v>
      </c>
      <c r="Y36" s="2">
        <v>0.200000015</v>
      </c>
    </row>
    <row r="37" spans="1:25" x14ac:dyDescent="0.25">
      <c r="A37">
        <v>101</v>
      </c>
      <c r="B37" s="2">
        <v>4.9244454499999993E-2</v>
      </c>
      <c r="C37" s="2">
        <v>4.6157077750000004E-2</v>
      </c>
      <c r="D37" s="2">
        <v>4.4850467499999991E-2</v>
      </c>
      <c r="E37" s="2">
        <v>4.1886752249999999E-2</v>
      </c>
      <c r="F37" s="2">
        <v>4.2007244999999999E-2</v>
      </c>
      <c r="G37" s="2">
        <v>4.3392787750000002E-2</v>
      </c>
      <c r="H37" s="2">
        <v>4.3106493250000003E-2</v>
      </c>
      <c r="I37" s="2">
        <v>4.3833116250000005E-2</v>
      </c>
      <c r="J37" s="2">
        <v>4.3266685500000006E-2</v>
      </c>
      <c r="K37" s="2">
        <v>4.7249824500000003E-2</v>
      </c>
      <c r="L37" s="2">
        <v>4.9788270999999995E-2</v>
      </c>
      <c r="M37" s="2">
        <v>5.3554003750000002E-2</v>
      </c>
      <c r="N37" s="2">
        <v>5.3752698750000001E-2</v>
      </c>
      <c r="O37" s="2">
        <v>4.8898740749999996E-2</v>
      </c>
      <c r="P37" s="2">
        <v>4.5985477500000004E-2</v>
      </c>
      <c r="Q37" s="2">
        <v>4.5578460750000001E-2</v>
      </c>
      <c r="R37" s="2">
        <v>4.2146920250000004E-2</v>
      </c>
      <c r="S37" s="2">
        <v>4.890602225E-2</v>
      </c>
      <c r="T37" s="2">
        <v>6.2420818249999996E-2</v>
      </c>
      <c r="U37" s="2">
        <v>7.7533761999999992E-2</v>
      </c>
      <c r="V37" s="2">
        <v>8.0047584500000005E-2</v>
      </c>
      <c r="W37" s="2">
        <v>7.1466117750000016E-2</v>
      </c>
      <c r="X37" s="2">
        <v>6.2519793249999997E-2</v>
      </c>
      <c r="Y37" s="2">
        <v>5.4679596750000004E-2</v>
      </c>
    </row>
    <row r="38" spans="1:25" x14ac:dyDescent="0.25">
      <c r="A38">
        <v>102</v>
      </c>
      <c r="B38" s="2">
        <v>5.3007672249999999E-2</v>
      </c>
      <c r="C38" s="2">
        <v>5.1202155999999992E-2</v>
      </c>
      <c r="D38" s="2">
        <v>4.4654344499999998E-2</v>
      </c>
      <c r="E38" s="2">
        <v>4.171124625E-2</v>
      </c>
      <c r="F38" s="2">
        <v>4.0673809750000005E-2</v>
      </c>
      <c r="G38" s="2">
        <v>3.8825545999999996E-2</v>
      </c>
      <c r="H38" s="2">
        <v>4.0414492750000003E-2</v>
      </c>
      <c r="I38" s="2">
        <v>4.3048173750000002E-2</v>
      </c>
      <c r="J38" s="2">
        <v>4.2883430250000007E-2</v>
      </c>
      <c r="K38" s="2">
        <v>4.3360362999999999E-2</v>
      </c>
      <c r="L38" s="2">
        <v>4.5466397249999999E-2</v>
      </c>
      <c r="M38" s="2">
        <v>4.6945168500000009E-2</v>
      </c>
      <c r="N38" s="2">
        <v>4.5764621000000005E-2</v>
      </c>
      <c r="O38" s="2">
        <v>4.7766565999999996E-2</v>
      </c>
      <c r="P38" s="2">
        <v>4.6473944499999996E-2</v>
      </c>
      <c r="Q38" s="2">
        <v>4.6334064749999994E-2</v>
      </c>
      <c r="R38" s="2">
        <v>4.6825178000000002E-2</v>
      </c>
      <c r="S38" s="2">
        <v>4.8095811749999995E-2</v>
      </c>
      <c r="T38" s="2">
        <v>5.8980870999999997E-2</v>
      </c>
      <c r="U38" s="2">
        <v>7.1165632500000006E-2</v>
      </c>
      <c r="V38" s="2">
        <v>7.3099307749999995E-2</v>
      </c>
      <c r="W38" s="2">
        <v>7.4425386499999996E-2</v>
      </c>
      <c r="X38" s="2">
        <v>6.8580436750000001E-2</v>
      </c>
      <c r="Y38" s="2">
        <v>6.0852201500000001E-2</v>
      </c>
    </row>
    <row r="39" spans="1:25" x14ac:dyDescent="0.25">
      <c r="A39">
        <v>104</v>
      </c>
      <c r="B39" s="2">
        <v>2.1977346000000002E-2</v>
      </c>
      <c r="C39" s="2">
        <v>1.8649125250000002E-2</v>
      </c>
      <c r="D39" s="2">
        <v>1.9182400499999998E-2</v>
      </c>
      <c r="E39" s="2">
        <v>1.85489325E-2</v>
      </c>
      <c r="F39" s="2">
        <v>1.9421734249999999E-2</v>
      </c>
      <c r="G39" s="2">
        <v>1.9440612749999999E-2</v>
      </c>
      <c r="H39" s="2">
        <v>1.5295769750000002E-2</v>
      </c>
      <c r="I39" s="2">
        <v>1.5568392249999998E-2</v>
      </c>
      <c r="J39" s="2">
        <v>1.8927673249999999E-2</v>
      </c>
      <c r="K39" s="2">
        <v>2.6952593E-2</v>
      </c>
      <c r="L39" s="2">
        <v>3.3271204499999998E-2</v>
      </c>
      <c r="M39" s="2">
        <v>4.0958061000000004E-2</v>
      </c>
      <c r="N39" s="2">
        <v>4.3124121750000001E-2</v>
      </c>
      <c r="O39" s="2">
        <v>4.0566063999999999E-2</v>
      </c>
      <c r="P39" s="2">
        <v>3.8542885749999999E-2</v>
      </c>
      <c r="Q39" s="2">
        <v>3.5883366749999999E-2</v>
      </c>
      <c r="R39" s="2">
        <v>3.5182664750000002E-2</v>
      </c>
      <c r="S39" s="2">
        <v>3.4239044000000003E-2</v>
      </c>
      <c r="T39" s="2">
        <v>3.5014874500000001E-2</v>
      </c>
      <c r="U39" s="2">
        <v>3.7514543250000004E-2</v>
      </c>
      <c r="V39" s="2">
        <v>3.8544178999999998E-2</v>
      </c>
      <c r="W39" s="2">
        <v>3.8757453750000004E-2</v>
      </c>
      <c r="X39" s="2">
        <v>3.5412401250000003E-2</v>
      </c>
      <c r="Y39" s="2">
        <v>3.0596110000000003E-2</v>
      </c>
    </row>
    <row r="40" spans="1:25" x14ac:dyDescent="0.25">
      <c r="A40">
        <v>53</v>
      </c>
      <c r="B40" s="2">
        <v>1.97389195E-2</v>
      </c>
      <c r="C40" s="2">
        <v>1.8417889999999999E-2</v>
      </c>
      <c r="D40" s="2">
        <v>1.6746565749999998E-2</v>
      </c>
      <c r="E40" s="2">
        <v>1.6292471250000003E-2</v>
      </c>
      <c r="F40" s="2">
        <v>1.630390525E-2</v>
      </c>
      <c r="G40" s="2">
        <v>1.7126535750000001E-2</v>
      </c>
      <c r="H40" s="2">
        <v>1.41378245E-2</v>
      </c>
      <c r="I40" s="2">
        <v>1.4441742999999998E-2</v>
      </c>
      <c r="J40" s="2">
        <v>2.1049159749999997E-2</v>
      </c>
      <c r="K40" s="2">
        <v>2.6526525499999998E-2</v>
      </c>
      <c r="L40" s="2">
        <v>3.2530195500000005E-2</v>
      </c>
      <c r="M40" s="2">
        <v>3.9398720750000005E-2</v>
      </c>
      <c r="N40" s="2">
        <v>4.0959706499999998E-2</v>
      </c>
      <c r="O40" s="2">
        <v>3.7959748249999994E-2</v>
      </c>
      <c r="P40" s="2">
        <v>3.4119035749999992E-2</v>
      </c>
      <c r="Q40" s="2">
        <v>3.2371297E-2</v>
      </c>
      <c r="R40" s="2">
        <v>3.2774175499999995E-2</v>
      </c>
      <c r="S40" s="2">
        <v>3.3092456750000006E-2</v>
      </c>
      <c r="T40" s="2">
        <v>3.3104230749999998E-2</v>
      </c>
      <c r="U40" s="2">
        <v>3.5938780499999996E-2</v>
      </c>
      <c r="V40" s="2">
        <v>3.6200026500000003E-2</v>
      </c>
      <c r="W40" s="2">
        <v>3.4698554249999999E-2</v>
      </c>
      <c r="X40" s="2">
        <v>3.1722813250000002E-2</v>
      </c>
      <c r="Y40" s="2">
        <v>2.88795305E-2</v>
      </c>
    </row>
    <row r="41" spans="1:25" x14ac:dyDescent="0.25">
      <c r="A41">
        <v>52</v>
      </c>
      <c r="B41" s="2">
        <v>1.88512365E-2</v>
      </c>
      <c r="C41" s="2">
        <v>1.8881931500000001E-2</v>
      </c>
      <c r="D41" s="2">
        <v>1.9251257250000001E-2</v>
      </c>
      <c r="E41" s="2">
        <v>1.94577415E-2</v>
      </c>
      <c r="F41" s="2">
        <v>1.9373058000000002E-2</v>
      </c>
      <c r="G41" s="2">
        <v>1.8582493249999998E-2</v>
      </c>
      <c r="H41" s="2">
        <v>1.6261231000000001E-2</v>
      </c>
      <c r="I41" s="2">
        <v>2.3247693999999996E-2</v>
      </c>
      <c r="J41" s="2">
        <v>2.839646975E-2</v>
      </c>
      <c r="K41" s="2">
        <v>3.3173013749999994E-2</v>
      </c>
      <c r="L41" s="2">
        <v>3.6512221499999997E-2</v>
      </c>
      <c r="M41" s="2">
        <v>4.4768338249999998E-2</v>
      </c>
      <c r="N41" s="2">
        <v>4.6269535000000001E-2</v>
      </c>
      <c r="O41" s="2">
        <v>4.4814777250000007E-2</v>
      </c>
      <c r="P41" s="2">
        <v>4.303409675E-2</v>
      </c>
      <c r="Q41" s="2">
        <v>4.0986547499999998E-2</v>
      </c>
      <c r="R41" s="2">
        <v>3.7770179749999994E-2</v>
      </c>
      <c r="S41" s="2">
        <v>3.540265175E-2</v>
      </c>
      <c r="T41" s="2">
        <v>3.5403568500000003E-2</v>
      </c>
      <c r="U41" s="2">
        <v>3.8282426000000001E-2</v>
      </c>
      <c r="V41" s="2">
        <v>3.8481082999999999E-2</v>
      </c>
      <c r="W41" s="2">
        <v>3.8858578749999997E-2</v>
      </c>
      <c r="X41" s="2">
        <v>3.6783655999999991E-2</v>
      </c>
      <c r="Y41" s="2">
        <v>3.0516133499999997E-2</v>
      </c>
    </row>
    <row r="42" spans="1:25" x14ac:dyDescent="0.25">
      <c r="A42">
        <v>25</v>
      </c>
      <c r="B42" s="2">
        <v>4.0932881250000004E-2</v>
      </c>
      <c r="C42" s="2">
        <v>4.07104005E-2</v>
      </c>
      <c r="D42" s="2">
        <v>3.9550024999999996E-2</v>
      </c>
      <c r="E42" s="2">
        <v>3.3944005250000006E-2</v>
      </c>
      <c r="F42" s="2">
        <v>3.3078457999999998E-2</v>
      </c>
      <c r="G42" s="2">
        <v>3.5810124249999999E-2</v>
      </c>
      <c r="H42" s="2">
        <v>4.5445528999999998E-2</v>
      </c>
      <c r="I42" s="2">
        <v>6.6981926999999997E-2</v>
      </c>
      <c r="J42" s="2">
        <v>9.3850436999999995E-2</v>
      </c>
      <c r="K42" s="2">
        <v>0.1142758255</v>
      </c>
      <c r="L42" s="2">
        <v>0.12399797625</v>
      </c>
      <c r="M42" s="2">
        <v>0.12670161049999998</v>
      </c>
      <c r="N42" s="2">
        <v>0.123270401</v>
      </c>
      <c r="O42" s="2">
        <v>0.11313277625000001</v>
      </c>
      <c r="P42" s="2">
        <v>0.114826786</v>
      </c>
      <c r="Q42" s="2">
        <v>0.11811077874999999</v>
      </c>
      <c r="R42" s="2">
        <v>0.11691530974999999</v>
      </c>
      <c r="S42" s="2">
        <v>0.11837173250000001</v>
      </c>
      <c r="T42" s="2">
        <v>0.118612131</v>
      </c>
      <c r="U42" s="2">
        <v>0.12577315524999999</v>
      </c>
      <c r="V42" s="2">
        <v>0.11694660925</v>
      </c>
      <c r="W42" s="2">
        <v>8.7782972500000001E-2</v>
      </c>
      <c r="X42" s="2">
        <v>7.2853544249999999E-2</v>
      </c>
      <c r="Y42" s="2">
        <v>5.4604101500000002E-2</v>
      </c>
    </row>
    <row r="43" spans="1:25" x14ac:dyDescent="0.25">
      <c r="A43">
        <v>26</v>
      </c>
      <c r="B43" s="2">
        <v>3.1715976E-2</v>
      </c>
      <c r="C43" s="2">
        <v>1.6199104249999999E-2</v>
      </c>
      <c r="D43" s="2">
        <v>1.05758E-3</v>
      </c>
      <c r="E43" s="2">
        <v>7.9984100000000003E-4</v>
      </c>
      <c r="F43" s="2">
        <v>1.5202494999999999E-3</v>
      </c>
      <c r="G43" s="2">
        <v>8.3641249999999998E-4</v>
      </c>
      <c r="H43" s="2">
        <v>1.6465119999999999E-3</v>
      </c>
      <c r="I43" s="2">
        <v>2.1225689999999999E-3</v>
      </c>
      <c r="J43" s="2">
        <v>1.2465722999999998E-2</v>
      </c>
      <c r="K43" s="2">
        <v>6.3318406000000008E-2</v>
      </c>
      <c r="L43" s="2">
        <v>7.9216548999999983E-2</v>
      </c>
      <c r="M43" s="2">
        <v>8.3867013749999997E-2</v>
      </c>
      <c r="N43" s="2">
        <v>7.211641299999999E-2</v>
      </c>
      <c r="O43" s="2">
        <v>6.55366265E-2</v>
      </c>
      <c r="P43" s="2">
        <v>8.0786167249999985E-2</v>
      </c>
      <c r="Q43" s="2">
        <v>8.1084132999999989E-2</v>
      </c>
      <c r="R43" s="2">
        <v>8.2513630000000004E-2</v>
      </c>
      <c r="S43" s="2">
        <v>8.513994200000001E-2</v>
      </c>
      <c r="T43" s="2">
        <v>8.1159709999999996E-2</v>
      </c>
      <c r="U43" s="2">
        <v>6.6604732749999992E-2</v>
      </c>
      <c r="V43" s="2">
        <v>6.5030087500000014E-2</v>
      </c>
      <c r="W43" s="2">
        <v>5.8024777499999999E-2</v>
      </c>
      <c r="X43" s="2">
        <v>5.2135662999999999E-2</v>
      </c>
      <c r="Y43" s="2">
        <v>3.8634236250000002E-2</v>
      </c>
    </row>
    <row r="44" spans="1:25" x14ac:dyDescent="0.25">
      <c r="A44">
        <v>17</v>
      </c>
      <c r="B44" s="2">
        <v>3.5577381250000005E-2</v>
      </c>
      <c r="C44" s="2">
        <v>3.4810224499999994E-2</v>
      </c>
      <c r="D44" s="2">
        <v>3.0424106249999999E-2</v>
      </c>
      <c r="E44" s="2">
        <v>3.0541425000000001E-2</v>
      </c>
      <c r="F44" s="2">
        <v>2.9866761750000002E-2</v>
      </c>
      <c r="G44" s="2">
        <v>3.0281813249999998E-2</v>
      </c>
      <c r="H44" s="2">
        <v>2.9554399750000002E-2</v>
      </c>
      <c r="I44" s="2">
        <v>3.420863625E-2</v>
      </c>
      <c r="J44" s="2">
        <v>4.6148461249999995E-2</v>
      </c>
      <c r="K44" s="2">
        <v>6.0366875E-2</v>
      </c>
      <c r="L44" s="2">
        <v>7.1071573250000006E-2</v>
      </c>
      <c r="M44" s="2">
        <v>6.9744893999999988E-2</v>
      </c>
      <c r="N44" s="2">
        <v>6.9574281749999994E-2</v>
      </c>
      <c r="O44" s="2">
        <v>7.0466666999999997E-2</v>
      </c>
      <c r="P44" s="2">
        <v>7.2386892500000008E-2</v>
      </c>
      <c r="Q44" s="2">
        <v>7.1658443500000002E-2</v>
      </c>
      <c r="R44" s="2">
        <v>7.0357320749999994E-2</v>
      </c>
      <c r="S44" s="2">
        <v>7.099770150000001E-2</v>
      </c>
      <c r="T44" s="2">
        <v>7.1565141499999999E-2</v>
      </c>
      <c r="U44" s="2">
        <v>7.069708425E-2</v>
      </c>
      <c r="V44" s="2">
        <v>6.9797445249999993E-2</v>
      </c>
      <c r="W44" s="2">
        <v>6.7763754000000009E-2</v>
      </c>
      <c r="X44" s="2">
        <v>5.6093077499999998E-2</v>
      </c>
      <c r="Y44" s="2">
        <v>3.7863627250000004E-2</v>
      </c>
    </row>
    <row r="45" spans="1:25" x14ac:dyDescent="0.25">
      <c r="A45">
        <v>50</v>
      </c>
      <c r="B45" s="2">
        <v>4.2385275750000007E-2</v>
      </c>
      <c r="C45" s="2">
        <v>3.86423075E-2</v>
      </c>
      <c r="D45" s="2">
        <v>4.3027672750000003E-2</v>
      </c>
      <c r="E45" s="2">
        <v>4.1243703999999992E-2</v>
      </c>
      <c r="F45" s="2">
        <v>4.1108483250000008E-2</v>
      </c>
      <c r="G45" s="2">
        <v>5.4490821749999994E-2</v>
      </c>
      <c r="H45" s="2">
        <v>5.1647915749999995E-2</v>
      </c>
      <c r="I45" s="2">
        <v>5.271271625E-2</v>
      </c>
      <c r="J45" s="2">
        <v>7.5560514499999995E-2</v>
      </c>
      <c r="K45" s="2">
        <v>0.11597318075000002</v>
      </c>
      <c r="L45" s="2">
        <v>0.13807411575</v>
      </c>
      <c r="M45" s="2">
        <v>0.13928593075000001</v>
      </c>
      <c r="N45" s="2">
        <v>0.12253016475000002</v>
      </c>
      <c r="O45" s="2">
        <v>0.11139933800000001</v>
      </c>
      <c r="P45" s="2">
        <v>0.114595213</v>
      </c>
      <c r="Q45" s="2">
        <v>0.11206574650000002</v>
      </c>
      <c r="R45" s="2">
        <v>0.1120534265</v>
      </c>
      <c r="S45" s="2">
        <v>0.11110868075000001</v>
      </c>
      <c r="T45" s="2">
        <v>0.10967276200000001</v>
      </c>
      <c r="U45" s="2">
        <v>0.105615759</v>
      </c>
      <c r="V45" s="2">
        <v>9.5814529250000002E-2</v>
      </c>
      <c r="W45" s="2">
        <v>8.5225839500000011E-2</v>
      </c>
      <c r="X45" s="2">
        <v>8.1389566499999996E-2</v>
      </c>
      <c r="Y45" s="2">
        <v>6.9876435500000014E-2</v>
      </c>
    </row>
    <row r="46" spans="1:25" x14ac:dyDescent="0.25">
      <c r="A46">
        <v>15</v>
      </c>
      <c r="B46" s="2">
        <v>0.13237140274999998</v>
      </c>
      <c r="C46" s="2">
        <v>0.12427868650000001</v>
      </c>
      <c r="D46" s="2">
        <v>0.1158555315</v>
      </c>
      <c r="E46" s="2">
        <v>0.10643779175</v>
      </c>
      <c r="F46" s="2">
        <v>0.10101479525000001</v>
      </c>
      <c r="G46" s="2">
        <v>9.9131935249999997E-2</v>
      </c>
      <c r="H46" s="2">
        <v>9.9260167999999996E-2</v>
      </c>
      <c r="I46" s="2">
        <v>0.10802878949999999</v>
      </c>
      <c r="J46" s="2">
        <v>0.1261999265</v>
      </c>
      <c r="K46" s="2">
        <v>0.15099791725</v>
      </c>
      <c r="L46" s="2">
        <v>0.16468884274999998</v>
      </c>
      <c r="M46" s="2">
        <v>0.17000887675000001</v>
      </c>
      <c r="N46" s="2">
        <v>0.17514665974999999</v>
      </c>
      <c r="O46" s="2">
        <v>0.16745881675000002</v>
      </c>
      <c r="P46" s="2">
        <v>0.16417534624999999</v>
      </c>
      <c r="Q46" s="2">
        <v>0.16158593400000001</v>
      </c>
      <c r="R46" s="2">
        <v>0.15034147250000002</v>
      </c>
      <c r="S46" s="2">
        <v>0.1488498955</v>
      </c>
      <c r="T46" s="2">
        <v>0.14901485450000002</v>
      </c>
      <c r="U46" s="2">
        <v>0.15550224300000001</v>
      </c>
      <c r="V46" s="2">
        <v>0.16844694900000001</v>
      </c>
      <c r="W46" s="2">
        <v>0.16039684275000002</v>
      </c>
      <c r="X46" s="2">
        <v>0.14300193750000001</v>
      </c>
      <c r="Y46" s="2">
        <v>0.12937216925</v>
      </c>
    </row>
    <row r="47" spans="1:25" x14ac:dyDescent="0.25">
      <c r="A47">
        <v>16</v>
      </c>
      <c r="B47" s="2">
        <v>0.132802372</v>
      </c>
      <c r="C47" s="2">
        <v>0.12355600924999999</v>
      </c>
      <c r="D47" s="2">
        <v>0.11795243675</v>
      </c>
      <c r="E47" s="2">
        <v>0.10856510549999998</v>
      </c>
      <c r="F47" s="2">
        <v>0.10002780724999999</v>
      </c>
      <c r="G47" s="2">
        <v>9.9429327250000005E-2</v>
      </c>
      <c r="H47" s="2">
        <v>0.10016105275000001</v>
      </c>
      <c r="I47" s="2">
        <v>0.10094151899999999</v>
      </c>
      <c r="J47" s="2">
        <v>0.1082572995</v>
      </c>
      <c r="K47" s="2">
        <v>0.12263506900000001</v>
      </c>
      <c r="L47" s="2">
        <v>0.135704464</v>
      </c>
      <c r="M47" s="2">
        <v>0.14825759099999999</v>
      </c>
      <c r="N47" s="2">
        <v>0.15651424799999997</v>
      </c>
      <c r="O47" s="2">
        <v>0.15005365000000001</v>
      </c>
      <c r="P47" s="2">
        <v>0.14710810475</v>
      </c>
      <c r="Q47" s="2">
        <v>0.14761946875000001</v>
      </c>
      <c r="R47" s="2">
        <v>0.14556700124999999</v>
      </c>
      <c r="S47" s="2">
        <v>0.14863705075000003</v>
      </c>
      <c r="T47" s="2">
        <v>0.14783412925</v>
      </c>
      <c r="U47" s="2">
        <v>0.15268321225000001</v>
      </c>
      <c r="V47" s="2">
        <v>0.15609364325</v>
      </c>
      <c r="W47" s="2">
        <v>0.15543769099999999</v>
      </c>
      <c r="X47" s="2">
        <v>0.15926128025</v>
      </c>
      <c r="Y47" s="2">
        <v>0.1442347185</v>
      </c>
    </row>
    <row r="48" spans="1:25" x14ac:dyDescent="0.25">
      <c r="A48">
        <v>93</v>
      </c>
      <c r="B48" s="2">
        <v>6.89911775E-2</v>
      </c>
      <c r="C48" s="2">
        <v>4.8603617500000001E-2</v>
      </c>
      <c r="D48" s="2">
        <v>4.3996464000000006E-2</v>
      </c>
      <c r="E48" s="2">
        <v>4.3575654999999998E-2</v>
      </c>
      <c r="F48" s="2">
        <v>3.124555025E-2</v>
      </c>
      <c r="G48" s="2">
        <v>2.0163058999999997E-2</v>
      </c>
      <c r="H48" s="2">
        <v>1.8457057999999998E-2</v>
      </c>
      <c r="I48" s="2">
        <v>2.077350125E-2</v>
      </c>
      <c r="J48" s="2">
        <v>2.7444845249999999E-2</v>
      </c>
      <c r="K48" s="2">
        <v>5.1841680750000001E-2</v>
      </c>
      <c r="L48" s="2">
        <v>5.9833840249999999E-2</v>
      </c>
      <c r="M48" s="2">
        <v>7.1311101999999987E-2</v>
      </c>
      <c r="N48" s="2">
        <v>9.3516098000000006E-2</v>
      </c>
      <c r="O48" s="2">
        <v>9.598546799999999E-2</v>
      </c>
      <c r="P48" s="2">
        <v>9.8693868749999997E-2</v>
      </c>
      <c r="Q48" s="2">
        <v>9.6933147500000011E-2</v>
      </c>
      <c r="R48" s="2">
        <v>9.294102650000001E-2</v>
      </c>
      <c r="S48" s="2">
        <v>9.16886425E-2</v>
      </c>
      <c r="T48" s="2">
        <v>0.10475939175</v>
      </c>
      <c r="U48" s="2">
        <v>0.10622310625</v>
      </c>
      <c r="V48" s="2">
        <v>0.12131027225</v>
      </c>
      <c r="W48" s="2">
        <v>0.11245377925</v>
      </c>
      <c r="X48" s="2">
        <v>9.758876050000001E-2</v>
      </c>
      <c r="Y48" s="2">
        <v>7.0472463499999999E-2</v>
      </c>
    </row>
    <row r="49" spans="1:25" x14ac:dyDescent="0.25">
      <c r="A49">
        <v>94</v>
      </c>
      <c r="B49" s="2">
        <v>0.12324716750000002</v>
      </c>
      <c r="C49" s="2">
        <v>8.5601072249999993E-2</v>
      </c>
      <c r="D49" s="2">
        <v>6.2826648749999991E-2</v>
      </c>
      <c r="E49" s="2">
        <v>4.5409946500000006E-2</v>
      </c>
      <c r="F49" s="2">
        <v>4.2207229749999998E-2</v>
      </c>
      <c r="G49" s="2">
        <v>4.3242607000000002E-2</v>
      </c>
      <c r="H49" s="2">
        <v>3.7636600499999999E-2</v>
      </c>
      <c r="I49" s="2">
        <v>4.2604582500000002E-2</v>
      </c>
      <c r="J49" s="2">
        <v>6.5857741250000004E-2</v>
      </c>
      <c r="K49" s="2">
        <v>8.8938211249999996E-2</v>
      </c>
      <c r="L49" s="2">
        <v>0.12268398500000001</v>
      </c>
      <c r="M49" s="2">
        <v>0.13719506074999999</v>
      </c>
      <c r="N49" s="2">
        <v>0.15676511774999999</v>
      </c>
      <c r="O49" s="2">
        <v>0.16343025975</v>
      </c>
      <c r="P49" s="2">
        <v>0.15838609674999998</v>
      </c>
      <c r="Q49" s="2">
        <v>0.14237139125000001</v>
      </c>
      <c r="R49" s="2">
        <v>0.1250080985</v>
      </c>
      <c r="S49" s="2">
        <v>0.14075066550000004</v>
      </c>
      <c r="T49" s="2">
        <v>0.17592061624999999</v>
      </c>
      <c r="U49" s="2">
        <v>0.19353580099999998</v>
      </c>
      <c r="V49" s="2">
        <v>0.19545869425000001</v>
      </c>
      <c r="W49" s="2">
        <v>0.202297371</v>
      </c>
      <c r="X49" s="2">
        <v>0.17237461874999999</v>
      </c>
      <c r="Y49" s="2">
        <v>0.13261535250000001</v>
      </c>
    </row>
    <row r="50" spans="1:25" x14ac:dyDescent="0.25">
      <c r="A50">
        <v>32</v>
      </c>
      <c r="B50" s="2">
        <v>2.9473052500000002E-3</v>
      </c>
      <c r="C50" s="2">
        <v>1.6474267499999998E-3</v>
      </c>
      <c r="D50" s="2">
        <v>1.1438622499999999E-3</v>
      </c>
      <c r="E50" s="2">
        <v>1.303748E-3</v>
      </c>
      <c r="F50" s="2">
        <v>2.4907420000000002E-3</v>
      </c>
      <c r="G50" s="2">
        <v>2.6659672499999999E-3</v>
      </c>
      <c r="H50" s="2">
        <v>3.0005050000000001E-3</v>
      </c>
      <c r="I50" s="2">
        <v>4.2350289999999995E-3</v>
      </c>
      <c r="J50" s="2">
        <v>6.4848674999999998E-3</v>
      </c>
      <c r="K50" s="2">
        <v>9.850636749999999E-3</v>
      </c>
      <c r="L50" s="2">
        <v>9.9129717500000009E-3</v>
      </c>
      <c r="M50" s="2">
        <v>8.6616065000000002E-3</v>
      </c>
      <c r="N50" s="2">
        <v>8.0415582499999989E-3</v>
      </c>
      <c r="O50" s="2">
        <v>5.4172807499999996E-3</v>
      </c>
      <c r="P50" s="2">
        <v>5.9795257499999999E-3</v>
      </c>
      <c r="Q50" s="2">
        <v>5.5935522499999998E-3</v>
      </c>
      <c r="R50" s="2">
        <v>5.6702834999999997E-3</v>
      </c>
      <c r="S50" s="2">
        <v>5.6315864999999998E-3</v>
      </c>
      <c r="T50" s="2">
        <v>5.8815522499999998E-3</v>
      </c>
      <c r="U50" s="2">
        <v>5.5693435000000006E-3</v>
      </c>
      <c r="V50" s="2">
        <v>5.7726265000000001E-3</v>
      </c>
      <c r="W50" s="2">
        <v>5.3912162500000006E-3</v>
      </c>
      <c r="X50" s="2">
        <v>5.5272119999999992E-3</v>
      </c>
      <c r="Y50" s="2">
        <v>3.8812377500000001E-3</v>
      </c>
    </row>
    <row r="51" spans="1:25" x14ac:dyDescent="0.25">
      <c r="A51">
        <v>98</v>
      </c>
      <c r="B51" s="2">
        <v>7.1925915000000007E-2</v>
      </c>
      <c r="C51" s="2">
        <v>6.1410229000000004E-2</v>
      </c>
      <c r="D51" s="2">
        <v>5.9787156250000001E-2</v>
      </c>
      <c r="E51" s="2">
        <v>5.3725277000000009E-2</v>
      </c>
      <c r="F51" s="2">
        <v>5.0055403750000005E-2</v>
      </c>
      <c r="G51" s="2">
        <v>5.2637057250000001E-2</v>
      </c>
      <c r="H51" s="2">
        <v>5.1635744999999997E-2</v>
      </c>
      <c r="I51" s="2">
        <v>5.5553574749999994E-2</v>
      </c>
      <c r="J51" s="2">
        <v>6.1196549500000003E-2</v>
      </c>
      <c r="K51" s="2">
        <v>6.6181249499999997E-2</v>
      </c>
      <c r="L51" s="2">
        <v>7.0034858999999991E-2</v>
      </c>
      <c r="M51" s="2">
        <v>7.1320153999999997E-2</v>
      </c>
      <c r="N51" s="2">
        <v>8.2648082750000004E-2</v>
      </c>
      <c r="O51" s="2">
        <v>8.3287706249999996E-2</v>
      </c>
      <c r="P51" s="2">
        <v>7.9196239249999995E-2</v>
      </c>
      <c r="Q51" s="2">
        <v>7.946043975E-2</v>
      </c>
      <c r="R51" s="2">
        <v>7.9189748750000011E-2</v>
      </c>
      <c r="S51" s="2">
        <v>7.9633251249999995E-2</v>
      </c>
      <c r="T51" s="2">
        <v>8.4241946999999998E-2</v>
      </c>
      <c r="U51" s="2">
        <v>9.0366435999999994E-2</v>
      </c>
      <c r="V51" s="2">
        <v>8.8685859749999998E-2</v>
      </c>
      <c r="W51" s="2">
        <v>8.6151527249999998E-2</v>
      </c>
      <c r="X51" s="2">
        <v>7.8216720500000003E-2</v>
      </c>
      <c r="Y51" s="2">
        <v>7.0309018000000001E-2</v>
      </c>
    </row>
    <row r="52" spans="1:25" x14ac:dyDescent="0.25">
      <c r="A52">
        <v>87</v>
      </c>
      <c r="B52" s="2">
        <v>6.3111790500000001E-2</v>
      </c>
      <c r="C52" s="2">
        <v>5.3922357499999997E-2</v>
      </c>
      <c r="D52" s="2">
        <v>5.1358011000000002E-2</v>
      </c>
      <c r="E52" s="2">
        <v>5.0913070750000004E-2</v>
      </c>
      <c r="F52" s="2">
        <v>5.1192553499999995E-2</v>
      </c>
      <c r="G52" s="2">
        <v>5.0875179999999999E-2</v>
      </c>
      <c r="H52" s="2">
        <v>5.8221842500000003E-2</v>
      </c>
      <c r="I52" s="2">
        <v>6.7185016750000007E-2</v>
      </c>
      <c r="J52" s="2">
        <v>6.9377498749999988E-2</v>
      </c>
      <c r="K52" s="2">
        <v>6.9638229499999996E-2</v>
      </c>
      <c r="L52" s="2">
        <v>6.9222770500000003E-2</v>
      </c>
      <c r="M52" s="2">
        <v>7.1289628999999993E-2</v>
      </c>
      <c r="N52" s="2">
        <v>7.8275989749999997E-2</v>
      </c>
      <c r="O52" s="2">
        <v>7.2215606750000008E-2</v>
      </c>
      <c r="P52" s="2">
        <v>6.8766246749999996E-2</v>
      </c>
      <c r="Q52" s="2">
        <v>6.534223950000001E-2</v>
      </c>
      <c r="R52" s="2">
        <v>6.4630340750000001E-2</v>
      </c>
      <c r="S52" s="2">
        <v>7.433780475E-2</v>
      </c>
      <c r="T52" s="2">
        <v>9.2126585000000011E-2</v>
      </c>
      <c r="U52" s="2">
        <v>0.10371858975000001</v>
      </c>
      <c r="V52" s="2">
        <v>0.1056529065</v>
      </c>
      <c r="W52" s="2">
        <v>9.9500629500000007E-2</v>
      </c>
      <c r="X52" s="2">
        <v>9.1460064000000008E-2</v>
      </c>
      <c r="Y52" s="2">
        <v>7.8245103750000003E-2</v>
      </c>
    </row>
    <row r="53" spans="1:25" x14ac:dyDescent="0.25">
      <c r="A53">
        <v>72</v>
      </c>
      <c r="B53" s="2">
        <v>0.11866640075000001</v>
      </c>
      <c r="C53" s="2">
        <v>0.10456148125</v>
      </c>
      <c r="D53" s="2">
        <v>9.2843604750000003E-2</v>
      </c>
      <c r="E53" s="2">
        <v>8.5946395749999988E-2</v>
      </c>
      <c r="F53" s="2">
        <v>8.8922573000000005E-2</v>
      </c>
      <c r="G53" s="2">
        <v>8.6669424000000009E-2</v>
      </c>
      <c r="H53" s="2">
        <v>7.5398498750000001E-2</v>
      </c>
      <c r="I53" s="2">
        <v>7.4811752499999995E-2</v>
      </c>
      <c r="J53" s="2">
        <v>8.508014324999999E-2</v>
      </c>
      <c r="K53" s="2">
        <v>9.3813854000000002E-2</v>
      </c>
      <c r="L53" s="2">
        <v>0.12341439225</v>
      </c>
      <c r="M53" s="2">
        <v>0.14710762375000003</v>
      </c>
      <c r="N53" s="2">
        <v>0.15569040674999998</v>
      </c>
      <c r="O53" s="2">
        <v>0.14798216625000002</v>
      </c>
      <c r="P53" s="2">
        <v>0.14101289750000001</v>
      </c>
      <c r="Q53" s="2">
        <v>0.13019854</v>
      </c>
      <c r="R53" s="2">
        <v>0.12013438199999998</v>
      </c>
      <c r="S53" s="2">
        <v>0.12188582249999999</v>
      </c>
      <c r="T53" s="2">
        <v>0.14624606325</v>
      </c>
      <c r="U53" s="2">
        <v>0.16156876000000001</v>
      </c>
      <c r="V53" s="2">
        <v>0.18365853125000001</v>
      </c>
      <c r="W53" s="2">
        <v>0.1872623175</v>
      </c>
      <c r="X53" s="2">
        <v>0.17270189675</v>
      </c>
      <c r="Y53" s="2">
        <v>0.15208719224999998</v>
      </c>
    </row>
    <row r="54" spans="1:25" x14ac:dyDescent="0.25">
      <c r="A54">
        <v>77</v>
      </c>
      <c r="B54" s="2">
        <v>5.8634052500000006E-2</v>
      </c>
      <c r="C54" s="2">
        <v>5.4577760750000003E-2</v>
      </c>
      <c r="D54" s="2">
        <v>5.1187552499999997E-2</v>
      </c>
      <c r="E54" s="2">
        <v>4.8349082750000001E-2</v>
      </c>
      <c r="F54" s="2">
        <v>4.9279645999999996E-2</v>
      </c>
      <c r="G54" s="2">
        <v>4.8611440749999998E-2</v>
      </c>
      <c r="H54" s="2">
        <v>4.7226508E-2</v>
      </c>
      <c r="I54" s="2">
        <v>5.2992905749999999E-2</v>
      </c>
      <c r="J54" s="2">
        <v>6.5781487499999999E-2</v>
      </c>
      <c r="K54" s="2">
        <v>7.6763057999999995E-2</v>
      </c>
      <c r="L54" s="2">
        <v>8.3132844750000004E-2</v>
      </c>
      <c r="M54" s="2">
        <v>8.3754085500000006E-2</v>
      </c>
      <c r="N54" s="2">
        <v>8.2364030500000004E-2</v>
      </c>
      <c r="O54" s="2">
        <v>8.0721137999999998E-2</v>
      </c>
      <c r="P54" s="2">
        <v>7.5076211749999996E-2</v>
      </c>
      <c r="Q54" s="2">
        <v>7.0020793999999997E-2</v>
      </c>
      <c r="R54" s="2">
        <v>6.4105546999999999E-2</v>
      </c>
      <c r="S54" s="2">
        <v>6.0351914499999992E-2</v>
      </c>
      <c r="T54" s="2">
        <v>6.46766535E-2</v>
      </c>
      <c r="U54" s="2">
        <v>7.5428390500000012E-2</v>
      </c>
      <c r="V54" s="2">
        <v>8.6761379E-2</v>
      </c>
      <c r="W54" s="2">
        <v>0.10090321375</v>
      </c>
      <c r="X54" s="2">
        <v>9.7337934499999987E-2</v>
      </c>
      <c r="Y54" s="2">
        <v>8.0598339249999998E-2</v>
      </c>
    </row>
    <row r="55" spans="1:25" x14ac:dyDescent="0.25">
      <c r="A55">
        <v>78</v>
      </c>
      <c r="B55" s="2">
        <v>7.167001525000001E-2</v>
      </c>
      <c r="C55" s="2">
        <v>6.8768943750000006E-2</v>
      </c>
      <c r="D55" s="2">
        <v>6.4977485500000001E-2</v>
      </c>
      <c r="E55" s="2">
        <v>4.8915146749999999E-2</v>
      </c>
      <c r="F55" s="2">
        <v>4.7927302500000005E-2</v>
      </c>
      <c r="G55" s="2">
        <v>4.6053265750000003E-2</v>
      </c>
      <c r="H55" s="2">
        <v>4.3915726499999995E-2</v>
      </c>
      <c r="I55" s="2">
        <v>4.8372667250000008E-2</v>
      </c>
      <c r="J55" s="2">
        <v>6.4557240500000002E-2</v>
      </c>
      <c r="K55" s="2">
        <v>8.1641532749999995E-2</v>
      </c>
      <c r="L55" s="2">
        <v>8.525506775000001E-2</v>
      </c>
      <c r="M55" s="2">
        <v>8.8324972000000002E-2</v>
      </c>
      <c r="N55" s="2">
        <v>8.8274768749999996E-2</v>
      </c>
      <c r="O55" s="2">
        <v>7.5103225500000009E-2</v>
      </c>
      <c r="P55" s="2">
        <v>6.2573778999999996E-2</v>
      </c>
      <c r="Q55" s="2">
        <v>6.0365370749999994E-2</v>
      </c>
      <c r="R55" s="2">
        <v>5.498521025E-2</v>
      </c>
      <c r="S55" s="2">
        <v>5.6467594249999996E-2</v>
      </c>
      <c r="T55" s="2">
        <v>6.3300856499999988E-2</v>
      </c>
      <c r="U55" s="2">
        <v>7.5205926749999999E-2</v>
      </c>
      <c r="V55" s="2">
        <v>8.7233165750000008E-2</v>
      </c>
      <c r="W55" s="2">
        <v>9.8302873499999999E-2</v>
      </c>
      <c r="X55" s="2">
        <v>0.10460084925</v>
      </c>
      <c r="Y55" s="2">
        <v>9.5639186749999994E-2</v>
      </c>
    </row>
    <row r="56" spans="1:25" x14ac:dyDescent="0.25">
      <c r="A56">
        <v>99</v>
      </c>
      <c r="B56" s="2">
        <v>4.1568817250000001E-2</v>
      </c>
      <c r="C56" s="2">
        <v>3.4118220249999998E-2</v>
      </c>
      <c r="D56" s="2">
        <v>3.1333305499999999E-2</v>
      </c>
      <c r="E56" s="2">
        <v>3.4487216750000001E-2</v>
      </c>
      <c r="F56" s="2">
        <v>3.4624868499999996E-2</v>
      </c>
      <c r="G56" s="2">
        <v>3.5062593500000003E-2</v>
      </c>
      <c r="H56" s="2">
        <v>3.3348864500000006E-2</v>
      </c>
      <c r="I56" s="2">
        <v>4.6091417999999995E-2</v>
      </c>
      <c r="J56" s="2">
        <v>5.0311022749999997E-2</v>
      </c>
      <c r="K56" s="2">
        <v>6.3405844749999996E-2</v>
      </c>
      <c r="L56" s="2">
        <v>8.7297289E-2</v>
      </c>
      <c r="M56" s="2">
        <v>9.1241678250000013E-2</v>
      </c>
      <c r="N56" s="2">
        <v>9.8672497000000012E-2</v>
      </c>
      <c r="O56" s="2">
        <v>9.0357929249999996E-2</v>
      </c>
      <c r="P56" s="2">
        <v>8.2031707750000002E-2</v>
      </c>
      <c r="Q56" s="2">
        <v>7.7596111250000002E-2</v>
      </c>
      <c r="R56" s="2">
        <v>7.8223182500000002E-2</v>
      </c>
      <c r="S56" s="2">
        <v>7.8524309E-2</v>
      </c>
      <c r="T56" s="2">
        <v>7.7609159250000004E-2</v>
      </c>
      <c r="U56" s="2">
        <v>7.7121961749999995E-2</v>
      </c>
      <c r="V56" s="2">
        <v>7.8540968000000003E-2</v>
      </c>
      <c r="W56" s="2">
        <v>7.7747920999999998E-2</v>
      </c>
      <c r="X56" s="2">
        <v>6.6459316249999997E-2</v>
      </c>
      <c r="Y56" s="2">
        <v>5.3603972499999999E-2</v>
      </c>
    </row>
    <row r="57" spans="1:25" x14ac:dyDescent="0.25">
      <c r="A57">
        <v>100</v>
      </c>
      <c r="B57" s="2">
        <v>5.1099200250000004E-2</v>
      </c>
      <c r="C57" s="2">
        <v>3.9681486250000009E-2</v>
      </c>
      <c r="D57" s="2">
        <v>3.2336134249999995E-2</v>
      </c>
      <c r="E57" s="2">
        <v>3.5013450750000001E-2</v>
      </c>
      <c r="F57" s="2">
        <v>3.24771175E-2</v>
      </c>
      <c r="G57" s="2">
        <v>3.5087191500000003E-2</v>
      </c>
      <c r="H57" s="2">
        <v>2.8375948999999998E-2</v>
      </c>
      <c r="I57" s="2">
        <v>3.016749375E-2</v>
      </c>
      <c r="J57" s="2">
        <v>4.8272980000000007E-2</v>
      </c>
      <c r="K57" s="2">
        <v>6.1995286000000011E-2</v>
      </c>
      <c r="L57" s="2">
        <v>8.0221847499999999E-2</v>
      </c>
      <c r="M57" s="2">
        <v>8.9195195999999977E-2</v>
      </c>
      <c r="N57" s="2">
        <v>9.1646030500000003E-2</v>
      </c>
      <c r="O57" s="2">
        <v>9.2175777500000014E-2</v>
      </c>
      <c r="P57" s="2">
        <v>8.5442100500000007E-2</v>
      </c>
      <c r="Q57" s="2">
        <v>7.356514950000001E-2</v>
      </c>
      <c r="R57" s="2">
        <v>7.1749111249999997E-2</v>
      </c>
      <c r="S57" s="2">
        <v>7.2772426749999994E-2</v>
      </c>
      <c r="T57" s="2">
        <v>8.3873497000000005E-2</v>
      </c>
      <c r="U57" s="2">
        <v>9.1068515750000009E-2</v>
      </c>
      <c r="V57" s="2">
        <v>9.1967921999999994E-2</v>
      </c>
      <c r="W57" s="2">
        <v>9.1680459999999991E-2</v>
      </c>
      <c r="X57" s="2">
        <v>7.6805137750000002E-2</v>
      </c>
      <c r="Y57" s="2">
        <v>5.5459706250000004E-2</v>
      </c>
    </row>
    <row r="58" spans="1:25" x14ac:dyDescent="0.25">
      <c r="A58">
        <v>9</v>
      </c>
      <c r="B58" s="2">
        <v>3.4785842999999997E-2</v>
      </c>
      <c r="C58" s="2">
        <v>3.4584929E-2</v>
      </c>
      <c r="D58" s="2">
        <v>3.0595972499999999E-2</v>
      </c>
      <c r="E58" s="2">
        <v>3.4247661499999998E-2</v>
      </c>
      <c r="F58" s="2">
        <v>3.3340615750000004E-2</v>
      </c>
      <c r="G58" s="2">
        <v>3.7885012500000002E-2</v>
      </c>
      <c r="H58" s="2">
        <v>4.5137572500000001E-2</v>
      </c>
      <c r="I58" s="2">
        <v>4.9294573750000001E-2</v>
      </c>
      <c r="J58" s="2">
        <v>7.6165416750000006E-2</v>
      </c>
      <c r="K58" s="2">
        <v>7.5784385750000002E-2</v>
      </c>
      <c r="L58" s="2">
        <v>7.8393012749999991E-2</v>
      </c>
      <c r="M58" s="2">
        <v>7.8277948250000007E-2</v>
      </c>
      <c r="N58" s="2">
        <v>6.5990091499999987E-2</v>
      </c>
      <c r="O58" s="2">
        <v>6.5739854750000007E-2</v>
      </c>
      <c r="P58" s="2">
        <v>6.8555103500000006E-2</v>
      </c>
      <c r="Q58" s="2">
        <v>6.7116435999999988E-2</v>
      </c>
      <c r="R58" s="2">
        <v>6.3034362750000003E-2</v>
      </c>
      <c r="S58" s="2">
        <v>5.6345419750000007E-2</v>
      </c>
      <c r="T58" s="2">
        <v>5.6026463249999998E-2</v>
      </c>
      <c r="U58" s="2">
        <v>5.4218844499999995E-2</v>
      </c>
      <c r="V58" s="2">
        <v>5.4530305749999994E-2</v>
      </c>
      <c r="W58" s="2">
        <v>5.4427679000000007E-2</v>
      </c>
      <c r="X58" s="2">
        <v>4.9740696000000001E-2</v>
      </c>
      <c r="Y58" s="2">
        <v>4.7284246500000002E-2</v>
      </c>
    </row>
    <row r="59" spans="1:25" x14ac:dyDescent="0.25">
      <c r="A59">
        <v>7</v>
      </c>
      <c r="B59" s="2">
        <v>3.056042925E-2</v>
      </c>
      <c r="C59" s="2">
        <v>2.3307069250000003E-2</v>
      </c>
      <c r="D59" s="2">
        <v>1.88532875E-2</v>
      </c>
      <c r="E59" s="2">
        <v>1.7400897499999998E-2</v>
      </c>
      <c r="F59" s="2">
        <v>1.8470895500000001E-2</v>
      </c>
      <c r="G59" s="2">
        <v>1.8665007500000001E-2</v>
      </c>
      <c r="H59" s="2">
        <v>1.8546354250000001E-2</v>
      </c>
      <c r="I59" s="2">
        <v>1.9194010749999997E-2</v>
      </c>
      <c r="J59" s="2">
        <v>2.3787952749999997E-2</v>
      </c>
      <c r="K59" s="2">
        <v>3.05313735E-2</v>
      </c>
      <c r="L59" s="2">
        <v>3.6891451000000006E-2</v>
      </c>
      <c r="M59" s="2">
        <v>3.5012698000000002E-2</v>
      </c>
      <c r="N59" s="2">
        <v>3.6332445999999997E-2</v>
      </c>
      <c r="O59" s="2">
        <v>3.2921997500000001E-2</v>
      </c>
      <c r="P59" s="2">
        <v>3.3123366750000001E-2</v>
      </c>
      <c r="Q59" s="2">
        <v>3.1730303749999994E-2</v>
      </c>
      <c r="R59" s="2">
        <v>3.235766675E-2</v>
      </c>
      <c r="S59" s="2">
        <v>3.5367337250000005E-2</v>
      </c>
      <c r="T59" s="2">
        <v>3.6295085999999997E-2</v>
      </c>
      <c r="U59" s="2">
        <v>4.1697305749999997E-2</v>
      </c>
      <c r="V59" s="2">
        <v>5.5163009499999999E-2</v>
      </c>
      <c r="W59" s="2">
        <v>6.0479406999999992E-2</v>
      </c>
      <c r="X59" s="2">
        <v>5.3389289749999999E-2</v>
      </c>
      <c r="Y59" s="2">
        <v>4.2594126750000003E-2</v>
      </c>
    </row>
    <row r="60" spans="1:25" x14ac:dyDescent="0.25">
      <c r="A60">
        <v>6</v>
      </c>
      <c r="B60" s="2">
        <v>3.7277670999999998E-2</v>
      </c>
      <c r="C60" s="2">
        <v>3.2912770500000001E-2</v>
      </c>
      <c r="D60" s="2">
        <v>2.6671895499999997E-2</v>
      </c>
      <c r="E60" s="2">
        <v>2.2810097750000001E-2</v>
      </c>
      <c r="F60" s="2">
        <v>2.2196029500000002E-2</v>
      </c>
      <c r="G60" s="2">
        <v>2.34837925E-2</v>
      </c>
      <c r="H60" s="2">
        <v>2.2555366E-2</v>
      </c>
      <c r="I60" s="2">
        <v>3.2046126000000001E-2</v>
      </c>
      <c r="J60" s="2">
        <v>4.0563650999999999E-2</v>
      </c>
      <c r="K60" s="2">
        <v>4.6024022249999998E-2</v>
      </c>
      <c r="L60" s="2">
        <v>4.6284808999999996E-2</v>
      </c>
      <c r="M60" s="2">
        <v>5.4442276000000005E-2</v>
      </c>
      <c r="N60" s="2">
        <v>5.0450489249999994E-2</v>
      </c>
      <c r="O60" s="2">
        <v>3.7143255999999993E-2</v>
      </c>
      <c r="P60" s="2">
        <v>3.2697497999999998E-2</v>
      </c>
      <c r="Q60" s="2">
        <v>2.8512014000000002E-2</v>
      </c>
      <c r="R60" s="2">
        <v>2.752313625E-2</v>
      </c>
      <c r="S60" s="2">
        <v>2.6677021499999998E-2</v>
      </c>
      <c r="T60" s="2">
        <v>2.8535165749999997E-2</v>
      </c>
      <c r="U60" s="2">
        <v>3.5212705499999997E-2</v>
      </c>
      <c r="V60" s="2">
        <v>4.4757128750000007E-2</v>
      </c>
      <c r="W60" s="2">
        <v>4.8388081500000006E-2</v>
      </c>
      <c r="X60" s="2">
        <v>4.6132862250000004E-2</v>
      </c>
      <c r="Y60" s="2">
        <v>3.5207567250000002E-2</v>
      </c>
    </row>
    <row r="61" spans="1:25" x14ac:dyDescent="0.25">
      <c r="A61">
        <v>90</v>
      </c>
      <c r="B61" s="2">
        <v>9.1923545749999988E-2</v>
      </c>
      <c r="C61" s="2">
        <v>8.2328845999999997E-2</v>
      </c>
      <c r="D61" s="2">
        <v>7.6213912999999994E-2</v>
      </c>
      <c r="E61" s="2">
        <v>6.9509260249999996E-2</v>
      </c>
      <c r="F61" s="2">
        <v>6.9144145750000011E-2</v>
      </c>
      <c r="G61" s="2">
        <v>7.1003742250000002E-2</v>
      </c>
      <c r="H61" s="2">
        <v>7.4740196250000002E-2</v>
      </c>
      <c r="I61" s="2">
        <v>8.5110725499999998E-2</v>
      </c>
      <c r="J61" s="2">
        <v>9.5568723500000008E-2</v>
      </c>
      <c r="K61" s="2">
        <v>0.1232795735</v>
      </c>
      <c r="L61" s="2">
        <v>0.13158180624999999</v>
      </c>
      <c r="M61" s="2">
        <v>0.14635920349999998</v>
      </c>
      <c r="N61" s="2">
        <v>0.1477089425</v>
      </c>
      <c r="O61" s="2">
        <v>0.13324072274999998</v>
      </c>
      <c r="P61" s="2">
        <v>0.13114770525</v>
      </c>
      <c r="Q61" s="2">
        <v>0.13419683100000002</v>
      </c>
      <c r="R61" s="2">
        <v>0.13276454525</v>
      </c>
      <c r="S61" s="2">
        <v>0.13162407675000001</v>
      </c>
      <c r="T61" s="2">
        <v>0.13186399074999999</v>
      </c>
      <c r="U61" s="2">
        <v>0.13319448475000001</v>
      </c>
      <c r="V61" s="2">
        <v>0.11709965124999999</v>
      </c>
      <c r="W61" s="2">
        <v>0.10221849999999999</v>
      </c>
      <c r="X61" s="2">
        <v>9.5928199749999998E-2</v>
      </c>
      <c r="Y61" s="2">
        <v>9.0802372000000006E-2</v>
      </c>
    </row>
    <row r="62" spans="1:25" x14ac:dyDescent="0.25">
      <c r="A62">
        <v>105</v>
      </c>
      <c r="B62" s="2">
        <v>6.7623997500000001E-3</v>
      </c>
      <c r="C62" s="2">
        <v>6.276877000000001E-3</v>
      </c>
      <c r="D62" s="2">
        <v>6.5435900000000002E-3</v>
      </c>
      <c r="E62" s="2">
        <v>6.6071760000000011E-3</v>
      </c>
      <c r="F62" s="2">
        <v>6.7096547499999994E-3</v>
      </c>
      <c r="G62" s="2">
        <v>6.7177735000000004E-3</v>
      </c>
      <c r="H62" s="2">
        <v>7.4429624999999998E-3</v>
      </c>
      <c r="I62" s="2">
        <v>1.0132998499999999E-2</v>
      </c>
      <c r="J62" s="2">
        <v>1.2984112250000001E-2</v>
      </c>
      <c r="K62" s="2">
        <v>1.6464329E-2</v>
      </c>
      <c r="L62" s="2">
        <v>1.8468852249999997E-2</v>
      </c>
      <c r="M62" s="2">
        <v>1.9487835000000002E-2</v>
      </c>
      <c r="N62" s="2">
        <v>1.88252135E-2</v>
      </c>
      <c r="O62" s="2">
        <v>1.7284234499999999E-2</v>
      </c>
      <c r="P62" s="2">
        <v>1.8653670000000001E-2</v>
      </c>
      <c r="Q62" s="2">
        <v>1.889421925E-2</v>
      </c>
      <c r="R62" s="2">
        <v>1.9431452000000002E-2</v>
      </c>
      <c r="S62" s="2">
        <v>1.9078665000000002E-2</v>
      </c>
      <c r="T62" s="2">
        <v>1.9888791749999999E-2</v>
      </c>
      <c r="U62" s="2">
        <v>2.109848475E-2</v>
      </c>
      <c r="V62" s="2">
        <v>1.9557597999999999E-2</v>
      </c>
      <c r="W62" s="2">
        <v>1.7346585249999998E-2</v>
      </c>
      <c r="X62" s="2">
        <v>1.5578651499999999E-2</v>
      </c>
      <c r="Y62" s="2">
        <v>1.2454660749999999E-2</v>
      </c>
    </row>
    <row r="63" spans="1:25" x14ac:dyDescent="0.25">
      <c r="A63">
        <v>88</v>
      </c>
      <c r="B63" s="2">
        <v>4.4599555999999999E-2</v>
      </c>
      <c r="C63" s="2">
        <v>3.9984491249999997E-2</v>
      </c>
      <c r="D63" s="2">
        <v>3.8630044749999995E-2</v>
      </c>
      <c r="E63" s="2">
        <v>3.6318205749999999E-2</v>
      </c>
      <c r="F63" s="2">
        <v>3.3526410749999999E-2</v>
      </c>
      <c r="G63" s="2">
        <v>3.4308131999999998E-2</v>
      </c>
      <c r="H63" s="2">
        <v>3.3642202250000003E-2</v>
      </c>
      <c r="I63" s="2">
        <v>3.6326440000000002E-2</v>
      </c>
      <c r="J63" s="2">
        <v>4.3045217499999996E-2</v>
      </c>
      <c r="K63" s="2">
        <v>4.7001076749999995E-2</v>
      </c>
      <c r="L63" s="2">
        <v>5.1032686500000007E-2</v>
      </c>
      <c r="M63" s="2">
        <v>5.5579919750000005E-2</v>
      </c>
      <c r="N63" s="2">
        <v>5.9306712249999997E-2</v>
      </c>
      <c r="O63" s="2">
        <v>5.7702608249999995E-2</v>
      </c>
      <c r="P63" s="2">
        <v>5.6989208000000006E-2</v>
      </c>
      <c r="Q63" s="2">
        <v>5.7133630750000004E-2</v>
      </c>
      <c r="R63" s="2">
        <v>5.6895301749999995E-2</v>
      </c>
      <c r="S63" s="2">
        <v>5.6620497750000005E-2</v>
      </c>
      <c r="T63" s="2">
        <v>6.3311709499999994E-2</v>
      </c>
      <c r="U63" s="2">
        <v>6.9223934000000015E-2</v>
      </c>
      <c r="V63" s="2">
        <v>7.0409475250000006E-2</v>
      </c>
      <c r="W63" s="2">
        <v>6.7797645500000003E-2</v>
      </c>
      <c r="X63" s="2">
        <v>6.7156194500000002E-2</v>
      </c>
      <c r="Y63" s="2">
        <v>5.9111080250000003E-2</v>
      </c>
    </row>
    <row r="64" spans="1:25" x14ac:dyDescent="0.25">
      <c r="A64">
        <v>69</v>
      </c>
      <c r="B64" s="2">
        <v>5.0868727499999995E-2</v>
      </c>
      <c r="C64" s="2">
        <v>4.6865335250000001E-2</v>
      </c>
      <c r="D64" s="2">
        <v>4.2651909749999994E-2</v>
      </c>
      <c r="E64" s="2">
        <v>3.9530968749999999E-2</v>
      </c>
      <c r="F64" s="2">
        <v>3.9739484750000005E-2</v>
      </c>
      <c r="G64" s="2">
        <v>4.0317789999999999E-2</v>
      </c>
      <c r="H64" s="2">
        <v>3.9990508250000008E-2</v>
      </c>
      <c r="I64" s="2">
        <v>4.2169372499999996E-2</v>
      </c>
      <c r="J64" s="2">
        <v>4.6618036250000001E-2</v>
      </c>
      <c r="K64" s="2">
        <v>5.1298608750000002E-2</v>
      </c>
      <c r="L64" s="2">
        <v>5.0965042999999995E-2</v>
      </c>
      <c r="M64" s="2">
        <v>5.8951133749999995E-2</v>
      </c>
      <c r="N64" s="2">
        <v>6.1171072249999993E-2</v>
      </c>
      <c r="O64" s="2">
        <v>5.9076707249999999E-2</v>
      </c>
      <c r="P64" s="2">
        <v>5.5732343749999996E-2</v>
      </c>
      <c r="Q64" s="2">
        <v>5.1117226750000008E-2</v>
      </c>
      <c r="R64" s="2">
        <v>4.799944775E-2</v>
      </c>
      <c r="S64" s="2">
        <v>5.0095619999999993E-2</v>
      </c>
      <c r="T64" s="2">
        <v>5.2807078249999993E-2</v>
      </c>
      <c r="U64" s="2">
        <v>6.1744287500000002E-2</v>
      </c>
      <c r="V64" s="2">
        <v>6.4703609499999995E-2</v>
      </c>
      <c r="W64" s="2">
        <v>6.3552725749999997E-2</v>
      </c>
      <c r="X64" s="2">
        <v>5.9851099250000005E-2</v>
      </c>
      <c r="Y64" s="2">
        <v>5.6941579750000006E-2</v>
      </c>
    </row>
    <row r="65" spans="1:25" x14ac:dyDescent="0.25">
      <c r="A65">
        <v>82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54</v>
      </c>
      <c r="B66" s="2">
        <v>5.593282125E-2</v>
      </c>
      <c r="C66" s="2">
        <v>3.2434133500000004E-2</v>
      </c>
      <c r="D66" s="2">
        <v>3.0553747499999999E-2</v>
      </c>
      <c r="E66" s="2">
        <v>1.5909538250000001E-2</v>
      </c>
      <c r="F66" s="2">
        <v>1.5330903999999999E-2</v>
      </c>
      <c r="G66" s="2">
        <v>1.447299E-2</v>
      </c>
      <c r="H66" s="2">
        <v>1.311556425E-2</v>
      </c>
      <c r="I66" s="2">
        <v>1.4788135499999999E-2</v>
      </c>
      <c r="J66" s="2">
        <v>4.4367547E-2</v>
      </c>
      <c r="K66" s="2">
        <v>6.2441611500000001E-2</v>
      </c>
      <c r="L66" s="2">
        <v>0.10472805025</v>
      </c>
      <c r="M66" s="2">
        <v>0.14172234149999999</v>
      </c>
      <c r="N66" s="2">
        <v>0.14839989074999999</v>
      </c>
      <c r="O66" s="2">
        <v>0.14393373100000001</v>
      </c>
      <c r="P66" s="2">
        <v>0.13192037974999998</v>
      </c>
      <c r="Q66" s="2">
        <v>0.12993690475</v>
      </c>
      <c r="R66" s="2">
        <v>0.13042043475000001</v>
      </c>
      <c r="S66" s="2">
        <v>0.13057830625</v>
      </c>
      <c r="T66" s="2">
        <v>0.15722794349999997</v>
      </c>
      <c r="U66" s="2">
        <v>0.16512636224999999</v>
      </c>
      <c r="V66" s="2">
        <v>0.15941503500000001</v>
      </c>
      <c r="W66" s="2">
        <v>0.16271304324999999</v>
      </c>
      <c r="X66" s="2">
        <v>0.14335918800000003</v>
      </c>
      <c r="Y66" s="2">
        <v>0.12107159825</v>
      </c>
    </row>
    <row r="67" spans="1:25" x14ac:dyDescent="0.25">
      <c r="A67">
        <v>27</v>
      </c>
      <c r="B67" s="2">
        <v>7.8169368499999989E-2</v>
      </c>
      <c r="C67" s="2">
        <v>5.7284727000000001E-2</v>
      </c>
      <c r="D67" s="2">
        <v>3.7757285250000001E-2</v>
      </c>
      <c r="E67" s="2">
        <v>3.5245096000000004E-2</v>
      </c>
      <c r="F67" s="2">
        <v>3.5154613499999994E-2</v>
      </c>
      <c r="G67" s="2">
        <v>2.9961587999999997E-2</v>
      </c>
      <c r="H67" s="2">
        <v>3.50692025E-2</v>
      </c>
      <c r="I67" s="2">
        <v>3.9716475500000001E-2</v>
      </c>
      <c r="J67" s="2">
        <v>9.4834222750000002E-2</v>
      </c>
      <c r="K67" s="2">
        <v>0.12075295825</v>
      </c>
      <c r="L67" s="2">
        <v>0.15780516049999999</v>
      </c>
      <c r="M67" s="2">
        <v>0.17872729500000001</v>
      </c>
      <c r="N67" s="2">
        <v>0.19487468324999999</v>
      </c>
      <c r="O67" s="2">
        <v>0.17653650674999999</v>
      </c>
      <c r="P67" s="2">
        <v>0.15485257350000001</v>
      </c>
      <c r="Q67" s="2">
        <v>0.14810152425000001</v>
      </c>
      <c r="R67" s="2">
        <v>0.15091461150000002</v>
      </c>
      <c r="S67" s="2">
        <v>0.14946834175000001</v>
      </c>
      <c r="T67" s="2">
        <v>0.14668241875000002</v>
      </c>
      <c r="U67" s="2">
        <v>0.16327856075</v>
      </c>
      <c r="V67" s="2">
        <v>0.18455665225000001</v>
      </c>
      <c r="W67" s="2">
        <v>0.17226687625000001</v>
      </c>
      <c r="X67" s="2">
        <v>0.15510712425000003</v>
      </c>
      <c r="Y67" s="2">
        <v>0.12611736125</v>
      </c>
    </row>
    <row r="68" spans="1:25" x14ac:dyDescent="0.25">
      <c r="A68">
        <v>55</v>
      </c>
      <c r="B68" s="2">
        <v>9.1683212249999993E-2</v>
      </c>
      <c r="C68" s="2">
        <v>7.2150880000000001E-2</v>
      </c>
      <c r="D68" s="2">
        <v>3.4372813250000009E-2</v>
      </c>
      <c r="E68" s="2">
        <v>2.8696548499999999E-2</v>
      </c>
      <c r="F68" s="2">
        <v>3.25622245E-2</v>
      </c>
      <c r="G68" s="2">
        <v>2.6157079749999999E-2</v>
      </c>
      <c r="H68" s="2">
        <v>3.4224743000000002E-2</v>
      </c>
      <c r="I68" s="2">
        <v>3.246120475E-2</v>
      </c>
      <c r="J68" s="2">
        <v>6.4490260249999987E-2</v>
      </c>
      <c r="K68" s="2">
        <v>0.11715977675</v>
      </c>
      <c r="L68" s="2">
        <v>0.15001115425</v>
      </c>
      <c r="M68" s="2">
        <v>0.15880432525000002</v>
      </c>
      <c r="N68" s="2">
        <v>0.16230692675</v>
      </c>
      <c r="O68" s="2">
        <v>0.14783633425000001</v>
      </c>
      <c r="P68" s="2">
        <v>0.14598516849999998</v>
      </c>
      <c r="Q68" s="2">
        <v>0.14636362075000001</v>
      </c>
      <c r="R68" s="2">
        <v>0.14410284800000001</v>
      </c>
      <c r="S68" s="2">
        <v>0.14781457924999997</v>
      </c>
      <c r="T68" s="2">
        <v>0.15451606749999999</v>
      </c>
      <c r="U68" s="2">
        <v>0.19639763275000002</v>
      </c>
      <c r="V68" s="2">
        <v>0.21541644675000002</v>
      </c>
      <c r="W68" s="2">
        <v>0.17988598225000002</v>
      </c>
      <c r="X68" s="2">
        <v>0.13679759775</v>
      </c>
      <c r="Y68" s="2">
        <v>0.11701608275000001</v>
      </c>
    </row>
    <row r="69" spans="1:25" x14ac:dyDescent="0.25">
      <c r="A69">
        <v>58</v>
      </c>
      <c r="B69" s="2">
        <v>7.9603797749999997E-2</v>
      </c>
      <c r="C69" s="2">
        <v>5.9490338000000004E-2</v>
      </c>
      <c r="D69" s="2">
        <v>3.8391053250000001E-2</v>
      </c>
      <c r="E69" s="2">
        <v>2.90647105E-2</v>
      </c>
      <c r="F69" s="2">
        <v>3.3121893999999999E-2</v>
      </c>
      <c r="G69" s="2">
        <v>3.1746448250000003E-2</v>
      </c>
      <c r="H69" s="2">
        <v>3.4071309250000001E-2</v>
      </c>
      <c r="I69" s="2">
        <v>5.4940165750000006E-2</v>
      </c>
      <c r="J69" s="2">
        <v>8.3626224500000013E-2</v>
      </c>
      <c r="K69" s="2">
        <v>0.13107644274999999</v>
      </c>
      <c r="L69" s="2">
        <v>0.16591865925000002</v>
      </c>
      <c r="M69" s="2">
        <v>0.17290605949999999</v>
      </c>
      <c r="N69" s="2">
        <v>0.18022609724999999</v>
      </c>
      <c r="O69" s="2">
        <v>0.16266616050000002</v>
      </c>
      <c r="P69" s="2">
        <v>0.14573731625</v>
      </c>
      <c r="Q69" s="2">
        <v>0.13938052025000003</v>
      </c>
      <c r="R69" s="2">
        <v>0.13139573700000001</v>
      </c>
      <c r="S69" s="2">
        <v>0.13692589375</v>
      </c>
      <c r="T69" s="2">
        <v>0.1501687625</v>
      </c>
      <c r="U69" s="2">
        <v>0.14378480925000001</v>
      </c>
      <c r="V69" s="2">
        <v>0.14865053574999998</v>
      </c>
      <c r="W69" s="2">
        <v>0.14624102374999998</v>
      </c>
      <c r="X69" s="2">
        <v>0.14308072700000002</v>
      </c>
      <c r="Y69" s="2">
        <v>9.9713763999999996E-2</v>
      </c>
    </row>
    <row r="70" spans="1:25" x14ac:dyDescent="0.25">
      <c r="A70">
        <v>57</v>
      </c>
      <c r="B70" s="2">
        <v>7.9529342749999996E-2</v>
      </c>
      <c r="C70" s="2">
        <v>3.7726062749999997E-2</v>
      </c>
      <c r="D70" s="2">
        <v>2.925089275E-2</v>
      </c>
      <c r="E70" s="2">
        <v>2.968923775E-2</v>
      </c>
      <c r="F70" s="2">
        <v>3.3292339499999997E-2</v>
      </c>
      <c r="G70" s="2">
        <v>3.3831830999999993E-2</v>
      </c>
      <c r="H70" s="2">
        <v>2.8988313749999998E-2</v>
      </c>
      <c r="I70" s="2">
        <v>3.705102825E-2</v>
      </c>
      <c r="J70" s="2">
        <v>6.3559468250000001E-2</v>
      </c>
      <c r="K70" s="2">
        <v>0.10502342625</v>
      </c>
      <c r="L70" s="2">
        <v>0.15375015650000001</v>
      </c>
      <c r="M70" s="2">
        <v>0.19040926349999998</v>
      </c>
      <c r="N70" s="2">
        <v>0.19934825525000002</v>
      </c>
      <c r="O70" s="2">
        <v>0.19683036050000002</v>
      </c>
      <c r="P70" s="2">
        <v>0.19829109200000003</v>
      </c>
      <c r="Q70" s="2">
        <v>0.17993024424999998</v>
      </c>
      <c r="R70" s="2">
        <v>0.14707135425000001</v>
      </c>
      <c r="S70" s="2">
        <v>0.14909182374999999</v>
      </c>
      <c r="T70" s="2">
        <v>0.19038516599999999</v>
      </c>
      <c r="U70" s="2">
        <v>0.231442383</v>
      </c>
      <c r="V70" s="2">
        <v>0.23022544475000001</v>
      </c>
      <c r="W70" s="2">
        <v>0.22238395725000001</v>
      </c>
      <c r="X70" s="2">
        <v>0.16792448824999998</v>
      </c>
      <c r="Y70" s="2">
        <v>0.12505651300000001</v>
      </c>
    </row>
    <row r="71" spans="1:25" x14ac:dyDescent="0.25">
      <c r="A71">
        <v>56</v>
      </c>
      <c r="B71" s="2">
        <v>8.916030875E-2</v>
      </c>
      <c r="C71" s="2">
        <v>7.9299341250000016E-2</v>
      </c>
      <c r="D71" s="2">
        <v>4.8072139E-2</v>
      </c>
      <c r="E71" s="2">
        <v>3.2227308500000003E-2</v>
      </c>
      <c r="F71" s="2">
        <v>2.5373540999999999E-2</v>
      </c>
      <c r="G71" s="2">
        <v>3.1990621500000004E-2</v>
      </c>
      <c r="H71" s="2">
        <v>2.9989631499999999E-2</v>
      </c>
      <c r="I71" s="2">
        <v>5.1173330249999996E-2</v>
      </c>
      <c r="J71" s="2">
        <v>6.6345010750000002E-2</v>
      </c>
      <c r="K71" s="2">
        <v>7.7550540749999994E-2</v>
      </c>
      <c r="L71" s="2">
        <v>0.12012057699999999</v>
      </c>
      <c r="M71" s="2">
        <v>0.13543158925000001</v>
      </c>
      <c r="N71" s="2">
        <v>0.14959627524999999</v>
      </c>
      <c r="O71" s="2">
        <v>0.13373147575000002</v>
      </c>
      <c r="P71" s="2">
        <v>0.12847221775000001</v>
      </c>
      <c r="Q71" s="2">
        <v>0.11731596975</v>
      </c>
      <c r="R71" s="2">
        <v>0.11155464175</v>
      </c>
      <c r="S71" s="2">
        <v>0.115169033</v>
      </c>
      <c r="T71" s="2">
        <v>0.11421095274999998</v>
      </c>
      <c r="U71" s="2">
        <v>0.15573582824999999</v>
      </c>
      <c r="V71" s="2">
        <v>0.1696663095</v>
      </c>
      <c r="W71" s="2">
        <v>0.16555100249999999</v>
      </c>
      <c r="X71" s="2">
        <v>0.14279190624999999</v>
      </c>
      <c r="Y71" s="2">
        <v>0.11588446024999999</v>
      </c>
    </row>
    <row r="72" spans="1:25" x14ac:dyDescent="0.25">
      <c r="A72">
        <v>84</v>
      </c>
      <c r="B72" s="2">
        <v>2.5624554250000001E-2</v>
      </c>
      <c r="C72" s="2">
        <v>2.2817334750000001E-2</v>
      </c>
      <c r="D72" s="2">
        <v>1.4375262750000001E-2</v>
      </c>
      <c r="E72" s="2">
        <v>1.47394785E-2</v>
      </c>
      <c r="F72" s="2">
        <v>1.5973183249999998E-2</v>
      </c>
      <c r="G72" s="2">
        <v>1.383645425E-2</v>
      </c>
      <c r="H72" s="2">
        <v>1.8387623499999999E-2</v>
      </c>
      <c r="I72" s="2">
        <v>3.747290625E-2</v>
      </c>
      <c r="J72" s="2">
        <v>5.5818117E-2</v>
      </c>
      <c r="K72" s="2">
        <v>6.4267698499999998E-2</v>
      </c>
      <c r="L72" s="2">
        <v>6.9667827500000001E-2</v>
      </c>
      <c r="M72" s="2">
        <v>7.1865346750000003E-2</v>
      </c>
      <c r="N72" s="2">
        <v>6.9617586250000002E-2</v>
      </c>
      <c r="O72" s="2">
        <v>6.6490093250000007E-2</v>
      </c>
      <c r="P72" s="2">
        <v>6.5183736750000013E-2</v>
      </c>
      <c r="Q72" s="2">
        <v>6.5631469749999991E-2</v>
      </c>
      <c r="R72" s="2">
        <v>6.6687101499999998E-2</v>
      </c>
      <c r="S72" s="2">
        <v>6.4547797249999997E-2</v>
      </c>
      <c r="T72" s="2">
        <v>6.6142839499999995E-2</v>
      </c>
      <c r="U72" s="2">
        <v>6.3828811750000006E-2</v>
      </c>
      <c r="V72" s="2">
        <v>6.4310025999999992E-2</v>
      </c>
      <c r="W72" s="2">
        <v>5.6303044250000003E-2</v>
      </c>
      <c r="X72" s="2">
        <v>5.2212130500000002E-2</v>
      </c>
      <c r="Y72" s="2">
        <v>4.3012641000000004E-2</v>
      </c>
    </row>
    <row r="73" spans="1:25" x14ac:dyDescent="0.25">
      <c r="A73">
        <v>85</v>
      </c>
      <c r="B73" s="2">
        <v>2.1560685E-2</v>
      </c>
      <c r="C73" s="2">
        <v>2.0983316500000002E-2</v>
      </c>
      <c r="D73" s="2">
        <v>1.9722731500000003E-2</v>
      </c>
      <c r="E73" s="2">
        <v>1.8165734749999999E-2</v>
      </c>
      <c r="F73" s="2">
        <v>1.9912098E-2</v>
      </c>
      <c r="G73" s="2">
        <v>2.0540735500000001E-2</v>
      </c>
      <c r="H73" s="2">
        <v>2.3469543749999999E-2</v>
      </c>
      <c r="I73" s="2">
        <v>3.9737721499999996E-2</v>
      </c>
      <c r="J73" s="2">
        <v>5.4318613999999994E-2</v>
      </c>
      <c r="K73" s="2">
        <v>6.5754421999999993E-2</v>
      </c>
      <c r="L73" s="2">
        <v>7.1561029249999991E-2</v>
      </c>
      <c r="M73" s="2">
        <v>7.6335189750000018E-2</v>
      </c>
      <c r="N73" s="2">
        <v>7.6841129499999994E-2</v>
      </c>
      <c r="O73" s="2">
        <v>7.3209289499999997E-2</v>
      </c>
      <c r="P73" s="2">
        <v>7.3112741750000002E-2</v>
      </c>
      <c r="Q73" s="2">
        <v>7.5813278250000005E-2</v>
      </c>
      <c r="R73" s="2">
        <v>7.5909378250000006E-2</v>
      </c>
      <c r="S73" s="2">
        <v>7.3412799750000007E-2</v>
      </c>
      <c r="T73" s="2">
        <v>7.1558284749999992E-2</v>
      </c>
      <c r="U73" s="2">
        <v>7.0431110500000005E-2</v>
      </c>
      <c r="V73" s="2">
        <v>6.7389368249999998E-2</v>
      </c>
      <c r="W73" s="2">
        <v>6.1469505250000007E-2</v>
      </c>
      <c r="X73" s="2">
        <v>5.2843349249999998E-2</v>
      </c>
      <c r="Y73" s="2">
        <v>3.7344291999999994E-2</v>
      </c>
    </row>
    <row r="74" spans="1:25" x14ac:dyDescent="0.25">
      <c r="A74">
        <v>83</v>
      </c>
      <c r="B74" s="2">
        <v>1.7535310250000002E-2</v>
      </c>
      <c r="C74" s="2">
        <v>1.4484845250000001E-2</v>
      </c>
      <c r="D74" s="2">
        <v>1.4537103000000001E-2</v>
      </c>
      <c r="E74" s="2">
        <v>1.37863425E-2</v>
      </c>
      <c r="F74" s="2">
        <v>1.5123532749999998E-2</v>
      </c>
      <c r="G74" s="2">
        <v>1.5352959750000001E-2</v>
      </c>
      <c r="H74" s="2">
        <v>1.5767630499999997E-2</v>
      </c>
      <c r="I74" s="2">
        <v>2.0265710750000002E-2</v>
      </c>
      <c r="J74" s="2">
        <v>3.4180561500000005E-2</v>
      </c>
      <c r="K74" s="2">
        <v>5.2571587999999995E-2</v>
      </c>
      <c r="L74" s="2">
        <v>5.9940350750000003E-2</v>
      </c>
      <c r="M74" s="2">
        <v>5.9204622249999998E-2</v>
      </c>
      <c r="N74" s="2">
        <v>5.3019483499999992E-2</v>
      </c>
      <c r="O74" s="2">
        <v>4.818127925E-2</v>
      </c>
      <c r="P74" s="2">
        <v>5.20267705E-2</v>
      </c>
      <c r="Q74" s="2">
        <v>5.4198824999999999E-2</v>
      </c>
      <c r="R74" s="2">
        <v>5.6458575250000004E-2</v>
      </c>
      <c r="S74" s="2">
        <v>5.413656125E-2</v>
      </c>
      <c r="T74" s="2">
        <v>5.0897562000000007E-2</v>
      </c>
      <c r="U74" s="2">
        <v>4.84962855E-2</v>
      </c>
      <c r="V74" s="2">
        <v>4.8735718749999997E-2</v>
      </c>
      <c r="W74" s="2">
        <v>4.1749122749999999E-2</v>
      </c>
      <c r="X74" s="2">
        <v>3.8070107249999999E-2</v>
      </c>
      <c r="Y74" s="2">
        <v>3.4698909E-2</v>
      </c>
    </row>
    <row r="75" spans="1:25" x14ac:dyDescent="0.25">
      <c r="A75">
        <v>14</v>
      </c>
      <c r="B75" s="2">
        <v>3.9236489249999999E-2</v>
      </c>
      <c r="C75" s="2">
        <v>3.9370934249999996E-2</v>
      </c>
      <c r="D75" s="2">
        <v>3.9181919999999995E-2</v>
      </c>
      <c r="E75" s="2">
        <v>3.9797645499999999E-2</v>
      </c>
      <c r="F75" s="2">
        <v>3.9239189250000001E-2</v>
      </c>
      <c r="G75" s="2">
        <v>4.2279202499999995E-2</v>
      </c>
      <c r="H75" s="2">
        <v>4.2903670500000005E-2</v>
      </c>
      <c r="I75" s="2">
        <v>4.6230354250000001E-2</v>
      </c>
      <c r="J75" s="2">
        <v>5.6304444249999995E-2</v>
      </c>
      <c r="K75" s="2">
        <v>6.0417319249999997E-2</v>
      </c>
      <c r="L75" s="2">
        <v>6.4416550749999996E-2</v>
      </c>
      <c r="M75" s="2">
        <v>6.7443008499999985E-2</v>
      </c>
      <c r="N75" s="2">
        <v>6.504676425E-2</v>
      </c>
      <c r="O75" s="2">
        <v>5.621973525E-2</v>
      </c>
      <c r="P75" s="2">
        <v>6.1788039500000003E-2</v>
      </c>
      <c r="Q75" s="2">
        <v>6.4080270750000001E-2</v>
      </c>
      <c r="R75" s="2">
        <v>6.3524173749999996E-2</v>
      </c>
      <c r="S75" s="2">
        <v>6.4512964999999992E-2</v>
      </c>
      <c r="T75" s="2">
        <v>6.2918847E-2</v>
      </c>
      <c r="U75" s="2">
        <v>6.3031664000000001E-2</v>
      </c>
      <c r="V75" s="2">
        <v>5.4251436999999993E-2</v>
      </c>
      <c r="W75" s="2">
        <v>5.0274151749999996E-2</v>
      </c>
      <c r="X75" s="2">
        <v>4.4648442249999996E-2</v>
      </c>
      <c r="Y75" s="2">
        <v>4.28929215E-2</v>
      </c>
    </row>
    <row r="76" spans="1:25" x14ac:dyDescent="0.25">
      <c r="A76">
        <v>34</v>
      </c>
      <c r="B76" s="2">
        <v>3.3057649750000001E-2</v>
      </c>
      <c r="C76" s="2">
        <v>2.9283060999999996E-2</v>
      </c>
      <c r="D76" s="2">
        <v>2.9530597499999998E-2</v>
      </c>
      <c r="E76" s="2">
        <v>2.8803276500000002E-2</v>
      </c>
      <c r="F76" s="2">
        <v>3.1741284250000001E-2</v>
      </c>
      <c r="G76" s="2">
        <v>3.1690296000000007E-2</v>
      </c>
      <c r="H76" s="2">
        <v>3.5425891000000001E-2</v>
      </c>
      <c r="I76" s="2">
        <v>3.9146442500000003E-2</v>
      </c>
      <c r="J76" s="2">
        <v>5.9670124999999997E-2</v>
      </c>
      <c r="K76" s="2">
        <v>7.4717767750000011E-2</v>
      </c>
      <c r="L76" s="2">
        <v>8.0670953999999989E-2</v>
      </c>
      <c r="M76" s="2">
        <v>8.7998224249999993E-2</v>
      </c>
      <c r="N76" s="2">
        <v>9.1100149500000005E-2</v>
      </c>
      <c r="O76" s="2">
        <v>8.7736595249999993E-2</v>
      </c>
      <c r="P76" s="2">
        <v>8.8010326499999986E-2</v>
      </c>
      <c r="Q76" s="2">
        <v>8.993469250000001E-2</v>
      </c>
      <c r="R76" s="2">
        <v>8.5406248000000004E-2</v>
      </c>
      <c r="S76" s="2">
        <v>7.9961229500000008E-2</v>
      </c>
      <c r="T76" s="2">
        <v>7.8382492250000005E-2</v>
      </c>
      <c r="U76" s="2">
        <v>7.3609979499999992E-2</v>
      </c>
      <c r="V76" s="2">
        <v>6.6131727000000001E-2</v>
      </c>
      <c r="W76" s="2">
        <v>5.3028511E-2</v>
      </c>
      <c r="X76" s="2">
        <v>4.4550988999999992E-2</v>
      </c>
      <c r="Y76" s="2">
        <v>3.9076438999999991E-2</v>
      </c>
    </row>
    <row r="77" spans="1:25" x14ac:dyDescent="0.25">
      <c r="A77">
        <v>33</v>
      </c>
      <c r="B77" s="2">
        <v>3.0274218499999998E-2</v>
      </c>
      <c r="C77" s="2">
        <v>2.3285409E-2</v>
      </c>
      <c r="D77" s="2">
        <v>2.4220421999999998E-2</v>
      </c>
      <c r="E77" s="2">
        <v>2.3875759749999999E-2</v>
      </c>
      <c r="F77" s="2">
        <v>2.5720536249999999E-2</v>
      </c>
      <c r="G77" s="2">
        <v>2.3197562250000001E-2</v>
      </c>
      <c r="H77" s="2">
        <v>2.618172425E-2</v>
      </c>
      <c r="I77" s="2">
        <v>4.5421293500000001E-2</v>
      </c>
      <c r="J77" s="2">
        <v>6.7212806E-2</v>
      </c>
      <c r="K77" s="2">
        <v>7.6917766499999998E-2</v>
      </c>
      <c r="L77" s="2">
        <v>9.0650913249999993E-2</v>
      </c>
      <c r="M77" s="2">
        <v>8.7681850249999999E-2</v>
      </c>
      <c r="N77" s="2">
        <v>8.4705068500000008E-2</v>
      </c>
      <c r="O77" s="2">
        <v>7.4487827500000006E-2</v>
      </c>
      <c r="P77" s="2">
        <v>7.5088737500000002E-2</v>
      </c>
      <c r="Q77" s="2">
        <v>7.4403684499999997E-2</v>
      </c>
      <c r="R77" s="2">
        <v>6.9382285999999987E-2</v>
      </c>
      <c r="S77" s="2">
        <v>6.7640270249999995E-2</v>
      </c>
      <c r="T77" s="2">
        <v>6.6402138000000013E-2</v>
      </c>
      <c r="U77" s="2">
        <v>6.9012346250000009E-2</v>
      </c>
      <c r="V77" s="2">
        <v>6.0671303500000003E-2</v>
      </c>
      <c r="W77" s="2">
        <v>5.8874418250000005E-2</v>
      </c>
      <c r="X77" s="2">
        <v>5.4631276249999999E-2</v>
      </c>
      <c r="Y77" s="2">
        <v>4.8941204250000009E-2</v>
      </c>
    </row>
    <row r="78" spans="1:25" x14ac:dyDescent="0.25">
      <c r="A78">
        <v>36</v>
      </c>
      <c r="B78" s="2">
        <v>3.8173805499999998E-2</v>
      </c>
      <c r="C78" s="2">
        <v>3.7079008999999996E-2</v>
      </c>
      <c r="D78" s="2">
        <v>2.9309703749999999E-2</v>
      </c>
      <c r="E78" s="2">
        <v>3.1536745999999997E-2</v>
      </c>
      <c r="F78" s="2">
        <v>2.78581525E-2</v>
      </c>
      <c r="G78" s="2">
        <v>2.9897519500000001E-2</v>
      </c>
      <c r="H78" s="2">
        <v>3.1127699749999998E-2</v>
      </c>
      <c r="I78" s="2">
        <v>4.0467112499999999E-2</v>
      </c>
      <c r="J78" s="2">
        <v>6.7052596999999992E-2</v>
      </c>
      <c r="K78" s="2">
        <v>8.0625707500000005E-2</v>
      </c>
      <c r="L78" s="2">
        <v>8.3137048749999998E-2</v>
      </c>
      <c r="M78" s="2">
        <v>8.312647799999999E-2</v>
      </c>
      <c r="N78" s="2">
        <v>7.2431045499999999E-2</v>
      </c>
      <c r="O78" s="2">
        <v>5.6541766250000007E-2</v>
      </c>
      <c r="P78" s="2">
        <v>6.1653021750000009E-2</v>
      </c>
      <c r="Q78" s="2">
        <v>5.8475571500000004E-2</v>
      </c>
      <c r="R78" s="2">
        <v>6.1280985750000003E-2</v>
      </c>
      <c r="S78" s="2">
        <v>5.9242182749999997E-2</v>
      </c>
      <c r="T78" s="2">
        <v>5.369347E-2</v>
      </c>
      <c r="U78" s="2">
        <v>4.3556524249999992E-2</v>
      </c>
      <c r="V78" s="2">
        <v>3.7589082499999996E-2</v>
      </c>
      <c r="W78" s="2">
        <v>3.9191886750000002E-2</v>
      </c>
      <c r="X78" s="2">
        <v>3.5870435999999999E-2</v>
      </c>
      <c r="Y78" s="2">
        <v>3.61284495E-2</v>
      </c>
    </row>
    <row r="79" spans="1:25" x14ac:dyDescent="0.25">
      <c r="A79">
        <v>3</v>
      </c>
      <c r="B79" s="2">
        <v>2.2922287249999996E-2</v>
      </c>
      <c r="C79" s="2">
        <v>1.9240951500000002E-2</v>
      </c>
      <c r="D79" s="2">
        <v>1.906147725E-2</v>
      </c>
      <c r="E79" s="2">
        <v>2.0493764000000001E-2</v>
      </c>
      <c r="F79" s="2">
        <v>2.3811272750000001E-2</v>
      </c>
      <c r="G79" s="2">
        <v>2.8604203750000001E-2</v>
      </c>
      <c r="H79" s="2">
        <v>3.3181013000000002E-2</v>
      </c>
      <c r="I79" s="2">
        <v>4.2184238750000005E-2</v>
      </c>
      <c r="J79" s="2">
        <v>5.0169648000000004E-2</v>
      </c>
      <c r="K79" s="2">
        <v>5.4598630999999995E-2</v>
      </c>
      <c r="L79" s="2">
        <v>5.6456604000000001E-2</v>
      </c>
      <c r="M79" s="2">
        <v>5.719745825E-2</v>
      </c>
      <c r="N79" s="2">
        <v>5.5019258250000001E-2</v>
      </c>
      <c r="O79" s="2">
        <v>5.1814635999999997E-2</v>
      </c>
      <c r="P79" s="2">
        <v>5.3847231749999995E-2</v>
      </c>
      <c r="Q79" s="2">
        <v>5.5208993749999997E-2</v>
      </c>
      <c r="R79" s="2">
        <v>5.6184915500000002E-2</v>
      </c>
      <c r="S79" s="2">
        <v>5.1842826750000001E-2</v>
      </c>
      <c r="T79" s="2">
        <v>5.2274677999999991E-2</v>
      </c>
      <c r="U79" s="2">
        <v>4.8574391499999994E-2</v>
      </c>
      <c r="V79" s="2">
        <v>4.6088196750000004E-2</v>
      </c>
      <c r="W79" s="2">
        <v>4.6022370499999993E-2</v>
      </c>
      <c r="X79" s="2">
        <v>4.1683378500000007E-2</v>
      </c>
      <c r="Y79" s="2">
        <v>3.3128300749999999E-2</v>
      </c>
    </row>
    <row r="80" spans="1:25" x14ac:dyDescent="0.25">
      <c r="A80">
        <v>29</v>
      </c>
      <c r="B80" s="2">
        <v>3.0295527499999999E-2</v>
      </c>
      <c r="C80" s="2">
        <v>2.834398975E-2</v>
      </c>
      <c r="D80" s="2">
        <v>2.0042332999999999E-2</v>
      </c>
      <c r="E80" s="2">
        <v>1.9566812500000003E-2</v>
      </c>
      <c r="F80" s="2">
        <v>2.1173425749999999E-2</v>
      </c>
      <c r="G80" s="2">
        <v>2.7715066999999996E-2</v>
      </c>
      <c r="H80" s="2">
        <v>2.8057527999999998E-2</v>
      </c>
      <c r="I80" s="2">
        <v>2.8795938E-2</v>
      </c>
      <c r="J80" s="2">
        <v>4.2176620499999998E-2</v>
      </c>
      <c r="K80" s="2">
        <v>5.2825234500000005E-2</v>
      </c>
      <c r="L80" s="2">
        <v>6.0411371250000005E-2</v>
      </c>
      <c r="M80" s="2">
        <v>6.1303988500000003E-2</v>
      </c>
      <c r="N80" s="2">
        <v>5.7867108249999993E-2</v>
      </c>
      <c r="O80" s="2">
        <v>5.6045185000000004E-2</v>
      </c>
      <c r="P80" s="2">
        <v>5.7638778750000001E-2</v>
      </c>
      <c r="Q80" s="2">
        <v>5.9720530500000008E-2</v>
      </c>
      <c r="R80" s="2">
        <v>5.640740575E-2</v>
      </c>
      <c r="S80" s="2">
        <v>5.3938897249999999E-2</v>
      </c>
      <c r="T80" s="2">
        <v>5.1866726749999995E-2</v>
      </c>
      <c r="U80" s="2">
        <v>4.9636055999999998E-2</v>
      </c>
      <c r="V80" s="2">
        <v>4.2671239999999999E-2</v>
      </c>
      <c r="W80" s="2">
        <v>4.1247659749999999E-2</v>
      </c>
      <c r="X80" s="2">
        <v>3.3864722E-2</v>
      </c>
      <c r="Y80" s="2">
        <v>2.9440026250000001E-2</v>
      </c>
    </row>
    <row r="81" spans="1:25" x14ac:dyDescent="0.25">
      <c r="A81">
        <v>5</v>
      </c>
      <c r="B81" s="2">
        <v>2.3422392000000004E-2</v>
      </c>
      <c r="C81" s="2">
        <v>2.3127534749999998E-2</v>
      </c>
      <c r="D81" s="2">
        <v>2.4792321249999999E-2</v>
      </c>
      <c r="E81" s="2">
        <v>2.3663874000000001E-2</v>
      </c>
      <c r="F81" s="2">
        <v>2.5371865749999997E-2</v>
      </c>
      <c r="G81" s="2">
        <v>3.0164532250000001E-2</v>
      </c>
      <c r="H81" s="2">
        <v>2.9660028250000001E-2</v>
      </c>
      <c r="I81" s="2">
        <v>3.9066418499999998E-2</v>
      </c>
      <c r="J81" s="2">
        <v>5.5513916000000003E-2</v>
      </c>
      <c r="K81" s="2">
        <v>6.5525049250000009E-2</v>
      </c>
      <c r="L81" s="2">
        <v>6.9326931000000008E-2</v>
      </c>
      <c r="M81" s="2">
        <v>7.4453516000000011E-2</v>
      </c>
      <c r="N81" s="2">
        <v>7.4023729250000003E-2</v>
      </c>
      <c r="O81" s="2">
        <v>7.0704040750000002E-2</v>
      </c>
      <c r="P81" s="2">
        <v>6.9536888249999998E-2</v>
      </c>
      <c r="Q81" s="2">
        <v>7.0334756999999998E-2</v>
      </c>
      <c r="R81" s="2">
        <v>6.8638929249999994E-2</v>
      </c>
      <c r="S81" s="2">
        <v>6.0455770499999999E-2</v>
      </c>
      <c r="T81" s="2">
        <v>6.0831876999999999E-2</v>
      </c>
      <c r="U81" s="2">
        <v>6.10604945E-2</v>
      </c>
      <c r="V81" s="2">
        <v>5.8205626500000003E-2</v>
      </c>
      <c r="W81" s="2">
        <v>4.8441833500000003E-2</v>
      </c>
      <c r="X81" s="2">
        <v>4.7021701500000006E-2</v>
      </c>
      <c r="Y81" s="2">
        <v>4.1341929500000006E-2</v>
      </c>
    </row>
    <row r="82" spans="1:25" x14ac:dyDescent="0.25">
      <c r="A82">
        <v>4</v>
      </c>
      <c r="B82" s="2">
        <v>2.822295675E-2</v>
      </c>
      <c r="C82" s="2">
        <v>2.8279971000000001E-2</v>
      </c>
      <c r="D82" s="2">
        <v>2.5148247000000002E-2</v>
      </c>
      <c r="E82" s="2">
        <v>2.4146632999999997E-2</v>
      </c>
      <c r="F82" s="2">
        <v>2.7019775750000002E-2</v>
      </c>
      <c r="G82" s="2">
        <v>2.9437274000000003E-2</v>
      </c>
      <c r="H82" s="2">
        <v>3.4077291500000002E-2</v>
      </c>
      <c r="I82" s="2">
        <v>3.9408878500000001E-2</v>
      </c>
      <c r="J82" s="2">
        <v>5.2015271999999994E-2</v>
      </c>
      <c r="K82" s="2">
        <v>6.4884667500000007E-2</v>
      </c>
      <c r="L82" s="2">
        <v>6.9167085749999996E-2</v>
      </c>
      <c r="M82" s="2">
        <v>6.9585372749999999E-2</v>
      </c>
      <c r="N82" s="2">
        <v>6.4735166750000003E-2</v>
      </c>
      <c r="O82" s="2">
        <v>5.6949369500000006E-2</v>
      </c>
      <c r="P82" s="2">
        <v>6.0986281500000003E-2</v>
      </c>
      <c r="Q82" s="2">
        <v>6.02310665E-2</v>
      </c>
      <c r="R82" s="2">
        <v>5.9135184499999993E-2</v>
      </c>
      <c r="S82" s="2">
        <v>5.6043937749999995E-2</v>
      </c>
      <c r="T82" s="2">
        <v>5.6042896999999994E-2</v>
      </c>
      <c r="U82" s="2">
        <v>5.7112559250000007E-2</v>
      </c>
      <c r="V82" s="2">
        <v>5.5039804500000004E-2</v>
      </c>
      <c r="W82" s="2">
        <v>5.1492555750000002E-2</v>
      </c>
      <c r="X82" s="2">
        <v>4.6256128499999993E-2</v>
      </c>
      <c r="Y82" s="2">
        <v>3.8623558750000002E-2</v>
      </c>
    </row>
    <row r="83" spans="1:25" x14ac:dyDescent="0.25">
      <c r="A83">
        <v>97</v>
      </c>
      <c r="B83" s="2">
        <v>9.1490867499999986E-3</v>
      </c>
      <c r="C83" s="2">
        <v>8.8921157500000004E-3</v>
      </c>
      <c r="D83" s="2">
        <v>7.8627739999999995E-3</v>
      </c>
      <c r="E83" s="2">
        <v>7.4418504999999996E-3</v>
      </c>
      <c r="F83" s="2">
        <v>7.5205509999999995E-3</v>
      </c>
      <c r="G83" s="2">
        <v>7.2459705000000006E-3</v>
      </c>
      <c r="H83" s="2">
        <v>7.9902297500000011E-3</v>
      </c>
      <c r="I83" s="2">
        <v>9.0141847499999993E-3</v>
      </c>
      <c r="J83" s="2">
        <v>1.15219325E-2</v>
      </c>
      <c r="K83" s="2">
        <v>1.3003517499999999E-2</v>
      </c>
      <c r="L83" s="2">
        <v>1.3044737250000001E-2</v>
      </c>
      <c r="M83" s="2">
        <v>1.3101699749999999E-2</v>
      </c>
      <c r="N83" s="2">
        <v>1.334147625E-2</v>
      </c>
      <c r="O83" s="2">
        <v>1.2579272000000001E-2</v>
      </c>
      <c r="P83" s="2">
        <v>1.32313215E-2</v>
      </c>
      <c r="Q83" s="2">
        <v>1.3230519749999999E-2</v>
      </c>
      <c r="R83" s="2">
        <v>1.3317836249999999E-2</v>
      </c>
      <c r="S83" s="2">
        <v>1.293122625E-2</v>
      </c>
      <c r="T83" s="2">
        <v>1.335494525E-2</v>
      </c>
      <c r="U83" s="2">
        <v>1.3312722499999999E-2</v>
      </c>
      <c r="V83" s="2">
        <v>1.3134582000000002E-2</v>
      </c>
      <c r="W83" s="2">
        <v>1.25752945E-2</v>
      </c>
      <c r="X83" s="2">
        <v>1.1363766500000001E-2</v>
      </c>
      <c r="Y83" s="2">
        <v>1.091287E-2</v>
      </c>
    </row>
    <row r="84" spans="1:25" x14ac:dyDescent="0.25">
      <c r="A84">
        <v>96</v>
      </c>
      <c r="B84" s="2">
        <v>8.3288672500000001E-3</v>
      </c>
      <c r="C84" s="2">
        <v>7.2497512499999995E-3</v>
      </c>
      <c r="D84" s="2">
        <v>7.6734274999999998E-3</v>
      </c>
      <c r="E84" s="2">
        <v>7.5814124999999998E-3</v>
      </c>
      <c r="F84" s="2">
        <v>7.4704239999999998E-3</v>
      </c>
      <c r="G84" s="2">
        <v>8.6603755000000011E-3</v>
      </c>
      <c r="H84" s="2">
        <v>9.4707592500000003E-3</v>
      </c>
      <c r="I84" s="2">
        <v>1.1840552000000001E-2</v>
      </c>
      <c r="J84" s="2">
        <v>1.3066771499999999E-2</v>
      </c>
      <c r="K84" s="2">
        <v>1.4446790999999999E-2</v>
      </c>
      <c r="L84" s="2">
        <v>1.51476235E-2</v>
      </c>
      <c r="M84" s="2">
        <v>1.633307975E-2</v>
      </c>
      <c r="N84" s="2">
        <v>1.5905867000000001E-2</v>
      </c>
      <c r="O84" s="2">
        <v>1.414349025E-2</v>
      </c>
      <c r="P84" s="2">
        <v>1.4598080500000001E-2</v>
      </c>
      <c r="Q84" s="2">
        <v>1.468638175E-2</v>
      </c>
      <c r="R84" s="2">
        <v>1.47292E-2</v>
      </c>
      <c r="S84" s="2">
        <v>1.433780225E-2</v>
      </c>
      <c r="T84" s="2">
        <v>1.3935142250000001E-2</v>
      </c>
      <c r="U84" s="2">
        <v>1.3891691500000001E-2</v>
      </c>
      <c r="V84" s="2">
        <v>1.3759003249999999E-2</v>
      </c>
      <c r="W84" s="2">
        <v>1.3632733999999999E-2</v>
      </c>
      <c r="X84" s="2">
        <v>1.26339995E-2</v>
      </c>
      <c r="Y84" s="2">
        <v>1.1405364000000001E-2</v>
      </c>
    </row>
    <row r="85" spans="1:25" x14ac:dyDescent="0.25">
      <c r="A85">
        <v>21</v>
      </c>
      <c r="B85" s="2">
        <v>2.9278345000000001E-2</v>
      </c>
      <c r="C85" s="2">
        <v>2.4199963749999998E-2</v>
      </c>
      <c r="D85" s="2">
        <v>2.4134518250000001E-2</v>
      </c>
      <c r="E85" s="2">
        <v>2.20855285E-2</v>
      </c>
      <c r="F85" s="2">
        <v>2.1286293500000001E-2</v>
      </c>
      <c r="G85" s="2">
        <v>2.1194066000000001E-2</v>
      </c>
      <c r="H85" s="2">
        <v>2.2008643249999998E-2</v>
      </c>
      <c r="I85" s="2">
        <v>2.5006955000000001E-2</v>
      </c>
      <c r="J85" s="2">
        <v>2.555368425E-2</v>
      </c>
      <c r="K85" s="2">
        <v>2.7750516999999999E-2</v>
      </c>
      <c r="L85" s="2">
        <v>2.8759064749999997E-2</v>
      </c>
      <c r="M85" s="2">
        <v>3.0048065499999999E-2</v>
      </c>
      <c r="N85" s="2">
        <v>3.0078111999999997E-2</v>
      </c>
      <c r="O85" s="2">
        <v>2.7042667999999999E-2</v>
      </c>
      <c r="P85" s="2">
        <v>2.6840437500000001E-2</v>
      </c>
      <c r="Q85" s="2">
        <v>2.6337062500000001E-2</v>
      </c>
      <c r="R85" s="2">
        <v>2.42082635E-2</v>
      </c>
      <c r="S85" s="2">
        <v>3.1081151250000001E-2</v>
      </c>
      <c r="T85" s="2">
        <v>3.9166396249999999E-2</v>
      </c>
      <c r="U85" s="2">
        <v>4.5299106749999991E-2</v>
      </c>
      <c r="V85" s="2">
        <v>4.7386555749999996E-2</v>
      </c>
      <c r="W85" s="2">
        <v>4.3533620000000002E-2</v>
      </c>
      <c r="X85" s="2">
        <v>3.8410580499999999E-2</v>
      </c>
      <c r="Y85" s="2">
        <v>3.2855787249999997E-2</v>
      </c>
    </row>
    <row r="86" spans="1:25" x14ac:dyDescent="0.25">
      <c r="A86">
        <v>51</v>
      </c>
      <c r="B86" s="2">
        <v>9.0108352750000009E-2</v>
      </c>
      <c r="C86" s="2">
        <v>8.6393644250000012E-2</v>
      </c>
      <c r="D86" s="2">
        <v>8.1907697500000001E-2</v>
      </c>
      <c r="E86" s="2">
        <v>8.1237081499999989E-2</v>
      </c>
      <c r="F86" s="2">
        <v>8.1055950249999995E-2</v>
      </c>
      <c r="G86" s="2">
        <v>7.8530822749999993E-2</v>
      </c>
      <c r="H86" s="2">
        <v>8.147792425E-2</v>
      </c>
      <c r="I86" s="2">
        <v>7.9714922000000007E-2</v>
      </c>
      <c r="J86" s="2">
        <v>8.3064264500000012E-2</v>
      </c>
      <c r="K86" s="2">
        <v>9.049740575000001E-2</v>
      </c>
      <c r="L86" s="2">
        <v>0.1103297045</v>
      </c>
      <c r="M86" s="2">
        <v>0.128553997</v>
      </c>
      <c r="N86" s="2">
        <v>0.13981555174999999</v>
      </c>
      <c r="O86" s="2">
        <v>0.13750717525</v>
      </c>
      <c r="P86" s="2">
        <v>0.13028345100000002</v>
      </c>
      <c r="Q86" s="2">
        <v>0.1336765365</v>
      </c>
      <c r="R86" s="2">
        <v>0.12984413149999999</v>
      </c>
      <c r="S86" s="2">
        <v>0.13250394074999999</v>
      </c>
      <c r="T86" s="2">
        <v>0.15256884749999999</v>
      </c>
      <c r="U86" s="2">
        <v>0.15973217025000003</v>
      </c>
      <c r="V86" s="2">
        <v>0.15792250050000001</v>
      </c>
      <c r="W86" s="2">
        <v>0.14636053824999998</v>
      </c>
      <c r="X86" s="2">
        <v>0.13731768224999999</v>
      </c>
      <c r="Y86" s="2">
        <v>0.11906170250000001</v>
      </c>
    </row>
    <row r="87" spans="1:25" x14ac:dyDescent="0.25">
      <c r="A87">
        <v>74</v>
      </c>
      <c r="B87" s="2">
        <v>4.1818295500000005E-2</v>
      </c>
      <c r="C87" s="2">
        <v>3.5732705250000003E-2</v>
      </c>
      <c r="D87" s="2">
        <v>2.7108316499999997E-2</v>
      </c>
      <c r="E87" s="2">
        <v>2.555436325E-2</v>
      </c>
      <c r="F87" s="2">
        <v>2.610038475E-2</v>
      </c>
      <c r="G87" s="2">
        <v>2.5769754500000002E-2</v>
      </c>
      <c r="H87" s="2">
        <v>2.6880175749999999E-2</v>
      </c>
      <c r="I87" s="2">
        <v>2.528327725E-2</v>
      </c>
      <c r="J87" s="2">
        <v>3.2619589749999997E-2</v>
      </c>
      <c r="K87" s="2">
        <v>3.9310594500000004E-2</v>
      </c>
      <c r="L87" s="2">
        <v>4.4038041250000007E-2</v>
      </c>
      <c r="M87" s="2">
        <v>4.5791983750000001E-2</v>
      </c>
      <c r="N87" s="2">
        <v>4.4993230000000002E-2</v>
      </c>
      <c r="O87" s="2">
        <v>3.9985281249999997E-2</v>
      </c>
      <c r="P87" s="2">
        <v>3.5639906999999998E-2</v>
      </c>
      <c r="Q87" s="2">
        <v>3.7108048499999997E-2</v>
      </c>
      <c r="R87" s="2">
        <v>3.6137068749999994E-2</v>
      </c>
      <c r="S87" s="2">
        <v>3.8727966000000003E-2</v>
      </c>
      <c r="T87" s="2">
        <v>4.7146163000000005E-2</v>
      </c>
      <c r="U87" s="2">
        <v>5.1810673500000008E-2</v>
      </c>
      <c r="V87" s="2">
        <v>5.4743088749999995E-2</v>
      </c>
      <c r="W87" s="2">
        <v>5.1542619499999998E-2</v>
      </c>
      <c r="X87" s="2">
        <v>4.769688775E-2</v>
      </c>
      <c r="Y87" s="2">
        <v>4.3750571250000002E-2</v>
      </c>
    </row>
    <row r="88" spans="1:25" x14ac:dyDescent="0.25">
      <c r="A88">
        <v>75</v>
      </c>
      <c r="B88" s="2">
        <v>3.0263440999999999E-2</v>
      </c>
      <c r="C88" s="2">
        <v>2.7269087999999997E-2</v>
      </c>
      <c r="D88" s="2">
        <v>2.5011089E-2</v>
      </c>
      <c r="E88" s="2">
        <v>2.2515652499999997E-2</v>
      </c>
      <c r="F88" s="2">
        <v>2.2095276E-2</v>
      </c>
      <c r="G88" s="2">
        <v>2.1970871749999999E-2</v>
      </c>
      <c r="H88" s="2">
        <v>2.0929264749999999E-2</v>
      </c>
      <c r="I88" s="2">
        <v>2.1419587E-2</v>
      </c>
      <c r="J88" s="2">
        <v>2.58036775E-2</v>
      </c>
      <c r="K88" s="2">
        <v>3.190785325E-2</v>
      </c>
      <c r="L88" s="2">
        <v>3.7820726499999999E-2</v>
      </c>
      <c r="M88" s="2">
        <v>4.2992789250000003E-2</v>
      </c>
      <c r="N88" s="2">
        <v>4.3051295499999996E-2</v>
      </c>
      <c r="O88" s="2">
        <v>4.2120137250000002E-2</v>
      </c>
      <c r="P88" s="2">
        <v>4.3618734250000006E-2</v>
      </c>
      <c r="Q88" s="2">
        <v>3.9496014500000003E-2</v>
      </c>
      <c r="R88" s="2">
        <v>3.9414005250000002E-2</v>
      </c>
      <c r="S88" s="2">
        <v>3.9794814000000005E-2</v>
      </c>
      <c r="T88" s="2">
        <v>4.636741925E-2</v>
      </c>
      <c r="U88" s="2">
        <v>5.4996992250000001E-2</v>
      </c>
      <c r="V88" s="2">
        <v>5.6101424000000004E-2</v>
      </c>
      <c r="W88" s="2">
        <v>5.6068817999999999E-2</v>
      </c>
      <c r="X88" s="2">
        <v>4.9741012500000001E-2</v>
      </c>
      <c r="Y88" s="2">
        <v>3.9706667000000001E-2</v>
      </c>
    </row>
    <row r="89" spans="1:25" x14ac:dyDescent="0.25">
      <c r="A89">
        <v>76</v>
      </c>
      <c r="B89" s="2">
        <v>3.9009156250000003E-2</v>
      </c>
      <c r="C89" s="2">
        <v>3.470095175E-2</v>
      </c>
      <c r="D89" s="2">
        <v>2.8668513500000003E-2</v>
      </c>
      <c r="E89" s="2">
        <v>2.6112512000000001E-2</v>
      </c>
      <c r="F89" s="2">
        <v>2.6256130500000002E-2</v>
      </c>
      <c r="G89" s="2">
        <v>2.571653925E-2</v>
      </c>
      <c r="H89" s="2">
        <v>2.6390154249999999E-2</v>
      </c>
      <c r="I89" s="2">
        <v>2.5988612750000001E-2</v>
      </c>
      <c r="J89" s="2">
        <v>3.2670545750000002E-2</v>
      </c>
      <c r="K89" s="2">
        <v>3.742500700000001E-2</v>
      </c>
      <c r="L89" s="2">
        <v>4.5273965000000006E-2</v>
      </c>
      <c r="M89" s="2">
        <v>4.6109853749999999E-2</v>
      </c>
      <c r="N89" s="2">
        <v>4.5445023500000008E-2</v>
      </c>
      <c r="O89" s="2">
        <v>4.3470403500000004E-2</v>
      </c>
      <c r="P89" s="2">
        <v>3.8851555749999996E-2</v>
      </c>
      <c r="Q89" s="2">
        <v>3.9407145749999997E-2</v>
      </c>
      <c r="R89" s="2">
        <v>3.9097475999999999E-2</v>
      </c>
      <c r="S89" s="2">
        <v>3.9296816999999998E-2</v>
      </c>
      <c r="T89" s="2">
        <v>4.2818275499999996E-2</v>
      </c>
      <c r="U89" s="2">
        <v>4.9744395250000004E-2</v>
      </c>
      <c r="V89" s="2">
        <v>5.5386090250000006E-2</v>
      </c>
      <c r="W89" s="2">
        <v>5.3066292749999994E-2</v>
      </c>
      <c r="X89" s="2">
        <v>5.0522053999999997E-2</v>
      </c>
      <c r="Y89" s="2">
        <v>4.2367979999999993E-2</v>
      </c>
    </row>
    <row r="90" spans="1:25" x14ac:dyDescent="0.25">
      <c r="A90">
        <v>66</v>
      </c>
      <c r="B90" s="2">
        <v>0.1468803025</v>
      </c>
      <c r="C90" s="2">
        <v>9.3897503000000007E-2</v>
      </c>
      <c r="D90" s="2">
        <v>4.5378139249999998E-2</v>
      </c>
      <c r="E90" s="2">
        <v>1.905410775E-2</v>
      </c>
      <c r="F90" s="2">
        <v>1.5401809750000002E-2</v>
      </c>
      <c r="G90" s="2">
        <v>1.4409881750000001E-2</v>
      </c>
      <c r="H90" s="2">
        <v>1.95982055E-2</v>
      </c>
      <c r="I90" s="2">
        <v>7.4842754250000004E-2</v>
      </c>
      <c r="J90" s="2">
        <v>0.13282892025000001</v>
      </c>
      <c r="K90" s="2">
        <v>0.19499934775</v>
      </c>
      <c r="L90" s="2">
        <v>0.24630452750000001</v>
      </c>
      <c r="M90" s="2">
        <v>0.28133079524999999</v>
      </c>
      <c r="N90" s="2">
        <v>0.28246400450000003</v>
      </c>
      <c r="O90" s="2">
        <v>0.28882286850000005</v>
      </c>
      <c r="P90" s="2">
        <v>0.25434002275000001</v>
      </c>
      <c r="Q90" s="2">
        <v>0.23392530074999998</v>
      </c>
      <c r="R90" s="2">
        <v>0.22640090574999999</v>
      </c>
      <c r="S90" s="2">
        <v>0.23233675400000001</v>
      </c>
      <c r="T90" s="2">
        <v>0.23214099500000002</v>
      </c>
      <c r="U90" s="2">
        <v>0.25673208250000001</v>
      </c>
      <c r="V90" s="2">
        <v>0.25453205125</v>
      </c>
      <c r="W90" s="2">
        <v>0.24615633374999998</v>
      </c>
      <c r="X90" s="2">
        <v>0.19500294500000001</v>
      </c>
      <c r="Y90" s="2">
        <v>0.12814502350000001</v>
      </c>
    </row>
    <row r="91" spans="1:25" x14ac:dyDescent="0.25">
      <c r="A91">
        <v>81</v>
      </c>
      <c r="B91" s="2">
        <v>0.10979965400000001</v>
      </c>
      <c r="C91" s="2">
        <v>8.26186275E-2</v>
      </c>
      <c r="D91" s="2">
        <v>5.0694982499999999E-2</v>
      </c>
      <c r="E91" s="2">
        <v>4.9008481999999999E-2</v>
      </c>
      <c r="F91" s="2">
        <v>5.6064826749999998E-2</v>
      </c>
      <c r="G91" s="2">
        <v>5.0123115750000002E-2</v>
      </c>
      <c r="H91" s="2">
        <v>4.2943454499999992E-2</v>
      </c>
      <c r="I91" s="2">
        <v>5.7344184999999999E-2</v>
      </c>
      <c r="J91" s="2">
        <v>0.10642079524999999</v>
      </c>
      <c r="K91" s="2">
        <v>0.14596689624999998</v>
      </c>
      <c r="L91" s="2">
        <v>0.17013827149999999</v>
      </c>
      <c r="M91" s="2">
        <v>0.21545306049999999</v>
      </c>
      <c r="N91" s="2">
        <v>0.23474786749999998</v>
      </c>
      <c r="O91" s="2">
        <v>0.22146798324999997</v>
      </c>
      <c r="P91" s="2">
        <v>0.18359491724999999</v>
      </c>
      <c r="Q91" s="2">
        <v>0.16253593075</v>
      </c>
      <c r="R91" s="2">
        <v>0.1496906355</v>
      </c>
      <c r="S91" s="2">
        <v>0.15088620375</v>
      </c>
      <c r="T91" s="2">
        <v>0.16512644949999997</v>
      </c>
      <c r="U91" s="2">
        <v>0.20314968850000001</v>
      </c>
      <c r="V91" s="2">
        <v>0.21867544175</v>
      </c>
      <c r="W91" s="2">
        <v>0.22797135125000001</v>
      </c>
      <c r="X91" s="2">
        <v>0.19412842575</v>
      </c>
      <c r="Y91" s="2">
        <v>0.14872750474999999</v>
      </c>
    </row>
    <row r="92" spans="1:25" x14ac:dyDescent="0.25">
      <c r="A92">
        <v>68</v>
      </c>
      <c r="B92" s="2">
        <v>8.4301529E-2</v>
      </c>
      <c r="C92" s="2">
        <v>7.6075248750000005E-2</v>
      </c>
      <c r="D92" s="2">
        <v>4.9394559999999997E-2</v>
      </c>
      <c r="E92" s="2">
        <v>2.0819298E-2</v>
      </c>
      <c r="F92" s="2">
        <v>1.9284381750000003E-2</v>
      </c>
      <c r="G92" s="2">
        <v>1.8318883749999997E-2</v>
      </c>
      <c r="H92" s="2">
        <v>1.7997185000000002E-2</v>
      </c>
      <c r="I92" s="2">
        <v>3.6038229249999998E-2</v>
      </c>
      <c r="J92" s="2">
        <v>9.1913400499999992E-2</v>
      </c>
      <c r="K92" s="2">
        <v>0.12730612200000002</v>
      </c>
      <c r="L92" s="2">
        <v>0.20448458875</v>
      </c>
      <c r="M92" s="2">
        <v>0.19920792800000001</v>
      </c>
      <c r="N92" s="2">
        <v>0.23115309525000002</v>
      </c>
      <c r="O92" s="2">
        <v>0.21369950875000002</v>
      </c>
      <c r="P92" s="2">
        <v>0.20208026525000003</v>
      </c>
      <c r="Q92" s="2">
        <v>0.191506443</v>
      </c>
      <c r="R92" s="2">
        <v>0.1754082565</v>
      </c>
      <c r="S92" s="2">
        <v>0.152027889</v>
      </c>
      <c r="T92" s="2">
        <v>0.19637715924999999</v>
      </c>
      <c r="U92" s="2">
        <v>0.23069759000000001</v>
      </c>
      <c r="V92" s="2">
        <v>0.25094565200000002</v>
      </c>
      <c r="W92" s="2">
        <v>0.24730739199999999</v>
      </c>
      <c r="X92" s="2">
        <v>0.19375597750000001</v>
      </c>
      <c r="Y92" s="2">
        <v>0.15609858699999998</v>
      </c>
    </row>
    <row r="93" spans="1:25" x14ac:dyDescent="0.25">
      <c r="A93">
        <v>67</v>
      </c>
      <c r="B93" s="2">
        <v>0.125556738</v>
      </c>
      <c r="C93" s="2">
        <v>9.8720394249999996E-2</v>
      </c>
      <c r="D93" s="2">
        <v>8.4666570749999989E-2</v>
      </c>
      <c r="E93" s="2">
        <v>5.6657647999999998E-2</v>
      </c>
      <c r="F93" s="2">
        <v>4.4914811999999998E-2</v>
      </c>
      <c r="G93" s="2">
        <v>4.3972120500000003E-2</v>
      </c>
      <c r="H93" s="2">
        <v>4.8241573250000003E-2</v>
      </c>
      <c r="I93" s="2">
        <v>0.10441838299999999</v>
      </c>
      <c r="J93" s="2">
        <v>0.15837849825</v>
      </c>
      <c r="K93" s="2">
        <v>0.20316753400000001</v>
      </c>
      <c r="L93" s="2">
        <v>0.25889496249999999</v>
      </c>
      <c r="M93" s="2">
        <v>0.30481575025000002</v>
      </c>
      <c r="N93" s="2">
        <v>0.30572671474999991</v>
      </c>
      <c r="O93" s="2">
        <v>0.31214107499999999</v>
      </c>
      <c r="P93" s="2">
        <v>0.25961866</v>
      </c>
      <c r="Q93" s="2">
        <v>0.20604854575000001</v>
      </c>
      <c r="R93" s="2">
        <v>0.17152304825</v>
      </c>
      <c r="S93" s="2">
        <v>0.18218649649999999</v>
      </c>
      <c r="T93" s="2">
        <v>0.17663832474999999</v>
      </c>
      <c r="U93" s="2">
        <v>0.1987680815</v>
      </c>
      <c r="V93" s="2">
        <v>0.20133353775000001</v>
      </c>
      <c r="W93" s="2">
        <v>0.20720663074999998</v>
      </c>
      <c r="X93" s="2">
        <v>0.154732811</v>
      </c>
      <c r="Y93" s="2">
        <v>0.113556589</v>
      </c>
    </row>
    <row r="94" spans="1:25" x14ac:dyDescent="0.25">
      <c r="A94">
        <v>59</v>
      </c>
      <c r="B94" s="2">
        <v>3.7934417750000005E-2</v>
      </c>
      <c r="C94" s="2">
        <v>3.2497217250000002E-2</v>
      </c>
      <c r="D94" s="2">
        <v>3.2411729750000007E-2</v>
      </c>
      <c r="E94" s="2">
        <v>3.1916358499999999E-2</v>
      </c>
      <c r="F94" s="2">
        <v>3.1961629749999998E-2</v>
      </c>
      <c r="G94" s="2">
        <v>3.1869485499999996E-2</v>
      </c>
      <c r="H94" s="2">
        <v>3.2057028750000001E-2</v>
      </c>
      <c r="I94" s="2">
        <v>3.1550983500000004E-2</v>
      </c>
      <c r="J94" s="2">
        <v>3.0915806250000004E-2</v>
      </c>
      <c r="K94" s="2">
        <v>3.22665855E-2</v>
      </c>
      <c r="L94" s="2">
        <v>3.2202426499999999E-2</v>
      </c>
      <c r="M94" s="2">
        <v>3.4243973749999997E-2</v>
      </c>
      <c r="N94" s="2">
        <v>3.7026518750000001E-2</v>
      </c>
      <c r="O94" s="2">
        <v>3.4896814249999998E-2</v>
      </c>
      <c r="P94" s="2">
        <v>3.4807262499999998E-2</v>
      </c>
      <c r="Q94" s="2">
        <v>3.5212572749999997E-2</v>
      </c>
      <c r="R94" s="2">
        <v>3.5287915249999996E-2</v>
      </c>
      <c r="S94" s="2">
        <v>3.72508805E-2</v>
      </c>
      <c r="T94" s="2">
        <v>4.6229542749999998E-2</v>
      </c>
      <c r="U94" s="2">
        <v>5.7970987250000001E-2</v>
      </c>
      <c r="V94" s="2">
        <v>6.4428089249999987E-2</v>
      </c>
      <c r="W94" s="2">
        <v>6.2654250250000001E-2</v>
      </c>
      <c r="X94" s="2">
        <v>5.7963560999999997E-2</v>
      </c>
      <c r="Y94" s="2">
        <v>4.5526145999999997E-2</v>
      </c>
    </row>
    <row r="95" spans="1:25" x14ac:dyDescent="0.25">
      <c r="A95">
        <v>63</v>
      </c>
      <c r="B95" s="2">
        <v>5.1698927249999999E-2</v>
      </c>
      <c r="C95" s="2">
        <v>3.8886600500000007E-2</v>
      </c>
      <c r="D95" s="2">
        <v>3.4806983999999999E-2</v>
      </c>
      <c r="E95" s="2">
        <v>3.5449455249999998E-2</v>
      </c>
      <c r="F95" s="2">
        <v>3.4975869E-2</v>
      </c>
      <c r="G95" s="2">
        <v>3.5099685749999998E-2</v>
      </c>
      <c r="H95" s="2">
        <v>3.4777167249999998E-2</v>
      </c>
      <c r="I95" s="2">
        <v>3.5218165749999995E-2</v>
      </c>
      <c r="J95" s="2">
        <v>3.5874911499999995E-2</v>
      </c>
      <c r="K95" s="2">
        <v>3.833377575E-2</v>
      </c>
      <c r="L95" s="2">
        <v>3.98202925E-2</v>
      </c>
      <c r="M95" s="2">
        <v>3.7637694249999992E-2</v>
      </c>
      <c r="N95" s="2">
        <v>3.9044802500000003E-2</v>
      </c>
      <c r="O95" s="2">
        <v>3.7686407999999998E-2</v>
      </c>
      <c r="P95" s="2">
        <v>3.5862136000000003E-2</v>
      </c>
      <c r="Q95" s="2">
        <v>3.5010999000000001E-2</v>
      </c>
      <c r="R95" s="2">
        <v>3.7156963250000001E-2</v>
      </c>
      <c r="S95" s="2">
        <v>4.2808371499999998E-2</v>
      </c>
      <c r="T95" s="2">
        <v>5.521423625E-2</v>
      </c>
      <c r="U95" s="2">
        <v>6.3364700250000003E-2</v>
      </c>
      <c r="V95" s="2">
        <v>6.521914275E-2</v>
      </c>
      <c r="W95" s="2">
        <v>6.6204673749999998E-2</v>
      </c>
      <c r="X95" s="2">
        <v>6.2288658249999997E-2</v>
      </c>
      <c r="Y95" s="2">
        <v>5.2385220500000003E-2</v>
      </c>
    </row>
    <row r="96" spans="1:25" x14ac:dyDescent="0.25">
      <c r="A96">
        <v>22</v>
      </c>
      <c r="B96" s="2">
        <v>4.9566447250000006E-2</v>
      </c>
      <c r="C96" s="2">
        <v>4.5257042749999997E-2</v>
      </c>
      <c r="D96" s="2">
        <v>4.6038497750000004E-2</v>
      </c>
      <c r="E96" s="2">
        <v>3.9712281250000002E-2</v>
      </c>
      <c r="F96" s="2">
        <v>3.9014739999999999E-2</v>
      </c>
      <c r="G96" s="2">
        <v>3.8949599999999994E-2</v>
      </c>
      <c r="H96" s="2">
        <v>3.9207595999999997E-2</v>
      </c>
      <c r="I96" s="2">
        <v>3.99819545E-2</v>
      </c>
      <c r="J96" s="2">
        <v>5.0152073749999998E-2</v>
      </c>
      <c r="K96" s="2">
        <v>5.8251699500000004E-2</v>
      </c>
      <c r="L96" s="2">
        <v>7.2581968499999996E-2</v>
      </c>
      <c r="M96" s="2">
        <v>8.3461017499999998E-2</v>
      </c>
      <c r="N96" s="2">
        <v>9.1068210999999996E-2</v>
      </c>
      <c r="O96" s="2">
        <v>7.9982036249999999E-2</v>
      </c>
      <c r="P96" s="2">
        <v>7.34276715E-2</v>
      </c>
      <c r="Q96" s="2">
        <v>6.334585475E-2</v>
      </c>
      <c r="R96" s="2">
        <v>5.6188018750000006E-2</v>
      </c>
      <c r="S96" s="2">
        <v>5.1173880499999998E-2</v>
      </c>
      <c r="T96" s="2">
        <v>5.3213066249999996E-2</v>
      </c>
      <c r="U96" s="2">
        <v>6.0391351999999995E-2</v>
      </c>
      <c r="V96" s="2">
        <v>6.8623708749999998E-2</v>
      </c>
      <c r="W96" s="2">
        <v>7.2228828500000009E-2</v>
      </c>
      <c r="X96" s="2">
        <v>7.2135101499999993E-2</v>
      </c>
      <c r="Y96" s="2">
        <v>6.4248551249999994E-2</v>
      </c>
    </row>
    <row r="97" spans="1:25" x14ac:dyDescent="0.25">
      <c r="A97">
        <v>35</v>
      </c>
      <c r="B97" s="2">
        <v>6.2705105999999997E-2</v>
      </c>
      <c r="C97" s="2">
        <v>5.6564947249999997E-2</v>
      </c>
      <c r="D97" s="2">
        <v>5.0072853750000007E-2</v>
      </c>
      <c r="E97" s="2">
        <v>4.044604475E-2</v>
      </c>
      <c r="F97" s="2">
        <v>4.2828637250000003E-2</v>
      </c>
      <c r="G97" s="2">
        <v>3.3837231500000002E-2</v>
      </c>
      <c r="H97" s="2">
        <v>3.0987807250000002E-2</v>
      </c>
      <c r="I97" s="2">
        <v>4.4704434249999994E-2</v>
      </c>
      <c r="J97" s="2">
        <v>6.1983456749999999E-2</v>
      </c>
      <c r="K97" s="2">
        <v>9.7465753500000002E-2</v>
      </c>
      <c r="L97" s="2">
        <v>0.10696791075000001</v>
      </c>
      <c r="M97" s="2">
        <v>0.12326077825000001</v>
      </c>
      <c r="N97" s="2">
        <v>0.11997811324999999</v>
      </c>
      <c r="O97" s="2">
        <v>0.10463471025</v>
      </c>
      <c r="P97" s="2">
        <v>0.102971731</v>
      </c>
      <c r="Q97" s="2">
        <v>0.10299728399999999</v>
      </c>
      <c r="R97" s="2">
        <v>0.10209033224999998</v>
      </c>
      <c r="S97" s="2">
        <v>0.10432023625</v>
      </c>
      <c r="T97" s="2">
        <v>0.11627844250000001</v>
      </c>
      <c r="U97" s="2">
        <v>0.11963433449999999</v>
      </c>
      <c r="V97" s="2">
        <v>0.12331289100000001</v>
      </c>
      <c r="W97" s="2">
        <v>0.12207064450000002</v>
      </c>
      <c r="X97" s="2">
        <v>0.12132150250000001</v>
      </c>
      <c r="Y97" s="2">
        <v>9.4492435499999999E-2</v>
      </c>
    </row>
    <row r="98" spans="1:25" x14ac:dyDescent="0.25">
      <c r="A98">
        <v>64</v>
      </c>
      <c r="B98" s="2">
        <v>3.882247925E-2</v>
      </c>
      <c r="C98" s="2">
        <v>3.8516508000000005E-2</v>
      </c>
      <c r="D98" s="2">
        <v>3.7504804749999995E-2</v>
      </c>
      <c r="E98" s="2">
        <v>3.526529975E-2</v>
      </c>
      <c r="F98" s="2">
        <v>3.5930524000000005E-2</v>
      </c>
      <c r="G98" s="2">
        <v>3.5002900999999996E-2</v>
      </c>
      <c r="H98" s="2">
        <v>4.1735224750000001E-2</v>
      </c>
      <c r="I98" s="2">
        <v>4.7620956500000006E-2</v>
      </c>
      <c r="J98" s="2">
        <v>5.4327731249999997E-2</v>
      </c>
      <c r="K98" s="2">
        <v>6.4266591000000012E-2</v>
      </c>
      <c r="L98" s="2">
        <v>6.7460558000000004E-2</v>
      </c>
      <c r="M98" s="2">
        <v>6.7989588000000004E-2</v>
      </c>
      <c r="N98" s="2">
        <v>6.5971054249999994E-2</v>
      </c>
      <c r="O98" s="2">
        <v>5.8391189499999996E-2</v>
      </c>
      <c r="P98" s="2">
        <v>5.7761671750000007E-2</v>
      </c>
      <c r="Q98" s="2">
        <v>5.6102916749999995E-2</v>
      </c>
      <c r="R98" s="2">
        <v>5.6919795000000009E-2</v>
      </c>
      <c r="S98" s="2">
        <v>5.7422198250000001E-2</v>
      </c>
      <c r="T98" s="2">
        <v>5.4800194749999996E-2</v>
      </c>
      <c r="U98" s="2">
        <v>4.6482204499999992E-2</v>
      </c>
      <c r="V98" s="2">
        <v>4.6729335750000003E-2</v>
      </c>
      <c r="W98" s="2">
        <v>4.4104424500000003E-2</v>
      </c>
      <c r="X98" s="2">
        <v>4.1307727999999995E-2</v>
      </c>
      <c r="Y98" s="2">
        <v>3.8504892500000006E-2</v>
      </c>
    </row>
    <row r="99" spans="1:25" x14ac:dyDescent="0.25">
      <c r="A99">
        <v>70</v>
      </c>
      <c r="B99" s="2">
        <v>5.3629043750000001E-2</v>
      </c>
      <c r="C99" s="2">
        <v>3.1837251750000004E-2</v>
      </c>
      <c r="D99" s="2">
        <v>2.7872636749999999E-2</v>
      </c>
      <c r="E99" s="2">
        <v>2.8029462750000001E-2</v>
      </c>
      <c r="F99" s="2">
        <v>2.5258148249999997E-2</v>
      </c>
      <c r="G99" s="2">
        <v>2.8717338749999998E-2</v>
      </c>
      <c r="H99" s="2">
        <v>2.5859186000000003E-2</v>
      </c>
      <c r="I99" s="2">
        <v>4.7431118999999994E-2</v>
      </c>
      <c r="J99" s="2">
        <v>7.3603700750000001E-2</v>
      </c>
      <c r="K99" s="2">
        <v>0.10420041449999999</v>
      </c>
      <c r="L99" s="2">
        <v>0.129533499</v>
      </c>
      <c r="M99" s="2">
        <v>0.13202348899999999</v>
      </c>
      <c r="N99" s="2">
        <v>0.13087443175000002</v>
      </c>
      <c r="O99" s="2">
        <v>0.13031105825</v>
      </c>
      <c r="P99" s="2">
        <v>0.13460172674999998</v>
      </c>
      <c r="Q99" s="2">
        <v>0.13008223499999999</v>
      </c>
      <c r="R99" s="2">
        <v>0.12905617150000001</v>
      </c>
      <c r="S99" s="2">
        <v>0.11770454399999999</v>
      </c>
      <c r="T99" s="2">
        <v>0.11905960474999999</v>
      </c>
      <c r="U99" s="2">
        <v>0.10911546124999999</v>
      </c>
      <c r="V99" s="2">
        <v>7.7242429499999987E-2</v>
      </c>
      <c r="W99" s="2">
        <v>7.9549844750000001E-2</v>
      </c>
      <c r="X99" s="2">
        <v>7.5563001749999997E-2</v>
      </c>
      <c r="Y99" s="2">
        <v>6.4396894499999996E-2</v>
      </c>
    </row>
    <row r="100" spans="1:25" x14ac:dyDescent="0.25">
      <c r="A100">
        <v>73</v>
      </c>
      <c r="B100" s="2">
        <v>3.90921615E-2</v>
      </c>
      <c r="C100" s="2">
        <v>3.3370944749999999E-2</v>
      </c>
      <c r="D100" s="2">
        <v>3.0226600499999999E-2</v>
      </c>
      <c r="E100" s="2">
        <v>2.9113456249999999E-2</v>
      </c>
      <c r="F100" s="2">
        <v>2.7797916999999998E-2</v>
      </c>
      <c r="G100" s="2">
        <v>2.6767548750000002E-2</v>
      </c>
      <c r="H100" s="2">
        <v>1.9599870749999998E-2</v>
      </c>
      <c r="I100" s="2">
        <v>2.4623050249999997E-2</v>
      </c>
      <c r="J100" s="2">
        <v>3.336415325E-2</v>
      </c>
      <c r="K100" s="2">
        <v>4.6031297749999998E-2</v>
      </c>
      <c r="L100" s="2">
        <v>5.1168020249999994E-2</v>
      </c>
      <c r="M100" s="2">
        <v>5.5240944E-2</v>
      </c>
      <c r="N100" s="2">
        <v>5.9127554000000006E-2</v>
      </c>
      <c r="O100" s="2">
        <v>5.6069539999999994E-2</v>
      </c>
      <c r="P100" s="2">
        <v>5.5261885500000003E-2</v>
      </c>
      <c r="Q100" s="2">
        <v>5.5116598000000003E-2</v>
      </c>
      <c r="R100" s="2">
        <v>4.9784580249999995E-2</v>
      </c>
      <c r="S100" s="2">
        <v>5.1691421500000001E-2</v>
      </c>
      <c r="T100" s="2">
        <v>5.6154890999999998E-2</v>
      </c>
      <c r="U100" s="2">
        <v>6.4958652249999999E-2</v>
      </c>
      <c r="V100" s="2">
        <v>6.8627920250000002E-2</v>
      </c>
      <c r="W100" s="2">
        <v>6.7146754249999996E-2</v>
      </c>
      <c r="X100" s="2">
        <v>5.4145535750000008E-2</v>
      </c>
      <c r="Y100" s="2">
        <v>4.3789137749999991E-2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28D9-B05B-4CFD-BBD8-F71DFD88C35A}">
  <dimension ref="A1:Y100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8.0000004879999995</v>
      </c>
      <c r="C2" s="2">
        <v>8.0000004879999995</v>
      </c>
      <c r="D2" s="2">
        <v>8.0000004879999995</v>
      </c>
      <c r="E2" s="2">
        <v>8.0000004879999995</v>
      </c>
      <c r="F2" s="2">
        <v>8.0000004879999995</v>
      </c>
      <c r="G2" s="2">
        <v>8.0000004879999995</v>
      </c>
      <c r="H2" s="2">
        <v>8.0000004879999995</v>
      </c>
      <c r="I2" s="2">
        <v>8.0000004879999995</v>
      </c>
      <c r="J2" s="2">
        <v>8.0000004879999995</v>
      </c>
      <c r="K2" s="2">
        <v>8.0000004879999995</v>
      </c>
      <c r="L2" s="2">
        <v>8.0000004879999995</v>
      </c>
      <c r="M2" s="2">
        <v>8.0000004879999995</v>
      </c>
      <c r="N2" s="2">
        <v>8.0000004879999995</v>
      </c>
      <c r="O2" s="2">
        <v>8.0000004879999995</v>
      </c>
      <c r="P2" s="2">
        <v>8.0000004879999995</v>
      </c>
      <c r="Q2" s="2">
        <v>8.0000004879999995</v>
      </c>
      <c r="R2" s="2">
        <v>8.0000004879999995</v>
      </c>
      <c r="S2" s="2">
        <v>8.0000004879999995</v>
      </c>
      <c r="T2" s="2">
        <v>8.0000004879999995</v>
      </c>
      <c r="U2" s="2">
        <v>8.0000004879999995</v>
      </c>
      <c r="V2" s="2">
        <v>8.0000004879999995</v>
      </c>
      <c r="W2" s="2">
        <v>8.0000004879999995</v>
      </c>
      <c r="X2" s="2">
        <v>8.0000004879999995</v>
      </c>
      <c r="Y2" s="2">
        <v>8.0000004879999995</v>
      </c>
    </row>
    <row r="3" spans="1:25" x14ac:dyDescent="0.25">
      <c r="A3">
        <v>11</v>
      </c>
      <c r="B3" s="2">
        <v>4.2520245500000005E-2</v>
      </c>
      <c r="C3" s="2">
        <v>4.1153982249999999E-2</v>
      </c>
      <c r="D3" s="2">
        <v>4.1344557500000004E-2</v>
      </c>
      <c r="E3" s="2">
        <v>4.1249153249999997E-2</v>
      </c>
      <c r="F3" s="2">
        <v>4.3638927500000001E-2</v>
      </c>
      <c r="G3" s="2">
        <v>4.3260285499999995E-2</v>
      </c>
      <c r="H3" s="2">
        <v>4.6045939499999994E-2</v>
      </c>
      <c r="I3" s="2">
        <v>4.9837957249999995E-2</v>
      </c>
      <c r="J3" s="2">
        <v>5.7724978499999989E-2</v>
      </c>
      <c r="K3" s="2">
        <v>6.3011403000000007E-2</v>
      </c>
      <c r="L3" s="2">
        <v>6.2542825499999996E-2</v>
      </c>
      <c r="M3" s="2">
        <v>6.2441030499999994E-2</v>
      </c>
      <c r="N3" s="2">
        <v>6.1421291250000003E-2</v>
      </c>
      <c r="O3" s="2">
        <v>6.0428582000000008E-2</v>
      </c>
      <c r="P3" s="2">
        <v>6.0264014250000005E-2</v>
      </c>
      <c r="Q3" s="2">
        <v>5.9630773500000005E-2</v>
      </c>
      <c r="R3" s="2">
        <v>6.0856353749999995E-2</v>
      </c>
      <c r="S3" s="2">
        <v>5.7003400749999995E-2</v>
      </c>
      <c r="T3" s="2">
        <v>5.5172975750000006E-2</v>
      </c>
      <c r="U3" s="2">
        <v>5.5947861749999994E-2</v>
      </c>
      <c r="V3" s="2">
        <v>5.3670708499999997E-2</v>
      </c>
      <c r="W3" s="2">
        <v>5.1163555999999999E-2</v>
      </c>
      <c r="X3" s="2">
        <v>4.6206436249999996E-2</v>
      </c>
      <c r="Y3" s="2">
        <v>4.4033204249999999E-2</v>
      </c>
    </row>
    <row r="4" spans="1:25" x14ac:dyDescent="0.25">
      <c r="A4">
        <v>12</v>
      </c>
      <c r="B4" s="2">
        <v>4.5040181999999991E-2</v>
      </c>
      <c r="C4" s="2">
        <v>4.9457863750000004E-2</v>
      </c>
      <c r="D4" s="2">
        <v>4.8564151749999999E-2</v>
      </c>
      <c r="E4" s="2">
        <v>4.6629326750000005E-2</v>
      </c>
      <c r="F4" s="2">
        <v>4.9106713499999996E-2</v>
      </c>
      <c r="G4" s="2">
        <v>5.0194121250000001E-2</v>
      </c>
      <c r="H4" s="2">
        <v>4.7486280499999999E-2</v>
      </c>
      <c r="I4" s="2">
        <v>4.6206189999999994E-2</v>
      </c>
      <c r="J4" s="2">
        <v>6.1073225000000002E-2</v>
      </c>
      <c r="K4" s="2">
        <v>8.5064550250000009E-2</v>
      </c>
      <c r="L4" s="2">
        <v>0.10227263825000001</v>
      </c>
      <c r="M4" s="2">
        <v>9.7081687999999999E-2</v>
      </c>
      <c r="N4" s="2">
        <v>0.1143703615</v>
      </c>
      <c r="O4" s="2">
        <v>0.11340580375000001</v>
      </c>
      <c r="P4" s="2">
        <v>0.11020665899999998</v>
      </c>
      <c r="Q4" s="2">
        <v>0.111777231</v>
      </c>
      <c r="R4" s="2">
        <v>0.11366424</v>
      </c>
      <c r="S4" s="2">
        <v>0.11761134125000001</v>
      </c>
      <c r="T4" s="2">
        <v>9.2676109500000006E-2</v>
      </c>
      <c r="U4" s="2">
        <v>8.4599500750000001E-2</v>
      </c>
      <c r="V4" s="2">
        <v>7.553218275000001E-2</v>
      </c>
      <c r="W4" s="2">
        <v>6.7654864249999988E-2</v>
      </c>
      <c r="X4" s="2">
        <v>5.1778634249999997E-2</v>
      </c>
      <c r="Y4" s="2">
        <v>4.9965956750000005E-2</v>
      </c>
    </row>
    <row r="5" spans="1:25" x14ac:dyDescent="0.25">
      <c r="A5">
        <v>20</v>
      </c>
      <c r="B5" s="2">
        <v>7.4840639E-2</v>
      </c>
      <c r="C5" s="2">
        <v>7.4626588999999993E-2</v>
      </c>
      <c r="D5" s="2">
        <v>7.3604408250000003E-2</v>
      </c>
      <c r="E5" s="2">
        <v>7.2402612749999998E-2</v>
      </c>
      <c r="F5" s="2">
        <v>7.3930276749999996E-2</v>
      </c>
      <c r="G5" s="2">
        <v>7.6429309750000007E-2</v>
      </c>
      <c r="H5" s="2">
        <v>8.1651262249999995E-2</v>
      </c>
      <c r="I5" s="2">
        <v>8.3077552500000013E-2</v>
      </c>
      <c r="J5" s="2">
        <v>8.9224157250000005E-2</v>
      </c>
      <c r="K5" s="2">
        <v>9.9695678750000016E-2</v>
      </c>
      <c r="L5" s="2">
        <v>0.1000207365</v>
      </c>
      <c r="M5" s="2">
        <v>0.101097273</v>
      </c>
      <c r="N5" s="2">
        <v>9.9984518250000001E-2</v>
      </c>
      <c r="O5" s="2">
        <v>0.10020894800000001</v>
      </c>
      <c r="P5" s="2">
        <v>9.8926119000000007E-2</v>
      </c>
      <c r="Q5" s="2">
        <v>9.9898048249999996E-2</v>
      </c>
      <c r="R5" s="2">
        <v>9.9756731000000001E-2</v>
      </c>
      <c r="S5" s="2">
        <v>9.7628341999999993E-2</v>
      </c>
      <c r="T5" s="2">
        <v>9.1688379249999993E-2</v>
      </c>
      <c r="U5" s="2">
        <v>9.4222612499999997E-2</v>
      </c>
      <c r="V5" s="2">
        <v>9.3139900249999977E-2</v>
      </c>
      <c r="W5" s="2">
        <v>9.3516470000000004E-2</v>
      </c>
      <c r="X5" s="2">
        <v>9.2709043750000011E-2</v>
      </c>
      <c r="Y5" s="2">
        <v>8.4724302250000008E-2</v>
      </c>
    </row>
    <row r="6" spans="1:25" x14ac:dyDescent="0.25">
      <c r="A6">
        <v>23</v>
      </c>
      <c r="B6" s="2">
        <v>0.15367792124999999</v>
      </c>
      <c r="C6" s="2">
        <v>0.15431156525</v>
      </c>
      <c r="D6" s="2">
        <v>0.144603439</v>
      </c>
      <c r="E6" s="2">
        <v>0.13911955249999999</v>
      </c>
      <c r="F6" s="2">
        <v>0.13983008975000003</v>
      </c>
      <c r="G6" s="2">
        <v>0.13806928249999997</v>
      </c>
      <c r="H6" s="2">
        <v>0.14069752900000002</v>
      </c>
      <c r="I6" s="2">
        <v>0.15729369350000003</v>
      </c>
      <c r="J6" s="2">
        <v>0.17726548774999998</v>
      </c>
      <c r="K6" s="2">
        <v>0.18524188999999999</v>
      </c>
      <c r="L6" s="2">
        <v>0.18381352225</v>
      </c>
      <c r="M6" s="2">
        <v>0.18622293100000001</v>
      </c>
      <c r="N6" s="2">
        <v>0.18427555474999996</v>
      </c>
      <c r="O6" s="2">
        <v>0.18666234174999999</v>
      </c>
      <c r="P6" s="2">
        <v>0.18622675699999999</v>
      </c>
      <c r="Q6" s="2">
        <v>0.18566173950000001</v>
      </c>
      <c r="R6" s="2">
        <v>0.18757745374999998</v>
      </c>
      <c r="S6" s="2">
        <v>0.18599643324999998</v>
      </c>
      <c r="T6" s="2">
        <v>0.18492363350000002</v>
      </c>
      <c r="U6" s="2">
        <v>0.18118844575000004</v>
      </c>
      <c r="V6" s="2">
        <v>0.159854881</v>
      </c>
      <c r="W6" s="2">
        <v>0.15174107349999999</v>
      </c>
      <c r="X6" s="2">
        <v>0.15312108624999998</v>
      </c>
      <c r="Y6" s="2">
        <v>0.15104576474999998</v>
      </c>
    </row>
    <row r="7" spans="1:25" x14ac:dyDescent="0.25">
      <c r="A7">
        <v>28</v>
      </c>
      <c r="B7" s="2">
        <v>0.70453561399999998</v>
      </c>
      <c r="C7" s="2">
        <v>0.75381089774999999</v>
      </c>
      <c r="D7" s="2">
        <v>0.70323643474999997</v>
      </c>
      <c r="E7" s="2">
        <v>0.66286485300000009</v>
      </c>
      <c r="F7" s="2">
        <v>0.55791081999999992</v>
      </c>
      <c r="G7" s="2">
        <v>0.53347021499999991</v>
      </c>
      <c r="H7" s="2">
        <v>0.4933814084999999</v>
      </c>
      <c r="I7" s="2">
        <v>0.33236615749999998</v>
      </c>
      <c r="J7" s="2">
        <v>0.40039304375000007</v>
      </c>
      <c r="K7" s="2">
        <v>0.33245999100000001</v>
      </c>
      <c r="L7" s="2">
        <v>0.32067925250000001</v>
      </c>
      <c r="M7" s="2">
        <v>0.40037066650000003</v>
      </c>
      <c r="N7" s="2">
        <v>0.52950480624999996</v>
      </c>
      <c r="O7" s="2">
        <v>0.62030780024999999</v>
      </c>
      <c r="P7" s="2">
        <v>0.72574414074999993</v>
      </c>
      <c r="Q7" s="2">
        <v>0.7393162995</v>
      </c>
      <c r="R7" s="2">
        <v>0.75203099075000002</v>
      </c>
      <c r="S7" s="2">
        <v>0.7646432190000001</v>
      </c>
      <c r="T7" s="2">
        <v>0.66967141699999999</v>
      </c>
      <c r="U7" s="2">
        <v>0.51602068325000006</v>
      </c>
      <c r="V7" s="2">
        <v>0.57320368974999991</v>
      </c>
      <c r="W7" s="2">
        <v>0.53542908450000004</v>
      </c>
      <c r="X7" s="2">
        <v>0.74530996700000007</v>
      </c>
      <c r="Y7" s="2">
        <v>0.78726063550000003</v>
      </c>
    </row>
    <row r="8" spans="1:25" x14ac:dyDescent="0.25">
      <c r="A8">
        <v>31</v>
      </c>
      <c r="B8" s="2">
        <v>8.6923881750000001E-2</v>
      </c>
      <c r="C8" s="2">
        <v>8.8130167249999988E-2</v>
      </c>
      <c r="D8" s="2">
        <v>8.8138569E-2</v>
      </c>
      <c r="E8" s="2">
        <v>8.8278371749999987E-2</v>
      </c>
      <c r="F8" s="2">
        <v>8.7340206249999996E-2</v>
      </c>
      <c r="G8" s="2">
        <v>8.9428777749999994E-2</v>
      </c>
      <c r="H8" s="2">
        <v>8.7813398250000008E-2</v>
      </c>
      <c r="I8" s="2">
        <v>8.8455812500000008E-2</v>
      </c>
      <c r="J8" s="2">
        <v>8.7982499999999991E-2</v>
      </c>
      <c r="K8" s="2">
        <v>9.1152004250000002E-2</v>
      </c>
      <c r="L8" s="2">
        <v>9.1698413749999999E-2</v>
      </c>
      <c r="M8" s="2">
        <v>9.3056072000000004E-2</v>
      </c>
      <c r="N8" s="2">
        <v>8.5981449000000001E-2</v>
      </c>
      <c r="O8" s="2">
        <v>8.3997659749999995E-2</v>
      </c>
      <c r="P8" s="2">
        <v>8.470934875000001E-2</v>
      </c>
      <c r="Q8" s="2">
        <v>8.46987035E-2</v>
      </c>
      <c r="R8" s="2">
        <v>8.3856662750000005E-2</v>
      </c>
      <c r="S8" s="2">
        <v>8.0388624000000006E-2</v>
      </c>
      <c r="T8" s="2">
        <v>7.9804609499999998E-2</v>
      </c>
      <c r="U8" s="2">
        <v>8.0903862000000007E-2</v>
      </c>
      <c r="V8" s="2">
        <v>8.0514025000000003E-2</v>
      </c>
      <c r="W8" s="2">
        <v>7.9716440250000006E-2</v>
      </c>
      <c r="X8" s="2">
        <v>7.9778808499999992E-2</v>
      </c>
      <c r="Y8" s="2">
        <v>7.9230930249999998E-2</v>
      </c>
    </row>
    <row r="9" spans="1:25" x14ac:dyDescent="0.25">
      <c r="A9">
        <v>43</v>
      </c>
      <c r="B9" s="2">
        <v>4.7636463999999996E-2</v>
      </c>
      <c r="C9" s="2">
        <v>4.8758550499999997E-2</v>
      </c>
      <c r="D9" s="2">
        <v>5.0256682250000004E-2</v>
      </c>
      <c r="E9" s="2">
        <v>4.7400467000000002E-2</v>
      </c>
      <c r="F9" s="2">
        <v>4.9053726250000013E-2</v>
      </c>
      <c r="G9" s="2">
        <v>5.0626477000000003E-2</v>
      </c>
      <c r="H9" s="2">
        <v>4.8484600000000003E-2</v>
      </c>
      <c r="I9" s="2">
        <v>4.8437400750000005E-2</v>
      </c>
      <c r="J9" s="2">
        <v>5.6079024500000005E-2</v>
      </c>
      <c r="K9" s="2">
        <v>7.7182802250000015E-2</v>
      </c>
      <c r="L9" s="2">
        <v>8.3480541249999998E-2</v>
      </c>
      <c r="M9" s="2">
        <v>8.2484870749999994E-2</v>
      </c>
      <c r="N9" s="2">
        <v>8.2603128499999998E-2</v>
      </c>
      <c r="O9" s="2">
        <v>8.2556649999999995E-2</v>
      </c>
      <c r="P9" s="2">
        <v>8.2234674250000001E-2</v>
      </c>
      <c r="Q9" s="2">
        <v>8.2720298750000004E-2</v>
      </c>
      <c r="R9" s="2">
        <v>8.3778505249999996E-2</v>
      </c>
      <c r="S9" s="2">
        <v>8.3883337249999995E-2</v>
      </c>
      <c r="T9" s="2">
        <v>7.8525339E-2</v>
      </c>
      <c r="U9" s="2">
        <v>7.1413432999999998E-2</v>
      </c>
      <c r="V9" s="2">
        <v>6.9780109499999993E-2</v>
      </c>
      <c r="W9" s="2">
        <v>6.9900792999999989E-2</v>
      </c>
      <c r="X9" s="2">
        <v>7.0065214000000001E-2</v>
      </c>
      <c r="Y9" s="2">
        <v>6.342877375E-2</v>
      </c>
    </row>
    <row r="10" spans="1:25" x14ac:dyDescent="0.25">
      <c r="A10">
        <v>44</v>
      </c>
      <c r="B10" s="2">
        <v>2.7001265999999999E-2</v>
      </c>
      <c r="C10" s="2">
        <v>2.9064584750000001E-2</v>
      </c>
      <c r="D10" s="2">
        <v>2.7696514999999998E-2</v>
      </c>
      <c r="E10" s="2">
        <v>2.781051075E-2</v>
      </c>
      <c r="F10" s="2">
        <v>2.7861073499999996E-2</v>
      </c>
      <c r="G10" s="2">
        <v>2.589943125E-2</v>
      </c>
      <c r="H10" s="2">
        <v>2.8642556249999999E-2</v>
      </c>
      <c r="I10" s="2">
        <v>2.8051538500000001E-2</v>
      </c>
      <c r="J10" s="2">
        <v>3.8250702000000004E-2</v>
      </c>
      <c r="K10" s="2">
        <v>4.3005683750000002E-2</v>
      </c>
      <c r="L10" s="2">
        <v>4.4067129999999996E-2</v>
      </c>
      <c r="M10" s="2">
        <v>4.4800745749999996E-2</v>
      </c>
      <c r="N10" s="2">
        <v>4.1318144499999994E-2</v>
      </c>
      <c r="O10" s="2">
        <v>3.0306213249999998E-2</v>
      </c>
      <c r="P10" s="2">
        <v>2.6481115E-2</v>
      </c>
      <c r="Q10" s="2">
        <v>2.5793525750000001E-2</v>
      </c>
      <c r="R10" s="2">
        <v>2.3743617000000002E-2</v>
      </c>
      <c r="S10" s="2">
        <v>2.0371200499999999E-2</v>
      </c>
      <c r="T10" s="2">
        <v>2.2028486750000003E-2</v>
      </c>
      <c r="U10" s="2">
        <v>1.9853440749999996E-2</v>
      </c>
      <c r="V10" s="2">
        <v>1.9659035750000001E-2</v>
      </c>
      <c r="W10" s="2">
        <v>1.9323974000000001E-2</v>
      </c>
      <c r="X10" s="2">
        <v>1.7861460499999999E-2</v>
      </c>
      <c r="Y10" s="2">
        <v>1.9467265250000001E-2</v>
      </c>
    </row>
    <row r="11" spans="1:25" x14ac:dyDescent="0.25">
      <c r="A11">
        <v>45</v>
      </c>
      <c r="B11" s="2">
        <v>1.0724976249999999E-2</v>
      </c>
      <c r="C11" s="2">
        <v>8.4715334999999996E-3</v>
      </c>
      <c r="D11" s="2">
        <v>6.7308129999999996E-3</v>
      </c>
      <c r="E11" s="2">
        <v>7.0064224999999997E-3</v>
      </c>
      <c r="F11" s="2">
        <v>6.7747014999999999E-3</v>
      </c>
      <c r="G11" s="2">
        <v>6.5803199999999997E-3</v>
      </c>
      <c r="H11" s="2">
        <v>6.3902109999999998E-3</v>
      </c>
      <c r="I11" s="2">
        <v>3.8416812500000003E-3</v>
      </c>
      <c r="J11" s="2">
        <v>1.3367867500000002E-3</v>
      </c>
      <c r="K11" s="2">
        <v>1.0160257499999999E-3</v>
      </c>
      <c r="L11" s="2">
        <v>9.2413849999999997E-4</v>
      </c>
      <c r="M11" s="2">
        <v>5.6591099999999989E-4</v>
      </c>
      <c r="N11" s="2">
        <v>6.7447424999999997E-4</v>
      </c>
      <c r="O11" s="2">
        <v>6.3599849999999999E-4</v>
      </c>
      <c r="P11" s="2">
        <v>9.2977874999999985E-4</v>
      </c>
      <c r="Q11" s="2">
        <v>8.4042749999999999E-4</v>
      </c>
      <c r="R11" s="2">
        <v>8.9790499999999995E-4</v>
      </c>
      <c r="S11" s="2">
        <v>1.4443762499999999E-3</v>
      </c>
      <c r="T11" s="2">
        <v>1.9468695000000001E-3</v>
      </c>
      <c r="U11" s="2">
        <v>2.0990322499999997E-3</v>
      </c>
      <c r="V11" s="2">
        <v>2.0176125000000004E-3</v>
      </c>
      <c r="W11" s="2">
        <v>4.2432907499999999E-3</v>
      </c>
      <c r="X11" s="2">
        <v>5.5091095000000005E-3</v>
      </c>
      <c r="Y11" s="2">
        <v>5.4903962499999997E-3</v>
      </c>
    </row>
    <row r="12" spans="1:25" x14ac:dyDescent="0.25">
      <c r="A12">
        <v>46</v>
      </c>
      <c r="B12" s="2">
        <v>1.1310031250000002E-2</v>
      </c>
      <c r="C12" s="2">
        <v>1.060409425E-2</v>
      </c>
      <c r="D12" s="2">
        <v>1.0887366499999999E-2</v>
      </c>
      <c r="E12" s="2">
        <v>1.0744420500000001E-2</v>
      </c>
      <c r="F12" s="2">
        <v>1.088979975E-2</v>
      </c>
      <c r="G12" s="2">
        <v>1.1488106749999999E-2</v>
      </c>
      <c r="H12" s="2">
        <v>1.300236275E-2</v>
      </c>
      <c r="I12" s="2">
        <v>1.4930833249999999E-2</v>
      </c>
      <c r="J12" s="2">
        <v>1.6928341000000003E-2</v>
      </c>
      <c r="K12" s="2">
        <v>1.6943666999999999E-2</v>
      </c>
      <c r="L12" s="2">
        <v>1.706015E-2</v>
      </c>
      <c r="M12" s="2">
        <v>1.5865089750000002E-2</v>
      </c>
      <c r="N12" s="2">
        <v>1.57636305E-2</v>
      </c>
      <c r="O12" s="2">
        <v>1.456628425E-2</v>
      </c>
      <c r="P12" s="2">
        <v>1.4484258749999999E-2</v>
      </c>
      <c r="Q12" s="2">
        <v>1.4574986999999998E-2</v>
      </c>
      <c r="R12" s="2">
        <v>1.4145786249999999E-2</v>
      </c>
      <c r="S12" s="2">
        <v>1.7089278249999999E-2</v>
      </c>
      <c r="T12" s="2">
        <v>1.9383187499999999E-2</v>
      </c>
      <c r="U12" s="2">
        <v>2.289416125E-2</v>
      </c>
      <c r="V12" s="2">
        <v>2.3314155E-2</v>
      </c>
      <c r="W12" s="2">
        <v>2.2906109500000001E-2</v>
      </c>
      <c r="X12" s="2">
        <v>1.95898805E-2</v>
      </c>
      <c r="Y12" s="2">
        <v>1.8030012500000001E-2</v>
      </c>
    </row>
    <row r="13" spans="1:25" x14ac:dyDescent="0.25">
      <c r="A13">
        <v>48</v>
      </c>
      <c r="B13" s="2">
        <v>8.7699999999999996E-4</v>
      </c>
      <c r="C13" s="2">
        <v>8.7699999999999996E-4</v>
      </c>
      <c r="D13" s="2">
        <v>8.7699999999999996E-4</v>
      </c>
      <c r="E13" s="2">
        <v>8.7699999999999996E-4</v>
      </c>
      <c r="F13" s="2">
        <v>8.7699999999999996E-4</v>
      </c>
      <c r="G13" s="2">
        <v>8.7699999999999996E-4</v>
      </c>
      <c r="H13" s="2">
        <v>8.7699999999999996E-4</v>
      </c>
      <c r="I13" s="2">
        <v>8.7699999999999996E-4</v>
      </c>
      <c r="J13" s="2">
        <v>8.7699999999999996E-4</v>
      </c>
      <c r="K13" s="2">
        <v>8.7699999999999996E-4</v>
      </c>
      <c r="L13" s="2">
        <v>8.7699999999999996E-4</v>
      </c>
      <c r="M13" s="2">
        <v>8.7699999999999996E-4</v>
      </c>
      <c r="N13" s="2">
        <v>8.7699999999999996E-4</v>
      </c>
      <c r="O13" s="2">
        <v>8.7699999999999996E-4</v>
      </c>
      <c r="P13" s="2">
        <v>8.7699999999999996E-4</v>
      </c>
      <c r="Q13" s="2">
        <v>8.7699999999999996E-4</v>
      </c>
      <c r="R13" s="2">
        <v>8.7699999999999996E-4</v>
      </c>
      <c r="S13" s="2">
        <v>8.7699999999999996E-4</v>
      </c>
      <c r="T13" s="2">
        <v>8.7699999999999996E-4</v>
      </c>
      <c r="U13" s="2">
        <v>8.7699999999999996E-4</v>
      </c>
      <c r="V13" s="2">
        <v>8.7699999999999996E-4</v>
      </c>
      <c r="W13" s="2">
        <v>8.7699999999999996E-4</v>
      </c>
      <c r="X13" s="2">
        <v>8.7699999999999996E-4</v>
      </c>
      <c r="Y13" s="2">
        <v>8.7699999999999996E-4</v>
      </c>
    </row>
    <row r="14" spans="1:25" x14ac:dyDescent="0.25">
      <c r="A14">
        <v>60</v>
      </c>
      <c r="B14" s="2">
        <v>1.1100000000000001E-3</v>
      </c>
      <c r="C14" s="2">
        <v>1.1100000000000001E-3</v>
      </c>
      <c r="D14" s="2">
        <v>1.1100000000000001E-3</v>
      </c>
      <c r="E14" s="2">
        <v>1.1100000000000001E-3</v>
      </c>
      <c r="F14" s="2">
        <v>1.1100000000000001E-3</v>
      </c>
      <c r="G14" s="2">
        <v>1.1100000000000001E-3</v>
      </c>
      <c r="H14" s="2">
        <v>1.1100000000000001E-3</v>
      </c>
      <c r="I14" s="2">
        <v>1.1100000000000001E-3</v>
      </c>
      <c r="J14" s="2">
        <v>1.1100000000000001E-3</v>
      </c>
      <c r="K14" s="2">
        <v>1.1100000000000001E-3</v>
      </c>
      <c r="L14" s="2">
        <v>1.1100000000000001E-3</v>
      </c>
      <c r="M14" s="2">
        <v>1.1100000000000001E-3</v>
      </c>
      <c r="N14" s="2">
        <v>1.1100000000000001E-3</v>
      </c>
      <c r="O14" s="2">
        <v>1.1100000000000001E-3</v>
      </c>
      <c r="P14" s="2">
        <v>1.1100000000000001E-3</v>
      </c>
      <c r="Q14" s="2">
        <v>1.1100000000000001E-3</v>
      </c>
      <c r="R14" s="2">
        <v>1.1100000000000001E-3</v>
      </c>
      <c r="S14" s="2">
        <v>1.1100000000000001E-3</v>
      </c>
      <c r="T14" s="2">
        <v>1.1100000000000001E-3</v>
      </c>
      <c r="U14" s="2">
        <v>1.1100000000000001E-3</v>
      </c>
      <c r="V14" s="2">
        <v>1.1100000000000001E-3</v>
      </c>
      <c r="W14" s="2">
        <v>1.1100000000000001E-3</v>
      </c>
      <c r="X14" s="2">
        <v>1.1100000000000001E-3</v>
      </c>
      <c r="Y14" s="2">
        <v>1.1100000000000001E-3</v>
      </c>
    </row>
    <row r="15" spans="1:25" x14ac:dyDescent="0.25">
      <c r="A15">
        <v>61</v>
      </c>
      <c r="B15" s="2">
        <v>0.33299774174999996</v>
      </c>
      <c r="C15" s="2">
        <v>0.33621112799999997</v>
      </c>
      <c r="D15" s="2">
        <v>0.33217047899999996</v>
      </c>
      <c r="E15" s="2">
        <v>0.32956023425000003</v>
      </c>
      <c r="F15" s="2">
        <v>0.32960179149999996</v>
      </c>
      <c r="G15" s="2">
        <v>0.33760775775000001</v>
      </c>
      <c r="H15" s="2">
        <v>0.37606801599999995</v>
      </c>
      <c r="I15" s="2">
        <v>0.37984371175000003</v>
      </c>
      <c r="J15" s="2">
        <v>0.38259028624999997</v>
      </c>
      <c r="K15" s="2">
        <v>0.35852092749999998</v>
      </c>
      <c r="L15" s="2">
        <v>0.31616558824999996</v>
      </c>
      <c r="M15" s="2">
        <v>0.30303509525</v>
      </c>
      <c r="N15" s="2">
        <v>0.30814043424999998</v>
      </c>
      <c r="O15" s="2">
        <v>0.29555197124999999</v>
      </c>
      <c r="P15" s="2">
        <v>0.27908855449999997</v>
      </c>
      <c r="Q15" s="2">
        <v>0.28325653075000001</v>
      </c>
      <c r="R15" s="2">
        <v>0.30325566100000001</v>
      </c>
      <c r="S15" s="2">
        <v>0.31134969325</v>
      </c>
      <c r="T15" s="2">
        <v>0.29919947824999998</v>
      </c>
      <c r="U15" s="2">
        <v>0.30598950924999996</v>
      </c>
      <c r="V15" s="2">
        <v>0.30633741000000003</v>
      </c>
      <c r="W15" s="2">
        <v>0.30584232299999997</v>
      </c>
      <c r="X15" s="2">
        <v>0.3074332045</v>
      </c>
      <c r="Y15" s="2">
        <v>0.30533020024999996</v>
      </c>
    </row>
    <row r="16" spans="1:25" x14ac:dyDescent="0.25">
      <c r="A16">
        <v>62</v>
      </c>
      <c r="B16" s="2">
        <v>1.3844437250000001E-2</v>
      </c>
      <c r="C16" s="2">
        <v>1.2626634499999999E-2</v>
      </c>
      <c r="D16" s="2">
        <v>1.1710770499999999E-2</v>
      </c>
      <c r="E16" s="2">
        <v>9.7059977500000005E-3</v>
      </c>
      <c r="F16" s="2">
        <v>1.019208475E-2</v>
      </c>
      <c r="G16" s="2">
        <v>1.0474075249999999E-2</v>
      </c>
      <c r="H16" s="2">
        <v>1.0928789500000001E-2</v>
      </c>
      <c r="I16" s="2">
        <v>1.2116496500000001E-2</v>
      </c>
      <c r="J16" s="2">
        <v>1.30960025E-2</v>
      </c>
      <c r="K16" s="2">
        <v>1.6351454750000001E-2</v>
      </c>
      <c r="L16" s="2">
        <v>1.821240625E-2</v>
      </c>
      <c r="M16" s="2">
        <v>1.843879575E-2</v>
      </c>
      <c r="N16" s="2">
        <v>1.7540358999999998E-2</v>
      </c>
      <c r="O16" s="2">
        <v>1.4556998749999999E-2</v>
      </c>
      <c r="P16" s="2">
        <v>1.392434725E-2</v>
      </c>
      <c r="Q16" s="2">
        <v>1.408791775E-2</v>
      </c>
      <c r="R16" s="2">
        <v>1.423700575E-2</v>
      </c>
      <c r="S16" s="2">
        <v>1.561999E-2</v>
      </c>
      <c r="T16" s="2">
        <v>1.6261528749999997E-2</v>
      </c>
      <c r="U16" s="2">
        <v>1.7045683250000002E-2</v>
      </c>
      <c r="V16" s="2">
        <v>1.84787275E-2</v>
      </c>
      <c r="W16" s="2">
        <v>1.8325451750000003E-2</v>
      </c>
      <c r="X16" s="2">
        <v>1.7184701E-2</v>
      </c>
      <c r="Y16" s="2">
        <v>1.5569246750000001E-2</v>
      </c>
    </row>
    <row r="17" spans="1:25" x14ac:dyDescent="0.25">
      <c r="A17">
        <v>71</v>
      </c>
      <c r="B17" s="2">
        <v>5.0003883499999999E-2</v>
      </c>
      <c r="C17" s="2">
        <v>5.084644025E-2</v>
      </c>
      <c r="D17" s="2">
        <v>5.000373625E-2</v>
      </c>
      <c r="E17" s="2">
        <v>5.0212547999999996E-2</v>
      </c>
      <c r="F17" s="2">
        <v>4.8657233250000001E-2</v>
      </c>
      <c r="G17" s="2">
        <v>5.0291378999999997E-2</v>
      </c>
      <c r="H17" s="2">
        <v>4.91118745E-2</v>
      </c>
      <c r="I17" s="2">
        <v>5.3298281500000003E-2</v>
      </c>
      <c r="J17" s="2">
        <v>5.5424672250000001E-2</v>
      </c>
      <c r="K17" s="2">
        <v>6.3387893749999993E-2</v>
      </c>
      <c r="L17" s="2">
        <v>7.2046582999999997E-2</v>
      </c>
      <c r="M17" s="2">
        <v>7.4808290499999999E-2</v>
      </c>
      <c r="N17" s="2">
        <v>7.2905878000000007E-2</v>
      </c>
      <c r="O17" s="2">
        <v>7.5212672999999994E-2</v>
      </c>
      <c r="P17" s="2">
        <v>7.8518194499999999E-2</v>
      </c>
      <c r="Q17" s="2">
        <v>7.7950805499999998E-2</v>
      </c>
      <c r="R17" s="2">
        <v>7.5890445749999993E-2</v>
      </c>
      <c r="S17" s="2">
        <v>7.4893764500000001E-2</v>
      </c>
      <c r="T17" s="2">
        <v>7.35416505E-2</v>
      </c>
      <c r="U17" s="2">
        <v>7.3744337000000007E-2</v>
      </c>
      <c r="V17" s="2">
        <v>6.6610817249999996E-2</v>
      </c>
      <c r="W17" s="2">
        <v>6.4324166249999995E-2</v>
      </c>
      <c r="X17" s="2">
        <v>6.583914175000001E-2</v>
      </c>
      <c r="Y17" s="2">
        <v>6.4013385000000006E-2</v>
      </c>
    </row>
    <row r="18" spans="1:25" x14ac:dyDescent="0.25">
      <c r="A18">
        <v>79</v>
      </c>
      <c r="B18" s="2">
        <v>8.3510673499999993E-2</v>
      </c>
      <c r="C18" s="2">
        <v>7.6844798999999991E-2</v>
      </c>
      <c r="D18" s="2">
        <v>7.475301949999999E-2</v>
      </c>
      <c r="E18" s="2">
        <v>7.7005189749999994E-2</v>
      </c>
      <c r="F18" s="2">
        <v>7.5154439999999989E-2</v>
      </c>
      <c r="G18" s="2">
        <v>7.6937465750000003E-2</v>
      </c>
      <c r="H18" s="2">
        <v>7.575847225E-2</v>
      </c>
      <c r="I18" s="2">
        <v>8.814476974999999E-2</v>
      </c>
      <c r="J18" s="2">
        <v>9.5287370750000003E-2</v>
      </c>
      <c r="K18" s="2">
        <v>0.10498491274999999</v>
      </c>
      <c r="L18" s="2">
        <v>0.10871000674999999</v>
      </c>
      <c r="M18" s="2">
        <v>0.10702363224999999</v>
      </c>
      <c r="N18" s="2">
        <v>0.10597476574999999</v>
      </c>
      <c r="O18" s="2">
        <v>0.10736571525000001</v>
      </c>
      <c r="P18" s="2">
        <v>0.10800643750000001</v>
      </c>
      <c r="Q18" s="2">
        <v>0.10559506974999999</v>
      </c>
      <c r="R18" s="2">
        <v>0.103624279</v>
      </c>
      <c r="S18" s="2">
        <v>0.10751092749999998</v>
      </c>
      <c r="T18" s="2">
        <v>9.9474796249999997E-2</v>
      </c>
      <c r="U18" s="2">
        <v>0.10095015924999999</v>
      </c>
      <c r="V18" s="2">
        <v>9.9532011000000004E-2</v>
      </c>
      <c r="W18" s="2">
        <v>9.5856136249999987E-2</v>
      </c>
      <c r="X18" s="2">
        <v>8.3076139250000014E-2</v>
      </c>
      <c r="Y18" s="2">
        <v>8.2097272749999992E-2</v>
      </c>
    </row>
    <row r="19" spans="1:25" x14ac:dyDescent="0.25">
      <c r="A19">
        <v>80</v>
      </c>
      <c r="B19" s="2">
        <v>0.107448719</v>
      </c>
      <c r="C19" s="2">
        <v>9.9686454750000014E-2</v>
      </c>
      <c r="D19" s="2">
        <v>9.7652338249999998E-2</v>
      </c>
      <c r="E19" s="2">
        <v>9.8634700999999991E-2</v>
      </c>
      <c r="F19" s="2">
        <v>9.8390638249999995E-2</v>
      </c>
      <c r="G19" s="2">
        <v>9.859910375E-2</v>
      </c>
      <c r="H19" s="2">
        <v>9.9896940249999996E-2</v>
      </c>
      <c r="I19" s="2">
        <v>0.105806225</v>
      </c>
      <c r="J19" s="2">
        <v>0.11260400174999999</v>
      </c>
      <c r="K19" s="2">
        <v>0.12052911574999998</v>
      </c>
      <c r="L19" s="2">
        <v>0.119682978</v>
      </c>
      <c r="M19" s="2">
        <v>0.11743314549999999</v>
      </c>
      <c r="N19" s="2">
        <v>0.11660284425</v>
      </c>
      <c r="O19" s="2">
        <v>0.11249143225000001</v>
      </c>
      <c r="P19" s="2">
        <v>0.11189982975</v>
      </c>
      <c r="Q19" s="2">
        <v>0.10931414425000001</v>
      </c>
      <c r="R19" s="2">
        <v>0.10956525424999999</v>
      </c>
      <c r="S19" s="2">
        <v>0.11346580325</v>
      </c>
      <c r="T19" s="2">
        <v>0.1172450045</v>
      </c>
      <c r="U19" s="2">
        <v>0.11540769000000002</v>
      </c>
      <c r="V19" s="2">
        <v>0.11595667075</v>
      </c>
      <c r="W19" s="2">
        <v>0.11507707974999999</v>
      </c>
      <c r="X19" s="2">
        <v>0.10751882725</v>
      </c>
      <c r="Y19" s="2">
        <v>9.7731632250000006E-2</v>
      </c>
    </row>
    <row r="20" spans="1:25" x14ac:dyDescent="0.25">
      <c r="A20">
        <v>91</v>
      </c>
      <c r="B20" s="2">
        <v>0.15288230875</v>
      </c>
      <c r="C20" s="2">
        <v>9.0670516749999999E-2</v>
      </c>
      <c r="D20" s="2">
        <v>8.5662265749999994E-2</v>
      </c>
      <c r="E20" s="2">
        <v>9.7175207250000006E-2</v>
      </c>
      <c r="F20" s="2">
        <v>8.8924333500000008E-2</v>
      </c>
      <c r="G20" s="2">
        <v>0.10635589799999999</v>
      </c>
      <c r="H20" s="2">
        <v>0.24319326424999999</v>
      </c>
      <c r="I20" s="2">
        <v>0.33772187825000005</v>
      </c>
      <c r="J20" s="2">
        <v>0.35859373449999998</v>
      </c>
      <c r="K20" s="2">
        <v>0.37174946599999997</v>
      </c>
      <c r="L20" s="2">
        <v>0.38765848550000004</v>
      </c>
      <c r="M20" s="2">
        <v>0.34771864325000001</v>
      </c>
      <c r="N20" s="2">
        <v>0.36565924075</v>
      </c>
      <c r="O20" s="2">
        <v>0.36441898349999996</v>
      </c>
      <c r="P20" s="2">
        <v>0.34158089425000004</v>
      </c>
      <c r="Q20" s="2">
        <v>0.36544679250000001</v>
      </c>
      <c r="R20" s="2">
        <v>0.38954800424999997</v>
      </c>
      <c r="S20" s="2">
        <v>0.46262490075000007</v>
      </c>
      <c r="T20" s="2">
        <v>0.66716853325000014</v>
      </c>
      <c r="U20" s="2">
        <v>0.81929998775000001</v>
      </c>
      <c r="V20" s="2">
        <v>0.8242124784999999</v>
      </c>
      <c r="W20" s="2">
        <v>0.82194027724999985</v>
      </c>
      <c r="X20" s="2">
        <v>0.74609930400000013</v>
      </c>
      <c r="Y20" s="2">
        <v>0.42462605324999997</v>
      </c>
    </row>
    <row r="21" spans="1:25" x14ac:dyDescent="0.25">
      <c r="A21">
        <v>103</v>
      </c>
      <c r="B21" s="2">
        <v>3.0177864999999999E-3</v>
      </c>
      <c r="C21" s="2">
        <v>4.1785944999999996E-3</v>
      </c>
      <c r="D21" s="2">
        <v>1.4107225000000001E-4</v>
      </c>
      <c r="E21" s="2">
        <v>0</v>
      </c>
      <c r="F21" s="2">
        <v>0</v>
      </c>
      <c r="G21" s="2">
        <v>4.2018874999999994E-3</v>
      </c>
      <c r="H21" s="2">
        <v>1.1557178E-2</v>
      </c>
      <c r="I21" s="2">
        <v>2.9743138000000002E-2</v>
      </c>
      <c r="J21" s="2">
        <v>4.5456614749999999E-2</v>
      </c>
      <c r="K21" s="2">
        <v>4.8220191749999995E-2</v>
      </c>
      <c r="L21" s="2">
        <v>6.1351912499999994E-2</v>
      </c>
      <c r="M21" s="2">
        <v>5.6533885749999999E-2</v>
      </c>
      <c r="N21" s="2">
        <v>6.1444699249999998E-2</v>
      </c>
      <c r="O21" s="2">
        <v>6.2708721000000009E-2</v>
      </c>
      <c r="P21" s="2">
        <v>5.97730515E-2</v>
      </c>
      <c r="Q21" s="2">
        <v>5.8505150749999998E-2</v>
      </c>
      <c r="R21" s="2">
        <v>4.6188410750000006E-2</v>
      </c>
      <c r="S21" s="2">
        <v>4.5170512500000003E-2</v>
      </c>
      <c r="T21" s="2">
        <v>4.7161877749999997E-2</v>
      </c>
      <c r="U21" s="2">
        <v>3.1542170000000001E-2</v>
      </c>
      <c r="V21" s="2">
        <v>3.023065225E-2</v>
      </c>
      <c r="W21" s="2">
        <v>1.8550461499999997E-2</v>
      </c>
      <c r="X21" s="2">
        <v>1.4335042500000002E-2</v>
      </c>
      <c r="Y21" s="2">
        <v>5.4015094999999994E-3</v>
      </c>
    </row>
    <row r="22" spans="1:25" x14ac:dyDescent="0.25">
      <c r="A22">
        <v>65</v>
      </c>
      <c r="B22" s="2">
        <v>3.2480028499999994E-2</v>
      </c>
      <c r="C22" s="2">
        <v>2.94845465E-2</v>
      </c>
      <c r="D22" s="2">
        <v>2.5686263250000001E-2</v>
      </c>
      <c r="E22" s="2">
        <v>2.5653944250000001E-2</v>
      </c>
      <c r="F22" s="2">
        <v>2.5137553250000003E-2</v>
      </c>
      <c r="G22" s="2">
        <v>2.5493215E-2</v>
      </c>
      <c r="H22" s="2">
        <v>2.5378919000000003E-2</v>
      </c>
      <c r="I22" s="2">
        <v>2.6819414999999999E-2</v>
      </c>
      <c r="J22" s="2">
        <v>2.9919165499999997E-2</v>
      </c>
      <c r="K22" s="2">
        <v>3.5265503000000004E-2</v>
      </c>
      <c r="L22" s="2">
        <v>3.9823862250000001E-2</v>
      </c>
      <c r="M22" s="2">
        <v>4.2108508000000003E-2</v>
      </c>
      <c r="N22" s="2">
        <v>4.6308271500000005E-2</v>
      </c>
      <c r="O22" s="2">
        <v>4.0377541499999996E-2</v>
      </c>
      <c r="P22" s="2">
        <v>3.9637112750000002E-2</v>
      </c>
      <c r="Q22" s="2">
        <v>3.9388360750000004E-2</v>
      </c>
      <c r="R22" s="2">
        <v>3.9228502249999998E-2</v>
      </c>
      <c r="S22" s="2">
        <v>4.0474379499999998E-2</v>
      </c>
      <c r="T22" s="2">
        <v>4.5144928000000001E-2</v>
      </c>
      <c r="U22" s="2">
        <v>5.0391453749999995E-2</v>
      </c>
      <c r="V22" s="2">
        <v>5.1460341499999999E-2</v>
      </c>
      <c r="W22" s="2">
        <v>5.0054627249999997E-2</v>
      </c>
      <c r="X22" s="2">
        <v>4.3773200999999998E-2</v>
      </c>
      <c r="Y22" s="2">
        <v>4.0864251250000004E-2</v>
      </c>
    </row>
    <row r="23" spans="1:25" x14ac:dyDescent="0.25">
      <c r="A23">
        <v>89</v>
      </c>
      <c r="B23" s="2">
        <v>0.25200001499999997</v>
      </c>
      <c r="C23" s="2">
        <v>0.25200001499999997</v>
      </c>
      <c r="D23" s="2">
        <v>0.25200001499999997</v>
      </c>
      <c r="E23" s="2">
        <v>0.25200001499999997</v>
      </c>
      <c r="F23" s="2">
        <v>0.25200001499999997</v>
      </c>
      <c r="G23" s="2">
        <v>0.25200001499999997</v>
      </c>
      <c r="H23" s="2">
        <v>0.25200001499999997</v>
      </c>
      <c r="I23" s="2">
        <v>0.25200001499999997</v>
      </c>
      <c r="J23" s="2">
        <v>0.25200001499999997</v>
      </c>
      <c r="K23" s="2">
        <v>0.25200001499999997</v>
      </c>
      <c r="L23" s="2">
        <v>0.25200001499999997</v>
      </c>
      <c r="M23" s="2">
        <v>0.25200001499999997</v>
      </c>
      <c r="N23" s="2">
        <v>0.25200001499999997</v>
      </c>
      <c r="O23" s="2">
        <v>0.25200001499999997</v>
      </c>
      <c r="P23" s="2">
        <v>0.25200001499999997</v>
      </c>
      <c r="Q23" s="2">
        <v>0.25200001499999997</v>
      </c>
      <c r="R23" s="2">
        <v>0.25200001499999997</v>
      </c>
      <c r="S23" s="2">
        <v>0.25200001499999997</v>
      </c>
      <c r="T23" s="2">
        <v>0.25200001499999997</v>
      </c>
      <c r="U23" s="2">
        <v>0.25200001499999997</v>
      </c>
      <c r="V23" s="2">
        <v>0.25200001499999997</v>
      </c>
      <c r="W23" s="2">
        <v>0.25200001499999997</v>
      </c>
      <c r="X23" s="2">
        <v>0.25200001499999997</v>
      </c>
      <c r="Y23" s="2">
        <v>0.25200001499999997</v>
      </c>
    </row>
    <row r="24" spans="1:25" x14ac:dyDescent="0.25">
      <c r="A24">
        <v>37</v>
      </c>
      <c r="B24" s="2">
        <v>0.14638048925</v>
      </c>
      <c r="C24" s="2">
        <v>0.14298065575000002</v>
      </c>
      <c r="D24" s="2">
        <v>0.1280841465</v>
      </c>
      <c r="E24" s="2">
        <v>0.11232978425000002</v>
      </c>
      <c r="F24" s="2">
        <v>0.11425901625</v>
      </c>
      <c r="G24" s="2">
        <v>0.11390104099999999</v>
      </c>
      <c r="H24" s="2">
        <v>0.10510114649999999</v>
      </c>
      <c r="I24" s="2">
        <v>0.10585733775</v>
      </c>
      <c r="J24" s="2">
        <v>0.13771895625</v>
      </c>
      <c r="K24" s="2">
        <v>0.1649781035</v>
      </c>
      <c r="L24" s="2">
        <v>0.18551904300000002</v>
      </c>
      <c r="M24" s="2">
        <v>0.20991867824999999</v>
      </c>
      <c r="N24" s="2">
        <v>0.20835684225000001</v>
      </c>
      <c r="O24" s="2">
        <v>0.19478664774999999</v>
      </c>
      <c r="P24" s="2">
        <v>0.18293263249999997</v>
      </c>
      <c r="Q24" s="2">
        <v>0.18297726449999999</v>
      </c>
      <c r="R24" s="2">
        <v>0.18606298850000003</v>
      </c>
      <c r="S24" s="2">
        <v>0.2038302575</v>
      </c>
      <c r="T24" s="2">
        <v>0.24792028825000001</v>
      </c>
      <c r="U24" s="2">
        <v>0.26576306924999993</v>
      </c>
      <c r="V24" s="2">
        <v>0.269507675</v>
      </c>
      <c r="W24" s="2">
        <v>0.25242269125</v>
      </c>
      <c r="X24" s="2">
        <v>0.25564099125</v>
      </c>
      <c r="Y24" s="2">
        <v>0.22738994949999999</v>
      </c>
    </row>
    <row r="25" spans="1:25" x14ac:dyDescent="0.25">
      <c r="A25">
        <v>40</v>
      </c>
      <c r="B25" s="2">
        <v>0.173871109</v>
      </c>
      <c r="C25" s="2">
        <v>0.17018638999999999</v>
      </c>
      <c r="D25" s="2">
        <v>0.17200770575000002</v>
      </c>
      <c r="E25" s="2">
        <v>0.15100439875000002</v>
      </c>
      <c r="F25" s="2">
        <v>0.1412915575</v>
      </c>
      <c r="G25" s="2">
        <v>0.13768379575</v>
      </c>
      <c r="H25" s="2">
        <v>0.12429678525</v>
      </c>
      <c r="I25" s="2">
        <v>0.14188353925000002</v>
      </c>
      <c r="J25" s="2">
        <v>0.19364403149999998</v>
      </c>
      <c r="K25" s="2">
        <v>0.21925782399999999</v>
      </c>
      <c r="L25" s="2">
        <v>0.22616307450000001</v>
      </c>
      <c r="M25" s="2">
        <v>0.23756841649999999</v>
      </c>
      <c r="N25" s="2">
        <v>0.24189173525000002</v>
      </c>
      <c r="O25" s="2">
        <v>0.22890619300000001</v>
      </c>
      <c r="P25" s="2">
        <v>0.22046278374999997</v>
      </c>
      <c r="Q25" s="2">
        <v>0.21589458074999998</v>
      </c>
      <c r="R25" s="2">
        <v>0.18571264275000002</v>
      </c>
      <c r="S25" s="2">
        <v>0.18800876625000001</v>
      </c>
      <c r="T25" s="2">
        <v>0.18834030175000002</v>
      </c>
      <c r="U25" s="2">
        <v>0.20420613074999999</v>
      </c>
      <c r="V25" s="2">
        <v>0.20508806599999999</v>
      </c>
      <c r="W25" s="2">
        <v>0.21532917399999998</v>
      </c>
      <c r="X25" s="2">
        <v>0.21654611199999999</v>
      </c>
      <c r="Y25" s="2">
        <v>0.17721609499999999</v>
      </c>
    </row>
    <row r="26" spans="1:25" x14ac:dyDescent="0.25">
      <c r="A26">
        <v>8</v>
      </c>
      <c r="B26" s="2">
        <v>2.2103235250000002E-2</v>
      </c>
      <c r="C26" s="2">
        <v>1.9514853999999998E-2</v>
      </c>
      <c r="D26" s="2">
        <v>1.8688373500000001E-2</v>
      </c>
      <c r="E26" s="2">
        <v>1.8959754749999998E-2</v>
      </c>
      <c r="F26" s="2">
        <v>1.8309987999999996E-2</v>
      </c>
      <c r="G26" s="2">
        <v>1.59459845E-2</v>
      </c>
      <c r="H26" s="2">
        <v>1.2159232249999999E-2</v>
      </c>
      <c r="I26" s="2">
        <v>1.0936026749999999E-2</v>
      </c>
      <c r="J26" s="2">
        <v>8.8220275000000011E-3</v>
      </c>
      <c r="K26" s="2">
        <v>1.0604943E-2</v>
      </c>
      <c r="L26" s="2">
        <v>1.1408323E-2</v>
      </c>
      <c r="M26" s="2">
        <v>1.365582175E-2</v>
      </c>
      <c r="N26" s="2">
        <v>1.429865925E-2</v>
      </c>
      <c r="O26" s="2">
        <v>1.370611375E-2</v>
      </c>
      <c r="P26" s="2">
        <v>1.380299175E-2</v>
      </c>
      <c r="Q26" s="2">
        <v>1.4034509249999999E-2</v>
      </c>
      <c r="R26" s="2">
        <v>1.4222229999999999E-2</v>
      </c>
      <c r="S26" s="2">
        <v>1.4910336750000001E-2</v>
      </c>
      <c r="T26" s="2">
        <v>1.8559632249999999E-2</v>
      </c>
      <c r="U26" s="2">
        <v>2.2068236500000001E-2</v>
      </c>
      <c r="V26" s="2">
        <v>2.6362096999999998E-2</v>
      </c>
      <c r="W26" s="2">
        <v>3.2231489750000002E-2</v>
      </c>
      <c r="X26" s="2">
        <v>3.0931308750000001E-2</v>
      </c>
      <c r="Y26" s="2">
        <v>2.6747950500000003E-2</v>
      </c>
    </row>
    <row r="27" spans="1:25" x14ac:dyDescent="0.25">
      <c r="A27">
        <v>10</v>
      </c>
      <c r="B27" s="2">
        <v>2.1502174250000002E-2</v>
      </c>
      <c r="C27" s="2">
        <v>1.7081829499999999E-2</v>
      </c>
      <c r="D27" s="2">
        <v>1.69334545E-2</v>
      </c>
      <c r="E27" s="2">
        <v>1.6560798500000001E-2</v>
      </c>
      <c r="F27" s="2">
        <v>1.5655441750000002E-2</v>
      </c>
      <c r="G27" s="2">
        <v>1.3622916249999999E-2</v>
      </c>
      <c r="H27" s="2">
        <v>1.07915445E-2</v>
      </c>
      <c r="I27" s="2">
        <v>1.0707012500000002E-2</v>
      </c>
      <c r="J27" s="2">
        <v>8.9828294999999992E-3</v>
      </c>
      <c r="K27" s="2">
        <v>9.9671267500000011E-3</v>
      </c>
      <c r="L27" s="2">
        <v>1.21884375E-2</v>
      </c>
      <c r="M27" s="2">
        <v>1.4245659500000001E-2</v>
      </c>
      <c r="N27" s="2">
        <v>1.699480225E-2</v>
      </c>
      <c r="O27" s="2">
        <v>1.6931528250000001E-2</v>
      </c>
      <c r="P27" s="2">
        <v>1.4946429000000002E-2</v>
      </c>
      <c r="Q27" s="2">
        <v>1.2363589499999999E-2</v>
      </c>
      <c r="R27" s="2">
        <v>1.1954658500000001E-2</v>
      </c>
      <c r="S27" s="2">
        <v>1.2508896250000002E-2</v>
      </c>
      <c r="T27" s="2">
        <v>1.5114366499999999E-2</v>
      </c>
      <c r="U27" s="2">
        <v>1.75005505E-2</v>
      </c>
      <c r="V27" s="2">
        <v>2.10653505E-2</v>
      </c>
      <c r="W27" s="2">
        <v>2.6734467249999998E-2</v>
      </c>
      <c r="X27" s="2">
        <v>2.6269849500000001E-2</v>
      </c>
      <c r="Y27" s="2">
        <v>2.2257287499999997E-2</v>
      </c>
    </row>
    <row r="28" spans="1:25" x14ac:dyDescent="0.25">
      <c r="A28">
        <v>30</v>
      </c>
      <c r="B28" s="2">
        <v>1.23591645E-2</v>
      </c>
      <c r="C28" s="2">
        <v>9.7531990000000006E-3</v>
      </c>
      <c r="D28" s="2">
        <v>8.9763134999999994E-3</v>
      </c>
      <c r="E28" s="2">
        <v>8.1459614999999999E-3</v>
      </c>
      <c r="F28" s="2">
        <v>8.1494410000000003E-3</v>
      </c>
      <c r="G28" s="2">
        <v>7.9918224999999989E-3</v>
      </c>
      <c r="H28" s="2">
        <v>8.1100197499999992E-3</v>
      </c>
      <c r="I28" s="2">
        <v>7.55669575E-3</v>
      </c>
      <c r="J28" s="2">
        <v>8.197415999999999E-3</v>
      </c>
      <c r="K28" s="2">
        <v>8.8417087499999998E-3</v>
      </c>
      <c r="L28" s="2">
        <v>1.2122804250000001E-2</v>
      </c>
      <c r="M28" s="2">
        <v>1.3850304000000001E-2</v>
      </c>
      <c r="N28" s="2">
        <v>1.4232832499999999E-2</v>
      </c>
      <c r="O28" s="2">
        <v>1.4739997499999999E-2</v>
      </c>
      <c r="P28" s="2">
        <v>1.4048999750000001E-2</v>
      </c>
      <c r="Q28" s="2">
        <v>1.286424775E-2</v>
      </c>
      <c r="R28" s="2">
        <v>1.3182138500000001E-2</v>
      </c>
      <c r="S28" s="2">
        <v>1.4752703000000001E-2</v>
      </c>
      <c r="T28" s="2">
        <v>1.565303925E-2</v>
      </c>
      <c r="U28" s="2">
        <v>1.7992112249999997E-2</v>
      </c>
      <c r="V28" s="2">
        <v>2.1009081500000002E-2</v>
      </c>
      <c r="W28" s="2">
        <v>1.9964102500000001E-2</v>
      </c>
      <c r="X28" s="2">
        <v>1.820223E-2</v>
      </c>
      <c r="Y28" s="2">
        <v>1.4406928750000001E-2</v>
      </c>
    </row>
    <row r="29" spans="1:25" x14ac:dyDescent="0.25">
      <c r="A29">
        <v>19</v>
      </c>
      <c r="B29" s="2">
        <v>1.1208534499999999E-2</v>
      </c>
      <c r="C29" s="2">
        <v>8.6822097499999994E-3</v>
      </c>
      <c r="D29" s="2">
        <v>8.0984779999999992E-3</v>
      </c>
      <c r="E29" s="2">
        <v>7.0265340000000009E-3</v>
      </c>
      <c r="F29" s="2">
        <v>6.66008425E-3</v>
      </c>
      <c r="G29" s="2">
        <v>6.9399102499999995E-3</v>
      </c>
      <c r="H29" s="2">
        <v>6.902661E-3</v>
      </c>
      <c r="I29" s="2">
        <v>7.2068947499999998E-3</v>
      </c>
      <c r="J29" s="2">
        <v>9.9192150000000021E-3</v>
      </c>
      <c r="K29" s="2">
        <v>1.276233025E-2</v>
      </c>
      <c r="L29" s="2">
        <v>1.5250006499999998E-2</v>
      </c>
      <c r="M29" s="2">
        <v>1.6425025999999999E-2</v>
      </c>
      <c r="N29" s="2">
        <v>1.70477645E-2</v>
      </c>
      <c r="O29" s="2">
        <v>1.5154658250000001E-2</v>
      </c>
      <c r="P29" s="2">
        <v>1.4243130499999999E-2</v>
      </c>
      <c r="Q29" s="2">
        <v>1.3041882999999999E-2</v>
      </c>
      <c r="R29" s="2">
        <v>1.2044205750000002E-2</v>
      </c>
      <c r="S29" s="2">
        <v>1.3824154500000001E-2</v>
      </c>
      <c r="T29" s="2">
        <v>1.6576145999999996E-2</v>
      </c>
      <c r="U29" s="2">
        <v>1.8151496000000003E-2</v>
      </c>
      <c r="V29" s="2">
        <v>1.8446352250000003E-2</v>
      </c>
      <c r="W29" s="2">
        <v>1.800071E-2</v>
      </c>
      <c r="X29" s="2">
        <v>1.592332275E-2</v>
      </c>
      <c r="Y29" s="2">
        <v>1.3014821249999999E-2</v>
      </c>
    </row>
    <row r="30" spans="1:25" x14ac:dyDescent="0.25">
      <c r="A30">
        <v>47</v>
      </c>
      <c r="B30" s="2">
        <v>4.1592785750000007E-2</v>
      </c>
      <c r="C30" s="2">
        <v>2.9315685000000001E-2</v>
      </c>
      <c r="D30" s="2">
        <v>2.5670423500000004E-2</v>
      </c>
      <c r="E30" s="2">
        <v>2.4266912000000002E-2</v>
      </c>
      <c r="F30" s="2">
        <v>2.5234446000000001E-2</v>
      </c>
      <c r="G30" s="2">
        <v>2.4555435250000004E-2</v>
      </c>
      <c r="H30" s="2">
        <v>2.3332732249999998E-2</v>
      </c>
      <c r="I30" s="2">
        <v>2.6348141249999998E-2</v>
      </c>
      <c r="J30" s="2">
        <v>3.9646671249999994E-2</v>
      </c>
      <c r="K30" s="2">
        <v>5.1474690500000003E-2</v>
      </c>
      <c r="L30" s="2">
        <v>5.6854829750000009E-2</v>
      </c>
      <c r="M30" s="2">
        <v>6.1058310500000004E-2</v>
      </c>
      <c r="N30" s="2">
        <v>6.1610564249999993E-2</v>
      </c>
      <c r="O30" s="2">
        <v>5.926232075E-2</v>
      </c>
      <c r="P30" s="2">
        <v>5.6845274000000001E-2</v>
      </c>
      <c r="Q30" s="2">
        <v>5.593766599999999E-2</v>
      </c>
      <c r="R30" s="2">
        <v>5.5941313750000006E-2</v>
      </c>
      <c r="S30" s="2">
        <v>5.7140735750000005E-2</v>
      </c>
      <c r="T30" s="2">
        <v>5.6087856499999998E-2</v>
      </c>
      <c r="U30" s="2">
        <v>5.6017975499999997E-2</v>
      </c>
      <c r="V30" s="2">
        <v>5.7123961250000001E-2</v>
      </c>
      <c r="W30" s="2">
        <v>5.6576183000000002E-2</v>
      </c>
      <c r="X30" s="2">
        <v>5.3292656000000001E-2</v>
      </c>
      <c r="Y30" s="2">
        <v>4.6954582250000002E-2</v>
      </c>
    </row>
    <row r="31" spans="1:25" x14ac:dyDescent="0.25">
      <c r="A31">
        <v>42</v>
      </c>
      <c r="B31" s="2">
        <v>3.4325569E-2</v>
      </c>
      <c r="C31" s="2">
        <v>2.84723445E-2</v>
      </c>
      <c r="D31" s="2">
        <v>2.4380385250000001E-2</v>
      </c>
      <c r="E31" s="2">
        <v>2.427395525E-2</v>
      </c>
      <c r="F31" s="2">
        <v>2.4050278250000001E-2</v>
      </c>
      <c r="G31" s="2">
        <v>2.3500949749999996E-2</v>
      </c>
      <c r="H31" s="2">
        <v>2.2238095249999999E-2</v>
      </c>
      <c r="I31" s="2">
        <v>2.1250238000000001E-2</v>
      </c>
      <c r="J31" s="2">
        <v>2.4714453499999997E-2</v>
      </c>
      <c r="K31" s="2">
        <v>3.0556318500000002E-2</v>
      </c>
      <c r="L31" s="2">
        <v>3.2206041249999998E-2</v>
      </c>
      <c r="M31" s="2">
        <v>3.6928919749999997E-2</v>
      </c>
      <c r="N31" s="2">
        <v>4.30751895E-2</v>
      </c>
      <c r="O31" s="2">
        <v>4.1079073000000008E-2</v>
      </c>
      <c r="P31" s="2">
        <v>3.8164051249999997E-2</v>
      </c>
      <c r="Q31" s="2">
        <v>3.5759882E-2</v>
      </c>
      <c r="R31" s="2">
        <v>3.390325525E-2</v>
      </c>
      <c r="S31" s="2">
        <v>3.4772739999999996E-2</v>
      </c>
      <c r="T31" s="2">
        <v>4.0477857249999999E-2</v>
      </c>
      <c r="U31" s="2">
        <v>4.5780696999999995E-2</v>
      </c>
      <c r="V31" s="2">
        <v>4.5272078749999993E-2</v>
      </c>
      <c r="W31" s="2">
        <v>4.2700679749999998E-2</v>
      </c>
      <c r="X31" s="2">
        <v>3.8227861499999995E-2</v>
      </c>
      <c r="Y31" s="2">
        <v>3.5332226750000001E-2</v>
      </c>
    </row>
    <row r="32" spans="1:25" x14ac:dyDescent="0.25">
      <c r="A32">
        <v>41</v>
      </c>
      <c r="B32" s="2">
        <v>2.722548E-2</v>
      </c>
      <c r="C32" s="2">
        <v>2.3178297E-2</v>
      </c>
      <c r="D32" s="2">
        <v>2.04434735E-2</v>
      </c>
      <c r="E32" s="2">
        <v>1.82947335E-2</v>
      </c>
      <c r="F32" s="2">
        <v>1.756651075E-2</v>
      </c>
      <c r="G32" s="2">
        <v>1.7234430500000002E-2</v>
      </c>
      <c r="H32" s="2">
        <v>1.6861328499999998E-2</v>
      </c>
      <c r="I32" s="2">
        <v>1.707706925E-2</v>
      </c>
      <c r="J32" s="2">
        <v>2.1286219000000002E-2</v>
      </c>
      <c r="K32" s="2">
        <v>2.3294423500000001E-2</v>
      </c>
      <c r="L32" s="2">
        <v>2.884709525E-2</v>
      </c>
      <c r="M32" s="2">
        <v>2.96965995E-2</v>
      </c>
      <c r="N32" s="2">
        <v>3.471488575E-2</v>
      </c>
      <c r="O32" s="2">
        <v>3.2753241500000002E-2</v>
      </c>
      <c r="P32" s="2">
        <v>3.10261145E-2</v>
      </c>
      <c r="Q32" s="2">
        <v>3.0274993000000004E-2</v>
      </c>
      <c r="R32" s="2">
        <v>2.8962558249999996E-2</v>
      </c>
      <c r="S32" s="2">
        <v>2.9012047750000002E-2</v>
      </c>
      <c r="T32" s="2">
        <v>3.3970798000000003E-2</v>
      </c>
      <c r="U32" s="2">
        <v>3.7939439750000005E-2</v>
      </c>
      <c r="V32" s="2">
        <v>4.1118764750000002E-2</v>
      </c>
      <c r="W32" s="2">
        <v>4.3422683750000003E-2</v>
      </c>
      <c r="X32" s="2">
        <v>3.8479418500000001E-2</v>
      </c>
      <c r="Y32" s="2">
        <v>3.1105811249999997E-2</v>
      </c>
    </row>
    <row r="33" spans="1:25" x14ac:dyDescent="0.25">
      <c r="A33">
        <v>38</v>
      </c>
      <c r="B33" s="2">
        <v>2.8854215500000002E-2</v>
      </c>
      <c r="C33" s="2">
        <v>2.4035721500000003E-2</v>
      </c>
      <c r="D33" s="2">
        <v>2.09084535E-2</v>
      </c>
      <c r="E33" s="2">
        <v>1.9349625499999999E-2</v>
      </c>
      <c r="F33" s="2">
        <v>1.9458268000000001E-2</v>
      </c>
      <c r="G33" s="2">
        <v>1.90429885E-2</v>
      </c>
      <c r="H33" s="2">
        <v>1.9059007000000003E-2</v>
      </c>
      <c r="I33" s="2">
        <v>1.8704110750000003E-2</v>
      </c>
      <c r="J33" s="2">
        <v>2.103559625E-2</v>
      </c>
      <c r="K33" s="2">
        <v>2.260112525E-2</v>
      </c>
      <c r="L33" s="2">
        <v>2.6863185000000001E-2</v>
      </c>
      <c r="M33" s="2">
        <v>3.2435158249999999E-2</v>
      </c>
      <c r="N33" s="2">
        <v>3.5944318750000002E-2</v>
      </c>
      <c r="O33" s="2">
        <v>3.3904817749999996E-2</v>
      </c>
      <c r="P33" s="2">
        <v>2.9038372999999999E-2</v>
      </c>
      <c r="Q33" s="2">
        <v>2.9026321250000001E-2</v>
      </c>
      <c r="R33" s="2">
        <v>2.9281926E-2</v>
      </c>
      <c r="S33" s="2">
        <v>3.0698699500000003E-2</v>
      </c>
      <c r="T33" s="2">
        <v>3.6123879500000004E-2</v>
      </c>
      <c r="U33" s="2">
        <v>4.0068999250000008E-2</v>
      </c>
      <c r="V33" s="2">
        <v>4.3526842250000003E-2</v>
      </c>
      <c r="W33" s="2">
        <v>4.0246802999999998E-2</v>
      </c>
      <c r="X33" s="2">
        <v>3.7558649999999999E-2</v>
      </c>
      <c r="Y33" s="2">
        <v>3.2518732999999994E-2</v>
      </c>
    </row>
    <row r="34" spans="1:25" x14ac:dyDescent="0.25">
      <c r="A34">
        <v>39</v>
      </c>
      <c r="B34" s="2">
        <v>3.0855068750000002E-2</v>
      </c>
      <c r="C34" s="2">
        <v>2.6572814E-2</v>
      </c>
      <c r="D34" s="2">
        <v>2.2836917499999998E-2</v>
      </c>
      <c r="E34" s="2">
        <v>1.9415788999999999E-2</v>
      </c>
      <c r="F34" s="2">
        <v>1.9581881249999999E-2</v>
      </c>
      <c r="G34" s="2">
        <v>1.9836512000000001E-2</v>
      </c>
      <c r="H34" s="2">
        <v>1.7069440249999998E-2</v>
      </c>
      <c r="I34" s="2">
        <v>2.020296475E-2</v>
      </c>
      <c r="J34" s="2">
        <v>2.3007715749999998E-2</v>
      </c>
      <c r="K34" s="2">
        <v>2.8895042499999999E-2</v>
      </c>
      <c r="L34" s="2">
        <v>3.0463486999999997E-2</v>
      </c>
      <c r="M34" s="2">
        <v>3.3485155499999995E-2</v>
      </c>
      <c r="N34" s="2">
        <v>3.8079586750000005E-2</v>
      </c>
      <c r="O34" s="2">
        <v>3.7948104999999996E-2</v>
      </c>
      <c r="P34" s="2">
        <v>3.4375605499999996E-2</v>
      </c>
      <c r="Q34" s="2">
        <v>3.3944607499999994E-2</v>
      </c>
      <c r="R34" s="2">
        <v>3.3746704000000002E-2</v>
      </c>
      <c r="S34" s="2">
        <v>3.4671240499999999E-2</v>
      </c>
      <c r="T34" s="2">
        <v>3.7284376000000001E-2</v>
      </c>
      <c r="U34" s="2">
        <v>4.2695343749999996E-2</v>
      </c>
      <c r="V34" s="2">
        <v>4.3658374749999999E-2</v>
      </c>
      <c r="W34" s="2">
        <v>4.301532575E-2</v>
      </c>
      <c r="X34" s="2">
        <v>3.9470462000000005E-2</v>
      </c>
      <c r="Y34" s="2">
        <v>3.8219047499999999E-2</v>
      </c>
    </row>
    <row r="35" spans="1:25" x14ac:dyDescent="0.25">
      <c r="A35">
        <v>49</v>
      </c>
      <c r="B35" s="2">
        <v>0.15768270474999999</v>
      </c>
      <c r="C35" s="2">
        <v>0.14229904574999999</v>
      </c>
      <c r="D35" s="2">
        <v>0.13018354600000001</v>
      </c>
      <c r="E35" s="2">
        <v>0.1123422585</v>
      </c>
      <c r="F35" s="2">
        <v>0.108966568</v>
      </c>
      <c r="G35" s="2">
        <v>0.10767603099999999</v>
      </c>
      <c r="H35" s="2">
        <v>0.10174834625</v>
      </c>
      <c r="I35" s="2">
        <v>0.10270805375</v>
      </c>
      <c r="J35" s="2">
        <v>0.11421199425</v>
      </c>
      <c r="K35" s="2">
        <v>0.13108533500000003</v>
      </c>
      <c r="L35" s="2">
        <v>0.14802288425000001</v>
      </c>
      <c r="M35" s="2">
        <v>0.16249088275000001</v>
      </c>
      <c r="N35" s="2">
        <v>0.19114513775</v>
      </c>
      <c r="O35" s="2">
        <v>0.19234414675</v>
      </c>
      <c r="P35" s="2">
        <v>0.19493248375</v>
      </c>
      <c r="Q35" s="2">
        <v>0.18349488450000001</v>
      </c>
      <c r="R35" s="2">
        <v>0.18218342974999999</v>
      </c>
      <c r="S35" s="2">
        <v>0.18668277350000001</v>
      </c>
      <c r="T35" s="2">
        <v>0.21082180399999997</v>
      </c>
      <c r="U35" s="2">
        <v>0.23509848775000003</v>
      </c>
      <c r="V35" s="2">
        <v>0.23112351225</v>
      </c>
      <c r="W35" s="2">
        <v>0.22179896524999998</v>
      </c>
      <c r="X35" s="2">
        <v>0.20565386975000002</v>
      </c>
      <c r="Y35" s="2">
        <v>0.18444382100000001</v>
      </c>
    </row>
    <row r="36" spans="1:25" x14ac:dyDescent="0.25">
      <c r="A36">
        <v>86</v>
      </c>
      <c r="B36" s="2">
        <v>0.200000015</v>
      </c>
      <c r="C36" s="2">
        <v>0.200000015</v>
      </c>
      <c r="D36" s="2">
        <v>0.200000015</v>
      </c>
      <c r="E36" s="2">
        <v>0.200000015</v>
      </c>
      <c r="F36" s="2">
        <v>0.200000015</v>
      </c>
      <c r="G36" s="2">
        <v>0.200000015</v>
      </c>
      <c r="H36" s="2">
        <v>0.200000015</v>
      </c>
      <c r="I36" s="2">
        <v>0.200000015</v>
      </c>
      <c r="J36" s="2">
        <v>0.200000015</v>
      </c>
      <c r="K36" s="2">
        <v>0.200000015</v>
      </c>
      <c r="L36" s="2">
        <v>0.200000015</v>
      </c>
      <c r="M36" s="2">
        <v>0.200000015</v>
      </c>
      <c r="N36" s="2">
        <v>0.200000015</v>
      </c>
      <c r="O36" s="2">
        <v>0.200000015</v>
      </c>
      <c r="P36" s="2">
        <v>0.200000015</v>
      </c>
      <c r="Q36" s="2">
        <v>0.200000015</v>
      </c>
      <c r="R36" s="2">
        <v>0.200000015</v>
      </c>
      <c r="S36" s="2">
        <v>0.200000015</v>
      </c>
      <c r="T36" s="2">
        <v>0.200000015</v>
      </c>
      <c r="U36" s="2">
        <v>0.200000015</v>
      </c>
      <c r="V36" s="2">
        <v>0.200000015</v>
      </c>
      <c r="W36" s="2">
        <v>0.200000015</v>
      </c>
      <c r="X36" s="2">
        <v>0.200000015</v>
      </c>
      <c r="Y36" s="2">
        <v>0.200000015</v>
      </c>
    </row>
    <row r="37" spans="1:25" x14ac:dyDescent="0.25">
      <c r="A37">
        <v>101</v>
      </c>
      <c r="B37" s="2">
        <v>4.7168763249999995E-2</v>
      </c>
      <c r="C37" s="2">
        <v>4.5725757499999999E-2</v>
      </c>
      <c r="D37" s="2">
        <v>4.26654505E-2</v>
      </c>
      <c r="E37" s="2">
        <v>3.8832206750000008E-2</v>
      </c>
      <c r="F37" s="2">
        <v>3.9346365000000001E-2</v>
      </c>
      <c r="G37" s="2">
        <v>3.9711041249999995E-2</v>
      </c>
      <c r="H37" s="2">
        <v>4.0535771500000005E-2</v>
      </c>
      <c r="I37" s="2">
        <v>4.13970595E-2</v>
      </c>
      <c r="J37" s="2">
        <v>4.3259796999999996E-2</v>
      </c>
      <c r="K37" s="2">
        <v>4.5714448750000004E-2</v>
      </c>
      <c r="L37" s="2">
        <v>4.4838997000000005E-2</v>
      </c>
      <c r="M37" s="2">
        <v>4.6714656E-2</v>
      </c>
      <c r="N37" s="2">
        <v>4.6157953250000008E-2</v>
      </c>
      <c r="O37" s="2">
        <v>4.5977292999999995E-2</v>
      </c>
      <c r="P37" s="2">
        <v>4.5634263249999994E-2</v>
      </c>
      <c r="Q37" s="2">
        <v>4.6707033999999995E-2</v>
      </c>
      <c r="R37" s="2">
        <v>4.8712965999999996E-2</v>
      </c>
      <c r="S37" s="2">
        <v>5.12150735E-2</v>
      </c>
      <c r="T37" s="2">
        <v>6.4266005250000008E-2</v>
      </c>
      <c r="U37" s="2">
        <v>7.4635312999999995E-2</v>
      </c>
      <c r="V37" s="2">
        <v>7.9599519999999993E-2</v>
      </c>
      <c r="W37" s="2">
        <v>7.7642513250000003E-2</v>
      </c>
      <c r="X37" s="2">
        <v>6.9733585250000008E-2</v>
      </c>
      <c r="Y37" s="2">
        <v>5.9652398750000002E-2</v>
      </c>
    </row>
    <row r="38" spans="1:25" x14ac:dyDescent="0.25">
      <c r="A38">
        <v>102</v>
      </c>
      <c r="B38" s="2">
        <v>4.3755764749999995E-2</v>
      </c>
      <c r="C38" s="2">
        <v>3.9057499999999995E-2</v>
      </c>
      <c r="D38" s="2">
        <v>3.91474645E-2</v>
      </c>
      <c r="E38" s="2">
        <v>3.5796504999999999E-2</v>
      </c>
      <c r="F38" s="2">
        <v>3.4154909000000004E-2</v>
      </c>
      <c r="G38" s="2">
        <v>3.4851805749999999E-2</v>
      </c>
      <c r="H38" s="2">
        <v>3.5473422999999997E-2</v>
      </c>
      <c r="I38" s="2">
        <v>3.5249326750000004E-2</v>
      </c>
      <c r="J38" s="2">
        <v>3.7708632249999992E-2</v>
      </c>
      <c r="K38" s="2">
        <v>3.8715906250000001E-2</v>
      </c>
      <c r="L38" s="2">
        <v>3.8180490750000004E-2</v>
      </c>
      <c r="M38" s="2">
        <v>3.791215975E-2</v>
      </c>
      <c r="N38" s="2">
        <v>4.1532140749999995E-2</v>
      </c>
      <c r="O38" s="2">
        <v>4.3017692500000003E-2</v>
      </c>
      <c r="P38" s="2">
        <v>4.2593865500000001E-2</v>
      </c>
      <c r="Q38" s="2">
        <v>4.3131194249999998E-2</v>
      </c>
      <c r="R38" s="2">
        <v>4.4117440500000001E-2</v>
      </c>
      <c r="S38" s="2">
        <v>5.0505337750000004E-2</v>
      </c>
      <c r="T38" s="2">
        <v>6.4284226249999993E-2</v>
      </c>
      <c r="U38" s="2">
        <v>7.8632107000000007E-2</v>
      </c>
      <c r="V38" s="2">
        <v>7.9615959250000007E-2</v>
      </c>
      <c r="W38" s="2">
        <v>7.4831031999999992E-2</v>
      </c>
      <c r="X38" s="2">
        <v>6.8293103250000001E-2</v>
      </c>
      <c r="Y38" s="2">
        <v>5.6893525000000007E-2</v>
      </c>
    </row>
    <row r="39" spans="1:25" x14ac:dyDescent="0.25">
      <c r="A39">
        <v>104</v>
      </c>
      <c r="B39" s="2">
        <v>2.3280541749999998E-2</v>
      </c>
      <c r="C39" s="2">
        <v>1.9566623749999998E-2</v>
      </c>
      <c r="D39" s="2">
        <v>1.8634043499999999E-2</v>
      </c>
      <c r="E39" s="2">
        <v>1.6582331249999999E-2</v>
      </c>
      <c r="F39" s="2">
        <v>1.6197648749999998E-2</v>
      </c>
      <c r="G39" s="2">
        <v>1.634267725E-2</v>
      </c>
      <c r="H39" s="2">
        <v>1.555760575E-2</v>
      </c>
      <c r="I39" s="2">
        <v>1.6604160750000003E-2</v>
      </c>
      <c r="J39" s="2">
        <v>1.9505702499999999E-2</v>
      </c>
      <c r="K39" s="2">
        <v>2.1914175250000001E-2</v>
      </c>
      <c r="L39" s="2">
        <v>2.4782552500000003E-2</v>
      </c>
      <c r="M39" s="2">
        <v>2.596249225E-2</v>
      </c>
      <c r="N39" s="2">
        <v>2.7056804749999996E-2</v>
      </c>
      <c r="O39" s="2">
        <v>2.4304482499999999E-2</v>
      </c>
      <c r="P39" s="2">
        <v>2.2004517000000001E-2</v>
      </c>
      <c r="Q39" s="2">
        <v>2.122802675E-2</v>
      </c>
      <c r="R39" s="2">
        <v>2.0940575999999999E-2</v>
      </c>
      <c r="S39" s="2">
        <v>2.2303544499999998E-2</v>
      </c>
      <c r="T39" s="2">
        <v>2.5455490750000004E-2</v>
      </c>
      <c r="U39" s="2">
        <v>2.7486502749999999E-2</v>
      </c>
      <c r="V39" s="2">
        <v>2.9180270250000001E-2</v>
      </c>
      <c r="W39" s="2">
        <v>2.737294975E-2</v>
      </c>
      <c r="X39" s="2">
        <v>2.490635825E-2</v>
      </c>
      <c r="Y39" s="2">
        <v>2.1439609999999998E-2</v>
      </c>
    </row>
    <row r="40" spans="1:25" x14ac:dyDescent="0.25">
      <c r="A40">
        <v>53</v>
      </c>
      <c r="B40" s="2">
        <v>2.073447325E-2</v>
      </c>
      <c r="C40" s="2">
        <v>1.973770125E-2</v>
      </c>
      <c r="D40" s="2">
        <v>1.8256909249999998E-2</v>
      </c>
      <c r="E40" s="2">
        <v>1.6832971000000002E-2</v>
      </c>
      <c r="F40" s="2">
        <v>1.651099625E-2</v>
      </c>
      <c r="G40" s="2">
        <v>1.6604997E-2</v>
      </c>
      <c r="H40" s="2">
        <v>1.4997792749999999E-2</v>
      </c>
      <c r="I40" s="2">
        <v>1.5517310500000001E-2</v>
      </c>
      <c r="J40" s="2">
        <v>1.9306081999999995E-2</v>
      </c>
      <c r="K40" s="2">
        <v>2.2489413250000003E-2</v>
      </c>
      <c r="L40" s="2">
        <v>2.5035316000000002E-2</v>
      </c>
      <c r="M40" s="2">
        <v>2.7969038999999998E-2</v>
      </c>
      <c r="N40" s="2">
        <v>2.8826292999999999E-2</v>
      </c>
      <c r="O40" s="2">
        <v>2.7379252E-2</v>
      </c>
      <c r="P40" s="2">
        <v>2.6173139249999998E-2</v>
      </c>
      <c r="Q40" s="2">
        <v>2.5729893E-2</v>
      </c>
      <c r="R40" s="2">
        <v>2.59455715E-2</v>
      </c>
      <c r="S40" s="2">
        <v>2.7416534500000003E-2</v>
      </c>
      <c r="T40" s="2">
        <v>3.2077154999999996E-2</v>
      </c>
      <c r="U40" s="2">
        <v>3.535525975E-2</v>
      </c>
      <c r="V40" s="2">
        <v>3.4380269249999998E-2</v>
      </c>
      <c r="W40" s="2">
        <v>3.3854675250000001E-2</v>
      </c>
      <c r="X40" s="2">
        <v>3.1243007499999999E-2</v>
      </c>
      <c r="Y40" s="2">
        <v>2.5803004750000001E-2</v>
      </c>
    </row>
    <row r="41" spans="1:25" x14ac:dyDescent="0.25">
      <c r="A41">
        <v>52</v>
      </c>
      <c r="B41" s="2">
        <v>2.0985044500000001E-2</v>
      </c>
      <c r="C41" s="2">
        <v>1.7151601499999999E-2</v>
      </c>
      <c r="D41" s="2">
        <v>1.4477953E-2</v>
      </c>
      <c r="E41" s="2">
        <v>1.3911577499999999E-2</v>
      </c>
      <c r="F41" s="2">
        <v>1.3398153000000001E-2</v>
      </c>
      <c r="G41" s="2">
        <v>1.393095425E-2</v>
      </c>
      <c r="H41" s="2">
        <v>1.3703565250000001E-2</v>
      </c>
      <c r="I41" s="2">
        <v>1.2816690750000002E-2</v>
      </c>
      <c r="J41" s="2">
        <v>1.5139262000000001E-2</v>
      </c>
      <c r="K41" s="2">
        <v>1.9222098999999999E-2</v>
      </c>
      <c r="L41" s="2">
        <v>2.3302476000000003E-2</v>
      </c>
      <c r="M41" s="2">
        <v>2.5889938500000001E-2</v>
      </c>
      <c r="N41" s="2">
        <v>2.8522737999999995E-2</v>
      </c>
      <c r="O41" s="2">
        <v>2.81871385E-2</v>
      </c>
      <c r="P41" s="2">
        <v>2.5174823249999999E-2</v>
      </c>
      <c r="Q41" s="2">
        <v>2.4252217749999999E-2</v>
      </c>
      <c r="R41" s="2">
        <v>2.2756652249999999E-2</v>
      </c>
      <c r="S41" s="2">
        <v>2.3949679750000001E-2</v>
      </c>
      <c r="T41" s="2">
        <v>2.6750199999999998E-2</v>
      </c>
      <c r="U41" s="2">
        <v>3.0456458250000006E-2</v>
      </c>
      <c r="V41" s="2">
        <v>3.0496421750000002E-2</v>
      </c>
      <c r="W41" s="2">
        <v>2.8931725249999998E-2</v>
      </c>
      <c r="X41" s="2">
        <v>2.6909077E-2</v>
      </c>
      <c r="Y41" s="2">
        <v>2.3420260250000002E-2</v>
      </c>
    </row>
    <row r="42" spans="1:25" x14ac:dyDescent="0.25">
      <c r="A42">
        <v>25</v>
      </c>
      <c r="B42" s="2">
        <v>3.2844254249999996E-2</v>
      </c>
      <c r="C42" s="2">
        <v>3.3101286000000001E-2</v>
      </c>
      <c r="D42" s="2">
        <v>3.3398817000000004E-2</v>
      </c>
      <c r="E42" s="2">
        <v>3.3398077999999998E-2</v>
      </c>
      <c r="F42" s="2">
        <v>3.3034755750000006E-2</v>
      </c>
      <c r="G42" s="2">
        <v>3.5487068999999996E-2</v>
      </c>
      <c r="H42" s="2">
        <v>4.4608957250000005E-2</v>
      </c>
      <c r="I42" s="2">
        <v>4.5648901999999998E-2</v>
      </c>
      <c r="J42" s="2">
        <v>4.4856167999999995E-2</v>
      </c>
      <c r="K42" s="2">
        <v>3.7875659750000006E-2</v>
      </c>
      <c r="L42" s="2">
        <v>3.0623381749999998E-2</v>
      </c>
      <c r="M42" s="2">
        <v>3.0211321250000003E-2</v>
      </c>
      <c r="N42" s="2">
        <v>2.9660064249999996E-2</v>
      </c>
      <c r="O42" s="2">
        <v>2.9467437249999999E-2</v>
      </c>
      <c r="P42" s="2">
        <v>2.879164775E-2</v>
      </c>
      <c r="Q42" s="2">
        <v>3.3449731499999996E-2</v>
      </c>
      <c r="R42" s="2">
        <v>3.354708E-2</v>
      </c>
      <c r="S42" s="2">
        <v>3.2788171249999998E-2</v>
      </c>
      <c r="T42" s="2">
        <v>3.6062708749999998E-2</v>
      </c>
      <c r="U42" s="2">
        <v>4.1289317249999999E-2</v>
      </c>
      <c r="V42" s="2">
        <v>3.8851673000000003E-2</v>
      </c>
      <c r="W42" s="2">
        <v>3.8107049750000004E-2</v>
      </c>
      <c r="X42" s="2">
        <v>3.363929475E-2</v>
      </c>
      <c r="Y42" s="2">
        <v>3.4622526000000001E-2</v>
      </c>
    </row>
    <row r="43" spans="1:25" x14ac:dyDescent="0.25">
      <c r="A43">
        <v>26</v>
      </c>
      <c r="B43" s="2">
        <v>3.4528868750000004E-2</v>
      </c>
      <c r="C43" s="2">
        <v>3.2905620499999996E-2</v>
      </c>
      <c r="D43" s="2">
        <v>2.9918277E-2</v>
      </c>
      <c r="E43" s="2">
        <v>2.9655695499999999E-2</v>
      </c>
      <c r="F43" s="2">
        <v>3.1735728000000005E-2</v>
      </c>
      <c r="G43" s="2">
        <v>3.8401344500000011E-2</v>
      </c>
      <c r="H43" s="2">
        <v>4.8511579749999999E-2</v>
      </c>
      <c r="I43" s="2">
        <v>4.8545302499999991E-2</v>
      </c>
      <c r="J43" s="2">
        <v>4.8077325749999997E-2</v>
      </c>
      <c r="K43" s="2">
        <v>4.5584467000000004E-2</v>
      </c>
      <c r="L43" s="2">
        <v>4.1845364500000003E-2</v>
      </c>
      <c r="M43" s="2">
        <v>3.8628825499999998E-2</v>
      </c>
      <c r="N43" s="2">
        <v>3.6527218749999993E-2</v>
      </c>
      <c r="O43" s="2">
        <v>3.7581887000000001E-2</v>
      </c>
      <c r="P43" s="2">
        <v>3.3585085000000001E-2</v>
      </c>
      <c r="Q43" s="2">
        <v>3.3282638500000003E-2</v>
      </c>
      <c r="R43" s="2">
        <v>3.5715710749999997E-2</v>
      </c>
      <c r="S43" s="2">
        <v>3.7483359250000008E-2</v>
      </c>
      <c r="T43" s="2">
        <v>3.7780888500000005E-2</v>
      </c>
      <c r="U43" s="2">
        <v>3.6988273000000002E-2</v>
      </c>
      <c r="V43" s="2">
        <v>3.3268273750000008E-2</v>
      </c>
      <c r="W43" s="2">
        <v>3.4356254499999996E-2</v>
      </c>
      <c r="X43" s="2">
        <v>3.2976991750000004E-2</v>
      </c>
      <c r="Y43" s="2">
        <v>3.1595372999999996E-2</v>
      </c>
    </row>
    <row r="44" spans="1:25" x14ac:dyDescent="0.25">
      <c r="A44">
        <v>17</v>
      </c>
      <c r="B44" s="2">
        <v>3.3782386500000004E-2</v>
      </c>
      <c r="C44" s="2">
        <v>3.3152866250000003E-2</v>
      </c>
      <c r="D44" s="2">
        <v>3.4704207249999994E-2</v>
      </c>
      <c r="E44" s="2">
        <v>3.3955256500000003E-2</v>
      </c>
      <c r="F44" s="2">
        <v>3.3472605750000002E-2</v>
      </c>
      <c r="G44" s="2">
        <v>3.4988930499999994E-2</v>
      </c>
      <c r="H44" s="2">
        <v>3.484094225E-2</v>
      </c>
      <c r="I44" s="2">
        <v>3.6772198499999999E-2</v>
      </c>
      <c r="J44" s="2">
        <v>4.3865958250000003E-2</v>
      </c>
      <c r="K44" s="2">
        <v>4.7972425249999999E-2</v>
      </c>
      <c r="L44" s="2">
        <v>4.8468996000000007E-2</v>
      </c>
      <c r="M44" s="2">
        <v>4.7589217000000003E-2</v>
      </c>
      <c r="N44" s="2">
        <v>3.9955339499999999E-2</v>
      </c>
      <c r="O44" s="2">
        <v>3.8063261250000001E-2</v>
      </c>
      <c r="P44" s="2">
        <v>3.7608668249999991E-2</v>
      </c>
      <c r="Q44" s="2">
        <v>3.8626494499999997E-2</v>
      </c>
      <c r="R44" s="2">
        <v>3.7211690750000005E-2</v>
      </c>
      <c r="S44" s="2">
        <v>3.7562566999999998E-2</v>
      </c>
      <c r="T44" s="2">
        <v>3.7519196499999997E-2</v>
      </c>
      <c r="U44" s="2">
        <v>3.7350076750000002E-2</v>
      </c>
      <c r="V44" s="2">
        <v>3.7572633750000001E-2</v>
      </c>
      <c r="W44" s="2">
        <v>3.7212172249999995E-2</v>
      </c>
      <c r="X44" s="2">
        <v>3.7763600500000001E-2</v>
      </c>
      <c r="Y44" s="2">
        <v>3.4449336750000004E-2</v>
      </c>
    </row>
    <row r="45" spans="1:25" x14ac:dyDescent="0.25">
      <c r="A45">
        <v>50</v>
      </c>
      <c r="B45" s="2">
        <v>2.9990564500000001E-2</v>
      </c>
      <c r="C45" s="2">
        <v>2.9754098999999996E-2</v>
      </c>
      <c r="D45" s="2">
        <v>2.9766312999999999E-2</v>
      </c>
      <c r="E45" s="2">
        <v>2.8868243999999998E-2</v>
      </c>
      <c r="F45" s="2">
        <v>3.7151696249999998E-2</v>
      </c>
      <c r="G45" s="2">
        <v>3.7189708750000001E-2</v>
      </c>
      <c r="H45" s="2">
        <v>3.8849418499999996E-2</v>
      </c>
      <c r="I45" s="2">
        <v>3.6419454500000004E-2</v>
      </c>
      <c r="J45" s="2">
        <v>4.3946023249999994E-2</v>
      </c>
      <c r="K45" s="2">
        <v>5.9783421750000003E-2</v>
      </c>
      <c r="L45" s="2">
        <v>6.1523189499999999E-2</v>
      </c>
      <c r="M45" s="2">
        <v>6.2139624750000004E-2</v>
      </c>
      <c r="N45" s="2">
        <v>5.4330809750000007E-2</v>
      </c>
      <c r="O45" s="2">
        <v>5.0422904999999997E-2</v>
      </c>
      <c r="P45" s="2">
        <v>4.50381745E-2</v>
      </c>
      <c r="Q45" s="2">
        <v>4.4435612750000006E-2</v>
      </c>
      <c r="R45" s="2">
        <v>3.7961400999999999E-2</v>
      </c>
      <c r="S45" s="2">
        <v>3.7708111750000002E-2</v>
      </c>
      <c r="T45" s="2">
        <v>3.8570002749999999E-2</v>
      </c>
      <c r="U45" s="2">
        <v>3.5233014000000007E-2</v>
      </c>
      <c r="V45" s="2">
        <v>3.5296369499999994E-2</v>
      </c>
      <c r="W45" s="2">
        <v>3.7903728499999997E-2</v>
      </c>
      <c r="X45" s="2">
        <v>3.9127921000000003E-2</v>
      </c>
      <c r="Y45" s="2">
        <v>3.842402575E-2</v>
      </c>
    </row>
    <row r="46" spans="1:25" x14ac:dyDescent="0.25">
      <c r="A46">
        <v>15</v>
      </c>
      <c r="B46" s="2">
        <v>0.12408155275</v>
      </c>
      <c r="C46" s="2">
        <v>0.10928556275000001</v>
      </c>
      <c r="D46" s="2">
        <v>9.6690583999999996E-2</v>
      </c>
      <c r="E46" s="2">
        <v>9.4629591250000006E-2</v>
      </c>
      <c r="F46" s="2">
        <v>9.4279331499999994E-2</v>
      </c>
      <c r="G46" s="2">
        <v>9.6351392750000001E-2</v>
      </c>
      <c r="H46" s="2">
        <v>9.5299306749999993E-2</v>
      </c>
      <c r="I46" s="2">
        <v>9.964502900000001E-2</v>
      </c>
      <c r="J46" s="2">
        <v>0.10615362724999999</v>
      </c>
      <c r="K46" s="2">
        <v>0.11704727925</v>
      </c>
      <c r="L46" s="2">
        <v>0.12237031175000002</v>
      </c>
      <c r="M46" s="2">
        <v>0.12689928050000002</v>
      </c>
      <c r="N46" s="2">
        <v>0.13359746924999999</v>
      </c>
      <c r="O46" s="2">
        <v>0.12762146599999999</v>
      </c>
      <c r="P46" s="2">
        <v>0.1261751425</v>
      </c>
      <c r="Q46" s="2">
        <v>0.121758568</v>
      </c>
      <c r="R46" s="2">
        <v>0.11899355700000001</v>
      </c>
      <c r="S46" s="2">
        <v>0.1239635125</v>
      </c>
      <c r="T46" s="2">
        <v>0.13426917250000003</v>
      </c>
      <c r="U46" s="2">
        <v>0.15136889650000002</v>
      </c>
      <c r="V46" s="2">
        <v>0.15337830350000001</v>
      </c>
      <c r="W46" s="2">
        <v>0.15259611899999997</v>
      </c>
      <c r="X46" s="2">
        <v>0.13999737925</v>
      </c>
      <c r="Y46" s="2">
        <v>0.12845247074999999</v>
      </c>
    </row>
    <row r="47" spans="1:25" x14ac:dyDescent="0.25">
      <c r="A47">
        <v>16</v>
      </c>
      <c r="B47" s="2">
        <v>0.11994045449999999</v>
      </c>
      <c r="C47" s="2">
        <v>0.10808330350000001</v>
      </c>
      <c r="D47" s="2">
        <v>0.10668567475</v>
      </c>
      <c r="E47" s="2">
        <v>9.7424379249999998E-2</v>
      </c>
      <c r="F47" s="2">
        <v>8.9287099750000001E-2</v>
      </c>
      <c r="G47" s="2">
        <v>8.970173825000001E-2</v>
      </c>
      <c r="H47" s="2">
        <v>8.9270067250000015E-2</v>
      </c>
      <c r="I47" s="2">
        <v>8.8829786250000001E-2</v>
      </c>
      <c r="J47" s="2">
        <v>9.5969100749999994E-2</v>
      </c>
      <c r="K47" s="2">
        <v>0.10229812425</v>
      </c>
      <c r="L47" s="2">
        <v>0.11258844550000001</v>
      </c>
      <c r="M47" s="2">
        <v>0.11715768825</v>
      </c>
      <c r="N47" s="2">
        <v>0.1244583475</v>
      </c>
      <c r="O47" s="2">
        <v>0.12474474325</v>
      </c>
      <c r="P47" s="2">
        <v>0.12588518525</v>
      </c>
      <c r="Q47" s="2">
        <v>0.12459974299999999</v>
      </c>
      <c r="R47" s="2">
        <v>0.11944870375</v>
      </c>
      <c r="S47" s="2">
        <v>0.1188071555</v>
      </c>
      <c r="T47" s="2">
        <v>0.12535622399999999</v>
      </c>
      <c r="U47" s="2">
        <v>0.14192073825000001</v>
      </c>
      <c r="V47" s="2">
        <v>0.14929606625</v>
      </c>
      <c r="W47" s="2">
        <v>0.14807753749999999</v>
      </c>
      <c r="X47" s="2">
        <v>0.13812050625</v>
      </c>
      <c r="Y47" s="2">
        <v>0.11943380575000001</v>
      </c>
    </row>
    <row r="48" spans="1:25" x14ac:dyDescent="0.25">
      <c r="A48">
        <v>93</v>
      </c>
      <c r="B48" s="2">
        <v>6.3807210999999989E-2</v>
      </c>
      <c r="C48" s="2">
        <v>5.2386783749999999E-2</v>
      </c>
      <c r="D48" s="2">
        <v>4.4875927000000003E-2</v>
      </c>
      <c r="E48" s="2">
        <v>3.9397724249999995E-2</v>
      </c>
      <c r="F48" s="2">
        <v>3.8897538249999995E-2</v>
      </c>
      <c r="G48" s="2">
        <v>3.996406475E-2</v>
      </c>
      <c r="H48" s="2">
        <v>3.9422695250000001E-2</v>
      </c>
      <c r="I48" s="2">
        <v>3.9418064250000003E-2</v>
      </c>
      <c r="J48" s="2">
        <v>5.2203874500000004E-2</v>
      </c>
      <c r="K48" s="2">
        <v>6.4284267499999992E-2</v>
      </c>
      <c r="L48" s="2">
        <v>6.9154066249999993E-2</v>
      </c>
      <c r="M48" s="2">
        <v>7.2536346500000001E-2</v>
      </c>
      <c r="N48" s="2">
        <v>8.4747537750000004E-2</v>
      </c>
      <c r="O48" s="2">
        <v>8.3157634750000001E-2</v>
      </c>
      <c r="P48" s="2">
        <v>7.3587709250000008E-2</v>
      </c>
      <c r="Q48" s="2">
        <v>6.2627737000000003E-2</v>
      </c>
      <c r="R48" s="2">
        <v>6.1216273500000001E-2</v>
      </c>
      <c r="S48" s="2">
        <v>7.3617716E-2</v>
      </c>
      <c r="T48" s="2">
        <v>8.8178266499999991E-2</v>
      </c>
      <c r="U48" s="2">
        <v>0.10469566325</v>
      </c>
      <c r="V48" s="2">
        <v>0.12440925225</v>
      </c>
      <c r="W48" s="2">
        <v>0.12220154175</v>
      </c>
      <c r="X48" s="2">
        <v>0.10207332200000001</v>
      </c>
      <c r="Y48" s="2">
        <v>8.7346929500000017E-2</v>
      </c>
    </row>
    <row r="49" spans="1:25" x14ac:dyDescent="0.25">
      <c r="A49">
        <v>94</v>
      </c>
      <c r="B49" s="2">
        <v>0.101960045</v>
      </c>
      <c r="C49" s="2">
        <v>8.871712100000001E-2</v>
      </c>
      <c r="D49" s="2">
        <v>6.2997459249999999E-2</v>
      </c>
      <c r="E49" s="2">
        <v>6.2446554250000008E-2</v>
      </c>
      <c r="F49" s="2">
        <v>5.7801548249999994E-2</v>
      </c>
      <c r="G49" s="2">
        <v>5.7008207249999998E-2</v>
      </c>
      <c r="H49" s="2">
        <v>4.5134040750000007E-2</v>
      </c>
      <c r="I49" s="2">
        <v>4.0312440749999991E-2</v>
      </c>
      <c r="J49" s="2">
        <v>7.7559740250000009E-2</v>
      </c>
      <c r="K49" s="2">
        <v>0.12584251424999998</v>
      </c>
      <c r="L49" s="2">
        <v>0.16702204875000001</v>
      </c>
      <c r="M49" s="2">
        <v>0.19294719299999999</v>
      </c>
      <c r="N49" s="2">
        <v>0.222108162</v>
      </c>
      <c r="O49" s="2">
        <v>0.19312939800000001</v>
      </c>
      <c r="P49" s="2">
        <v>0.17083304974999999</v>
      </c>
      <c r="Q49" s="2">
        <v>0.15851401899999998</v>
      </c>
      <c r="R49" s="2">
        <v>0.15651879499999999</v>
      </c>
      <c r="S49" s="2">
        <v>0.15572631050000002</v>
      </c>
      <c r="T49" s="2">
        <v>0.17252183524999998</v>
      </c>
      <c r="U49" s="2">
        <v>0.18191786574999999</v>
      </c>
      <c r="V49" s="2">
        <v>0.2062774315</v>
      </c>
      <c r="W49" s="2">
        <v>0.20666635149999998</v>
      </c>
      <c r="X49" s="2">
        <v>0.20350028625</v>
      </c>
      <c r="Y49" s="2">
        <v>0.16817449950000002</v>
      </c>
    </row>
    <row r="50" spans="1:25" x14ac:dyDescent="0.25">
      <c r="A50">
        <v>32</v>
      </c>
      <c r="B50" s="2">
        <v>2.5490000000000001E-3</v>
      </c>
      <c r="C50" s="2">
        <v>2.5490000000000001E-3</v>
      </c>
      <c r="D50" s="2">
        <v>2.5490000000000001E-3</v>
      </c>
      <c r="E50" s="2">
        <v>2.5490000000000001E-3</v>
      </c>
      <c r="F50" s="2">
        <v>2.5490000000000001E-3</v>
      </c>
      <c r="G50" s="2">
        <v>2.5490000000000001E-3</v>
      </c>
      <c r="H50" s="2">
        <v>2.5490000000000001E-3</v>
      </c>
      <c r="I50" s="2">
        <v>2.5490000000000001E-3</v>
      </c>
      <c r="J50" s="2">
        <v>2.5490000000000001E-3</v>
      </c>
      <c r="K50" s="2">
        <v>2.5490000000000001E-3</v>
      </c>
      <c r="L50" s="2">
        <v>2.5490000000000001E-3</v>
      </c>
      <c r="M50" s="2">
        <v>2.5490000000000001E-3</v>
      </c>
      <c r="N50" s="2">
        <v>2.5490000000000001E-3</v>
      </c>
      <c r="O50" s="2">
        <v>2.5490000000000001E-3</v>
      </c>
      <c r="P50" s="2">
        <v>2.5490000000000001E-3</v>
      </c>
      <c r="Q50" s="2">
        <v>2.5490000000000001E-3</v>
      </c>
      <c r="R50" s="2">
        <v>2.5490000000000001E-3</v>
      </c>
      <c r="S50" s="2">
        <v>2.5490000000000001E-3</v>
      </c>
      <c r="T50" s="2">
        <v>2.5490000000000001E-3</v>
      </c>
      <c r="U50" s="2">
        <v>2.5490000000000001E-3</v>
      </c>
      <c r="V50" s="2">
        <v>2.5490000000000001E-3</v>
      </c>
      <c r="W50" s="2">
        <v>2.5490000000000001E-3</v>
      </c>
      <c r="X50" s="2">
        <v>2.5490000000000001E-3</v>
      </c>
      <c r="Y50" s="2">
        <v>2.5490000000000001E-3</v>
      </c>
    </row>
    <row r="51" spans="1:25" x14ac:dyDescent="0.25">
      <c r="A51">
        <v>98</v>
      </c>
      <c r="B51" s="2">
        <v>5.8917716000000002E-2</v>
      </c>
      <c r="C51" s="2">
        <v>5.7455519750000003E-2</v>
      </c>
      <c r="D51" s="2">
        <v>5.4721086500000002E-2</v>
      </c>
      <c r="E51" s="2">
        <v>5.1752416750000002E-2</v>
      </c>
      <c r="F51" s="2">
        <v>4.9730610750000001E-2</v>
      </c>
      <c r="G51" s="2">
        <v>4.7374315499999993E-2</v>
      </c>
      <c r="H51" s="2">
        <v>4.3265211249999998E-2</v>
      </c>
      <c r="I51" s="2">
        <v>4.6223301749999994E-2</v>
      </c>
      <c r="J51" s="2">
        <v>4.8955727750000004E-2</v>
      </c>
      <c r="K51" s="2">
        <v>5.4980775750000009E-2</v>
      </c>
      <c r="L51" s="2">
        <v>6.3930767999999999E-2</v>
      </c>
      <c r="M51" s="2">
        <v>7.1172168750000001E-2</v>
      </c>
      <c r="N51" s="2">
        <v>7.3663971250000002E-2</v>
      </c>
      <c r="O51" s="2">
        <v>7.1831441750000002E-2</v>
      </c>
      <c r="P51" s="2">
        <v>6.3173477000000006E-2</v>
      </c>
      <c r="Q51" s="2">
        <v>5.9937419749999998E-2</v>
      </c>
      <c r="R51" s="2">
        <v>6.0515816E-2</v>
      </c>
      <c r="S51" s="2">
        <v>6.2599679749999998E-2</v>
      </c>
      <c r="T51" s="2">
        <v>6.7466718999999994E-2</v>
      </c>
      <c r="U51" s="2">
        <v>7.7477445500000006E-2</v>
      </c>
      <c r="V51" s="2">
        <v>8.0919132249999984E-2</v>
      </c>
      <c r="W51" s="2">
        <v>7.9015461250000002E-2</v>
      </c>
      <c r="X51" s="2">
        <v>6.8010647000000007E-2</v>
      </c>
      <c r="Y51" s="2">
        <v>6.0290080250000003E-2</v>
      </c>
    </row>
    <row r="52" spans="1:25" x14ac:dyDescent="0.25">
      <c r="A52">
        <v>87</v>
      </c>
      <c r="B52" s="2">
        <v>5.79931105E-2</v>
      </c>
      <c r="C52" s="2">
        <v>5.1067670000000009E-2</v>
      </c>
      <c r="D52" s="2">
        <v>4.9404860499999995E-2</v>
      </c>
      <c r="E52" s="2">
        <v>4.6515837750000004E-2</v>
      </c>
      <c r="F52" s="2">
        <v>4.5352685000000004E-2</v>
      </c>
      <c r="G52" s="2">
        <v>4.3297146750000001E-2</v>
      </c>
      <c r="H52" s="2">
        <v>4.1849901249999995E-2</v>
      </c>
      <c r="I52" s="2">
        <v>4.1558596500000003E-2</v>
      </c>
      <c r="J52" s="2">
        <v>4.8792411000000001E-2</v>
      </c>
      <c r="K52" s="2">
        <v>5.6035437499999993E-2</v>
      </c>
      <c r="L52" s="2">
        <v>6.4851386250000004E-2</v>
      </c>
      <c r="M52" s="2">
        <v>6.878511625E-2</v>
      </c>
      <c r="N52" s="2">
        <v>7.326167674999999E-2</v>
      </c>
      <c r="O52" s="2">
        <v>6.9414205750000013E-2</v>
      </c>
      <c r="P52" s="2">
        <v>6.5172649249999992E-2</v>
      </c>
      <c r="Q52" s="2">
        <v>6.4318301250000001E-2</v>
      </c>
      <c r="R52" s="2">
        <v>6.5227459000000015E-2</v>
      </c>
      <c r="S52" s="2">
        <v>6.7820586249999995E-2</v>
      </c>
      <c r="T52" s="2">
        <v>7.6053249500000003E-2</v>
      </c>
      <c r="U52" s="2">
        <v>8.4020341750000005E-2</v>
      </c>
      <c r="V52" s="2">
        <v>8.3660882749999999E-2</v>
      </c>
      <c r="W52" s="2">
        <v>8.2006124499999999E-2</v>
      </c>
      <c r="X52" s="2">
        <v>7.7611871999999985E-2</v>
      </c>
      <c r="Y52" s="2">
        <v>6.79781265E-2</v>
      </c>
    </row>
    <row r="53" spans="1:25" x14ac:dyDescent="0.25">
      <c r="A53">
        <v>72</v>
      </c>
      <c r="B53" s="2">
        <v>0.14066593925000001</v>
      </c>
      <c r="C53" s="2">
        <v>0.11674585900000001</v>
      </c>
      <c r="D53" s="2">
        <v>9.623685450000001E-2</v>
      </c>
      <c r="E53" s="2">
        <v>9.70147705E-2</v>
      </c>
      <c r="F53" s="2">
        <v>9.7284946499999997E-2</v>
      </c>
      <c r="G53" s="2">
        <v>9.682541624999999E-2</v>
      </c>
      <c r="H53" s="2">
        <v>8.3582090249999991E-2</v>
      </c>
      <c r="I53" s="2">
        <v>8.4894187750000003E-2</v>
      </c>
      <c r="J53" s="2">
        <v>9.6301828249999999E-2</v>
      </c>
      <c r="K53" s="2">
        <v>0.12078202050000002</v>
      </c>
      <c r="L53" s="2">
        <v>0.13867520524999999</v>
      </c>
      <c r="M53" s="2">
        <v>0.15013489525000001</v>
      </c>
      <c r="N53" s="2">
        <v>0.14665684900000001</v>
      </c>
      <c r="O53" s="2">
        <v>0.14862595749999999</v>
      </c>
      <c r="P53" s="2">
        <v>0.13939537049999998</v>
      </c>
      <c r="Q53" s="2">
        <v>0.1267542495</v>
      </c>
      <c r="R53" s="2">
        <v>0.1270709515</v>
      </c>
      <c r="S53" s="2">
        <v>0.1290363065</v>
      </c>
      <c r="T53" s="2">
        <v>0.14484824374999999</v>
      </c>
      <c r="U53" s="2">
        <v>0.16650505850000002</v>
      </c>
      <c r="V53" s="2">
        <v>0.18754766449999999</v>
      </c>
      <c r="W53" s="2">
        <v>0.19011817575000001</v>
      </c>
      <c r="X53" s="2">
        <v>0.18808311850000001</v>
      </c>
      <c r="Y53" s="2">
        <v>0.16313309474999999</v>
      </c>
    </row>
    <row r="54" spans="1:25" x14ac:dyDescent="0.25">
      <c r="A54">
        <v>77</v>
      </c>
      <c r="B54" s="2">
        <v>6.8794674249999993E-2</v>
      </c>
      <c r="C54" s="2">
        <v>6.0174334500000003E-2</v>
      </c>
      <c r="D54" s="2">
        <v>4.948396025E-2</v>
      </c>
      <c r="E54" s="2">
        <v>4.2258591499999991E-2</v>
      </c>
      <c r="F54" s="2">
        <v>3.9216100750000003E-2</v>
      </c>
      <c r="G54" s="2">
        <v>4.0586052000000004E-2</v>
      </c>
      <c r="H54" s="2">
        <v>4.0311450999999998E-2</v>
      </c>
      <c r="I54" s="2">
        <v>4.1305199500000001E-2</v>
      </c>
      <c r="J54" s="2">
        <v>5.498667175E-2</v>
      </c>
      <c r="K54" s="2">
        <v>6.7590949999999997E-2</v>
      </c>
      <c r="L54" s="2">
        <v>7.6522046750000003E-2</v>
      </c>
      <c r="M54" s="2">
        <v>8.5436796250000002E-2</v>
      </c>
      <c r="N54" s="2">
        <v>9.0065654749999988E-2</v>
      </c>
      <c r="O54" s="2">
        <v>8.3722530249999996E-2</v>
      </c>
      <c r="P54" s="2">
        <v>8.1439171000000005E-2</v>
      </c>
      <c r="Q54" s="2">
        <v>7.4030000750000005E-2</v>
      </c>
      <c r="R54" s="2">
        <v>6.8536355999999993E-2</v>
      </c>
      <c r="S54" s="2">
        <v>6.8123149750000014E-2</v>
      </c>
      <c r="T54" s="2">
        <v>6.7978498250000005E-2</v>
      </c>
      <c r="U54" s="2">
        <v>7.1345743249999996E-2</v>
      </c>
      <c r="V54" s="2">
        <v>7.8898668500000005E-2</v>
      </c>
      <c r="W54" s="2">
        <v>7.8725280750000001E-2</v>
      </c>
      <c r="X54" s="2">
        <v>7.8033914749999989E-2</v>
      </c>
      <c r="Y54" s="2">
        <v>7.2647727750000002E-2</v>
      </c>
    </row>
    <row r="55" spans="1:25" x14ac:dyDescent="0.25">
      <c r="A55">
        <v>78</v>
      </c>
      <c r="B55" s="2">
        <v>5.2332046750000007E-2</v>
      </c>
      <c r="C55" s="2">
        <v>5.0805007000000006E-2</v>
      </c>
      <c r="D55" s="2">
        <v>4.5884255499999999E-2</v>
      </c>
      <c r="E55" s="2">
        <v>4.1861026500000002E-2</v>
      </c>
      <c r="F55" s="2">
        <v>3.520564625E-2</v>
      </c>
      <c r="G55" s="2">
        <v>3.5410338499999992E-2</v>
      </c>
      <c r="H55" s="2">
        <v>3.5493511249999998E-2</v>
      </c>
      <c r="I55" s="2">
        <v>3.5998961500000003E-2</v>
      </c>
      <c r="J55" s="2">
        <v>4.7619693749999997E-2</v>
      </c>
      <c r="K55" s="2">
        <v>5.7161873750000008E-2</v>
      </c>
      <c r="L55" s="2">
        <v>7.2350000500000011E-2</v>
      </c>
      <c r="M55" s="2">
        <v>7.8815317249999989E-2</v>
      </c>
      <c r="N55" s="2">
        <v>8.5179082999999989E-2</v>
      </c>
      <c r="O55" s="2">
        <v>8.3171798500000005E-2</v>
      </c>
      <c r="P55" s="2">
        <v>7.9385194749999999E-2</v>
      </c>
      <c r="Q55" s="2">
        <v>7.609302150000001E-2</v>
      </c>
      <c r="R55" s="2">
        <v>7.3506391250000011E-2</v>
      </c>
      <c r="S55" s="2">
        <v>7.4408790499999988E-2</v>
      </c>
      <c r="T55" s="2">
        <v>7.5605155999999993E-2</v>
      </c>
      <c r="U55" s="2">
        <v>8.2450423999999994E-2</v>
      </c>
      <c r="V55" s="2">
        <v>8.453578375000001E-2</v>
      </c>
      <c r="W55" s="2">
        <v>8.4118566249999999E-2</v>
      </c>
      <c r="X55" s="2">
        <v>8.0777767249999993E-2</v>
      </c>
      <c r="Y55" s="2">
        <v>7.3235225749999994E-2</v>
      </c>
    </row>
    <row r="56" spans="1:25" x14ac:dyDescent="0.25">
      <c r="A56">
        <v>99</v>
      </c>
      <c r="B56" s="2">
        <v>5.6661788749999997E-2</v>
      </c>
      <c r="C56" s="2">
        <v>3.9330740000000003E-2</v>
      </c>
      <c r="D56" s="2">
        <v>3.3617733999999996E-2</v>
      </c>
      <c r="E56" s="2">
        <v>3.1333731249999996E-2</v>
      </c>
      <c r="F56" s="2">
        <v>3.1012512499999999E-2</v>
      </c>
      <c r="G56" s="2">
        <v>3.10990565E-2</v>
      </c>
      <c r="H56" s="2">
        <v>3.1794983749999998E-2</v>
      </c>
      <c r="I56" s="2">
        <v>3.067215325E-2</v>
      </c>
      <c r="J56" s="2">
        <v>4.2539269249999997E-2</v>
      </c>
      <c r="K56" s="2">
        <v>5.6135563000000006E-2</v>
      </c>
      <c r="L56" s="2">
        <v>6.440956199999999E-2</v>
      </c>
      <c r="M56" s="2">
        <v>7.3744131249999997E-2</v>
      </c>
      <c r="N56" s="2">
        <v>8.3216194000000007E-2</v>
      </c>
      <c r="O56" s="2">
        <v>7.7726938249999988E-2</v>
      </c>
      <c r="P56" s="2">
        <v>7.1853418250000009E-2</v>
      </c>
      <c r="Q56" s="2">
        <v>7.1262626750000016E-2</v>
      </c>
      <c r="R56" s="2">
        <v>5.9379264500000001E-2</v>
      </c>
      <c r="S56" s="2">
        <v>6.1940480999999999E-2</v>
      </c>
      <c r="T56" s="2">
        <v>6.0656291750000001E-2</v>
      </c>
      <c r="U56" s="2">
        <v>6.8230882749999985E-2</v>
      </c>
      <c r="V56" s="2">
        <v>7.3257705749999999E-2</v>
      </c>
      <c r="W56" s="2">
        <v>7.0612646499999987E-2</v>
      </c>
      <c r="X56" s="2">
        <v>6.5968791750000005E-2</v>
      </c>
      <c r="Y56" s="2">
        <v>5.5588279750000004E-2</v>
      </c>
    </row>
    <row r="57" spans="1:25" x14ac:dyDescent="0.25">
      <c r="A57">
        <v>100</v>
      </c>
      <c r="B57" s="2">
        <v>4.7423874750000004E-2</v>
      </c>
      <c r="C57" s="2">
        <v>3.7926702E-2</v>
      </c>
      <c r="D57" s="2">
        <v>3.1439998749999996E-2</v>
      </c>
      <c r="E57" s="2">
        <v>3.0571074500000003E-2</v>
      </c>
      <c r="F57" s="2">
        <v>3.1347864500000003E-2</v>
      </c>
      <c r="G57" s="2">
        <v>3.0573533749999996E-2</v>
      </c>
      <c r="H57" s="2">
        <v>3.1741671500000006E-2</v>
      </c>
      <c r="I57" s="2">
        <v>3.3054836749999997E-2</v>
      </c>
      <c r="J57" s="2">
        <v>4.4262372999999994E-2</v>
      </c>
      <c r="K57" s="2">
        <v>6.2079814250000004E-2</v>
      </c>
      <c r="L57" s="2">
        <v>7.5716732000000009E-2</v>
      </c>
      <c r="M57" s="2">
        <v>8.1850450499999991E-2</v>
      </c>
      <c r="N57" s="2">
        <v>8.3358308499999992E-2</v>
      </c>
      <c r="O57" s="2">
        <v>7.8408844000000005E-2</v>
      </c>
      <c r="P57" s="2">
        <v>7.7079221749999996E-2</v>
      </c>
      <c r="Q57" s="2">
        <v>7.8457656749999993E-2</v>
      </c>
      <c r="R57" s="2">
        <v>7.4388902749999999E-2</v>
      </c>
      <c r="S57" s="2">
        <v>7.1166256000000011E-2</v>
      </c>
      <c r="T57" s="2">
        <v>7.2771362249999999E-2</v>
      </c>
      <c r="U57" s="2">
        <v>7.7773000749999988E-2</v>
      </c>
      <c r="V57" s="2">
        <v>7.6611976499999998E-2</v>
      </c>
      <c r="W57" s="2">
        <v>7.366410050000001E-2</v>
      </c>
      <c r="X57" s="2">
        <v>6.0972333250000003E-2</v>
      </c>
      <c r="Y57" s="2">
        <v>4.952555275E-2</v>
      </c>
    </row>
    <row r="58" spans="1:25" x14ac:dyDescent="0.25">
      <c r="A58">
        <v>9</v>
      </c>
      <c r="B58" s="2">
        <v>3.5637848749999999E-2</v>
      </c>
      <c r="C58" s="2">
        <v>2.8324082499999997E-2</v>
      </c>
      <c r="D58" s="2">
        <v>2.6645929999999998E-2</v>
      </c>
      <c r="E58" s="2">
        <v>2.7303070999999998E-2</v>
      </c>
      <c r="F58" s="2">
        <v>2.6468172500000001E-2</v>
      </c>
      <c r="G58" s="2">
        <v>2.7347378249999998E-2</v>
      </c>
      <c r="H58" s="2">
        <v>2.7135402749999996E-2</v>
      </c>
      <c r="I58" s="2">
        <v>2.7154123750000002E-2</v>
      </c>
      <c r="J58" s="2">
        <v>2.8030545E-2</v>
      </c>
      <c r="K58" s="2">
        <v>2.9642922500000002E-2</v>
      </c>
      <c r="L58" s="2">
        <v>2.9453531750000001E-2</v>
      </c>
      <c r="M58" s="2">
        <v>3.1620776750000003E-2</v>
      </c>
      <c r="N58" s="2">
        <v>3.2388952250000005E-2</v>
      </c>
      <c r="O58" s="2">
        <v>3.296666275E-2</v>
      </c>
      <c r="P58" s="2">
        <v>3.2951233000000003E-2</v>
      </c>
      <c r="Q58" s="2">
        <v>3.3091062499999997E-2</v>
      </c>
      <c r="R58" s="2">
        <v>3.29382285E-2</v>
      </c>
      <c r="S58" s="2">
        <v>3.3641352500000006E-2</v>
      </c>
      <c r="T58" s="2">
        <v>3.9389875250000005E-2</v>
      </c>
      <c r="U58" s="2">
        <v>4.9383305500000002E-2</v>
      </c>
      <c r="V58" s="2">
        <v>5.2986838499999994E-2</v>
      </c>
      <c r="W58" s="2">
        <v>5.1375203999999994E-2</v>
      </c>
      <c r="X58" s="2">
        <v>4.6175744000000005E-2</v>
      </c>
      <c r="Y58" s="2">
        <v>4.05801545E-2</v>
      </c>
    </row>
    <row r="59" spans="1:25" x14ac:dyDescent="0.25">
      <c r="A59">
        <v>7</v>
      </c>
      <c r="B59" s="2">
        <v>2.8587864250000004E-2</v>
      </c>
      <c r="C59" s="2">
        <v>2.55989205E-2</v>
      </c>
      <c r="D59" s="2">
        <v>2.3104219499999998E-2</v>
      </c>
      <c r="E59" s="2">
        <v>2.347623775E-2</v>
      </c>
      <c r="F59" s="2">
        <v>2.2528232250000002E-2</v>
      </c>
      <c r="G59" s="2">
        <v>2.2632499499999997E-2</v>
      </c>
      <c r="H59" s="2">
        <v>2.0223605750000002E-2</v>
      </c>
      <c r="I59" s="2">
        <v>2.1821089750000001E-2</v>
      </c>
      <c r="J59" s="2">
        <v>2.556767075E-2</v>
      </c>
      <c r="K59" s="2">
        <v>3.0232805500000001E-2</v>
      </c>
      <c r="L59" s="2">
        <v>3.2198445249999999E-2</v>
      </c>
      <c r="M59" s="2">
        <v>3.3005861749999997E-2</v>
      </c>
      <c r="N59" s="2">
        <v>3.4532441999999997E-2</v>
      </c>
      <c r="O59" s="2">
        <v>3.3741570749999998E-2</v>
      </c>
      <c r="P59" s="2">
        <v>3.0996234500000001E-2</v>
      </c>
      <c r="Q59" s="2">
        <v>3.0521704500000003E-2</v>
      </c>
      <c r="R59" s="2">
        <v>3.0285868750000004E-2</v>
      </c>
      <c r="S59" s="2">
        <v>3.1827938E-2</v>
      </c>
      <c r="T59" s="2">
        <v>3.8906713499999995E-2</v>
      </c>
      <c r="U59" s="2">
        <v>4.5031146000000001E-2</v>
      </c>
      <c r="V59" s="2">
        <v>4.5377129500000002E-2</v>
      </c>
      <c r="W59" s="2">
        <v>4.5183324749999997E-2</v>
      </c>
      <c r="X59" s="2">
        <v>4.1434746749999994E-2</v>
      </c>
      <c r="Y59" s="2">
        <v>3.9237119500000001E-2</v>
      </c>
    </row>
    <row r="60" spans="1:25" x14ac:dyDescent="0.25">
      <c r="A60">
        <v>6</v>
      </c>
      <c r="B60" s="2">
        <v>2.8866321499999997E-2</v>
      </c>
      <c r="C60" s="2">
        <v>2.5674832750000001E-2</v>
      </c>
      <c r="D60" s="2">
        <v>2.3206112250000004E-2</v>
      </c>
      <c r="E60" s="2">
        <v>2.209082075E-2</v>
      </c>
      <c r="F60" s="2">
        <v>2.04287675E-2</v>
      </c>
      <c r="G60" s="2">
        <v>2.0614781249999999E-2</v>
      </c>
      <c r="H60" s="2">
        <v>1.8410317499999999E-2</v>
      </c>
      <c r="I60" s="2">
        <v>1.8056240499999997E-2</v>
      </c>
      <c r="J60" s="2">
        <v>2.1738601999999999E-2</v>
      </c>
      <c r="K60" s="2">
        <v>2.4557694500000001E-2</v>
      </c>
      <c r="L60" s="2">
        <v>2.7657920250000002E-2</v>
      </c>
      <c r="M60" s="2">
        <v>2.8255321E-2</v>
      </c>
      <c r="N60" s="2">
        <v>3.2309450999999996E-2</v>
      </c>
      <c r="O60" s="2">
        <v>3.2503359750000002E-2</v>
      </c>
      <c r="P60" s="2">
        <v>3.0215933E-2</v>
      </c>
      <c r="Q60" s="2">
        <v>3.0171969749999999E-2</v>
      </c>
      <c r="R60" s="2">
        <v>3.0278702249999997E-2</v>
      </c>
      <c r="S60" s="2">
        <v>3.0216066499999999E-2</v>
      </c>
      <c r="T60" s="2">
        <v>3.5016826750000001E-2</v>
      </c>
      <c r="U60" s="2">
        <v>4.1103899249999999E-2</v>
      </c>
      <c r="V60" s="2">
        <v>4.2586935999999992E-2</v>
      </c>
      <c r="W60" s="2">
        <v>3.9820059749999998E-2</v>
      </c>
      <c r="X60" s="2">
        <v>3.5641292499999998E-2</v>
      </c>
      <c r="Y60" s="2">
        <v>3.02635105E-2</v>
      </c>
    </row>
    <row r="61" spans="1:25" x14ac:dyDescent="0.25">
      <c r="A61">
        <v>90</v>
      </c>
      <c r="B61" s="2">
        <v>9.302574000000001E-2</v>
      </c>
      <c r="C61" s="2">
        <v>8.495059575000001E-2</v>
      </c>
      <c r="D61" s="2">
        <v>8.4366733499999999E-2</v>
      </c>
      <c r="E61" s="2">
        <v>7.3196333000000016E-2</v>
      </c>
      <c r="F61" s="2">
        <v>7.4364627749999995E-2</v>
      </c>
      <c r="G61" s="2">
        <v>8.0122993749999996E-2</v>
      </c>
      <c r="H61" s="2">
        <v>9.6883384500000003E-2</v>
      </c>
      <c r="I61" s="2">
        <v>0.1123816415</v>
      </c>
      <c r="J61" s="2">
        <v>0.13170656400000003</v>
      </c>
      <c r="K61" s="2">
        <v>0.14682527925</v>
      </c>
      <c r="L61" s="2">
        <v>0.14771453824999997</v>
      </c>
      <c r="M61" s="2">
        <v>0.14742111975</v>
      </c>
      <c r="N61" s="2">
        <v>0.14665911850000002</v>
      </c>
      <c r="O61" s="2">
        <v>0.13631704724999996</v>
      </c>
      <c r="P61" s="2">
        <v>0.14780239100000001</v>
      </c>
      <c r="Q61" s="2">
        <v>0.14711501325000001</v>
      </c>
      <c r="R61" s="2">
        <v>0.14755570225</v>
      </c>
      <c r="S61" s="2">
        <v>0.14489545825</v>
      </c>
      <c r="T61" s="2">
        <v>0.13805226500000001</v>
      </c>
      <c r="U61" s="2">
        <v>0.13663681400000002</v>
      </c>
      <c r="V61" s="2">
        <v>0.13470919450000002</v>
      </c>
      <c r="W61" s="2">
        <v>0.12496093749999999</v>
      </c>
      <c r="X61" s="2">
        <v>0.107176836</v>
      </c>
      <c r="Y61" s="2">
        <v>0.1007740115</v>
      </c>
    </row>
    <row r="62" spans="1:25" x14ac:dyDescent="0.25">
      <c r="A62">
        <v>105</v>
      </c>
      <c r="B62" s="2">
        <v>7.326801E-3</v>
      </c>
      <c r="C62" s="2">
        <v>6.8370657500000011E-3</v>
      </c>
      <c r="D62" s="2">
        <v>6.7563765000000003E-3</v>
      </c>
      <c r="E62" s="2">
        <v>6.6377385000000004E-3</v>
      </c>
      <c r="F62" s="2">
        <v>6.7196472499999995E-3</v>
      </c>
      <c r="G62" s="2">
        <v>6.7940312499999997E-3</v>
      </c>
      <c r="H62" s="2">
        <v>5.9256319999999993E-3</v>
      </c>
      <c r="I62" s="2">
        <v>5.9819022499999997E-3</v>
      </c>
      <c r="J62" s="2">
        <v>7.6010229999999993E-3</v>
      </c>
      <c r="K62" s="2">
        <v>9.6512995000000001E-3</v>
      </c>
      <c r="L62" s="2">
        <v>1.01722385E-2</v>
      </c>
      <c r="M62" s="2">
        <v>1.052666775E-2</v>
      </c>
      <c r="N62" s="2">
        <v>1.1290383000000001E-2</v>
      </c>
      <c r="O62" s="2">
        <v>1.0244944000000001E-2</v>
      </c>
      <c r="P62" s="2">
        <v>8.3978347499999995E-3</v>
      </c>
      <c r="Q62" s="2">
        <v>8.0583817500000012E-3</v>
      </c>
      <c r="R62" s="2">
        <v>7.500294250000001E-3</v>
      </c>
      <c r="S62" s="2">
        <v>9.1518467500000013E-3</v>
      </c>
      <c r="T62" s="2">
        <v>1.1969319250000001E-2</v>
      </c>
      <c r="U62" s="2">
        <v>1.4115814750000002E-2</v>
      </c>
      <c r="V62" s="2">
        <v>1.435072875E-2</v>
      </c>
      <c r="W62" s="2">
        <v>1.4061889250000001E-2</v>
      </c>
      <c r="X62" s="2">
        <v>1.2978231749999999E-2</v>
      </c>
      <c r="Y62" s="2">
        <v>1.0886182749999999E-2</v>
      </c>
    </row>
    <row r="63" spans="1:25" x14ac:dyDescent="0.25">
      <c r="A63">
        <v>88</v>
      </c>
      <c r="B63" s="2">
        <v>5.0361373000000001E-2</v>
      </c>
      <c r="C63" s="2">
        <v>4.4242868499999997E-2</v>
      </c>
      <c r="D63" s="2">
        <v>3.7849245000000004E-2</v>
      </c>
      <c r="E63" s="2">
        <v>3.71844645E-2</v>
      </c>
      <c r="F63" s="2">
        <v>3.6747637999999999E-2</v>
      </c>
      <c r="G63" s="2">
        <v>3.6290095250000001E-2</v>
      </c>
      <c r="H63" s="2">
        <v>3.4512045749999998E-2</v>
      </c>
      <c r="I63" s="2">
        <v>3.7263541500000004E-2</v>
      </c>
      <c r="J63" s="2">
        <v>3.93179195E-2</v>
      </c>
      <c r="K63" s="2">
        <v>4.5687204500000002E-2</v>
      </c>
      <c r="L63" s="2">
        <v>4.8214169500000001E-2</v>
      </c>
      <c r="M63" s="2">
        <v>4.7944085999999997E-2</v>
      </c>
      <c r="N63" s="2">
        <v>4.7856551000000004E-2</v>
      </c>
      <c r="O63" s="2">
        <v>4.7659704249999997E-2</v>
      </c>
      <c r="P63" s="2">
        <v>4.8448961249999999E-2</v>
      </c>
      <c r="Q63" s="2">
        <v>4.7182677999999999E-2</v>
      </c>
      <c r="R63" s="2">
        <v>4.5878930250000005E-2</v>
      </c>
      <c r="S63" s="2">
        <v>4.8774177750000001E-2</v>
      </c>
      <c r="T63" s="2">
        <v>5.6695841749999996E-2</v>
      </c>
      <c r="U63" s="2">
        <v>6.3629020750000001E-2</v>
      </c>
      <c r="V63" s="2">
        <v>6.4139303999999994E-2</v>
      </c>
      <c r="W63" s="2">
        <v>6.1937845499999991E-2</v>
      </c>
      <c r="X63" s="2">
        <v>5.9526409250000002E-2</v>
      </c>
      <c r="Y63" s="2">
        <v>5.5780649999999994E-2</v>
      </c>
    </row>
    <row r="64" spans="1:25" x14ac:dyDescent="0.25">
      <c r="A64">
        <v>69</v>
      </c>
      <c r="B64" s="2">
        <v>4.8423274750000002E-2</v>
      </c>
      <c r="C64" s="2">
        <v>4.2577875250000008E-2</v>
      </c>
      <c r="D64" s="2">
        <v>4.0546823500000002E-2</v>
      </c>
      <c r="E64" s="2">
        <v>3.8717867750000003E-2</v>
      </c>
      <c r="F64" s="2">
        <v>3.9015139750000004E-2</v>
      </c>
      <c r="G64" s="2">
        <v>3.8773494749999998E-2</v>
      </c>
      <c r="H64" s="2">
        <v>3.7593331999999993E-2</v>
      </c>
      <c r="I64" s="2">
        <v>3.9386962999999997E-2</v>
      </c>
      <c r="J64" s="2">
        <v>4.2744936750000004E-2</v>
      </c>
      <c r="K64" s="2">
        <v>4.7024311999999992E-2</v>
      </c>
      <c r="L64" s="2">
        <v>4.943539425E-2</v>
      </c>
      <c r="M64" s="2">
        <v>5.1515620499999998E-2</v>
      </c>
      <c r="N64" s="2">
        <v>5.4996521E-2</v>
      </c>
      <c r="O64" s="2">
        <v>5.1850152000000004E-2</v>
      </c>
      <c r="P64" s="2">
        <v>4.6490688250000002E-2</v>
      </c>
      <c r="Q64" s="2">
        <v>4.5712466E-2</v>
      </c>
      <c r="R64" s="2">
        <v>4.5481975500000008E-2</v>
      </c>
      <c r="S64" s="2">
        <v>4.8820387E-2</v>
      </c>
      <c r="T64" s="2">
        <v>5.0941305249999999E-2</v>
      </c>
      <c r="U64" s="2">
        <v>5.5941825000000001E-2</v>
      </c>
      <c r="V64" s="2">
        <v>5.7820858000000003E-2</v>
      </c>
      <c r="W64" s="2">
        <v>5.6634324999999999E-2</v>
      </c>
      <c r="X64" s="2">
        <v>5.42101995E-2</v>
      </c>
      <c r="Y64" s="2">
        <v>5.0791687000000002E-2</v>
      </c>
    </row>
    <row r="65" spans="1:25" x14ac:dyDescent="0.25">
      <c r="A65">
        <v>82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54</v>
      </c>
      <c r="B66" s="2">
        <v>0.109748953</v>
      </c>
      <c r="C66" s="2">
        <v>8.1507002750000002E-2</v>
      </c>
      <c r="D66" s="2">
        <v>4.8687490499999993E-2</v>
      </c>
      <c r="E66" s="2">
        <v>4.6275409749999996E-2</v>
      </c>
      <c r="F66" s="2">
        <v>5.0110426999999999E-2</v>
      </c>
      <c r="G66" s="2">
        <v>4.7997606249999998E-2</v>
      </c>
      <c r="H66" s="2">
        <v>3.3895971500000004E-2</v>
      </c>
      <c r="I66" s="2">
        <v>3.1953946999999996E-2</v>
      </c>
      <c r="J66" s="2">
        <v>4.8914775000000001E-2</v>
      </c>
      <c r="K66" s="2">
        <v>0.10380590425000001</v>
      </c>
      <c r="L66" s="2">
        <v>0.12049511925</v>
      </c>
      <c r="M66" s="2">
        <v>0.14238043225000002</v>
      </c>
      <c r="N66" s="2">
        <v>0.15115350724999999</v>
      </c>
      <c r="O66" s="2">
        <v>0.15151424774999997</v>
      </c>
      <c r="P66" s="2">
        <v>0.14695710000000001</v>
      </c>
      <c r="Q66" s="2">
        <v>0.152778206</v>
      </c>
      <c r="R66" s="2">
        <v>0.14310605225</v>
      </c>
      <c r="S66" s="2">
        <v>0.13697551525000001</v>
      </c>
      <c r="T66" s="2">
        <v>0.15872277450000002</v>
      </c>
      <c r="U66" s="2">
        <v>0.18501298899999999</v>
      </c>
      <c r="V66" s="2">
        <v>0.19918506249999998</v>
      </c>
      <c r="W66" s="2">
        <v>0.19942695225000001</v>
      </c>
      <c r="X66" s="2">
        <v>0.16088807300000002</v>
      </c>
      <c r="Y66" s="2">
        <v>0.12744698174999999</v>
      </c>
    </row>
    <row r="67" spans="1:25" x14ac:dyDescent="0.25">
      <c r="A67">
        <v>27</v>
      </c>
      <c r="B67" s="2">
        <v>7.1337372499999982E-2</v>
      </c>
      <c r="C67" s="2">
        <v>6.3574120250000005E-2</v>
      </c>
      <c r="D67" s="2">
        <v>3.3575461500000001E-2</v>
      </c>
      <c r="E67" s="2">
        <v>2.8274635249999999E-2</v>
      </c>
      <c r="F67" s="2">
        <v>2.88628275E-2</v>
      </c>
      <c r="G67" s="2">
        <v>3.5930246249999999E-2</v>
      </c>
      <c r="H67" s="2">
        <v>3.0835779250000001E-2</v>
      </c>
      <c r="I67" s="2">
        <v>3.9042510749999995E-2</v>
      </c>
      <c r="J67" s="2">
        <v>6.2236647750000006E-2</v>
      </c>
      <c r="K67" s="2">
        <v>0.10547245799999999</v>
      </c>
      <c r="L67" s="2">
        <v>0.12065830225</v>
      </c>
      <c r="M67" s="2">
        <v>0.1353992655</v>
      </c>
      <c r="N67" s="2">
        <v>0.14584112175</v>
      </c>
      <c r="O67" s="2">
        <v>0.14095532624999998</v>
      </c>
      <c r="P67" s="2">
        <v>0.13254728299999999</v>
      </c>
      <c r="Q67" s="2">
        <v>0.13428545</v>
      </c>
      <c r="R67" s="2">
        <v>0.13214713324999999</v>
      </c>
      <c r="S67" s="2">
        <v>0.13226665125000001</v>
      </c>
      <c r="T67" s="2">
        <v>0.13076545700000003</v>
      </c>
      <c r="U67" s="2">
        <v>0.13446335599999998</v>
      </c>
      <c r="V67" s="2">
        <v>0.16293744300000002</v>
      </c>
      <c r="W67" s="2">
        <v>0.15473035799999998</v>
      </c>
      <c r="X67" s="2">
        <v>0.1444058</v>
      </c>
      <c r="Y67" s="2">
        <v>0.11134709925</v>
      </c>
    </row>
    <row r="68" spans="1:25" x14ac:dyDescent="0.25">
      <c r="A68">
        <v>55</v>
      </c>
      <c r="B68" s="2">
        <v>6.46294585E-2</v>
      </c>
      <c r="C68" s="2">
        <v>6.9730237999999986E-2</v>
      </c>
      <c r="D68" s="2">
        <v>6.3242338250000002E-2</v>
      </c>
      <c r="E68" s="2">
        <v>4.87461415E-2</v>
      </c>
      <c r="F68" s="2">
        <v>4.8597260500000003E-2</v>
      </c>
      <c r="G68" s="2">
        <v>4.7968370499999996E-2</v>
      </c>
      <c r="H68" s="2">
        <v>4.6137603749999999E-2</v>
      </c>
      <c r="I68" s="2">
        <v>4.8066507000000001E-2</v>
      </c>
      <c r="J68" s="2">
        <v>7.1604882250000002E-2</v>
      </c>
      <c r="K68" s="2">
        <v>9.9645684999999998E-2</v>
      </c>
      <c r="L68" s="2">
        <v>0.140392128</v>
      </c>
      <c r="M68" s="2">
        <v>0.17346661350000001</v>
      </c>
      <c r="N68" s="2">
        <v>0.17994661349999999</v>
      </c>
      <c r="O68" s="2">
        <v>0.15066080475000002</v>
      </c>
      <c r="P68" s="2">
        <v>0.13080666699999999</v>
      </c>
      <c r="Q68" s="2">
        <v>0.12191638950000001</v>
      </c>
      <c r="R68" s="2">
        <v>0.11299831375</v>
      </c>
      <c r="S68" s="2">
        <v>0.1166331905</v>
      </c>
      <c r="T68" s="2">
        <v>0.12158938425</v>
      </c>
      <c r="U68" s="2">
        <v>0.13195536225000001</v>
      </c>
      <c r="V68" s="2">
        <v>0.1503722535</v>
      </c>
      <c r="W68" s="2">
        <v>0.14594511399999999</v>
      </c>
      <c r="X68" s="2">
        <v>0.12979226475000002</v>
      </c>
      <c r="Y68" s="2">
        <v>9.7340799000000006E-2</v>
      </c>
    </row>
    <row r="69" spans="1:25" x14ac:dyDescent="0.25">
      <c r="A69">
        <v>58</v>
      </c>
      <c r="B69" s="2">
        <v>5.6821657249999998E-2</v>
      </c>
      <c r="C69" s="2">
        <v>4.2461892250000008E-2</v>
      </c>
      <c r="D69" s="2">
        <v>2.4883614000000002E-2</v>
      </c>
      <c r="E69" s="2">
        <v>1.6528741499999999E-2</v>
      </c>
      <c r="F69" s="2">
        <v>1.7097486249999998E-2</v>
      </c>
      <c r="G69" s="2">
        <v>1.616168975E-2</v>
      </c>
      <c r="H69" s="2">
        <v>7.2976675E-4</v>
      </c>
      <c r="I69" s="2">
        <v>1.8280723749999998E-2</v>
      </c>
      <c r="J69" s="2">
        <v>5.4391206999999997E-2</v>
      </c>
      <c r="K69" s="2">
        <v>7.6139910500000005E-2</v>
      </c>
      <c r="L69" s="2">
        <v>0.12579520600000002</v>
      </c>
      <c r="M69" s="2">
        <v>0.14973384099999998</v>
      </c>
      <c r="N69" s="2">
        <v>0.14547277825000002</v>
      </c>
      <c r="O69" s="2">
        <v>0.13227108950000002</v>
      </c>
      <c r="P69" s="2">
        <v>0.13181124475</v>
      </c>
      <c r="Q69" s="2">
        <v>0.12545492324999999</v>
      </c>
      <c r="R69" s="2">
        <v>0.11783545675000001</v>
      </c>
      <c r="S69" s="2">
        <v>0.11496727400000001</v>
      </c>
      <c r="T69" s="2">
        <v>0.114726305</v>
      </c>
      <c r="U69" s="2">
        <v>0.112749487</v>
      </c>
      <c r="V69" s="2">
        <v>0.12284479125</v>
      </c>
      <c r="W69" s="2">
        <v>0.12647889500000001</v>
      </c>
      <c r="X69" s="2">
        <v>0.10167857550000001</v>
      </c>
      <c r="Y69" s="2">
        <v>7.9201446500000008E-2</v>
      </c>
    </row>
    <row r="70" spans="1:25" x14ac:dyDescent="0.25">
      <c r="A70">
        <v>57</v>
      </c>
      <c r="B70" s="2">
        <v>8.6540847749999997E-2</v>
      </c>
      <c r="C70" s="2">
        <v>8.0655454499999987E-2</v>
      </c>
      <c r="D70" s="2">
        <v>3.7389724749999999E-2</v>
      </c>
      <c r="E70" s="2">
        <v>3.4586440249999996E-2</v>
      </c>
      <c r="F70" s="2">
        <v>3.2052343499999997E-2</v>
      </c>
      <c r="G70" s="2">
        <v>2.8703640250000002E-2</v>
      </c>
      <c r="H70" s="2">
        <v>3.0115577750000004E-2</v>
      </c>
      <c r="I70" s="2">
        <v>4.7179356500000005E-2</v>
      </c>
      <c r="J70" s="2">
        <v>8.6819164249999997E-2</v>
      </c>
      <c r="K70" s="2">
        <v>0.13209940525000002</v>
      </c>
      <c r="L70" s="2">
        <v>0.14233596425000003</v>
      </c>
      <c r="M70" s="2">
        <v>0.15791842274999998</v>
      </c>
      <c r="N70" s="2">
        <v>0.18120965575</v>
      </c>
      <c r="O70" s="2">
        <v>0.17094659425000003</v>
      </c>
      <c r="P70" s="2">
        <v>0.16437644199999998</v>
      </c>
      <c r="Q70" s="2">
        <v>0.15049486549999999</v>
      </c>
      <c r="R70" s="2">
        <v>0.15150522999999999</v>
      </c>
      <c r="S70" s="2">
        <v>0.1479406815</v>
      </c>
      <c r="T70" s="2">
        <v>0.15380905150000002</v>
      </c>
      <c r="U70" s="2">
        <v>0.15659935750000001</v>
      </c>
      <c r="V70" s="2">
        <v>0.17719655599999998</v>
      </c>
      <c r="W70" s="2">
        <v>0.17547589099999999</v>
      </c>
      <c r="X70" s="2">
        <v>0.15112844450000001</v>
      </c>
      <c r="Y70" s="2">
        <v>0.11557131774999999</v>
      </c>
    </row>
    <row r="71" spans="1:25" x14ac:dyDescent="0.25">
      <c r="A71">
        <v>56</v>
      </c>
      <c r="B71" s="2">
        <v>0.11016564350000001</v>
      </c>
      <c r="C71" s="2">
        <v>9.1816375750000012E-2</v>
      </c>
      <c r="D71" s="2">
        <v>5.1054446250000003E-2</v>
      </c>
      <c r="E71" s="2">
        <v>4.9738995499999994E-2</v>
      </c>
      <c r="F71" s="2">
        <v>3.5824757750000005E-2</v>
      </c>
      <c r="G71" s="2">
        <v>3.0304775499999999E-2</v>
      </c>
      <c r="H71" s="2">
        <v>2.958547425E-2</v>
      </c>
      <c r="I71" s="2">
        <v>4.3356024E-2</v>
      </c>
      <c r="J71" s="2">
        <v>7.3260108000000004E-2</v>
      </c>
      <c r="K71" s="2">
        <v>0.11919254875000002</v>
      </c>
      <c r="L71" s="2">
        <v>0.13873258975</v>
      </c>
      <c r="M71" s="2">
        <v>0.16354565050000003</v>
      </c>
      <c r="N71" s="2">
        <v>0.18100086600000001</v>
      </c>
      <c r="O71" s="2">
        <v>0.17538302975</v>
      </c>
      <c r="P71" s="2">
        <v>0.16988323224999999</v>
      </c>
      <c r="Q71" s="2">
        <v>0.13546424500000001</v>
      </c>
      <c r="R71" s="2">
        <v>0.12179153825</v>
      </c>
      <c r="S71" s="2">
        <v>0.113842026</v>
      </c>
      <c r="T71" s="2">
        <v>0.11540542375000001</v>
      </c>
      <c r="U71" s="2">
        <v>0.12496067225</v>
      </c>
      <c r="V71" s="2">
        <v>0.15041387175000001</v>
      </c>
      <c r="W71" s="2">
        <v>0.14928860875</v>
      </c>
      <c r="X71" s="2">
        <v>0.12620682124999999</v>
      </c>
      <c r="Y71" s="2">
        <v>9.9047624500000001E-2</v>
      </c>
    </row>
    <row r="72" spans="1:25" x14ac:dyDescent="0.25">
      <c r="A72">
        <v>84</v>
      </c>
      <c r="B72" s="2">
        <v>2.1568345500000002E-2</v>
      </c>
      <c r="C72" s="2">
        <v>2.0416705999999996E-2</v>
      </c>
      <c r="D72" s="2">
        <v>2.0087532750000001E-2</v>
      </c>
      <c r="E72" s="2">
        <v>1.9550788749999999E-2</v>
      </c>
      <c r="F72" s="2">
        <v>1.9309276E-2</v>
      </c>
      <c r="G72" s="2">
        <v>1.9069154250000001E-2</v>
      </c>
      <c r="H72" s="2">
        <v>1.901488325E-2</v>
      </c>
      <c r="I72" s="2">
        <v>1.9436599249999999E-2</v>
      </c>
      <c r="J72" s="2">
        <v>2.136346075E-2</v>
      </c>
      <c r="K72" s="2">
        <v>2.3686892499999997E-2</v>
      </c>
      <c r="L72" s="2">
        <v>2.4750961500000002E-2</v>
      </c>
      <c r="M72" s="2">
        <v>2.4493491250000003E-2</v>
      </c>
      <c r="N72" s="2">
        <v>2.4013316000000003E-2</v>
      </c>
      <c r="O72" s="2">
        <v>2.3956211500000001E-2</v>
      </c>
      <c r="P72" s="2">
        <v>2.43608495E-2</v>
      </c>
      <c r="Q72" s="2">
        <v>2.4573810250000001E-2</v>
      </c>
      <c r="R72" s="2">
        <v>2.475552E-2</v>
      </c>
      <c r="S72" s="2">
        <v>2.4588462499999998E-2</v>
      </c>
      <c r="T72" s="2">
        <v>2.39737925E-2</v>
      </c>
      <c r="U72" s="2">
        <v>2.2968774749999997E-2</v>
      </c>
      <c r="V72" s="2">
        <v>2.2554963250000001E-2</v>
      </c>
      <c r="W72" s="2">
        <v>2.1707933499999998E-2</v>
      </c>
      <c r="X72" s="2">
        <v>2.1797825999999996E-2</v>
      </c>
      <c r="Y72" s="2">
        <v>2.0891057000000001E-2</v>
      </c>
    </row>
    <row r="73" spans="1:25" x14ac:dyDescent="0.25">
      <c r="A73">
        <v>85</v>
      </c>
      <c r="B73" s="2">
        <v>1.9315675249999997E-2</v>
      </c>
      <c r="C73" s="2">
        <v>1.9142854749999997E-2</v>
      </c>
      <c r="D73" s="2">
        <v>1.7907920750000004E-2</v>
      </c>
      <c r="E73" s="2">
        <v>1.73842175E-2</v>
      </c>
      <c r="F73" s="2">
        <v>1.724842825E-2</v>
      </c>
      <c r="G73" s="2">
        <v>1.7497884749999998E-2</v>
      </c>
      <c r="H73" s="2">
        <v>1.8014354749999999E-2</v>
      </c>
      <c r="I73" s="2">
        <v>2.0318541499999999E-2</v>
      </c>
      <c r="J73" s="2">
        <v>2.2013493000000002E-2</v>
      </c>
      <c r="K73" s="2">
        <v>2.393390825E-2</v>
      </c>
      <c r="L73" s="2">
        <v>2.4429761749999997E-2</v>
      </c>
      <c r="M73" s="2">
        <v>2.4541042000000002E-2</v>
      </c>
      <c r="N73" s="2">
        <v>2.4583528E-2</v>
      </c>
      <c r="O73" s="2">
        <v>2.3685979749999999E-2</v>
      </c>
      <c r="P73" s="2">
        <v>2.3753464249999998E-2</v>
      </c>
      <c r="Q73" s="2">
        <v>2.3743821000000002E-2</v>
      </c>
      <c r="R73" s="2">
        <v>2.3716302500000001E-2</v>
      </c>
      <c r="S73" s="2">
        <v>2.3765632500000002E-2</v>
      </c>
      <c r="T73" s="2">
        <v>2.3678674750000003E-2</v>
      </c>
      <c r="U73" s="2">
        <v>2.3389413250000001E-2</v>
      </c>
      <c r="V73" s="2">
        <v>2.2855933499999998E-2</v>
      </c>
      <c r="W73" s="2">
        <v>2.2048470000000001E-2</v>
      </c>
      <c r="X73" s="2">
        <v>2.015045775E-2</v>
      </c>
      <c r="Y73" s="2">
        <v>1.9995305500000001E-2</v>
      </c>
    </row>
    <row r="74" spans="1:25" x14ac:dyDescent="0.25">
      <c r="A74">
        <v>83</v>
      </c>
      <c r="B74" s="2">
        <v>2.0593455E-2</v>
      </c>
      <c r="C74" s="2">
        <v>1.8769002E-2</v>
      </c>
      <c r="D74" s="2">
        <v>1.8165518750000002E-2</v>
      </c>
      <c r="E74" s="2">
        <v>1.8309389249999999E-2</v>
      </c>
      <c r="F74" s="2">
        <v>1.8502112999999997E-2</v>
      </c>
      <c r="G74" s="2">
        <v>1.9267864249999999E-2</v>
      </c>
      <c r="H74" s="2">
        <v>1.9808077750000003E-2</v>
      </c>
      <c r="I74" s="2">
        <v>2.0496392499999998E-2</v>
      </c>
      <c r="J74" s="2">
        <v>2.2406778500000002E-2</v>
      </c>
      <c r="K74" s="2">
        <v>2.4710915250000003E-2</v>
      </c>
      <c r="L74" s="2">
        <v>2.5453683249999998E-2</v>
      </c>
      <c r="M74" s="2">
        <v>2.5981360000000002E-2</v>
      </c>
      <c r="N74" s="2">
        <v>2.6361863499999999E-2</v>
      </c>
      <c r="O74" s="2">
        <v>2.4998953250000001E-2</v>
      </c>
      <c r="P74" s="2">
        <v>2.4638832999999999E-2</v>
      </c>
      <c r="Q74" s="2">
        <v>2.4540337000000002E-2</v>
      </c>
      <c r="R74" s="2">
        <v>2.4408942750000003E-2</v>
      </c>
      <c r="S74" s="2">
        <v>2.4447413500000001E-2</v>
      </c>
      <c r="T74" s="2">
        <v>2.36384265E-2</v>
      </c>
      <c r="U74" s="2">
        <v>2.3808775250000001E-2</v>
      </c>
      <c r="V74" s="2">
        <v>2.3182443249999997E-2</v>
      </c>
      <c r="W74" s="2">
        <v>2.2065830250000001E-2</v>
      </c>
      <c r="X74" s="2">
        <v>2.1586303500000001E-2</v>
      </c>
      <c r="Y74" s="2">
        <v>2.0189891499999998E-2</v>
      </c>
    </row>
    <row r="75" spans="1:25" x14ac:dyDescent="0.25">
      <c r="A75">
        <v>14</v>
      </c>
      <c r="B75" s="2">
        <v>4.6728617E-2</v>
      </c>
      <c r="C75" s="2">
        <v>4.3011108499999999E-2</v>
      </c>
      <c r="D75" s="2">
        <v>4.2312109000000001E-2</v>
      </c>
      <c r="E75" s="2">
        <v>3.9739505750000001E-2</v>
      </c>
      <c r="F75" s="2">
        <v>3.4607576250000001E-2</v>
      </c>
      <c r="G75" s="2">
        <v>3.3422325000000003E-2</v>
      </c>
      <c r="H75" s="2">
        <v>3.0058546749999998E-2</v>
      </c>
      <c r="I75" s="2">
        <v>3.157015975E-2</v>
      </c>
      <c r="J75" s="2">
        <v>4.1534255749999999E-2</v>
      </c>
      <c r="K75" s="2">
        <v>4.8437644999999994E-2</v>
      </c>
      <c r="L75" s="2">
        <v>5.0425042999999996E-2</v>
      </c>
      <c r="M75" s="2">
        <v>5.4580348000000001E-2</v>
      </c>
      <c r="N75" s="2">
        <v>5.7214979999999999E-2</v>
      </c>
      <c r="O75" s="2">
        <v>5.130789375E-2</v>
      </c>
      <c r="P75" s="2">
        <v>5.0158618000000002E-2</v>
      </c>
      <c r="Q75" s="2">
        <v>4.8231896249999996E-2</v>
      </c>
      <c r="R75" s="2">
        <v>4.3927181250000003E-2</v>
      </c>
      <c r="S75" s="2">
        <v>4.3118970000000006E-2</v>
      </c>
      <c r="T75" s="2">
        <v>4.4539872250000001E-2</v>
      </c>
      <c r="U75" s="2">
        <v>4.6743235499999994E-2</v>
      </c>
      <c r="V75" s="2">
        <v>5.0453946749999999E-2</v>
      </c>
      <c r="W75" s="2">
        <v>5.3982678499999999E-2</v>
      </c>
      <c r="X75" s="2">
        <v>5.1768225750000001E-2</v>
      </c>
      <c r="Y75" s="2">
        <v>4.8925198500000003E-2</v>
      </c>
    </row>
    <row r="76" spans="1:25" x14ac:dyDescent="0.25">
      <c r="A76">
        <v>34</v>
      </c>
      <c r="B76" s="2">
        <v>2.5874720499999997E-2</v>
      </c>
      <c r="C76" s="2">
        <v>2.3428907999999998E-2</v>
      </c>
      <c r="D76" s="2">
        <v>1.6681479500000002E-2</v>
      </c>
      <c r="E76" s="2">
        <v>1.5208767999999999E-2</v>
      </c>
      <c r="F76" s="2">
        <v>1.5816483499999999E-2</v>
      </c>
      <c r="G76" s="2">
        <v>1.7172136250000001E-2</v>
      </c>
      <c r="H76" s="2">
        <v>2.0670713250000004E-2</v>
      </c>
      <c r="I76" s="2">
        <v>2.6071689000000002E-2</v>
      </c>
      <c r="J76" s="2">
        <v>3.6468773749999996E-2</v>
      </c>
      <c r="K76" s="2">
        <v>4.5181366749999993E-2</v>
      </c>
      <c r="L76" s="2">
        <v>4.9198104999999999E-2</v>
      </c>
      <c r="M76" s="2">
        <v>4.9038155499999993E-2</v>
      </c>
      <c r="N76" s="2">
        <v>4.7367014999999998E-2</v>
      </c>
      <c r="O76" s="2">
        <v>4.0188922249999995E-2</v>
      </c>
      <c r="P76" s="2">
        <v>4.0836800499999992E-2</v>
      </c>
      <c r="Q76" s="2">
        <v>4.0297834250000004E-2</v>
      </c>
      <c r="R76" s="2">
        <v>3.5545239499999992E-2</v>
      </c>
      <c r="S76" s="2">
        <v>3.5172520749999998E-2</v>
      </c>
      <c r="T76" s="2">
        <v>3.5972623749999995E-2</v>
      </c>
      <c r="U76" s="2">
        <v>3.3933473500000005E-2</v>
      </c>
      <c r="V76" s="2">
        <v>2.890177E-2</v>
      </c>
      <c r="W76" s="2">
        <v>2.9856705250000001E-2</v>
      </c>
      <c r="X76" s="2">
        <v>2.8520438749999998E-2</v>
      </c>
      <c r="Y76" s="2">
        <v>2.6725467499999999E-2</v>
      </c>
    </row>
    <row r="77" spans="1:25" x14ac:dyDescent="0.25">
      <c r="A77">
        <v>33</v>
      </c>
      <c r="B77" s="2">
        <v>2.5777458499999999E-2</v>
      </c>
      <c r="C77" s="2">
        <v>2.600788075E-2</v>
      </c>
      <c r="D77" s="2">
        <v>2.1409468749999997E-2</v>
      </c>
      <c r="E77" s="2">
        <v>2.1854347500000003E-2</v>
      </c>
      <c r="F77" s="2">
        <v>2.1458752749999997E-2</v>
      </c>
      <c r="G77" s="2">
        <v>2.2438789250000001E-2</v>
      </c>
      <c r="H77" s="2">
        <v>2.57942385E-2</v>
      </c>
      <c r="I77" s="2">
        <v>2.6288447E-2</v>
      </c>
      <c r="J77" s="2">
        <v>3.5665881999999996E-2</v>
      </c>
      <c r="K77" s="2">
        <v>4.5751831249999993E-2</v>
      </c>
      <c r="L77" s="2">
        <v>4.8549844750000008E-2</v>
      </c>
      <c r="M77" s="2">
        <v>4.8980210999999996E-2</v>
      </c>
      <c r="N77" s="2">
        <v>4.6396819999999991E-2</v>
      </c>
      <c r="O77" s="2">
        <v>4.1874162749999999E-2</v>
      </c>
      <c r="P77" s="2">
        <v>4.1734674499999999E-2</v>
      </c>
      <c r="Q77" s="2">
        <v>4.1808586250000002E-2</v>
      </c>
      <c r="R77" s="2">
        <v>4.2315978250000004E-2</v>
      </c>
      <c r="S77" s="2">
        <v>4.2026380750000002E-2</v>
      </c>
      <c r="T77" s="2">
        <v>4.0395777750000007E-2</v>
      </c>
      <c r="U77" s="2">
        <v>3.6541086E-2</v>
      </c>
      <c r="V77" s="2">
        <v>3.0739209749999996E-2</v>
      </c>
      <c r="W77" s="2">
        <v>2.9812719250000001E-2</v>
      </c>
      <c r="X77" s="2">
        <v>2.8784879999999999E-2</v>
      </c>
      <c r="Y77" s="2">
        <v>2.637996875E-2</v>
      </c>
    </row>
    <row r="78" spans="1:25" x14ac:dyDescent="0.25">
      <c r="A78">
        <v>36</v>
      </c>
      <c r="B78" s="2">
        <v>2.2052307499999996E-2</v>
      </c>
      <c r="C78" s="2">
        <v>2.2567456999999999E-2</v>
      </c>
      <c r="D78" s="2">
        <v>2.1687868749999999E-2</v>
      </c>
      <c r="E78" s="2">
        <v>2.2483602999999998E-2</v>
      </c>
      <c r="F78" s="2">
        <v>2.2602380249999998E-2</v>
      </c>
      <c r="G78" s="2">
        <v>2.2508684500000001E-2</v>
      </c>
      <c r="H78" s="2">
        <v>2.6954997249999998E-2</v>
      </c>
      <c r="I78" s="2">
        <v>3.7509679499999997E-2</v>
      </c>
      <c r="J78" s="2">
        <v>4.4676613750000004E-2</v>
      </c>
      <c r="K78" s="2">
        <v>4.7998968750000003E-2</v>
      </c>
      <c r="L78" s="2">
        <v>5.1241684000000003E-2</v>
      </c>
      <c r="M78" s="2">
        <v>5.2064355749999999E-2</v>
      </c>
      <c r="N78" s="2">
        <v>5.2737422999999999E-2</v>
      </c>
      <c r="O78" s="2">
        <v>4.9657984749999995E-2</v>
      </c>
      <c r="P78" s="2">
        <v>5.5634435500000003E-2</v>
      </c>
      <c r="Q78" s="2">
        <v>5.7136669000000001E-2</v>
      </c>
      <c r="R78" s="2">
        <v>5.3188902749999996E-2</v>
      </c>
      <c r="S78" s="2">
        <v>4.8453737250000004E-2</v>
      </c>
      <c r="T78" s="2">
        <v>4.7985987749999993E-2</v>
      </c>
      <c r="U78" s="2">
        <v>4.8302022999999999E-2</v>
      </c>
      <c r="V78" s="2">
        <v>4.5734477749999995E-2</v>
      </c>
      <c r="W78" s="2">
        <v>3.9085409000000002E-2</v>
      </c>
      <c r="X78" s="2">
        <v>3.3129243750000002E-2</v>
      </c>
      <c r="Y78" s="2">
        <v>2.9269350999999996E-2</v>
      </c>
    </row>
    <row r="79" spans="1:25" x14ac:dyDescent="0.25">
      <c r="A79">
        <v>3</v>
      </c>
      <c r="B79" s="2">
        <v>2.6929831750000001E-2</v>
      </c>
      <c r="C79" s="2">
        <v>2.545162225E-2</v>
      </c>
      <c r="D79" s="2">
        <v>2.2770094499999997E-2</v>
      </c>
      <c r="E79" s="2">
        <v>2.282010475E-2</v>
      </c>
      <c r="F79" s="2">
        <v>2.2912085749999998E-2</v>
      </c>
      <c r="G79" s="2">
        <v>2.2793513500000001E-2</v>
      </c>
      <c r="H79" s="2">
        <v>2.3077924750000003E-2</v>
      </c>
      <c r="I79" s="2">
        <v>2.9232630749999999E-2</v>
      </c>
      <c r="J79" s="2">
        <v>3.7468931249999997E-2</v>
      </c>
      <c r="K79" s="2">
        <v>4.2989632749999999E-2</v>
      </c>
      <c r="L79" s="2">
        <v>4.4398998500000002E-2</v>
      </c>
      <c r="M79" s="2">
        <v>4.4424956500000001E-2</v>
      </c>
      <c r="N79" s="2">
        <v>4.2943085499999992E-2</v>
      </c>
      <c r="O79" s="2">
        <v>3.9999206750000002E-2</v>
      </c>
      <c r="P79" s="2">
        <v>3.959296725E-2</v>
      </c>
      <c r="Q79" s="2">
        <v>3.9743903250000004E-2</v>
      </c>
      <c r="R79" s="2">
        <v>3.9956519250000003E-2</v>
      </c>
      <c r="S79" s="2">
        <v>3.9950131999999999E-2</v>
      </c>
      <c r="T79" s="2">
        <v>3.9844871499999997E-2</v>
      </c>
      <c r="U79" s="2">
        <v>3.92328635E-2</v>
      </c>
      <c r="V79" s="2">
        <v>3.734454425E-2</v>
      </c>
      <c r="W79" s="2">
        <v>3.7592969999999996E-2</v>
      </c>
      <c r="X79" s="2">
        <v>3.1530210999999995E-2</v>
      </c>
      <c r="Y79" s="2">
        <v>2.8209726500000001E-2</v>
      </c>
    </row>
    <row r="80" spans="1:25" x14ac:dyDescent="0.25">
      <c r="A80">
        <v>29</v>
      </c>
      <c r="B80" s="2">
        <v>2.668243075E-2</v>
      </c>
      <c r="C80" s="2">
        <v>2.6843361499999999E-2</v>
      </c>
      <c r="D80" s="2">
        <v>2.4826539500000001E-2</v>
      </c>
      <c r="E80" s="2">
        <v>2.4738540749999999E-2</v>
      </c>
      <c r="F80" s="2">
        <v>2.6038132250000002E-2</v>
      </c>
      <c r="G80" s="2">
        <v>2.6887945999999999E-2</v>
      </c>
      <c r="H80" s="2">
        <v>2.8883622500000001E-2</v>
      </c>
      <c r="I80" s="2">
        <v>3.1566959749999998E-2</v>
      </c>
      <c r="J80" s="2">
        <v>3.6423215999999994E-2</v>
      </c>
      <c r="K80" s="2">
        <v>4.3014135499999995E-2</v>
      </c>
      <c r="L80" s="2">
        <v>4.4188183749999999E-2</v>
      </c>
      <c r="M80" s="2">
        <v>4.7948220250000007E-2</v>
      </c>
      <c r="N80" s="2">
        <v>4.8400296000000002E-2</v>
      </c>
      <c r="O80" s="2">
        <v>4.6357748249999997E-2</v>
      </c>
      <c r="P80" s="2">
        <v>4.6385523750000004E-2</v>
      </c>
      <c r="Q80" s="2">
        <v>4.6168874000000006E-2</v>
      </c>
      <c r="R80" s="2">
        <v>4.3427209750000001E-2</v>
      </c>
      <c r="S80" s="2">
        <v>4.1552981250000003E-2</v>
      </c>
      <c r="T80" s="2">
        <v>4.1848933250000005E-2</v>
      </c>
      <c r="U80" s="2">
        <v>4.3561181999999997E-2</v>
      </c>
      <c r="V80" s="2">
        <v>4.1815831999999997E-2</v>
      </c>
      <c r="W80" s="2">
        <v>3.6724820750000005E-2</v>
      </c>
      <c r="X80" s="2">
        <v>3.3309398000000004E-2</v>
      </c>
      <c r="Y80" s="2">
        <v>3.0102522E-2</v>
      </c>
    </row>
    <row r="81" spans="1:25" x14ac:dyDescent="0.25">
      <c r="A81">
        <v>5</v>
      </c>
      <c r="B81" s="2">
        <v>2.6928173999999999E-2</v>
      </c>
      <c r="C81" s="2">
        <v>2.6836875999999999E-2</v>
      </c>
      <c r="D81" s="2">
        <v>2.5772586750000003E-2</v>
      </c>
      <c r="E81" s="2">
        <v>2.4671818750000001E-2</v>
      </c>
      <c r="F81" s="2">
        <v>2.5488481500000004E-2</v>
      </c>
      <c r="G81" s="2">
        <v>2.7174971250000002E-2</v>
      </c>
      <c r="H81" s="2">
        <v>2.6946444249999996E-2</v>
      </c>
      <c r="I81" s="2">
        <v>2.9693507500000004E-2</v>
      </c>
      <c r="J81" s="2">
        <v>3.7446199499999999E-2</v>
      </c>
      <c r="K81" s="2">
        <v>4.1585411000000003E-2</v>
      </c>
      <c r="L81" s="2">
        <v>4.1968579500000006E-2</v>
      </c>
      <c r="M81" s="2">
        <v>4.1603678000000005E-2</v>
      </c>
      <c r="N81" s="2">
        <v>4.1865399499999997E-2</v>
      </c>
      <c r="O81" s="2">
        <v>3.9294841499999997E-2</v>
      </c>
      <c r="P81" s="2">
        <v>3.9414987500000005E-2</v>
      </c>
      <c r="Q81" s="2">
        <v>3.9397189999999999E-2</v>
      </c>
      <c r="R81" s="2">
        <v>4.0351670249999999E-2</v>
      </c>
      <c r="S81" s="2">
        <v>3.9730004249999999E-2</v>
      </c>
      <c r="T81" s="2">
        <v>3.9512267000000004E-2</v>
      </c>
      <c r="U81" s="2">
        <v>3.9291408749999993E-2</v>
      </c>
      <c r="V81" s="2">
        <v>3.97435275E-2</v>
      </c>
      <c r="W81" s="2">
        <v>3.7336111999999998E-2</v>
      </c>
      <c r="X81" s="2">
        <v>3.4560183750000001E-2</v>
      </c>
      <c r="Y81" s="2">
        <v>2.7854596249999999E-2</v>
      </c>
    </row>
    <row r="82" spans="1:25" x14ac:dyDescent="0.25">
      <c r="A82">
        <v>4</v>
      </c>
      <c r="B82" s="2">
        <v>2.4550579999999995E-2</v>
      </c>
      <c r="C82" s="2">
        <v>2.5339335500000001E-2</v>
      </c>
      <c r="D82" s="2">
        <v>2.4776656499999997E-2</v>
      </c>
      <c r="E82" s="2">
        <v>2.4962504000000003E-2</v>
      </c>
      <c r="F82" s="2">
        <v>2.4353046500000003E-2</v>
      </c>
      <c r="G82" s="2">
        <v>2.4693061750000002E-2</v>
      </c>
      <c r="H82" s="2">
        <v>2.4898999750000001E-2</v>
      </c>
      <c r="I82" s="2">
        <v>2.675894375E-2</v>
      </c>
      <c r="J82" s="2">
        <v>3.2427386749999995E-2</v>
      </c>
      <c r="K82" s="2">
        <v>3.6722799249999993E-2</v>
      </c>
      <c r="L82" s="2">
        <v>4.0007150749999998E-2</v>
      </c>
      <c r="M82" s="2">
        <v>4.2005575999999996E-2</v>
      </c>
      <c r="N82" s="2">
        <v>4.1933909499999998E-2</v>
      </c>
      <c r="O82" s="2">
        <v>4.0945923750000009E-2</v>
      </c>
      <c r="P82" s="2">
        <v>3.9265288249999995E-2</v>
      </c>
      <c r="Q82" s="2">
        <v>3.8597378749999994E-2</v>
      </c>
      <c r="R82" s="2">
        <v>3.7985209249999999E-2</v>
      </c>
      <c r="S82" s="2">
        <v>3.762258425E-2</v>
      </c>
      <c r="T82" s="2">
        <v>3.7440946499999996E-2</v>
      </c>
      <c r="U82" s="2">
        <v>3.6424299500000007E-2</v>
      </c>
      <c r="V82" s="2">
        <v>3.3805166999999997E-2</v>
      </c>
      <c r="W82" s="2">
        <v>3.3328947999999997E-2</v>
      </c>
      <c r="X82" s="2">
        <v>3.099372375E-2</v>
      </c>
      <c r="Y82" s="2">
        <v>3.0148967249999999E-2</v>
      </c>
    </row>
    <row r="83" spans="1:25" x14ac:dyDescent="0.25">
      <c r="A83">
        <v>97</v>
      </c>
      <c r="B83" s="2">
        <v>1.009828225E-2</v>
      </c>
      <c r="C83" s="2">
        <v>9.2992974999999995E-3</v>
      </c>
      <c r="D83" s="2">
        <v>7.7766719999999992E-3</v>
      </c>
      <c r="E83" s="2">
        <v>7.2055827499999999E-3</v>
      </c>
      <c r="F83" s="2">
        <v>7.113454E-3</v>
      </c>
      <c r="G83" s="2">
        <v>7.1145804999999986E-3</v>
      </c>
      <c r="H83" s="2">
        <v>6.8809727499999996E-3</v>
      </c>
      <c r="I83" s="2">
        <v>7.8382087499999989E-3</v>
      </c>
      <c r="J83" s="2">
        <v>8.3970420000000004E-3</v>
      </c>
      <c r="K83" s="2">
        <v>1.0217739250000002E-2</v>
      </c>
      <c r="L83" s="2">
        <v>1.12865915E-2</v>
      </c>
      <c r="M83" s="2">
        <v>1.20679675E-2</v>
      </c>
      <c r="N83" s="2">
        <v>1.204004025E-2</v>
      </c>
      <c r="O83" s="2">
        <v>1.1206748000000001E-2</v>
      </c>
      <c r="P83" s="2">
        <v>1.07892495E-2</v>
      </c>
      <c r="Q83" s="2">
        <v>1.094225425E-2</v>
      </c>
      <c r="R83" s="2">
        <v>1.1112028500000001E-2</v>
      </c>
      <c r="S83" s="2">
        <v>1.08372265E-2</v>
      </c>
      <c r="T83" s="2">
        <v>1.1465447E-2</v>
      </c>
      <c r="U83" s="2">
        <v>1.1781393749999999E-2</v>
      </c>
      <c r="V83" s="2">
        <v>1.2185502749999999E-2</v>
      </c>
      <c r="W83" s="2">
        <v>1.1901525500000001E-2</v>
      </c>
      <c r="X83" s="2">
        <v>1.0357552500000001E-2</v>
      </c>
      <c r="Y83" s="2">
        <v>8.6210587499999988E-3</v>
      </c>
    </row>
    <row r="84" spans="1:25" x14ac:dyDescent="0.25">
      <c r="A84">
        <v>96</v>
      </c>
      <c r="B84" s="2">
        <v>8.9676117499999999E-3</v>
      </c>
      <c r="C84" s="2">
        <v>7.8673324999999992E-3</v>
      </c>
      <c r="D84" s="2">
        <v>7.6507730000000005E-3</v>
      </c>
      <c r="E84" s="2">
        <v>7.6478212499999998E-3</v>
      </c>
      <c r="F84" s="2">
        <v>7.730667499999999E-3</v>
      </c>
      <c r="G84" s="2">
        <v>7.5862147499999996E-3</v>
      </c>
      <c r="H84" s="2">
        <v>7.4870524999999999E-3</v>
      </c>
      <c r="I84" s="2">
        <v>8.0086100000000011E-3</v>
      </c>
      <c r="J84" s="2">
        <v>9.6161765000000003E-3</v>
      </c>
      <c r="K84" s="2">
        <v>1.0781193E-2</v>
      </c>
      <c r="L84" s="2">
        <v>1.1854232500000002E-2</v>
      </c>
      <c r="M84" s="2">
        <v>1.2530688E-2</v>
      </c>
      <c r="N84" s="2">
        <v>1.2677448999999999E-2</v>
      </c>
      <c r="O84" s="2">
        <v>1.171497375E-2</v>
      </c>
      <c r="P84" s="2">
        <v>1.1688090250000002E-2</v>
      </c>
      <c r="Q84" s="2">
        <v>1.1413467E-2</v>
      </c>
      <c r="R84" s="2">
        <v>1.114686375E-2</v>
      </c>
      <c r="S84" s="2">
        <v>1.0402716999999999E-2</v>
      </c>
      <c r="T84" s="2">
        <v>1.0927171500000001E-2</v>
      </c>
      <c r="U84" s="2">
        <v>1.175545075E-2</v>
      </c>
      <c r="V84" s="2">
        <v>1.2249805249999999E-2</v>
      </c>
      <c r="W84" s="2">
        <v>1.1871082500000001E-2</v>
      </c>
      <c r="X84" s="2">
        <v>1.098525975E-2</v>
      </c>
      <c r="Y84" s="2">
        <v>9.9294025000000001E-3</v>
      </c>
    </row>
    <row r="85" spans="1:25" x14ac:dyDescent="0.25">
      <c r="A85">
        <v>21</v>
      </c>
      <c r="B85" s="2">
        <v>2.7889669499999999E-2</v>
      </c>
      <c r="C85" s="2">
        <v>2.6090764499999999E-2</v>
      </c>
      <c r="D85" s="2">
        <v>2.6028864750000002E-2</v>
      </c>
      <c r="E85" s="2">
        <v>2.6286764250000001E-2</v>
      </c>
      <c r="F85" s="2">
        <v>2.6304642750000003E-2</v>
      </c>
      <c r="G85" s="2">
        <v>2.578048925E-2</v>
      </c>
      <c r="H85" s="2">
        <v>2.6196888500000001E-2</v>
      </c>
      <c r="I85" s="2">
        <v>2.5974135249999999E-2</v>
      </c>
      <c r="J85" s="2">
        <v>2.6246930249999998E-2</v>
      </c>
      <c r="K85" s="2">
        <v>2.83555895E-2</v>
      </c>
      <c r="L85" s="2">
        <v>2.8537506999999997E-2</v>
      </c>
      <c r="M85" s="2">
        <v>2.9180142500000002E-2</v>
      </c>
      <c r="N85" s="2">
        <v>2.8497302999999998E-2</v>
      </c>
      <c r="O85" s="2">
        <v>2.9196316749999996E-2</v>
      </c>
      <c r="P85" s="2">
        <v>2.8108576E-2</v>
      </c>
      <c r="Q85" s="2">
        <v>2.5741359500000002E-2</v>
      </c>
      <c r="R85" s="2">
        <v>2.6928391000000003E-2</v>
      </c>
      <c r="S85" s="2">
        <v>3.1638867500000001E-2</v>
      </c>
      <c r="T85" s="2">
        <v>4.0869628749999998E-2</v>
      </c>
      <c r="U85" s="2">
        <v>4.7502485249999997E-2</v>
      </c>
      <c r="V85" s="2">
        <v>4.6782229499999994E-2</v>
      </c>
      <c r="W85" s="2">
        <v>4.1366765E-2</v>
      </c>
      <c r="X85" s="2">
        <v>4.023654175E-2</v>
      </c>
      <c r="Y85" s="2">
        <v>3.3126192999999998E-2</v>
      </c>
    </row>
    <row r="86" spans="1:25" x14ac:dyDescent="0.25">
      <c r="A86">
        <v>51</v>
      </c>
      <c r="B86" s="2">
        <v>0.10708256549999999</v>
      </c>
      <c r="C86" s="2">
        <v>8.7250085999999991E-2</v>
      </c>
      <c r="D86" s="2">
        <v>7.8994884500000001E-2</v>
      </c>
      <c r="E86" s="2">
        <v>7.8025465249999995E-2</v>
      </c>
      <c r="F86" s="2">
        <v>7.81161405E-2</v>
      </c>
      <c r="G86" s="2">
        <v>7.4676708250000001E-2</v>
      </c>
      <c r="H86" s="2">
        <v>7.5503082249999992E-2</v>
      </c>
      <c r="I86" s="2">
        <v>9.0832916249999993E-2</v>
      </c>
      <c r="J86" s="2">
        <v>0.10182398599999999</v>
      </c>
      <c r="K86" s="2">
        <v>0.11821198649999999</v>
      </c>
      <c r="L86" s="2">
        <v>0.12956808675000003</v>
      </c>
      <c r="M86" s="2">
        <v>0.13383409524999998</v>
      </c>
      <c r="N86" s="2">
        <v>0.13196534174999999</v>
      </c>
      <c r="O86" s="2">
        <v>0.122806158</v>
      </c>
      <c r="P86" s="2">
        <v>0.11691551024999999</v>
      </c>
      <c r="Q86" s="2">
        <v>0.10681451224999999</v>
      </c>
      <c r="R86" s="2">
        <v>0.1049922085</v>
      </c>
      <c r="S86" s="2">
        <v>0.104108135</v>
      </c>
      <c r="T86" s="2">
        <v>0.1062437685</v>
      </c>
      <c r="U86" s="2">
        <v>0.11450556375</v>
      </c>
      <c r="V86" s="2">
        <v>0.12287883000000001</v>
      </c>
      <c r="W86" s="2">
        <v>0.1175782205</v>
      </c>
      <c r="X86" s="2">
        <v>0.11073335449999999</v>
      </c>
      <c r="Y86" s="2">
        <v>8.9243297749999992E-2</v>
      </c>
    </row>
    <row r="87" spans="1:25" x14ac:dyDescent="0.25">
      <c r="A87">
        <v>74</v>
      </c>
      <c r="B87" s="2">
        <v>4.2966070500000002E-2</v>
      </c>
      <c r="C87" s="2">
        <v>3.6048817499999997E-2</v>
      </c>
      <c r="D87" s="2">
        <v>3.1248330249999998E-2</v>
      </c>
      <c r="E87" s="2">
        <v>2.7318337249999998E-2</v>
      </c>
      <c r="F87" s="2">
        <v>2.4813785750000001E-2</v>
      </c>
      <c r="G87" s="2">
        <v>2.4264929000000001E-2</v>
      </c>
      <c r="H87" s="2">
        <v>2.0507996249999997E-2</v>
      </c>
      <c r="I87" s="2">
        <v>2.22920255E-2</v>
      </c>
      <c r="J87" s="2">
        <v>2.8284754999999998E-2</v>
      </c>
      <c r="K87" s="2">
        <v>3.4169942999999994E-2</v>
      </c>
      <c r="L87" s="2">
        <v>3.613080875E-2</v>
      </c>
      <c r="M87" s="2">
        <v>3.7619103250000001E-2</v>
      </c>
      <c r="N87" s="2">
        <v>4.3142739250000006E-2</v>
      </c>
      <c r="O87" s="2">
        <v>4.3119930249999994E-2</v>
      </c>
      <c r="P87" s="2">
        <v>4.3430383750000003E-2</v>
      </c>
      <c r="Q87" s="2">
        <v>4.376365774999999E-2</v>
      </c>
      <c r="R87" s="2">
        <v>4.3433632E-2</v>
      </c>
      <c r="S87" s="2">
        <v>4.5349551250000002E-2</v>
      </c>
      <c r="T87" s="2">
        <v>4.7726594000000004E-2</v>
      </c>
      <c r="U87" s="2">
        <v>5.6068363250000003E-2</v>
      </c>
      <c r="V87" s="2">
        <v>5.727561875E-2</v>
      </c>
      <c r="W87" s="2">
        <v>5.5657337000000001E-2</v>
      </c>
      <c r="X87" s="2">
        <v>4.9327596750000001E-2</v>
      </c>
      <c r="Y87" s="2">
        <v>4.4114187249999999E-2</v>
      </c>
    </row>
    <row r="88" spans="1:25" x14ac:dyDescent="0.25">
      <c r="A88">
        <v>75</v>
      </c>
      <c r="B88" s="2">
        <v>2.771207425E-2</v>
      </c>
      <c r="C88" s="2">
        <v>2.3719421750000001E-2</v>
      </c>
      <c r="D88" s="2">
        <v>2.2615748000000001E-2</v>
      </c>
      <c r="E88" s="2">
        <v>2.0106851249999998E-2</v>
      </c>
      <c r="F88" s="2">
        <v>1.6662699500000003E-2</v>
      </c>
      <c r="G88" s="2">
        <v>1.6385993750000001E-2</v>
      </c>
      <c r="H88" s="2">
        <v>1.69270225E-2</v>
      </c>
      <c r="I88" s="2">
        <v>1.671330775E-2</v>
      </c>
      <c r="J88" s="2">
        <v>2.0985799749999999E-2</v>
      </c>
      <c r="K88" s="2">
        <v>2.6777975250000002E-2</v>
      </c>
      <c r="L88" s="2">
        <v>3.35584175E-2</v>
      </c>
      <c r="M88" s="2">
        <v>3.8861129750000001E-2</v>
      </c>
      <c r="N88" s="2">
        <v>4.0132378750000003E-2</v>
      </c>
      <c r="O88" s="2">
        <v>3.8368296500000003E-2</v>
      </c>
      <c r="P88" s="2">
        <v>3.4388510999999997E-2</v>
      </c>
      <c r="Q88" s="2">
        <v>3.3223053750000002E-2</v>
      </c>
      <c r="R88" s="2">
        <v>3.0408098249999998E-2</v>
      </c>
      <c r="S88" s="2">
        <v>3.4202997500000006E-2</v>
      </c>
      <c r="T88" s="2">
        <v>4.2794798000000002E-2</v>
      </c>
      <c r="U88" s="2">
        <v>5.2090445249999999E-2</v>
      </c>
      <c r="V88" s="2">
        <v>5.6216621500000001E-2</v>
      </c>
      <c r="W88" s="2">
        <v>5.6700611999999991E-2</v>
      </c>
      <c r="X88" s="2">
        <v>5.5968489750000003E-2</v>
      </c>
      <c r="Y88" s="2">
        <v>5.0298449250000002E-2</v>
      </c>
    </row>
    <row r="89" spans="1:25" x14ac:dyDescent="0.25">
      <c r="A89">
        <v>76</v>
      </c>
      <c r="B89" s="2">
        <v>2.870748175E-2</v>
      </c>
      <c r="C89" s="2">
        <v>2.5644939000000002E-2</v>
      </c>
      <c r="D89" s="2">
        <v>2.1247209000000003E-2</v>
      </c>
      <c r="E89" s="2">
        <v>1.7671312000000002E-2</v>
      </c>
      <c r="F89" s="2">
        <v>1.7149921499999998E-2</v>
      </c>
      <c r="G89" s="2">
        <v>1.6426597999999997E-2</v>
      </c>
      <c r="H89" s="2">
        <v>1.7073959E-2</v>
      </c>
      <c r="I89" s="2">
        <v>1.8022251500000003E-2</v>
      </c>
      <c r="J89" s="2">
        <v>2.2660103000000001E-2</v>
      </c>
      <c r="K89" s="2">
        <v>3.3482037499999999E-2</v>
      </c>
      <c r="L89" s="2">
        <v>3.9925832000000001E-2</v>
      </c>
      <c r="M89" s="2">
        <v>4.1107772999999993E-2</v>
      </c>
      <c r="N89" s="2">
        <v>4.3333389000000007E-2</v>
      </c>
      <c r="O89" s="2">
        <v>4.3812090749999998E-2</v>
      </c>
      <c r="P89" s="2">
        <v>4.0305100500000003E-2</v>
      </c>
      <c r="Q89" s="2">
        <v>4.0120251750000002E-2</v>
      </c>
      <c r="R89" s="2">
        <v>4.1085714250000002E-2</v>
      </c>
      <c r="S89" s="2">
        <v>4.3208345499999995E-2</v>
      </c>
      <c r="T89" s="2">
        <v>5.0153219249999992E-2</v>
      </c>
      <c r="U89" s="2">
        <v>5.7521423250000002E-2</v>
      </c>
      <c r="V89" s="2">
        <v>6.0898224500000007E-2</v>
      </c>
      <c r="W89" s="2">
        <v>5.8553311499999997E-2</v>
      </c>
      <c r="X89" s="2">
        <v>5.0679152749999998E-2</v>
      </c>
      <c r="Y89" s="2">
        <v>4.4842681000000002E-2</v>
      </c>
    </row>
    <row r="90" spans="1:25" x14ac:dyDescent="0.25">
      <c r="A90">
        <v>66</v>
      </c>
      <c r="B90" s="2">
        <v>0.10987117025000001</v>
      </c>
      <c r="C90" s="2">
        <v>9.6269775250000009E-2</v>
      </c>
      <c r="D90" s="2">
        <v>6.3714324999999988E-2</v>
      </c>
      <c r="E90" s="2">
        <v>5.3243991750000004E-2</v>
      </c>
      <c r="F90" s="2">
        <v>4.3662910499999999E-2</v>
      </c>
      <c r="G90" s="2">
        <v>4.9378367999999999E-2</v>
      </c>
      <c r="H90" s="2">
        <v>5.3094345000000001E-2</v>
      </c>
      <c r="I90" s="2">
        <v>8.0526765749999993E-2</v>
      </c>
      <c r="J90" s="2">
        <v>0.1512809755</v>
      </c>
      <c r="K90" s="2">
        <v>0.21463540275000001</v>
      </c>
      <c r="L90" s="2">
        <v>0.23490979774999998</v>
      </c>
      <c r="M90" s="2">
        <v>0.23642774550000001</v>
      </c>
      <c r="N90" s="2">
        <v>0.23641122824999999</v>
      </c>
      <c r="O90" s="2">
        <v>0.23120439150000002</v>
      </c>
      <c r="P90" s="2">
        <v>0.21045282350000002</v>
      </c>
      <c r="Q90" s="2">
        <v>0.204998131</v>
      </c>
      <c r="R90" s="2">
        <v>0.20919893650000002</v>
      </c>
      <c r="S90" s="2">
        <v>0.21491541649999998</v>
      </c>
      <c r="T90" s="2">
        <v>0.20817871099999999</v>
      </c>
      <c r="U90" s="2">
        <v>0.21982663750000001</v>
      </c>
      <c r="V90" s="2">
        <v>0.25830983725000001</v>
      </c>
      <c r="W90" s="2">
        <v>0.25304298024999999</v>
      </c>
      <c r="X90" s="2">
        <v>0.22326355774999998</v>
      </c>
      <c r="Y90" s="2">
        <v>0.16814590474999999</v>
      </c>
    </row>
    <row r="91" spans="1:25" x14ac:dyDescent="0.25">
      <c r="A91">
        <v>81</v>
      </c>
      <c r="B91" s="2">
        <v>0.10922974399999998</v>
      </c>
      <c r="C91" s="2">
        <v>7.5178155750000003E-2</v>
      </c>
      <c r="D91" s="2">
        <v>5.0715957749999999E-2</v>
      </c>
      <c r="E91" s="2">
        <v>4.9396305250000001E-2</v>
      </c>
      <c r="F91" s="2">
        <v>4.3110383749999995E-2</v>
      </c>
      <c r="G91" s="2">
        <v>4.0517244500000001E-2</v>
      </c>
      <c r="H91" s="2">
        <v>2.3103719500000001E-2</v>
      </c>
      <c r="I91" s="2">
        <v>7.6952843000000007E-2</v>
      </c>
      <c r="J91" s="2">
        <v>0.15006803524999998</v>
      </c>
      <c r="K91" s="2">
        <v>0.20672943499999999</v>
      </c>
      <c r="L91" s="2">
        <v>0.25484997949999993</v>
      </c>
      <c r="M91" s="2">
        <v>0.30246508800000005</v>
      </c>
      <c r="N91" s="2">
        <v>0.32272558575000004</v>
      </c>
      <c r="O91" s="2">
        <v>0.26241164374999998</v>
      </c>
      <c r="P91" s="2">
        <v>0.21560298900000002</v>
      </c>
      <c r="Q91" s="2">
        <v>0.20514676274999999</v>
      </c>
      <c r="R91" s="2">
        <v>0.18423790350000002</v>
      </c>
      <c r="S91" s="2">
        <v>0.18047771074999996</v>
      </c>
      <c r="T91" s="2">
        <v>0.20537670900000002</v>
      </c>
      <c r="U91" s="2">
        <v>0.25215405299999999</v>
      </c>
      <c r="V91" s="2">
        <v>0.28343109900000002</v>
      </c>
      <c r="W91" s="2">
        <v>0.24826611325000003</v>
      </c>
      <c r="X91" s="2">
        <v>0.20591157524999998</v>
      </c>
      <c r="Y91" s="2">
        <v>0.16205926875000001</v>
      </c>
    </row>
    <row r="92" spans="1:25" x14ac:dyDescent="0.25">
      <c r="A92">
        <v>68</v>
      </c>
      <c r="B92" s="2">
        <v>9.8758063999999993E-2</v>
      </c>
      <c r="C92" s="2">
        <v>9.9102829000000003E-2</v>
      </c>
      <c r="D92" s="2">
        <v>9.0135704000000011E-2</v>
      </c>
      <c r="E92" s="2">
        <v>7.2729648499999994E-2</v>
      </c>
      <c r="F92" s="2">
        <v>4.5169197000000001E-2</v>
      </c>
      <c r="G92" s="2">
        <v>5.2150770249999999E-2</v>
      </c>
      <c r="H92" s="2">
        <v>4.6111951750000005E-2</v>
      </c>
      <c r="I92" s="2">
        <v>5.4641275500000003E-2</v>
      </c>
      <c r="J92" s="2">
        <v>0.13014242175000001</v>
      </c>
      <c r="K92" s="2">
        <v>0.21093595874999999</v>
      </c>
      <c r="L92" s="2">
        <v>0.23973126225000002</v>
      </c>
      <c r="M92" s="2">
        <v>0.25887406925000006</v>
      </c>
      <c r="N92" s="2">
        <v>0.29791712925000002</v>
      </c>
      <c r="O92" s="2">
        <v>0.2453792725</v>
      </c>
      <c r="P92" s="2">
        <v>0.20106593325</v>
      </c>
      <c r="Q92" s="2">
        <v>0.18522227499999996</v>
      </c>
      <c r="R92" s="2">
        <v>0.18350089274999998</v>
      </c>
      <c r="S92" s="2">
        <v>0.18506161900000001</v>
      </c>
      <c r="T92" s="2">
        <v>0.18590507525000002</v>
      </c>
      <c r="U92" s="2">
        <v>0.18131587225000001</v>
      </c>
      <c r="V92" s="2">
        <v>0.2201136095</v>
      </c>
      <c r="W92" s="2">
        <v>0.23758783750000001</v>
      </c>
      <c r="X92" s="2">
        <v>0.20755555349999999</v>
      </c>
      <c r="Y92" s="2">
        <v>0.17156853849999998</v>
      </c>
    </row>
    <row r="93" spans="1:25" x14ac:dyDescent="0.25">
      <c r="A93">
        <v>67</v>
      </c>
      <c r="B93" s="2">
        <v>7.5449521749999998E-2</v>
      </c>
      <c r="C93" s="2">
        <v>6.8506540500000004E-2</v>
      </c>
      <c r="D93" s="2">
        <v>5.3782853999999991E-2</v>
      </c>
      <c r="E93" s="2">
        <v>4.8124441250000004E-2</v>
      </c>
      <c r="F93" s="2">
        <v>2.4107250249999997E-2</v>
      </c>
      <c r="G93" s="2">
        <v>2.4215919249999999E-2</v>
      </c>
      <c r="H93" s="2">
        <v>1.9885844999999999E-2</v>
      </c>
      <c r="I93" s="2">
        <v>3.915568925E-2</v>
      </c>
      <c r="J93" s="2">
        <v>7.9666265500000014E-2</v>
      </c>
      <c r="K93" s="2">
        <v>0.12159186200000001</v>
      </c>
      <c r="L93" s="2">
        <v>0.19581040175</v>
      </c>
      <c r="M93" s="2">
        <v>0.22334457025000001</v>
      </c>
      <c r="N93" s="2">
        <v>0.24462343949999998</v>
      </c>
      <c r="O93" s="2">
        <v>0.24207102974999997</v>
      </c>
      <c r="P93" s="2">
        <v>0.23112086874999999</v>
      </c>
      <c r="Q93" s="2">
        <v>0.23473368074999998</v>
      </c>
      <c r="R93" s="2">
        <v>0.21414735774999999</v>
      </c>
      <c r="S93" s="2">
        <v>0.20794689925000001</v>
      </c>
      <c r="T93" s="2">
        <v>0.22533531175000002</v>
      </c>
      <c r="U93" s="2">
        <v>0.24859355149999998</v>
      </c>
      <c r="V93" s="2">
        <v>0.28852540599999998</v>
      </c>
      <c r="W93" s="2">
        <v>0.29036504350000003</v>
      </c>
      <c r="X93" s="2">
        <v>0.25056192425000001</v>
      </c>
      <c r="Y93" s="2">
        <v>0.17580538549999999</v>
      </c>
    </row>
    <row r="94" spans="1:25" x14ac:dyDescent="0.25">
      <c r="A94">
        <v>59</v>
      </c>
      <c r="B94" s="2">
        <v>4.2126037499999998E-2</v>
      </c>
      <c r="C94" s="2">
        <v>3.3625484499999997E-2</v>
      </c>
      <c r="D94" s="2">
        <v>2.9771248500000003E-2</v>
      </c>
      <c r="E94" s="2">
        <v>2.8958151000000001E-2</v>
      </c>
      <c r="F94" s="2">
        <v>2.9112448999999999E-2</v>
      </c>
      <c r="G94" s="2">
        <v>2.9709311499999998E-2</v>
      </c>
      <c r="H94" s="2">
        <v>3.0167573999999999E-2</v>
      </c>
      <c r="I94" s="2">
        <v>2.9864439E-2</v>
      </c>
      <c r="J94" s="2">
        <v>3.380330325E-2</v>
      </c>
      <c r="K94" s="2">
        <v>3.6074832000000001E-2</v>
      </c>
      <c r="L94" s="2">
        <v>3.7995801000000003E-2</v>
      </c>
      <c r="M94" s="2">
        <v>4.0739755500000002E-2</v>
      </c>
      <c r="N94" s="2">
        <v>4.3119147499999996E-2</v>
      </c>
      <c r="O94" s="2">
        <v>4.0478669249999995E-2</v>
      </c>
      <c r="P94" s="2">
        <v>3.646043475E-2</v>
      </c>
      <c r="Q94" s="2">
        <v>3.4850048000000002E-2</v>
      </c>
      <c r="R94" s="2">
        <v>3.663075625E-2</v>
      </c>
      <c r="S94" s="2">
        <v>4.0658906000000002E-2</v>
      </c>
      <c r="T94" s="2">
        <v>5.5611844000000001E-2</v>
      </c>
      <c r="U94" s="2">
        <v>7.0603028999999998E-2</v>
      </c>
      <c r="V94" s="2">
        <v>7.7883245249999997E-2</v>
      </c>
      <c r="W94" s="2">
        <v>7.2020893000000002E-2</v>
      </c>
      <c r="X94" s="2">
        <v>6.1660482250000002E-2</v>
      </c>
      <c r="Y94" s="2">
        <v>5.0734869749999995E-2</v>
      </c>
    </row>
    <row r="95" spans="1:25" x14ac:dyDescent="0.25">
      <c r="A95">
        <v>63</v>
      </c>
      <c r="B95" s="2">
        <v>4.5647441749999997E-2</v>
      </c>
      <c r="C95" s="2">
        <v>3.7912865500000004E-2</v>
      </c>
      <c r="D95" s="2">
        <v>3.7550389249999996E-2</v>
      </c>
      <c r="E95" s="2">
        <v>3.3002444249999999E-2</v>
      </c>
      <c r="F95" s="2">
        <v>3.3047570250000005E-2</v>
      </c>
      <c r="G95" s="2">
        <v>3.4496870999999998E-2</v>
      </c>
      <c r="H95" s="2">
        <v>3.7078658000000007E-2</v>
      </c>
      <c r="I95" s="2">
        <v>3.7517877499999998E-2</v>
      </c>
      <c r="J95" s="2">
        <v>3.7332353499999998E-2</v>
      </c>
      <c r="K95" s="2">
        <v>3.7144539749999997E-2</v>
      </c>
      <c r="L95" s="2">
        <v>3.793078825E-2</v>
      </c>
      <c r="M95" s="2">
        <v>3.9446526499999995E-2</v>
      </c>
      <c r="N95" s="2">
        <v>4.4906725000000002E-2</v>
      </c>
      <c r="O95" s="2">
        <v>4.4173778499999997E-2</v>
      </c>
      <c r="P95" s="2">
        <v>4.2368949000000003E-2</v>
      </c>
      <c r="Q95" s="2">
        <v>4.0408023750000001E-2</v>
      </c>
      <c r="R95" s="2">
        <v>4.2333184000000003E-2</v>
      </c>
      <c r="S95" s="2">
        <v>5.0753308499999997E-2</v>
      </c>
      <c r="T95" s="2">
        <v>6.4882025999999995E-2</v>
      </c>
      <c r="U95" s="2">
        <v>7.5665889750000007E-2</v>
      </c>
      <c r="V95" s="2">
        <v>7.76875115E-2</v>
      </c>
      <c r="W95" s="2">
        <v>7.5813402249999995E-2</v>
      </c>
      <c r="X95" s="2">
        <v>6.7775586999999998E-2</v>
      </c>
      <c r="Y95" s="2">
        <v>5.8092507249999994E-2</v>
      </c>
    </row>
    <row r="96" spans="1:25" x14ac:dyDescent="0.25">
      <c r="A96">
        <v>22</v>
      </c>
      <c r="B96" s="2">
        <v>4.2818351499999997E-2</v>
      </c>
      <c r="C96" s="2">
        <v>3.4393523000000002E-2</v>
      </c>
      <c r="D96" s="2">
        <v>3.0052672749999999E-2</v>
      </c>
      <c r="E96" s="2">
        <v>3.130659425E-2</v>
      </c>
      <c r="F96" s="2">
        <v>2.9971176750000002E-2</v>
      </c>
      <c r="G96" s="2">
        <v>3.0275794250000002E-2</v>
      </c>
      <c r="H96" s="2">
        <v>3.0901293749999999E-2</v>
      </c>
      <c r="I96" s="2">
        <v>3.6433486999999994E-2</v>
      </c>
      <c r="J96" s="2">
        <v>4.4544037750000001E-2</v>
      </c>
      <c r="K96" s="2">
        <v>5.75160475E-2</v>
      </c>
      <c r="L96" s="2">
        <v>6.6039441249999997E-2</v>
      </c>
      <c r="M96" s="2">
        <v>7.0033801999999992E-2</v>
      </c>
      <c r="N96" s="2">
        <v>7.2334133249999988E-2</v>
      </c>
      <c r="O96" s="2">
        <v>7.0258091000000009E-2</v>
      </c>
      <c r="P96" s="2">
        <v>6.5423465749999993E-2</v>
      </c>
      <c r="Q96" s="2">
        <v>5.5626018499999999E-2</v>
      </c>
      <c r="R96" s="2">
        <v>5.3627636749999999E-2</v>
      </c>
      <c r="S96" s="2">
        <v>5.3724095500000006E-2</v>
      </c>
      <c r="T96" s="2">
        <v>5.632133575E-2</v>
      </c>
      <c r="U96" s="2">
        <v>5.8548179750000005E-2</v>
      </c>
      <c r="V96" s="2">
        <v>6.6225570499999997E-2</v>
      </c>
      <c r="W96" s="2">
        <v>6.7495836499999989E-2</v>
      </c>
      <c r="X96" s="2">
        <v>6.0179712500000003E-2</v>
      </c>
      <c r="Y96" s="2">
        <v>5.3986295749999996E-2</v>
      </c>
    </row>
    <row r="97" spans="1:25" x14ac:dyDescent="0.25">
      <c r="A97">
        <v>35</v>
      </c>
      <c r="B97" s="2">
        <v>5.6499607250000007E-2</v>
      </c>
      <c r="C97" s="2">
        <v>5.4110310499999995E-2</v>
      </c>
      <c r="D97" s="2">
        <v>4.8785476749999994E-2</v>
      </c>
      <c r="E97" s="2">
        <v>4.8084308499999999E-2</v>
      </c>
      <c r="F97" s="2">
        <v>4.701575375E-2</v>
      </c>
      <c r="G97" s="2">
        <v>4.8373012249999993E-2</v>
      </c>
      <c r="H97" s="2">
        <v>4.8708572500000005E-2</v>
      </c>
      <c r="I97" s="2">
        <v>5.7691393000000001E-2</v>
      </c>
      <c r="J97" s="2">
        <v>7.6667264999999998E-2</v>
      </c>
      <c r="K97" s="2">
        <v>8.9058080499999998E-2</v>
      </c>
      <c r="L97" s="2">
        <v>9.1969903750000012E-2</v>
      </c>
      <c r="M97" s="2">
        <v>9.4562673749999993E-2</v>
      </c>
      <c r="N97" s="2">
        <v>9.986073849999999E-2</v>
      </c>
      <c r="O97" s="2">
        <v>9.1014688750000003E-2</v>
      </c>
      <c r="P97" s="2">
        <v>9.1095354000000003E-2</v>
      </c>
      <c r="Q97" s="2">
        <v>7.9267207999999992E-2</v>
      </c>
      <c r="R97" s="2">
        <v>7.8081091000000019E-2</v>
      </c>
      <c r="S97" s="2">
        <v>7.6215614249999994E-2</v>
      </c>
      <c r="T97" s="2">
        <v>7.7838129000000006E-2</v>
      </c>
      <c r="U97" s="2">
        <v>7.7259109500000006E-2</v>
      </c>
      <c r="V97" s="2">
        <v>7.7997234249999992E-2</v>
      </c>
      <c r="W97" s="2">
        <v>8.8465589500000011E-2</v>
      </c>
      <c r="X97" s="2">
        <v>8.1482773000000008E-2</v>
      </c>
      <c r="Y97" s="2">
        <v>6.7714815250000004E-2</v>
      </c>
    </row>
    <row r="98" spans="1:25" x14ac:dyDescent="0.25">
      <c r="A98">
        <v>64</v>
      </c>
      <c r="B98" s="2">
        <v>3.7302734249999997E-2</v>
      </c>
      <c r="C98" s="2">
        <v>3.6708687750000003E-2</v>
      </c>
      <c r="D98" s="2">
        <v>3.5609745000000005E-2</v>
      </c>
      <c r="E98" s="2">
        <v>3.6543305249999998E-2</v>
      </c>
      <c r="F98" s="2">
        <v>3.6263162750000008E-2</v>
      </c>
      <c r="G98" s="2">
        <v>3.8648203999999992E-2</v>
      </c>
      <c r="H98" s="2">
        <v>3.6207428999999999E-2</v>
      </c>
      <c r="I98" s="2">
        <v>3.5872291249999994E-2</v>
      </c>
      <c r="J98" s="2">
        <v>3.7281109749999999E-2</v>
      </c>
      <c r="K98" s="2">
        <v>3.6024452250000005E-2</v>
      </c>
      <c r="L98" s="2">
        <v>3.0990129249999998E-2</v>
      </c>
      <c r="M98" s="2">
        <v>2.885861625E-2</v>
      </c>
      <c r="N98" s="2">
        <v>2.5973481749999999E-2</v>
      </c>
      <c r="O98" s="2">
        <v>2.230938675E-2</v>
      </c>
      <c r="P98" s="2">
        <v>2.3932933E-2</v>
      </c>
      <c r="Q98" s="2">
        <v>2.2360796000000002E-2</v>
      </c>
      <c r="R98" s="2">
        <v>2.259719625E-2</v>
      </c>
      <c r="S98" s="2">
        <v>2.418982775E-2</v>
      </c>
      <c r="T98" s="2">
        <v>2.5281104000000002E-2</v>
      </c>
      <c r="U98" s="2">
        <v>2.2633319750000002E-2</v>
      </c>
      <c r="V98" s="2">
        <v>2.3732607000000003E-2</v>
      </c>
      <c r="W98" s="2">
        <v>2.5818938749999999E-2</v>
      </c>
      <c r="X98" s="2">
        <v>2.9893520250000003E-2</v>
      </c>
      <c r="Y98" s="2">
        <v>3.0495579249999998E-2</v>
      </c>
    </row>
    <row r="99" spans="1:25" x14ac:dyDescent="0.25">
      <c r="A99">
        <v>70</v>
      </c>
      <c r="B99" s="2">
        <v>5.9219344E-2</v>
      </c>
      <c r="C99" s="2">
        <v>5.5698003499999996E-2</v>
      </c>
      <c r="D99" s="2">
        <v>5.1816504499999999E-2</v>
      </c>
      <c r="E99" s="2">
        <v>4.9746453250000003E-2</v>
      </c>
      <c r="F99" s="2">
        <v>5.0619614500000007E-2</v>
      </c>
      <c r="G99" s="2">
        <v>5.0192716500000005E-2</v>
      </c>
      <c r="H99" s="2">
        <v>4.9955426249999997E-2</v>
      </c>
      <c r="I99" s="2">
        <v>5.5566156750000005E-2</v>
      </c>
      <c r="J99" s="2">
        <v>5.9594955249999998E-2</v>
      </c>
      <c r="K99" s="2">
        <v>7.4528179249999993E-2</v>
      </c>
      <c r="L99" s="2">
        <v>8.5193071250000002E-2</v>
      </c>
      <c r="M99" s="2">
        <v>8.9376630749999991E-2</v>
      </c>
      <c r="N99" s="2">
        <v>8.6425247250000004E-2</v>
      </c>
      <c r="O99" s="2">
        <v>8.3959352249999994E-2</v>
      </c>
      <c r="P99" s="2">
        <v>8.2599563750000007E-2</v>
      </c>
      <c r="Q99" s="2">
        <v>8.3186075250000005E-2</v>
      </c>
      <c r="R99" s="2">
        <v>8.3108777999999994E-2</v>
      </c>
      <c r="S99" s="2">
        <v>8.3508655500000001E-2</v>
      </c>
      <c r="T99" s="2">
        <v>8.3131281000000001E-2</v>
      </c>
      <c r="U99" s="2">
        <v>8.3830982250000005E-2</v>
      </c>
      <c r="V99" s="2">
        <v>8.305393975E-2</v>
      </c>
      <c r="W99" s="2">
        <v>8.3453397749999991E-2</v>
      </c>
      <c r="X99" s="2">
        <v>7.7555442749999995E-2</v>
      </c>
      <c r="Y99" s="2">
        <v>6.4354184250000002E-2</v>
      </c>
    </row>
    <row r="100" spans="1:25" x14ac:dyDescent="0.25">
      <c r="A100">
        <v>73</v>
      </c>
      <c r="B100" s="2">
        <v>3.0999566500000002E-2</v>
      </c>
      <c r="C100" s="2">
        <v>2.6969305500000002E-2</v>
      </c>
      <c r="D100" s="2">
        <v>1.961364925E-2</v>
      </c>
      <c r="E100" s="2">
        <v>1.7508627500000002E-2</v>
      </c>
      <c r="F100" s="2">
        <v>1.7236618499999998E-2</v>
      </c>
      <c r="G100" s="2">
        <v>1.7190750750000001E-2</v>
      </c>
      <c r="H100" s="2">
        <v>1.7973406500000001E-2</v>
      </c>
      <c r="I100" s="2">
        <v>2.0335683E-2</v>
      </c>
      <c r="J100" s="2">
        <v>2.7871518250000001E-2</v>
      </c>
      <c r="K100" s="2">
        <v>3.1348531499999999E-2</v>
      </c>
      <c r="L100" s="2">
        <v>3.3619512499999997E-2</v>
      </c>
      <c r="M100" s="2">
        <v>3.9301546749999999E-2</v>
      </c>
      <c r="N100" s="2">
        <v>4.2569762250000004E-2</v>
      </c>
      <c r="O100" s="2">
        <v>4.0405557500000001E-2</v>
      </c>
      <c r="P100" s="2">
        <v>3.5120420249999999E-2</v>
      </c>
      <c r="Q100" s="2">
        <v>3.475409225E-2</v>
      </c>
      <c r="R100" s="2">
        <v>3.4950631999999995E-2</v>
      </c>
      <c r="S100" s="2">
        <v>3.7961324500000004E-2</v>
      </c>
      <c r="T100" s="2">
        <v>4.0217724000000003E-2</v>
      </c>
      <c r="U100" s="2">
        <v>4.2282655999999995E-2</v>
      </c>
      <c r="V100" s="2">
        <v>4.4463868249999997E-2</v>
      </c>
      <c r="W100" s="2">
        <v>4.2153844749999995E-2</v>
      </c>
      <c r="X100" s="2">
        <v>4.0395318999999999E-2</v>
      </c>
      <c r="Y100" s="2">
        <v>3.4296259499999995E-2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E479-75EB-4D16-A038-80122DD1F911}">
  <dimension ref="A1:Y100"/>
  <sheetViews>
    <sheetView workbookViewId="0">
      <selection activeCell="O6" sqref="A1:Y10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8.0000004879999995</v>
      </c>
      <c r="C2" s="2">
        <v>8.0000004879999995</v>
      </c>
      <c r="D2" s="2">
        <v>8.0000004879999995</v>
      </c>
      <c r="E2" s="2">
        <v>8.0000004879999995</v>
      </c>
      <c r="F2" s="2">
        <v>8.0000004879999995</v>
      </c>
      <c r="G2" s="2">
        <v>8.0000004879999995</v>
      </c>
      <c r="H2" s="2">
        <v>8.0000004879999995</v>
      </c>
      <c r="I2" s="2">
        <v>8.0000004879999995</v>
      </c>
      <c r="J2" s="2">
        <v>8.0000004879999995</v>
      </c>
      <c r="K2" s="2">
        <v>8.0000004879999995</v>
      </c>
      <c r="L2" s="2">
        <v>8.0000004879999995</v>
      </c>
      <c r="M2" s="2">
        <v>8.0000004879999995</v>
      </c>
      <c r="N2" s="2">
        <v>8.0000004879999995</v>
      </c>
      <c r="O2" s="2">
        <v>8.0000004879999995</v>
      </c>
      <c r="P2" s="2">
        <v>8.0000004879999995</v>
      </c>
      <c r="Q2" s="2">
        <v>8.0000004879999995</v>
      </c>
      <c r="R2" s="2">
        <v>8.0000004879999995</v>
      </c>
      <c r="S2" s="2">
        <v>8.0000004879999995</v>
      </c>
      <c r="T2" s="2">
        <v>8.0000004879999995</v>
      </c>
      <c r="U2" s="2">
        <v>8.0000004879999995</v>
      </c>
      <c r="V2" s="2">
        <v>8.0000004879999995</v>
      </c>
      <c r="W2" s="2">
        <v>8.0000004879999995</v>
      </c>
      <c r="X2" s="2">
        <v>8.0000004879999995</v>
      </c>
      <c r="Y2" s="2">
        <v>8.0000004879999995</v>
      </c>
    </row>
    <row r="3" spans="1:25" x14ac:dyDescent="0.25">
      <c r="A3">
        <v>11</v>
      </c>
      <c r="B3" s="2">
        <v>4.7964634749999999E-2</v>
      </c>
      <c r="C3" s="2">
        <v>4.7709690249999992E-2</v>
      </c>
      <c r="D3" s="2">
        <v>4.7750296749999997E-2</v>
      </c>
      <c r="E3" s="2">
        <v>4.8044098000000007E-2</v>
      </c>
      <c r="F3" s="2">
        <v>4.787642575E-2</v>
      </c>
      <c r="G3" s="2">
        <v>4.7701490499999999E-2</v>
      </c>
      <c r="H3" s="2">
        <v>4.754473125E-2</v>
      </c>
      <c r="I3" s="2">
        <v>4.7700502249999999E-2</v>
      </c>
      <c r="J3" s="2">
        <v>4.5201829000000006E-2</v>
      </c>
      <c r="K3" s="2">
        <v>4.4138375249999993E-2</v>
      </c>
      <c r="L3" s="2">
        <v>4.1042847749999993E-2</v>
      </c>
      <c r="M3" s="2">
        <v>4.0367232999999995E-2</v>
      </c>
      <c r="N3" s="2">
        <v>4.0673768000000006E-2</v>
      </c>
      <c r="O3" s="2">
        <v>4.0778321250000006E-2</v>
      </c>
      <c r="P3" s="2">
        <v>4.0285432000000003E-2</v>
      </c>
      <c r="Q3" s="2">
        <v>4.0728017749999998E-2</v>
      </c>
      <c r="R3" s="2">
        <v>4.0760033500000008E-2</v>
      </c>
      <c r="S3" s="2">
        <v>4.12473145E-2</v>
      </c>
      <c r="T3" s="2">
        <v>4.5558373499999999E-2</v>
      </c>
      <c r="U3" s="2">
        <v>4.6696492249999992E-2</v>
      </c>
      <c r="V3" s="2">
        <v>4.7971407000000001E-2</v>
      </c>
      <c r="W3" s="2">
        <v>4.7922447E-2</v>
      </c>
      <c r="X3" s="2">
        <v>4.7649129749999998E-2</v>
      </c>
      <c r="Y3" s="2">
        <v>4.7862195000000003E-2</v>
      </c>
    </row>
    <row r="4" spans="1:25" x14ac:dyDescent="0.25">
      <c r="A4">
        <v>12</v>
      </c>
      <c r="B4" s="2">
        <v>4.1587437749999998E-2</v>
      </c>
      <c r="C4" s="2">
        <v>4.0106675250000001E-2</v>
      </c>
      <c r="D4" s="2">
        <v>4.0059330000000004E-2</v>
      </c>
      <c r="E4" s="2">
        <v>4.5644743750000001E-2</v>
      </c>
      <c r="F4" s="2">
        <v>4.4359713499999995E-2</v>
      </c>
      <c r="G4" s="2">
        <v>3.9722186999999999E-2</v>
      </c>
      <c r="H4" s="2">
        <v>3.7046471249999997E-2</v>
      </c>
      <c r="I4" s="2">
        <v>3.9293868250000002E-2</v>
      </c>
      <c r="J4" s="2">
        <v>7.7036779249999993E-2</v>
      </c>
      <c r="K4" s="2">
        <v>9.5477489499999998E-2</v>
      </c>
      <c r="L4" s="2">
        <v>0.1043637085</v>
      </c>
      <c r="M4" s="2">
        <v>0.10748084825</v>
      </c>
      <c r="N4" s="2">
        <v>0.10422605874999999</v>
      </c>
      <c r="O4" s="2">
        <v>8.9347757E-2</v>
      </c>
      <c r="P4" s="2">
        <v>0.1153130285</v>
      </c>
      <c r="Q4" s="2">
        <v>0.12431545450000001</v>
      </c>
      <c r="R4" s="2">
        <v>0.12104681025000001</v>
      </c>
      <c r="S4" s="2">
        <v>0.1149741895</v>
      </c>
      <c r="T4" s="2">
        <v>0.10312091275</v>
      </c>
      <c r="U4" s="2">
        <v>7.9966402000000006E-2</v>
      </c>
      <c r="V4" s="2">
        <v>7.0555284499999996E-2</v>
      </c>
      <c r="W4" s="2">
        <v>5.8651519750000006E-2</v>
      </c>
      <c r="X4" s="2">
        <v>3.8970405499999999E-2</v>
      </c>
      <c r="Y4" s="2">
        <v>3.7631177750000001E-2</v>
      </c>
    </row>
    <row r="5" spans="1:25" x14ac:dyDescent="0.25">
      <c r="A5">
        <v>20</v>
      </c>
      <c r="B5" s="2">
        <v>7.7297167E-2</v>
      </c>
      <c r="C5" s="2">
        <v>7.6883026499999993E-2</v>
      </c>
      <c r="D5" s="2">
        <v>7.6353631750000012E-2</v>
      </c>
      <c r="E5" s="2">
        <v>7.529408474999999E-2</v>
      </c>
      <c r="F5" s="2">
        <v>7.5179990750000009E-2</v>
      </c>
      <c r="G5" s="2">
        <v>7.4762083000000007E-2</v>
      </c>
      <c r="H5" s="2">
        <v>7.5175521750000002E-2</v>
      </c>
      <c r="I5" s="2">
        <v>7.6128515249999987E-2</v>
      </c>
      <c r="J5" s="2">
        <v>7.7641536999999997E-2</v>
      </c>
      <c r="K5" s="2">
        <v>7.9721309500000004E-2</v>
      </c>
      <c r="L5" s="2">
        <v>7.9587461250000005E-2</v>
      </c>
      <c r="M5" s="2">
        <v>8.0041867999999988E-2</v>
      </c>
      <c r="N5" s="2">
        <v>7.9961961750000005E-2</v>
      </c>
      <c r="O5" s="2">
        <v>8.007726074999999E-2</v>
      </c>
      <c r="P5" s="2">
        <v>7.9824405500000015E-2</v>
      </c>
      <c r="Q5" s="2">
        <v>7.9751621250000002E-2</v>
      </c>
      <c r="R5" s="2">
        <v>8.0751867249999998E-2</v>
      </c>
      <c r="S5" s="2">
        <v>8.1175615250000013E-2</v>
      </c>
      <c r="T5" s="2">
        <v>8.2997850499999998E-2</v>
      </c>
      <c r="U5" s="2">
        <v>8.3396907749999999E-2</v>
      </c>
      <c r="V5" s="2">
        <v>8.368495925000001E-2</v>
      </c>
      <c r="W5" s="2">
        <v>8.2685085249999998E-2</v>
      </c>
      <c r="X5" s="2">
        <v>8.1129556499999991E-2</v>
      </c>
      <c r="Y5" s="2">
        <v>8.1306606500000017E-2</v>
      </c>
    </row>
    <row r="6" spans="1:25" x14ac:dyDescent="0.25">
      <c r="A6">
        <v>23</v>
      </c>
      <c r="B6" s="2">
        <v>0.1424383545</v>
      </c>
      <c r="C6" s="2">
        <v>0.14167424000000001</v>
      </c>
      <c r="D6" s="2">
        <v>0.13319067375000004</v>
      </c>
      <c r="E6" s="2">
        <v>0.13372135174999999</v>
      </c>
      <c r="F6" s="2">
        <v>0.13218130875</v>
      </c>
      <c r="G6" s="2">
        <v>0.13068806875000002</v>
      </c>
      <c r="H6" s="2">
        <v>0.13910401150000001</v>
      </c>
      <c r="I6" s="2">
        <v>0.14424480049999999</v>
      </c>
      <c r="J6" s="2">
        <v>0.15467771175</v>
      </c>
      <c r="K6" s="2">
        <v>0.1689198455</v>
      </c>
      <c r="L6" s="2">
        <v>0.1767822835</v>
      </c>
      <c r="M6" s="2">
        <v>0.17788553999999998</v>
      </c>
      <c r="N6" s="2">
        <v>0.17814474875000003</v>
      </c>
      <c r="O6" s="2">
        <v>0.17826277925</v>
      </c>
      <c r="P6" s="2">
        <v>0.176773651</v>
      </c>
      <c r="Q6" s="2">
        <v>0.177038311</v>
      </c>
      <c r="R6" s="2">
        <v>0.17916077425000004</v>
      </c>
      <c r="S6" s="2">
        <v>0.17770407500000002</v>
      </c>
      <c r="T6" s="2">
        <v>0.17576868425</v>
      </c>
      <c r="U6" s="2">
        <v>0.16702199525</v>
      </c>
      <c r="V6" s="2">
        <v>0.16826678475000001</v>
      </c>
      <c r="W6" s="2">
        <v>0.16490512075000002</v>
      </c>
      <c r="X6" s="2">
        <v>0.15802131249999998</v>
      </c>
      <c r="Y6" s="2">
        <v>0.15147674549999998</v>
      </c>
    </row>
    <row r="7" spans="1:25" x14ac:dyDescent="0.25">
      <c r="A7">
        <v>28</v>
      </c>
      <c r="B7" s="2">
        <v>0.90672744724999998</v>
      </c>
      <c r="C7" s="2">
        <v>0.90423577899999996</v>
      </c>
      <c r="D7" s="2">
        <v>0.86321360775</v>
      </c>
      <c r="E7" s="2">
        <v>0.86058688350000001</v>
      </c>
      <c r="F7" s="2">
        <v>0.89258125300000002</v>
      </c>
      <c r="G7" s="2">
        <v>0.79257843000000006</v>
      </c>
      <c r="H7" s="2">
        <v>0.73513961774999992</v>
      </c>
      <c r="I7" s="2">
        <v>0.55419380950000008</v>
      </c>
      <c r="J7" s="2">
        <v>0.56517423999999994</v>
      </c>
      <c r="K7" s="2">
        <v>0.52299384325000009</v>
      </c>
      <c r="L7" s="2">
        <v>0.5457304302499999</v>
      </c>
      <c r="M7" s="2">
        <v>0.52217263800000002</v>
      </c>
      <c r="N7" s="2">
        <v>0.52883581550000003</v>
      </c>
      <c r="O7" s="2">
        <v>0.62730003350000008</v>
      </c>
      <c r="P7" s="2">
        <v>0.82430812075000004</v>
      </c>
      <c r="Q7" s="2">
        <v>0.92925004574999992</v>
      </c>
      <c r="R7" s="2">
        <v>0.88940750149999992</v>
      </c>
      <c r="S7" s="2">
        <v>0.881195587</v>
      </c>
      <c r="T7" s="2">
        <v>0.91672219850000003</v>
      </c>
      <c r="U7" s="2">
        <v>0.91575791924999994</v>
      </c>
      <c r="V7" s="2">
        <v>0.74062211625000007</v>
      </c>
      <c r="W7" s="2">
        <v>0.74897956850000003</v>
      </c>
      <c r="X7" s="2">
        <v>0.71221182275000006</v>
      </c>
      <c r="Y7" s="2">
        <v>0.70120332350000003</v>
      </c>
    </row>
    <row r="8" spans="1:25" x14ac:dyDescent="0.25">
      <c r="A8">
        <v>31</v>
      </c>
      <c r="B8" s="2">
        <v>8.5871618250000004E-2</v>
      </c>
      <c r="C8" s="2">
        <v>8.2908075499999997E-2</v>
      </c>
      <c r="D8" s="2">
        <v>8.1645036500000004E-2</v>
      </c>
      <c r="E8" s="2">
        <v>7.8305126500000002E-2</v>
      </c>
      <c r="F8" s="2">
        <v>7.7957429750000001E-2</v>
      </c>
      <c r="G8" s="2">
        <v>7.80572145E-2</v>
      </c>
      <c r="H8" s="2">
        <v>7.8343643249999997E-2</v>
      </c>
      <c r="I8" s="2">
        <v>7.694281574999999E-2</v>
      </c>
      <c r="J8" s="2">
        <v>7.432731825000001E-2</v>
      </c>
      <c r="K8" s="2">
        <v>7.4940012E-2</v>
      </c>
      <c r="L8" s="2">
        <v>7.7725406500000011E-2</v>
      </c>
      <c r="M8" s="2">
        <v>7.7716649999999998E-2</v>
      </c>
      <c r="N8" s="2">
        <v>7.7309291749999995E-2</v>
      </c>
      <c r="O8" s="2">
        <v>7.4453422500000005E-2</v>
      </c>
      <c r="P8" s="2">
        <v>7.4948864000000004E-2</v>
      </c>
      <c r="Q8" s="2">
        <v>7.5621900500000006E-2</v>
      </c>
      <c r="R8" s="2">
        <v>7.4882244000000001E-2</v>
      </c>
      <c r="S8" s="2">
        <v>7.7309326250000004E-2</v>
      </c>
      <c r="T8" s="2">
        <v>7.863724725E-2</v>
      </c>
      <c r="U8" s="2">
        <v>8.3244154249999994E-2</v>
      </c>
      <c r="V8" s="2">
        <v>8.425554075000001E-2</v>
      </c>
      <c r="W8" s="2">
        <v>8.5318687250000011E-2</v>
      </c>
      <c r="X8" s="2">
        <v>8.3983117750000003E-2</v>
      </c>
      <c r="Y8" s="2">
        <v>8.1532730250000005E-2</v>
      </c>
    </row>
    <row r="9" spans="1:25" x14ac:dyDescent="0.25">
      <c r="A9">
        <v>43</v>
      </c>
      <c r="B9" s="2">
        <v>5.0417745750000006E-2</v>
      </c>
      <c r="C9" s="2">
        <v>4.6021426249999997E-2</v>
      </c>
      <c r="D9" s="2">
        <v>4.5964613750000001E-2</v>
      </c>
      <c r="E9" s="2">
        <v>4.6908682E-2</v>
      </c>
      <c r="F9" s="2">
        <v>4.6153105E-2</v>
      </c>
      <c r="G9" s="2">
        <v>4.6466849250000004E-2</v>
      </c>
      <c r="H9" s="2">
        <v>4.5338846250000002E-2</v>
      </c>
      <c r="I9" s="2">
        <v>4.6607990000000002E-2</v>
      </c>
      <c r="J9" s="2">
        <v>5.7203473749999997E-2</v>
      </c>
      <c r="K9" s="2">
        <v>7.3622198249999993E-2</v>
      </c>
      <c r="L9" s="2">
        <v>7.7020330499999998E-2</v>
      </c>
      <c r="M9" s="2">
        <v>7.9402757500000004E-2</v>
      </c>
      <c r="N9" s="2">
        <v>7.9231668249999998E-2</v>
      </c>
      <c r="O9" s="2">
        <v>8.0151098249999983E-2</v>
      </c>
      <c r="P9" s="2">
        <v>7.8128454E-2</v>
      </c>
      <c r="Q9" s="2">
        <v>8.066086950000001E-2</v>
      </c>
      <c r="R9" s="2">
        <v>7.8226947749999998E-2</v>
      </c>
      <c r="S9" s="2">
        <v>7.3636623499999998E-2</v>
      </c>
      <c r="T9" s="2">
        <v>6.6590622000000002E-2</v>
      </c>
      <c r="U9" s="2">
        <v>5.3782894999999997E-2</v>
      </c>
      <c r="V9" s="2">
        <v>5.4166089000000001E-2</v>
      </c>
      <c r="W9" s="2">
        <v>5.3296993250000001E-2</v>
      </c>
      <c r="X9" s="2">
        <v>4.8932666749999992E-2</v>
      </c>
      <c r="Y9" s="2">
        <v>4.6848938000000007E-2</v>
      </c>
    </row>
    <row r="10" spans="1:25" x14ac:dyDescent="0.25">
      <c r="A10">
        <v>44</v>
      </c>
      <c r="B10" s="2">
        <v>3.560021125E-2</v>
      </c>
      <c r="C10" s="2">
        <v>3.6330222000000009E-2</v>
      </c>
      <c r="D10" s="2">
        <v>3.6044707250000002E-2</v>
      </c>
      <c r="E10" s="2">
        <v>3.6042528999999997E-2</v>
      </c>
      <c r="F10" s="2">
        <v>3.6678530500000001E-2</v>
      </c>
      <c r="G10" s="2">
        <v>3.6239687E-2</v>
      </c>
      <c r="H10" s="2">
        <v>2.9494648749999994E-2</v>
      </c>
      <c r="I10" s="2">
        <v>2.0949497750000001E-2</v>
      </c>
      <c r="J10" s="2">
        <v>1.6792395250000001E-2</v>
      </c>
      <c r="K10" s="2">
        <v>1.6250898749999996E-2</v>
      </c>
      <c r="L10" s="2">
        <v>1.6302003499999999E-2</v>
      </c>
      <c r="M10" s="2">
        <v>1.5816929E-2</v>
      </c>
      <c r="N10" s="2">
        <v>1.6940509999999999E-2</v>
      </c>
      <c r="O10" s="2">
        <v>1.6125761750000002E-2</v>
      </c>
      <c r="P10" s="2">
        <v>1.68281565E-2</v>
      </c>
      <c r="Q10" s="2">
        <v>2.0349740999999998E-2</v>
      </c>
      <c r="R10" s="2">
        <v>2.0260532249999998E-2</v>
      </c>
      <c r="S10" s="2">
        <v>2.0219982500000001E-2</v>
      </c>
      <c r="T10" s="2">
        <v>2.3729018250000004E-2</v>
      </c>
      <c r="U10" s="2">
        <v>3.0680888999999999E-2</v>
      </c>
      <c r="V10" s="2">
        <v>3.597229675E-2</v>
      </c>
      <c r="W10" s="2">
        <v>3.5808444750000001E-2</v>
      </c>
      <c r="X10" s="2">
        <v>3.574511625E-2</v>
      </c>
      <c r="Y10" s="2">
        <v>3.4935438000000006E-2</v>
      </c>
    </row>
    <row r="11" spans="1:25" x14ac:dyDescent="0.25">
      <c r="A11">
        <v>45</v>
      </c>
      <c r="B11" s="2">
        <v>2.5369999999999998E-3</v>
      </c>
      <c r="C11" s="2">
        <v>2.5369999999999998E-3</v>
      </c>
      <c r="D11" s="2">
        <v>2.5369999999999998E-3</v>
      </c>
      <c r="E11" s="2">
        <v>2.5369999999999998E-3</v>
      </c>
      <c r="F11" s="2">
        <v>2.5369999999999998E-3</v>
      </c>
      <c r="G11" s="2">
        <v>2.5369999999999998E-3</v>
      </c>
      <c r="H11" s="2">
        <v>2.5369999999999998E-3</v>
      </c>
      <c r="I11" s="2">
        <v>2.5369999999999998E-3</v>
      </c>
      <c r="J11" s="2">
        <v>2.5369999999999998E-3</v>
      </c>
      <c r="K11" s="2">
        <v>2.5369999999999998E-3</v>
      </c>
      <c r="L11" s="2">
        <v>2.5369999999999998E-3</v>
      </c>
      <c r="M11" s="2">
        <v>2.5369999999999998E-3</v>
      </c>
      <c r="N11" s="2">
        <v>2.5369999999999998E-3</v>
      </c>
      <c r="O11" s="2">
        <v>2.5369999999999998E-3</v>
      </c>
      <c r="P11" s="2">
        <v>2.5369999999999998E-3</v>
      </c>
      <c r="Q11" s="2">
        <v>2.5369999999999998E-3</v>
      </c>
      <c r="R11" s="2">
        <v>2.5369999999999998E-3</v>
      </c>
      <c r="S11" s="2">
        <v>2.5369999999999998E-3</v>
      </c>
      <c r="T11" s="2">
        <v>2.5369999999999998E-3</v>
      </c>
      <c r="U11" s="2">
        <v>2.5369999999999998E-3</v>
      </c>
      <c r="V11" s="2">
        <v>2.5369999999999998E-3</v>
      </c>
      <c r="W11" s="2">
        <v>2.5369999999999998E-3</v>
      </c>
      <c r="X11" s="2">
        <v>2.5369999999999998E-3</v>
      </c>
      <c r="Y11" s="2">
        <v>2.5369999999999998E-3</v>
      </c>
    </row>
    <row r="12" spans="1:25" x14ac:dyDescent="0.25">
      <c r="A12">
        <v>46</v>
      </c>
      <c r="B12" s="2">
        <v>1.5133974749999999E-2</v>
      </c>
      <c r="C12" s="2">
        <v>1.384479775E-2</v>
      </c>
      <c r="D12" s="2">
        <v>1.2638986E-2</v>
      </c>
      <c r="E12" s="2">
        <v>1.1618146999999999E-2</v>
      </c>
      <c r="F12" s="2">
        <v>1.1100471250000001E-2</v>
      </c>
      <c r="G12" s="2">
        <v>1.0968088250000001E-2</v>
      </c>
      <c r="H12" s="2">
        <v>1.099126525E-2</v>
      </c>
      <c r="I12" s="2">
        <v>1.2476507999999999E-2</v>
      </c>
      <c r="J12" s="2">
        <v>1.4843156999999997E-2</v>
      </c>
      <c r="K12" s="2">
        <v>1.554954475E-2</v>
      </c>
      <c r="L12" s="2">
        <v>1.6277928250000004E-2</v>
      </c>
      <c r="M12" s="2">
        <v>1.6145062249999998E-2</v>
      </c>
      <c r="N12" s="2">
        <v>1.5500525249999999E-2</v>
      </c>
      <c r="O12" s="2">
        <v>1.535111825E-2</v>
      </c>
      <c r="P12" s="2">
        <v>1.5084981250000001E-2</v>
      </c>
      <c r="Q12" s="2">
        <v>1.49455905E-2</v>
      </c>
      <c r="R12" s="2">
        <v>1.518388025E-2</v>
      </c>
      <c r="S12" s="2">
        <v>1.560442175E-2</v>
      </c>
      <c r="T12" s="2">
        <v>1.7214998250000002E-2</v>
      </c>
      <c r="U12" s="2">
        <v>1.8061066250000004E-2</v>
      </c>
      <c r="V12" s="2">
        <v>1.7484015999999998E-2</v>
      </c>
      <c r="W12" s="2">
        <v>1.6952655749999997E-2</v>
      </c>
      <c r="X12" s="2">
        <v>1.5690705500000002E-2</v>
      </c>
      <c r="Y12" s="2">
        <v>1.4469219E-2</v>
      </c>
    </row>
    <row r="13" spans="1:25" x14ac:dyDescent="0.25">
      <c r="A13">
        <v>48</v>
      </c>
      <c r="B13" s="2">
        <v>9.3999999999999997E-4</v>
      </c>
      <c r="C13" s="2">
        <v>9.3999999999999997E-4</v>
      </c>
      <c r="D13" s="2">
        <v>9.3999999999999997E-4</v>
      </c>
      <c r="E13" s="2">
        <v>9.3999999999999997E-4</v>
      </c>
      <c r="F13" s="2">
        <v>9.3999999999999997E-4</v>
      </c>
      <c r="G13" s="2">
        <v>9.3999999999999997E-4</v>
      </c>
      <c r="H13" s="2">
        <v>9.3999999999999997E-4</v>
      </c>
      <c r="I13" s="2">
        <v>9.3999999999999997E-4</v>
      </c>
      <c r="J13" s="2">
        <v>9.3999999999999997E-4</v>
      </c>
      <c r="K13" s="2">
        <v>9.3999999999999997E-4</v>
      </c>
      <c r="L13" s="2">
        <v>9.3999999999999997E-4</v>
      </c>
      <c r="M13" s="2">
        <v>9.3999999999999997E-4</v>
      </c>
      <c r="N13" s="2">
        <v>9.3999999999999997E-4</v>
      </c>
      <c r="O13" s="2">
        <v>9.3999999999999997E-4</v>
      </c>
      <c r="P13" s="2">
        <v>9.3999999999999997E-4</v>
      </c>
      <c r="Q13" s="2">
        <v>9.3999999999999997E-4</v>
      </c>
      <c r="R13" s="2">
        <v>9.3999999999999997E-4</v>
      </c>
      <c r="S13" s="2">
        <v>9.3999999999999997E-4</v>
      </c>
      <c r="T13" s="2">
        <v>9.3999999999999997E-4</v>
      </c>
      <c r="U13" s="2">
        <v>9.3999999999999997E-4</v>
      </c>
      <c r="V13" s="2">
        <v>9.3999999999999997E-4</v>
      </c>
      <c r="W13" s="2">
        <v>9.3999999999999997E-4</v>
      </c>
      <c r="X13" s="2">
        <v>9.3999999999999997E-4</v>
      </c>
      <c r="Y13" s="2">
        <v>9.3999999999999997E-4</v>
      </c>
    </row>
    <row r="14" spans="1:25" x14ac:dyDescent="0.25">
      <c r="A14">
        <v>60</v>
      </c>
      <c r="B14" s="2">
        <v>1.0960000000000002E-3</v>
      </c>
      <c r="C14" s="2">
        <v>1.0960000000000002E-3</v>
      </c>
      <c r="D14" s="2">
        <v>1.0960000000000002E-3</v>
      </c>
      <c r="E14" s="2">
        <v>1.0960000000000002E-3</v>
      </c>
      <c r="F14" s="2">
        <v>1.0960000000000002E-3</v>
      </c>
      <c r="G14" s="2">
        <v>1.0960000000000002E-3</v>
      </c>
      <c r="H14" s="2">
        <v>1.0960000000000002E-3</v>
      </c>
      <c r="I14" s="2">
        <v>1.0960000000000002E-3</v>
      </c>
      <c r="J14" s="2">
        <v>1.0960000000000002E-3</v>
      </c>
      <c r="K14" s="2">
        <v>1.0960000000000002E-3</v>
      </c>
      <c r="L14" s="2">
        <v>1.0960000000000002E-3</v>
      </c>
      <c r="M14" s="2">
        <v>1.0960000000000002E-3</v>
      </c>
      <c r="N14" s="2">
        <v>1.0960000000000002E-3</v>
      </c>
      <c r="O14" s="2">
        <v>1.0960000000000002E-3</v>
      </c>
      <c r="P14" s="2">
        <v>1.0960000000000002E-3</v>
      </c>
      <c r="Q14" s="2">
        <v>1.0960000000000002E-3</v>
      </c>
      <c r="R14" s="2">
        <v>1.0960000000000002E-3</v>
      </c>
      <c r="S14" s="2">
        <v>1.0960000000000002E-3</v>
      </c>
      <c r="T14" s="2">
        <v>1.0960000000000002E-3</v>
      </c>
      <c r="U14" s="2">
        <v>1.0960000000000002E-3</v>
      </c>
      <c r="V14" s="2">
        <v>1.0960000000000002E-3</v>
      </c>
      <c r="W14" s="2">
        <v>1.0960000000000002E-3</v>
      </c>
      <c r="X14" s="2">
        <v>1.0960000000000002E-3</v>
      </c>
      <c r="Y14" s="2">
        <v>1.0960000000000002E-3</v>
      </c>
    </row>
    <row r="15" spans="1:25" x14ac:dyDescent="0.25">
      <c r="A15">
        <v>61</v>
      </c>
      <c r="B15" s="2">
        <v>0.31672867574999997</v>
      </c>
      <c r="C15" s="2">
        <v>0.30141190325</v>
      </c>
      <c r="D15" s="2">
        <v>0.30431922925000005</v>
      </c>
      <c r="E15" s="2">
        <v>0.30085239375000006</v>
      </c>
      <c r="F15" s="2">
        <v>0.29876488499999998</v>
      </c>
      <c r="G15" s="2">
        <v>0.30701448824999999</v>
      </c>
      <c r="H15" s="2">
        <v>0.33355585474999999</v>
      </c>
      <c r="I15" s="2">
        <v>0.3350355605</v>
      </c>
      <c r="J15" s="2">
        <v>0.33667604050000005</v>
      </c>
      <c r="K15" s="2">
        <v>0.32066141474999993</v>
      </c>
      <c r="L15" s="2">
        <v>0.31833753200000003</v>
      </c>
      <c r="M15" s="2">
        <v>0.31322387725</v>
      </c>
      <c r="N15" s="2">
        <v>0.30285028824999999</v>
      </c>
      <c r="O15" s="2">
        <v>0.29814345550000004</v>
      </c>
      <c r="P15" s="2">
        <v>0.27995758824999994</v>
      </c>
      <c r="Q15" s="2">
        <v>0.28535743699999999</v>
      </c>
      <c r="R15" s="2">
        <v>0.27767656725000001</v>
      </c>
      <c r="S15" s="2">
        <v>0.30836137375</v>
      </c>
      <c r="T15" s="2">
        <v>0.31506499474999999</v>
      </c>
      <c r="U15" s="2">
        <v>0.31676963799999996</v>
      </c>
      <c r="V15" s="2">
        <v>0.31435472875000003</v>
      </c>
      <c r="W15" s="2">
        <v>0.31386894199999998</v>
      </c>
      <c r="X15" s="2">
        <v>0.31473553450000002</v>
      </c>
      <c r="Y15" s="2">
        <v>0.31831214149999998</v>
      </c>
    </row>
    <row r="16" spans="1:25" x14ac:dyDescent="0.25">
      <c r="A16">
        <v>62</v>
      </c>
      <c r="B16" s="2">
        <v>1.0197011999999998E-2</v>
      </c>
      <c r="C16" s="2">
        <v>1.0246482499999999E-2</v>
      </c>
      <c r="D16" s="2">
        <v>1.03129795E-2</v>
      </c>
      <c r="E16" s="2">
        <v>1.0251841499999999E-2</v>
      </c>
      <c r="F16" s="2">
        <v>1.02693475E-2</v>
      </c>
      <c r="G16" s="2">
        <v>9.9301562499999989E-3</v>
      </c>
      <c r="H16" s="2">
        <v>1.0278529750000001E-2</v>
      </c>
      <c r="I16" s="2">
        <v>9.6305929999999998E-3</v>
      </c>
      <c r="J16" s="2">
        <v>9.317222E-3</v>
      </c>
      <c r="K16" s="2">
        <v>9.1844244999999981E-3</v>
      </c>
      <c r="L16" s="2">
        <v>9.2362742500000008E-3</v>
      </c>
      <c r="M16" s="2">
        <v>9.2551559999999988E-3</v>
      </c>
      <c r="N16" s="2">
        <v>9.4054900000000007E-3</v>
      </c>
      <c r="O16" s="2">
        <v>9.2412299999999996E-3</v>
      </c>
      <c r="P16" s="2">
        <v>9.3289129999999994E-3</v>
      </c>
      <c r="Q16" s="2">
        <v>9.2587287499999987E-3</v>
      </c>
      <c r="R16" s="2">
        <v>9.5004719999999994E-3</v>
      </c>
      <c r="S16" s="2">
        <v>1.0242909750000001E-2</v>
      </c>
      <c r="T16" s="2">
        <v>1.0114946999999999E-2</v>
      </c>
      <c r="U16" s="2">
        <v>1.08203745E-2</v>
      </c>
      <c r="V16" s="2">
        <v>1.12797305E-2</v>
      </c>
      <c r="W16" s="2">
        <v>1.1242012000000001E-2</v>
      </c>
      <c r="X16" s="2">
        <v>1.0672401000000001E-2</v>
      </c>
      <c r="Y16" s="2">
        <v>1.0374049749999999E-2</v>
      </c>
    </row>
    <row r="17" spans="1:25" x14ac:dyDescent="0.25">
      <c r="A17">
        <v>71</v>
      </c>
      <c r="B17" s="2">
        <v>5.4846014999999998E-2</v>
      </c>
      <c r="C17" s="2">
        <v>5.3939938750000006E-2</v>
      </c>
      <c r="D17" s="2">
        <v>5.0857255750000004E-2</v>
      </c>
      <c r="E17" s="2">
        <v>4.8561634999999999E-2</v>
      </c>
      <c r="F17" s="2">
        <v>4.7623687000000005E-2</v>
      </c>
      <c r="G17" s="2">
        <v>4.4254377500000004E-2</v>
      </c>
      <c r="H17" s="2">
        <v>4.5027940750000002E-2</v>
      </c>
      <c r="I17" s="2">
        <v>4.364296325E-2</v>
      </c>
      <c r="J17" s="2">
        <v>4.7648279250000002E-2</v>
      </c>
      <c r="K17" s="2">
        <v>5.0519470249999997E-2</v>
      </c>
      <c r="L17" s="2">
        <v>5.357904325E-2</v>
      </c>
      <c r="M17" s="2">
        <v>5.3642207249999997E-2</v>
      </c>
      <c r="N17" s="2">
        <v>5.8016720000000008E-2</v>
      </c>
      <c r="O17" s="2">
        <v>5.7141965750000002E-2</v>
      </c>
      <c r="P17" s="2">
        <v>5.862821674999999E-2</v>
      </c>
      <c r="Q17" s="2">
        <v>6.0699061249999998E-2</v>
      </c>
      <c r="R17" s="2">
        <v>6.0691300499999996E-2</v>
      </c>
      <c r="S17" s="2">
        <v>6.182933325E-2</v>
      </c>
      <c r="T17" s="2">
        <v>5.6853817750000001E-2</v>
      </c>
      <c r="U17" s="2">
        <v>5.2489553500000001E-2</v>
      </c>
      <c r="V17" s="2">
        <v>4.7126118749999994E-2</v>
      </c>
      <c r="W17" s="2">
        <v>4.72528885E-2</v>
      </c>
      <c r="X17" s="2">
        <v>4.7618539750000008E-2</v>
      </c>
      <c r="Y17" s="2">
        <v>4.7081901500000002E-2</v>
      </c>
    </row>
    <row r="18" spans="1:25" x14ac:dyDescent="0.25">
      <c r="A18">
        <v>79</v>
      </c>
      <c r="B18" s="2">
        <v>7.2554097999999997E-2</v>
      </c>
      <c r="C18" s="2">
        <v>7.5255017999999993E-2</v>
      </c>
      <c r="D18" s="2">
        <v>7.3242284749999997E-2</v>
      </c>
      <c r="E18" s="2">
        <v>7.3227018749999997E-2</v>
      </c>
      <c r="F18" s="2">
        <v>7.3274242500000003E-2</v>
      </c>
      <c r="G18" s="2">
        <v>6.9517040500000002E-2</v>
      </c>
      <c r="H18" s="2">
        <v>6.7252100000000009E-2</v>
      </c>
      <c r="I18" s="2">
        <v>6.8410835249999996E-2</v>
      </c>
      <c r="J18" s="2">
        <v>7.7145423750000011E-2</v>
      </c>
      <c r="K18" s="2">
        <v>8.3585750499999986E-2</v>
      </c>
      <c r="L18" s="2">
        <v>9.4275308749999995E-2</v>
      </c>
      <c r="M18" s="2">
        <v>9.1748077499999997E-2</v>
      </c>
      <c r="N18" s="2">
        <v>9.2560453500000001E-2</v>
      </c>
      <c r="O18" s="2">
        <v>9.2561933250000006E-2</v>
      </c>
      <c r="P18" s="2">
        <v>0.10501384525</v>
      </c>
      <c r="Q18" s="2">
        <v>0.10524096099999999</v>
      </c>
      <c r="R18" s="2">
        <v>0.1060085335</v>
      </c>
      <c r="S18" s="2">
        <v>9.8330364000000003E-2</v>
      </c>
      <c r="T18" s="2">
        <v>9.6954866250000007E-2</v>
      </c>
      <c r="U18" s="2">
        <v>9.1831266250000002E-2</v>
      </c>
      <c r="V18" s="2">
        <v>9.2032028500000015E-2</v>
      </c>
      <c r="W18" s="2">
        <v>8.7045078249999991E-2</v>
      </c>
      <c r="X18" s="2">
        <v>8.7162174000000009E-2</v>
      </c>
      <c r="Y18" s="2">
        <v>8.5525371499999989E-2</v>
      </c>
    </row>
    <row r="19" spans="1:25" x14ac:dyDescent="0.25">
      <c r="A19">
        <v>80</v>
      </c>
      <c r="B19" s="2">
        <v>9.5276414749999996E-2</v>
      </c>
      <c r="C19" s="2">
        <v>9.456387325E-2</v>
      </c>
      <c r="D19" s="2">
        <v>9.4839269500000004E-2</v>
      </c>
      <c r="E19" s="2">
        <v>9.5386156249999993E-2</v>
      </c>
      <c r="F19" s="2">
        <v>9.5527059250000004E-2</v>
      </c>
      <c r="G19" s="2">
        <v>9.4265638249999992E-2</v>
      </c>
      <c r="H19" s="2">
        <v>0.1014610215</v>
      </c>
      <c r="I19" s="2">
        <v>0.10519189075</v>
      </c>
      <c r="J19" s="2">
        <v>0.110499758</v>
      </c>
      <c r="K19" s="2">
        <v>0.10936965950000001</v>
      </c>
      <c r="L19" s="2">
        <v>0.109176676</v>
      </c>
      <c r="M19" s="2">
        <v>0.10989561850000001</v>
      </c>
      <c r="N19" s="2">
        <v>0.11068641675</v>
      </c>
      <c r="O19" s="2">
        <v>0.109909363</v>
      </c>
      <c r="P19" s="2">
        <v>0.10949862275</v>
      </c>
      <c r="Q19" s="2">
        <v>0.11013462624999999</v>
      </c>
      <c r="R19" s="2">
        <v>0.110774973</v>
      </c>
      <c r="S19" s="2">
        <v>0.1139315605</v>
      </c>
      <c r="T19" s="2">
        <v>0.11341913025000001</v>
      </c>
      <c r="U19" s="2">
        <v>0.116140022</v>
      </c>
      <c r="V19" s="2">
        <v>0.11831021125000001</v>
      </c>
      <c r="W19" s="2">
        <v>0.11867306899999999</v>
      </c>
      <c r="X19" s="2">
        <v>0.11435458</v>
      </c>
      <c r="Y19" s="2">
        <v>0.11005988350000001</v>
      </c>
    </row>
    <row r="20" spans="1:25" x14ac:dyDescent="0.25">
      <c r="A20">
        <v>91</v>
      </c>
      <c r="B20" s="2">
        <v>0.13633021525</v>
      </c>
      <c r="C20" s="2">
        <v>1.2916443000000001E-2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0.102537796</v>
      </c>
      <c r="J20" s="2">
        <v>0.26131134774999998</v>
      </c>
      <c r="K20" s="2">
        <v>0.35179032900000007</v>
      </c>
      <c r="L20" s="2">
        <v>0.34987825</v>
      </c>
      <c r="M20" s="2">
        <v>0.27638217524999997</v>
      </c>
      <c r="N20" s="2">
        <v>0.26236745449999999</v>
      </c>
      <c r="O20" s="2">
        <v>0.277916832</v>
      </c>
      <c r="P20" s="2">
        <v>0.27458746725000005</v>
      </c>
      <c r="Q20" s="2">
        <v>0.24195774075000001</v>
      </c>
      <c r="R20" s="2">
        <v>0.24201844749999998</v>
      </c>
      <c r="S20" s="2">
        <v>0.31050515725000005</v>
      </c>
      <c r="T20" s="2">
        <v>0.41641861725000001</v>
      </c>
      <c r="U20" s="2">
        <v>0.54267498775</v>
      </c>
      <c r="V20" s="2">
        <v>0.56539582850000003</v>
      </c>
      <c r="W20" s="2">
        <v>0.51481963350000004</v>
      </c>
      <c r="X20" s="2">
        <v>0.38139845275000001</v>
      </c>
      <c r="Y20" s="2">
        <v>0.32215744774999999</v>
      </c>
    </row>
    <row r="21" spans="1:25" x14ac:dyDescent="0.25">
      <c r="A21">
        <v>103</v>
      </c>
      <c r="B21" s="2">
        <v>1.257565825E-2</v>
      </c>
      <c r="C21" s="2">
        <v>1.0366470500000001E-2</v>
      </c>
      <c r="D21" s="2">
        <v>9.8444952499999999E-3</v>
      </c>
      <c r="E21" s="2">
        <v>1.07341615E-2</v>
      </c>
      <c r="F21" s="2">
        <v>9.3255779999999993E-3</v>
      </c>
      <c r="G21" s="2">
        <v>1.0636046E-2</v>
      </c>
      <c r="H21" s="2">
        <v>1.3281980749999998E-2</v>
      </c>
      <c r="I21" s="2">
        <v>1.8050881750000001E-2</v>
      </c>
      <c r="J21" s="2">
        <v>2.1425430999999998E-2</v>
      </c>
      <c r="K21" s="2">
        <v>2.0498246250000001E-2</v>
      </c>
      <c r="L21" s="2">
        <v>2.3751339749999999E-2</v>
      </c>
      <c r="M21" s="2">
        <v>2.4511152000000001E-2</v>
      </c>
      <c r="N21" s="2">
        <v>2.4344441750000001E-2</v>
      </c>
      <c r="O21" s="2">
        <v>2.4956803999999999E-2</v>
      </c>
      <c r="P21" s="2">
        <v>2.3910195999999998E-2</v>
      </c>
      <c r="Q21" s="2">
        <v>2.4553205000000002E-2</v>
      </c>
      <c r="R21" s="2">
        <v>2.4163535749999999E-2</v>
      </c>
      <c r="S21" s="2">
        <v>2.4513970499999999E-2</v>
      </c>
      <c r="T21" s="2">
        <v>2.5291002999999999E-2</v>
      </c>
      <c r="U21" s="2">
        <v>2.4987746749999998E-2</v>
      </c>
      <c r="V21" s="2">
        <v>2.4312335749999997E-2</v>
      </c>
      <c r="W21" s="2">
        <v>2.110116125E-2</v>
      </c>
      <c r="X21" s="2">
        <v>1.6769934250000004E-2</v>
      </c>
      <c r="Y21" s="2">
        <v>1.7468425750000002E-2</v>
      </c>
    </row>
    <row r="22" spans="1:25" x14ac:dyDescent="0.25">
      <c r="A22">
        <v>65</v>
      </c>
      <c r="B22" s="2">
        <v>3.8208502749999998E-2</v>
      </c>
      <c r="C22" s="2">
        <v>3.6427191750000004E-2</v>
      </c>
      <c r="D22" s="2">
        <v>3.1552477750000002E-2</v>
      </c>
      <c r="E22" s="2">
        <v>2.9800240999999998E-2</v>
      </c>
      <c r="F22" s="2">
        <v>3.0564786249999996E-2</v>
      </c>
      <c r="G22" s="2">
        <v>3.0018528249999999E-2</v>
      </c>
      <c r="H22" s="2">
        <v>3.0146484000000001E-2</v>
      </c>
      <c r="I22" s="2">
        <v>3.1002714000000001E-2</v>
      </c>
      <c r="J22" s="2">
        <v>3.2277156249999994E-2</v>
      </c>
      <c r="K22" s="2">
        <v>3.4804707749999997E-2</v>
      </c>
      <c r="L22" s="2">
        <v>3.6901403499999999E-2</v>
      </c>
      <c r="M22" s="2">
        <v>3.9180649749999998E-2</v>
      </c>
      <c r="N22" s="2">
        <v>4.0402413249999998E-2</v>
      </c>
      <c r="O22" s="2">
        <v>3.7760602749999997E-2</v>
      </c>
      <c r="P22" s="2">
        <v>3.8398273500000003E-2</v>
      </c>
      <c r="Q22" s="2">
        <v>3.7404756749999997E-2</v>
      </c>
      <c r="R22" s="2">
        <v>3.7676559499999998E-2</v>
      </c>
      <c r="S22" s="2">
        <v>3.7628365500000004E-2</v>
      </c>
      <c r="T22" s="2">
        <v>4.2898540500000006E-2</v>
      </c>
      <c r="U22" s="2">
        <v>4.9993439750000007E-2</v>
      </c>
      <c r="V22" s="2">
        <v>5.4858664499999994E-2</v>
      </c>
      <c r="W22" s="2">
        <v>5.5352278749999997E-2</v>
      </c>
      <c r="X22" s="2">
        <v>5.1914279000000001E-2</v>
      </c>
      <c r="Y22" s="2">
        <v>4.3167097999999994E-2</v>
      </c>
    </row>
    <row r="23" spans="1:25" x14ac:dyDescent="0.25">
      <c r="A23">
        <v>89</v>
      </c>
      <c r="B23" s="2">
        <v>0.25200001499999997</v>
      </c>
      <c r="C23" s="2">
        <v>0.25200001499999997</v>
      </c>
      <c r="D23" s="2">
        <v>0.25200001499999997</v>
      </c>
      <c r="E23" s="2">
        <v>0.25200001499999997</v>
      </c>
      <c r="F23" s="2">
        <v>0.25200001499999997</v>
      </c>
      <c r="G23" s="2">
        <v>0.25200001499999997</v>
      </c>
      <c r="H23" s="2">
        <v>0.25200001499999997</v>
      </c>
      <c r="I23" s="2">
        <v>0.25200001499999997</v>
      </c>
      <c r="J23" s="2">
        <v>0.25200001499999997</v>
      </c>
      <c r="K23" s="2">
        <v>0.25200001499999997</v>
      </c>
      <c r="L23" s="2">
        <v>0.25200001499999997</v>
      </c>
      <c r="M23" s="2">
        <v>0.25200001499999997</v>
      </c>
      <c r="N23" s="2">
        <v>0.25200001499999997</v>
      </c>
      <c r="O23" s="2">
        <v>0.25200001499999997</v>
      </c>
      <c r="P23" s="2">
        <v>0.25200001499999997</v>
      </c>
      <c r="Q23" s="2">
        <v>0.25200001499999997</v>
      </c>
      <c r="R23" s="2">
        <v>0.25200001499999997</v>
      </c>
      <c r="S23" s="2">
        <v>0.25200001499999997</v>
      </c>
      <c r="T23" s="2">
        <v>0.25200001499999997</v>
      </c>
      <c r="U23" s="2">
        <v>0.25200001499999997</v>
      </c>
      <c r="V23" s="2">
        <v>0.25200001499999997</v>
      </c>
      <c r="W23" s="2">
        <v>0.25200001499999997</v>
      </c>
      <c r="X23" s="2">
        <v>0.25200001499999997</v>
      </c>
      <c r="Y23" s="2">
        <v>0.25200001499999997</v>
      </c>
    </row>
    <row r="24" spans="1:25" x14ac:dyDescent="0.25">
      <c r="A24">
        <v>37</v>
      </c>
      <c r="B24" s="2">
        <v>0.17527967825000002</v>
      </c>
      <c r="C24" s="2">
        <v>0.14836896900000002</v>
      </c>
      <c r="D24" s="2">
        <v>0.1201685465</v>
      </c>
      <c r="E24" s="2">
        <v>0.10619731525000001</v>
      </c>
      <c r="F24" s="2">
        <v>0.10113868699999999</v>
      </c>
      <c r="G24" s="2">
        <v>9.7491319999999992E-2</v>
      </c>
      <c r="H24" s="2">
        <v>9.8328090500000007E-2</v>
      </c>
      <c r="I24" s="2">
        <v>0.100440998</v>
      </c>
      <c r="J24" s="2">
        <v>0.1114656525</v>
      </c>
      <c r="K24" s="2">
        <v>0.127725273</v>
      </c>
      <c r="L24" s="2">
        <v>0.15159975075000004</v>
      </c>
      <c r="M24" s="2">
        <v>0.20395610074999998</v>
      </c>
      <c r="N24" s="2">
        <v>0.2307991485</v>
      </c>
      <c r="O24" s="2">
        <v>0.21721948250000001</v>
      </c>
      <c r="P24" s="2">
        <v>0.19964402000000001</v>
      </c>
      <c r="Q24" s="2">
        <v>0.19025778949999997</v>
      </c>
      <c r="R24" s="2">
        <v>0.17484479525000002</v>
      </c>
      <c r="S24" s="2">
        <v>0.18162476374999997</v>
      </c>
      <c r="T24" s="2">
        <v>0.21641056825000002</v>
      </c>
      <c r="U24" s="2">
        <v>0.25022401799999999</v>
      </c>
      <c r="V24" s="2">
        <v>0.25783580025000002</v>
      </c>
      <c r="W24" s="2">
        <v>0.24870860675000001</v>
      </c>
      <c r="X24" s="2">
        <v>0.2309441565</v>
      </c>
      <c r="Y24" s="2">
        <v>0.2054580845</v>
      </c>
    </row>
    <row r="25" spans="1:25" x14ac:dyDescent="0.25">
      <c r="A25">
        <v>40</v>
      </c>
      <c r="B25" s="2">
        <v>0.24619221125000001</v>
      </c>
      <c r="C25" s="2">
        <v>0.22435101299999999</v>
      </c>
      <c r="D25" s="2">
        <v>0.17166485599999998</v>
      </c>
      <c r="E25" s="2">
        <v>0.15407660674999998</v>
      </c>
      <c r="F25" s="2">
        <v>0.15111565799999999</v>
      </c>
      <c r="G25" s="2">
        <v>0.14763151950000003</v>
      </c>
      <c r="H25" s="2">
        <v>0.14980073175</v>
      </c>
      <c r="I25" s="2">
        <v>0.15880928425000002</v>
      </c>
      <c r="J25" s="2">
        <v>0.18237377199999999</v>
      </c>
      <c r="K25" s="2">
        <v>0.21511483349999999</v>
      </c>
      <c r="L25" s="2">
        <v>0.22064017849999998</v>
      </c>
      <c r="M25" s="2">
        <v>0.25171848675000003</v>
      </c>
      <c r="N25" s="2">
        <v>0.30479035975000002</v>
      </c>
      <c r="O25" s="2">
        <v>0.300581192</v>
      </c>
      <c r="P25" s="2">
        <v>0.29717100525000001</v>
      </c>
      <c r="Q25" s="2">
        <v>0.27178833775</v>
      </c>
      <c r="R25" s="2">
        <v>0.26007247550000001</v>
      </c>
      <c r="S25" s="2">
        <v>0.29206663524999998</v>
      </c>
      <c r="T25" s="2">
        <v>0.33484737374999995</v>
      </c>
      <c r="U25" s="2">
        <v>0.36672802699999996</v>
      </c>
      <c r="V25" s="2">
        <v>0.37040139799999999</v>
      </c>
      <c r="W25" s="2">
        <v>0.36510638425000003</v>
      </c>
      <c r="X25" s="2">
        <v>0.32213149250000001</v>
      </c>
      <c r="Y25" s="2">
        <v>0.27212739575</v>
      </c>
    </row>
    <row r="26" spans="1:25" x14ac:dyDescent="0.25">
      <c r="A26">
        <v>8</v>
      </c>
      <c r="B26" s="2">
        <v>2.5859481E-2</v>
      </c>
      <c r="C26" s="2">
        <v>2.5227583750000001E-2</v>
      </c>
      <c r="D26" s="2">
        <v>2.5019344750000002E-2</v>
      </c>
      <c r="E26" s="2">
        <v>2.1792213499999998E-2</v>
      </c>
      <c r="F26" s="2">
        <v>2.1602016500000001E-2</v>
      </c>
      <c r="G26" s="2">
        <v>2.0440742749999997E-2</v>
      </c>
      <c r="H26" s="2">
        <v>1.3274050250000001E-2</v>
      </c>
      <c r="I26" s="2">
        <v>7.4617352500000005E-3</v>
      </c>
      <c r="J26" s="2">
        <v>6.51782925E-3</v>
      </c>
      <c r="K26" s="2">
        <v>6.7780564999999999E-3</v>
      </c>
      <c r="L26" s="2">
        <v>6.9189697499999992E-3</v>
      </c>
      <c r="M26" s="2">
        <v>6.5019270000000002E-3</v>
      </c>
      <c r="N26" s="2">
        <v>1.0055620250000001E-2</v>
      </c>
      <c r="O26" s="2">
        <v>1.0752171499999999E-2</v>
      </c>
      <c r="P26" s="2">
        <v>1.099530875E-2</v>
      </c>
      <c r="Q26" s="2">
        <v>1.0971928000000001E-2</v>
      </c>
      <c r="R26" s="2">
        <v>1.0488958E-2</v>
      </c>
      <c r="S26" s="2">
        <v>6.4214377499999999E-3</v>
      </c>
      <c r="T26" s="2">
        <v>6.9714454999999995E-3</v>
      </c>
      <c r="U26" s="2">
        <v>1.3020859500000001E-2</v>
      </c>
      <c r="V26" s="2">
        <v>1.9852837500000001E-2</v>
      </c>
      <c r="W26" s="2">
        <v>2.5187892499999996E-2</v>
      </c>
      <c r="X26" s="2">
        <v>2.482546775E-2</v>
      </c>
      <c r="Y26" s="2">
        <v>2.2049598250000003E-2</v>
      </c>
    </row>
    <row r="27" spans="1:25" x14ac:dyDescent="0.25">
      <c r="A27">
        <v>10</v>
      </c>
      <c r="B27" s="2">
        <v>2.9133311249999998E-2</v>
      </c>
      <c r="C27" s="2">
        <v>2.815855225E-2</v>
      </c>
      <c r="D27" s="2">
        <v>2.5499411000000003E-2</v>
      </c>
      <c r="E27" s="2">
        <v>2.5218823499999998E-2</v>
      </c>
      <c r="F27" s="2">
        <v>2.5655579500000001E-2</v>
      </c>
      <c r="G27" s="2">
        <v>2.1619383749999999E-2</v>
      </c>
      <c r="H27" s="2">
        <v>1.616749575E-2</v>
      </c>
      <c r="I27" s="2">
        <v>1.0685133249999999E-2</v>
      </c>
      <c r="J27" s="2">
        <v>1.1459580749999998E-2</v>
      </c>
      <c r="K27" s="2">
        <v>1.0710639249999999E-2</v>
      </c>
      <c r="L27" s="2">
        <v>1.0977816499999999E-2</v>
      </c>
      <c r="M27" s="2">
        <v>1.1405639249999999E-2</v>
      </c>
      <c r="N27" s="2">
        <v>1.01117445E-2</v>
      </c>
      <c r="O27" s="2">
        <v>9.8483289999999994E-3</v>
      </c>
      <c r="P27" s="2">
        <v>9.0757202500000005E-3</v>
      </c>
      <c r="Q27" s="2">
        <v>9.5066737499999998E-3</v>
      </c>
      <c r="R27" s="2">
        <v>1.00031155E-2</v>
      </c>
      <c r="S27" s="2">
        <v>1.129712525E-2</v>
      </c>
      <c r="T27" s="2">
        <v>1.3616436249999999E-2</v>
      </c>
      <c r="U27" s="2">
        <v>1.4055184E-2</v>
      </c>
      <c r="V27" s="2">
        <v>1.76777145E-2</v>
      </c>
      <c r="W27" s="2">
        <v>2.4805463999999999E-2</v>
      </c>
      <c r="X27" s="2">
        <v>2.527420075E-2</v>
      </c>
      <c r="Y27" s="2">
        <v>2.5294650499999998E-2</v>
      </c>
    </row>
    <row r="28" spans="1:25" x14ac:dyDescent="0.25">
      <c r="A28">
        <v>30</v>
      </c>
      <c r="B28" s="2">
        <v>1.4895180750000002E-2</v>
      </c>
      <c r="C28" s="2">
        <v>1.1409036250000001E-2</v>
      </c>
      <c r="D28" s="2">
        <v>9.9689975E-3</v>
      </c>
      <c r="E28" s="2">
        <v>8.5307957499999986E-3</v>
      </c>
      <c r="F28" s="2">
        <v>7.066638000000001E-3</v>
      </c>
      <c r="G28" s="2">
        <v>7.1814457499999994E-3</v>
      </c>
      <c r="H28" s="2">
        <v>6.02540525E-3</v>
      </c>
      <c r="I28" s="2">
        <v>6.7206272499999997E-3</v>
      </c>
      <c r="J28" s="2">
        <v>9.1274457499999993E-3</v>
      </c>
      <c r="K28" s="2">
        <v>1.245485375E-2</v>
      </c>
      <c r="L28" s="2">
        <v>1.5043140999999998E-2</v>
      </c>
      <c r="M28" s="2">
        <v>1.6135200999999998E-2</v>
      </c>
      <c r="N28" s="2">
        <v>1.7113594249999999E-2</v>
      </c>
      <c r="O28" s="2">
        <v>1.5504526999999999E-2</v>
      </c>
      <c r="P28" s="2">
        <v>1.3510300749999999E-2</v>
      </c>
      <c r="Q28" s="2">
        <v>1.3442144249999999E-2</v>
      </c>
      <c r="R28" s="2">
        <v>1.2069571749999999E-2</v>
      </c>
      <c r="S28" s="2">
        <v>1.2150782249999999E-2</v>
      </c>
      <c r="T28" s="2">
        <v>1.4373702249999998E-2</v>
      </c>
      <c r="U28" s="2">
        <v>1.6653939249999999E-2</v>
      </c>
      <c r="V28" s="2">
        <v>1.8913859249999998E-2</v>
      </c>
      <c r="W28" s="2">
        <v>1.870313375E-2</v>
      </c>
      <c r="X28" s="2">
        <v>1.7727310500000003E-2</v>
      </c>
      <c r="Y28" s="2">
        <v>1.5789418750000003E-2</v>
      </c>
    </row>
    <row r="29" spans="1:25" x14ac:dyDescent="0.25">
      <c r="A29">
        <v>19</v>
      </c>
      <c r="B29" s="2">
        <v>1.1907692749999999E-2</v>
      </c>
      <c r="C29" s="2">
        <v>9.9990147500000001E-3</v>
      </c>
      <c r="D29" s="2">
        <v>7.0659462499999999E-3</v>
      </c>
      <c r="E29" s="2">
        <v>6.6933829999999998E-3</v>
      </c>
      <c r="F29" s="2">
        <v>6.9112735000000005E-3</v>
      </c>
      <c r="G29" s="2">
        <v>6.4951600000000007E-3</v>
      </c>
      <c r="H29" s="2">
        <v>4.4564615000000007E-3</v>
      </c>
      <c r="I29" s="2">
        <v>5.0953577499999996E-3</v>
      </c>
      <c r="J29" s="2">
        <v>7.6274450000000001E-3</v>
      </c>
      <c r="K29" s="2">
        <v>1.085425925E-2</v>
      </c>
      <c r="L29" s="2">
        <v>1.3879704999999999E-2</v>
      </c>
      <c r="M29" s="2">
        <v>1.5563903750000002E-2</v>
      </c>
      <c r="N29" s="2">
        <v>1.5736953000000001E-2</v>
      </c>
      <c r="O29" s="2">
        <v>1.486519E-2</v>
      </c>
      <c r="P29" s="2">
        <v>1.4638357500000001E-2</v>
      </c>
      <c r="Q29" s="2">
        <v>1.3585946749999999E-2</v>
      </c>
      <c r="R29" s="2">
        <v>1.1992871749999998E-2</v>
      </c>
      <c r="S29" s="2">
        <v>1.330177925E-2</v>
      </c>
      <c r="T29" s="2">
        <v>1.4606062500000001E-2</v>
      </c>
      <c r="U29" s="2">
        <v>1.628530425E-2</v>
      </c>
      <c r="V29" s="2">
        <v>1.7958067500000001E-2</v>
      </c>
      <c r="W29" s="2">
        <v>1.7698607500000001E-2</v>
      </c>
      <c r="X29" s="2">
        <v>1.502785475E-2</v>
      </c>
      <c r="Y29" s="2">
        <v>1.1749944000000002E-2</v>
      </c>
    </row>
    <row r="30" spans="1:25" x14ac:dyDescent="0.25">
      <c r="A30">
        <v>47</v>
      </c>
      <c r="B30" s="2">
        <v>3.9127379500000004E-2</v>
      </c>
      <c r="C30" s="2">
        <v>3.4702937250000003E-2</v>
      </c>
      <c r="D30" s="2">
        <v>3.0511800250000002E-2</v>
      </c>
      <c r="E30" s="2">
        <v>2.6106213499999999E-2</v>
      </c>
      <c r="F30" s="2">
        <v>1.8618125750000002E-2</v>
      </c>
      <c r="G30" s="2">
        <v>1.9146597499999998E-2</v>
      </c>
      <c r="H30" s="2">
        <v>1.7372028000000001E-2</v>
      </c>
      <c r="I30" s="2">
        <v>2.0307767249999997E-2</v>
      </c>
      <c r="J30" s="2">
        <v>2.8570141E-2</v>
      </c>
      <c r="K30" s="2">
        <v>3.9754899000000003E-2</v>
      </c>
      <c r="L30" s="2">
        <v>4.434866925E-2</v>
      </c>
      <c r="M30" s="2">
        <v>4.7483720500000007E-2</v>
      </c>
      <c r="N30" s="2">
        <v>4.8488862749999993E-2</v>
      </c>
      <c r="O30" s="2">
        <v>4.3366178499999998E-2</v>
      </c>
      <c r="P30" s="2">
        <v>3.8357300750000003E-2</v>
      </c>
      <c r="Q30" s="2">
        <v>3.5377887749999996E-2</v>
      </c>
      <c r="R30" s="2">
        <v>3.4986659000000003E-2</v>
      </c>
      <c r="S30" s="2">
        <v>3.4277066249999995E-2</v>
      </c>
      <c r="T30" s="2">
        <v>4.0651798249999996E-2</v>
      </c>
      <c r="U30" s="2">
        <v>5.4591445250000002E-2</v>
      </c>
      <c r="V30" s="2">
        <v>6.0064339749999994E-2</v>
      </c>
      <c r="W30" s="2">
        <v>5.8637643750000003E-2</v>
      </c>
      <c r="X30" s="2">
        <v>5.4446087749999997E-2</v>
      </c>
      <c r="Y30" s="2">
        <v>4.1235559499999998E-2</v>
      </c>
    </row>
    <row r="31" spans="1:25" x14ac:dyDescent="0.25">
      <c r="A31">
        <v>42</v>
      </c>
      <c r="B31" s="2">
        <v>2.5776975000000001E-2</v>
      </c>
      <c r="C31" s="2">
        <v>2.0631648500000002E-2</v>
      </c>
      <c r="D31" s="2">
        <v>1.8967492249999999E-2</v>
      </c>
      <c r="E31" s="2">
        <v>1.8322287250000003E-2</v>
      </c>
      <c r="F31" s="2">
        <v>1.8013864000000001E-2</v>
      </c>
      <c r="G31" s="2">
        <v>1.8059586500000002E-2</v>
      </c>
      <c r="H31" s="2">
        <v>1.8737470499999999E-2</v>
      </c>
      <c r="I31" s="2">
        <v>1.6917874499999999E-2</v>
      </c>
      <c r="J31" s="2">
        <v>1.9805079250000003E-2</v>
      </c>
      <c r="K31" s="2">
        <v>2.4994541999999998E-2</v>
      </c>
      <c r="L31" s="2">
        <v>2.9010094000000004E-2</v>
      </c>
      <c r="M31" s="2">
        <v>3.2062835499999998E-2</v>
      </c>
      <c r="N31" s="2">
        <v>3.4245964000000004E-2</v>
      </c>
      <c r="O31" s="2">
        <v>3.4563077749999997E-2</v>
      </c>
      <c r="P31" s="2">
        <v>3.3542812249999998E-2</v>
      </c>
      <c r="Q31" s="2">
        <v>3.21311045E-2</v>
      </c>
      <c r="R31" s="2">
        <v>2.9375330000000002E-2</v>
      </c>
      <c r="S31" s="2">
        <v>3.06867995E-2</v>
      </c>
      <c r="T31" s="2">
        <v>3.6825990750000002E-2</v>
      </c>
      <c r="U31" s="2">
        <v>4.35672665E-2</v>
      </c>
      <c r="V31" s="2">
        <v>4.3480181499999999E-2</v>
      </c>
      <c r="W31" s="2">
        <v>4.3287274249999994E-2</v>
      </c>
      <c r="X31" s="2">
        <v>3.8967410250000001E-2</v>
      </c>
      <c r="Y31" s="2">
        <v>3.3403681250000004E-2</v>
      </c>
    </row>
    <row r="32" spans="1:25" x14ac:dyDescent="0.25">
      <c r="A32">
        <v>41</v>
      </c>
      <c r="B32" s="2">
        <v>2.4964490749999999E-2</v>
      </c>
      <c r="C32" s="2">
        <v>2.2066447749999999E-2</v>
      </c>
      <c r="D32" s="2">
        <v>1.8624927249999999E-2</v>
      </c>
      <c r="E32" s="2">
        <v>1.8042924500000002E-2</v>
      </c>
      <c r="F32" s="2">
        <v>1.6734998250000001E-2</v>
      </c>
      <c r="G32" s="2">
        <v>1.653622875E-2</v>
      </c>
      <c r="H32" s="2">
        <v>1.590663975E-2</v>
      </c>
      <c r="I32" s="2">
        <v>1.6756802000000001E-2</v>
      </c>
      <c r="J32" s="2">
        <v>1.5854766249999999E-2</v>
      </c>
      <c r="K32" s="2">
        <v>1.7424519499999999E-2</v>
      </c>
      <c r="L32" s="2">
        <v>2.1053021500000001E-2</v>
      </c>
      <c r="M32" s="2">
        <v>2.5796636249999998E-2</v>
      </c>
      <c r="N32" s="2">
        <v>2.7833763749999997E-2</v>
      </c>
      <c r="O32" s="2">
        <v>2.7714082500000004E-2</v>
      </c>
      <c r="P32" s="2">
        <v>2.5516365249999999E-2</v>
      </c>
      <c r="Q32" s="2">
        <v>2.2914704250000001E-2</v>
      </c>
      <c r="R32" s="2">
        <v>2.2734359249999999E-2</v>
      </c>
      <c r="S32" s="2">
        <v>2.3571936999999998E-2</v>
      </c>
      <c r="T32" s="2">
        <v>2.721135375E-2</v>
      </c>
      <c r="U32" s="2">
        <v>3.2850589749999999E-2</v>
      </c>
      <c r="V32" s="2">
        <v>3.7867320749999996E-2</v>
      </c>
      <c r="W32" s="2">
        <v>3.8545512000000004E-2</v>
      </c>
      <c r="X32" s="2">
        <v>3.6435957749999998E-2</v>
      </c>
      <c r="Y32" s="2">
        <v>3.1430580749999999E-2</v>
      </c>
    </row>
    <row r="33" spans="1:25" x14ac:dyDescent="0.25">
      <c r="A33">
        <v>38</v>
      </c>
      <c r="B33" s="2">
        <v>2.9764164499999999E-2</v>
      </c>
      <c r="C33" s="2">
        <v>2.37383855E-2</v>
      </c>
      <c r="D33" s="2">
        <v>2.0560098749999998E-2</v>
      </c>
      <c r="E33" s="2">
        <v>1.9292689250000002E-2</v>
      </c>
      <c r="F33" s="2">
        <v>1.8181524000000001E-2</v>
      </c>
      <c r="G33" s="2">
        <v>1.7883218749999999E-2</v>
      </c>
      <c r="H33" s="2">
        <v>1.8058458749999999E-2</v>
      </c>
      <c r="I33" s="2">
        <v>1.9377844749999998E-2</v>
      </c>
      <c r="J33" s="2">
        <v>2.3851758000000001E-2</v>
      </c>
      <c r="K33" s="2">
        <v>2.6848692749999997E-2</v>
      </c>
      <c r="L33" s="2">
        <v>2.8254251999999997E-2</v>
      </c>
      <c r="M33" s="2">
        <v>3.2464848250000004E-2</v>
      </c>
      <c r="N33" s="2">
        <v>3.1876322249999998E-2</v>
      </c>
      <c r="O33" s="2">
        <v>3.2764292499999993E-2</v>
      </c>
      <c r="P33" s="2">
        <v>3.2104915500000004E-2</v>
      </c>
      <c r="Q33" s="2">
        <v>3.1709508249999997E-2</v>
      </c>
      <c r="R33" s="2">
        <v>3.2578654249999998E-2</v>
      </c>
      <c r="S33" s="2">
        <v>3.2023219500000005E-2</v>
      </c>
      <c r="T33" s="2">
        <v>3.5224454750000002E-2</v>
      </c>
      <c r="U33" s="2">
        <v>3.8187007750000002E-2</v>
      </c>
      <c r="V33" s="2">
        <v>3.9105723499999995E-2</v>
      </c>
      <c r="W33" s="2">
        <v>3.6870265999999999E-2</v>
      </c>
      <c r="X33" s="2">
        <v>3.2138238499999999E-2</v>
      </c>
      <c r="Y33" s="2">
        <v>2.7928244749999998E-2</v>
      </c>
    </row>
    <row r="34" spans="1:25" x14ac:dyDescent="0.25">
      <c r="A34">
        <v>39</v>
      </c>
      <c r="B34" s="2">
        <v>2.5293956249999999E-2</v>
      </c>
      <c r="C34" s="2">
        <v>2.1429412249999998E-2</v>
      </c>
      <c r="D34" s="2">
        <v>1.7927267E-2</v>
      </c>
      <c r="E34" s="2">
        <v>1.6276885249999998E-2</v>
      </c>
      <c r="F34" s="2">
        <v>1.6086127499999998E-2</v>
      </c>
      <c r="G34" s="2">
        <v>1.568885125E-2</v>
      </c>
      <c r="H34" s="2">
        <v>1.574893925E-2</v>
      </c>
      <c r="I34" s="2">
        <v>1.8559377500000002E-2</v>
      </c>
      <c r="J34" s="2">
        <v>2.3140752499999997E-2</v>
      </c>
      <c r="K34" s="2">
        <v>2.6577241999999997E-2</v>
      </c>
      <c r="L34" s="2">
        <v>2.7661380249999996E-2</v>
      </c>
      <c r="M34" s="2">
        <v>2.77272535E-2</v>
      </c>
      <c r="N34" s="2">
        <v>3.1388320249999997E-2</v>
      </c>
      <c r="O34" s="2">
        <v>3.2328327749999997E-2</v>
      </c>
      <c r="P34" s="2">
        <v>3.2267251999999996E-2</v>
      </c>
      <c r="Q34" s="2">
        <v>3.008081625E-2</v>
      </c>
      <c r="R34" s="2">
        <v>3.0116121249999999E-2</v>
      </c>
      <c r="S34" s="2">
        <v>2.9552243000000002E-2</v>
      </c>
      <c r="T34" s="2">
        <v>3.1389375250000004E-2</v>
      </c>
      <c r="U34" s="2">
        <v>3.4856808500000003E-2</v>
      </c>
      <c r="V34" s="2">
        <v>3.6557634499999998E-2</v>
      </c>
      <c r="W34" s="2">
        <v>3.6736451250000003E-2</v>
      </c>
      <c r="X34" s="2">
        <v>3.4823459500000001E-2</v>
      </c>
      <c r="Y34" s="2">
        <v>2.9816282749999999E-2</v>
      </c>
    </row>
    <row r="35" spans="1:25" x14ac:dyDescent="0.25">
      <c r="A35">
        <v>49</v>
      </c>
      <c r="B35" s="2">
        <v>0.11972699149999999</v>
      </c>
      <c r="C35" s="2">
        <v>0.10599652449999999</v>
      </c>
      <c r="D35" s="2">
        <v>9.7647043249999996E-2</v>
      </c>
      <c r="E35" s="2">
        <v>9.8342397750000005E-2</v>
      </c>
      <c r="F35" s="2">
        <v>9.8846180000000006E-2</v>
      </c>
      <c r="G35" s="2">
        <v>9.5865743749999996E-2</v>
      </c>
      <c r="H35" s="2">
        <v>9.8721834250000001E-2</v>
      </c>
      <c r="I35" s="2">
        <v>9.9783638000000008E-2</v>
      </c>
      <c r="J35" s="2">
        <v>0.12314539925</v>
      </c>
      <c r="K35" s="2">
        <v>0.12841660300000002</v>
      </c>
      <c r="L35" s="2">
        <v>0.13157294475</v>
      </c>
      <c r="M35" s="2">
        <v>0.14495776375</v>
      </c>
      <c r="N35" s="2">
        <v>0.16217119600000002</v>
      </c>
      <c r="O35" s="2">
        <v>0.15914258175000001</v>
      </c>
      <c r="P35" s="2">
        <v>0.15133729575000002</v>
      </c>
      <c r="Q35" s="2">
        <v>0.14898556500000001</v>
      </c>
      <c r="R35" s="2">
        <v>0.15392647174999999</v>
      </c>
      <c r="S35" s="2">
        <v>0.15025544725000001</v>
      </c>
      <c r="T35" s="2">
        <v>0.16978810875</v>
      </c>
      <c r="U35" s="2">
        <v>0.1882681695</v>
      </c>
      <c r="V35" s="2">
        <v>0.204880707</v>
      </c>
      <c r="W35" s="2">
        <v>0.20884277374999999</v>
      </c>
      <c r="X35" s="2">
        <v>0.20278608325</v>
      </c>
      <c r="Y35" s="2">
        <v>0.17673817475</v>
      </c>
    </row>
    <row r="36" spans="1:25" x14ac:dyDescent="0.25">
      <c r="A36">
        <v>86</v>
      </c>
      <c r="B36" s="2">
        <v>0.200000015</v>
      </c>
      <c r="C36" s="2">
        <v>0.200000015</v>
      </c>
      <c r="D36" s="2">
        <v>0.200000015</v>
      </c>
      <c r="E36" s="2">
        <v>0.200000015</v>
      </c>
      <c r="F36" s="2">
        <v>0.200000015</v>
      </c>
      <c r="G36" s="2">
        <v>0.200000015</v>
      </c>
      <c r="H36" s="2">
        <v>0.200000015</v>
      </c>
      <c r="I36" s="2">
        <v>0.200000015</v>
      </c>
      <c r="J36" s="2">
        <v>0.200000015</v>
      </c>
      <c r="K36" s="2">
        <v>0.200000015</v>
      </c>
      <c r="L36" s="2">
        <v>0.200000015</v>
      </c>
      <c r="M36" s="2">
        <v>0.200000015</v>
      </c>
      <c r="N36" s="2">
        <v>0.200000015</v>
      </c>
      <c r="O36" s="2">
        <v>0.200000015</v>
      </c>
      <c r="P36" s="2">
        <v>0.200000015</v>
      </c>
      <c r="Q36" s="2">
        <v>0.200000015</v>
      </c>
      <c r="R36" s="2">
        <v>0.200000015</v>
      </c>
      <c r="S36" s="2">
        <v>0.200000015</v>
      </c>
      <c r="T36" s="2">
        <v>0.200000015</v>
      </c>
      <c r="U36" s="2">
        <v>0.200000015</v>
      </c>
      <c r="V36" s="2">
        <v>0.200000015</v>
      </c>
      <c r="W36" s="2">
        <v>0.200000015</v>
      </c>
      <c r="X36" s="2">
        <v>0.200000015</v>
      </c>
      <c r="Y36" s="2">
        <v>0.200000015</v>
      </c>
    </row>
    <row r="37" spans="1:25" x14ac:dyDescent="0.25">
      <c r="A37">
        <v>101</v>
      </c>
      <c r="B37" s="2">
        <v>4.7020271500000009E-2</v>
      </c>
      <c r="C37" s="2">
        <v>3.9529853750000003E-2</v>
      </c>
      <c r="D37" s="2">
        <v>3.3810482250000003E-2</v>
      </c>
      <c r="E37" s="2">
        <v>2.9255830000000003E-2</v>
      </c>
      <c r="F37" s="2">
        <v>2.8948588000000001E-2</v>
      </c>
      <c r="G37" s="2">
        <v>3.0029687999999995E-2</v>
      </c>
      <c r="H37" s="2">
        <v>2.8836824E-2</v>
      </c>
      <c r="I37" s="2">
        <v>2.847465825E-2</v>
      </c>
      <c r="J37" s="2">
        <v>3.3604894250000003E-2</v>
      </c>
      <c r="K37" s="2">
        <v>4.2111657999999996E-2</v>
      </c>
      <c r="L37" s="2">
        <v>4.1777790000000002E-2</v>
      </c>
      <c r="M37" s="2">
        <v>4.5384323250000004E-2</v>
      </c>
      <c r="N37" s="2">
        <v>4.6288072499999999E-2</v>
      </c>
      <c r="O37" s="2">
        <v>4.2034434249999995E-2</v>
      </c>
      <c r="P37" s="2">
        <v>3.7911324499999996E-2</v>
      </c>
      <c r="Q37" s="2">
        <v>3.7743149750000003E-2</v>
      </c>
      <c r="R37" s="2">
        <v>3.8387268249999995E-2</v>
      </c>
      <c r="S37" s="2">
        <v>5.108222775E-2</v>
      </c>
      <c r="T37" s="2">
        <v>7.2168404499999991E-2</v>
      </c>
      <c r="U37" s="2">
        <v>8.6098436499999986E-2</v>
      </c>
      <c r="V37" s="2">
        <v>8.4677722999999983E-2</v>
      </c>
      <c r="W37" s="2">
        <v>7.4735231499999999E-2</v>
      </c>
      <c r="X37" s="2">
        <v>6.624034275E-2</v>
      </c>
      <c r="Y37" s="2">
        <v>5.9238940249999997E-2</v>
      </c>
    </row>
    <row r="38" spans="1:25" x14ac:dyDescent="0.25">
      <c r="A38">
        <v>102</v>
      </c>
      <c r="B38" s="2">
        <v>5.1424119249999997E-2</v>
      </c>
      <c r="C38" s="2">
        <v>4.3860508999999999E-2</v>
      </c>
      <c r="D38" s="2">
        <v>4.2625250749999989E-2</v>
      </c>
      <c r="E38" s="2">
        <v>4.2010005000000003E-2</v>
      </c>
      <c r="F38" s="2">
        <v>4.2139277749999995E-2</v>
      </c>
      <c r="G38" s="2">
        <v>4.2477215749999998E-2</v>
      </c>
      <c r="H38" s="2">
        <v>4.1865124749999996E-2</v>
      </c>
      <c r="I38" s="2">
        <v>4.1874558499999999E-2</v>
      </c>
      <c r="J38" s="2">
        <v>4.3612346500000003E-2</v>
      </c>
      <c r="K38" s="2">
        <v>4.6565600999999991E-2</v>
      </c>
      <c r="L38" s="2">
        <v>4.5961213000000001E-2</v>
      </c>
      <c r="M38" s="2">
        <v>5.4556364749999996E-2</v>
      </c>
      <c r="N38" s="2">
        <v>6.3192649749999996E-2</v>
      </c>
      <c r="O38" s="2">
        <v>5.8105982999999993E-2</v>
      </c>
      <c r="P38" s="2">
        <v>5.0455734250000002E-2</v>
      </c>
      <c r="Q38" s="2">
        <v>4.5788001000000002E-2</v>
      </c>
      <c r="R38" s="2">
        <v>4.6953587499999998E-2</v>
      </c>
      <c r="S38" s="2">
        <v>4.9503253000000004E-2</v>
      </c>
      <c r="T38" s="2">
        <v>6.0025357250000001E-2</v>
      </c>
      <c r="U38" s="2">
        <v>7.7611240249999991E-2</v>
      </c>
      <c r="V38" s="2">
        <v>8.292758774999999E-2</v>
      </c>
      <c r="W38" s="2">
        <v>7.6791852749999986E-2</v>
      </c>
      <c r="X38" s="2">
        <v>7.1928480000000003E-2</v>
      </c>
      <c r="Y38" s="2">
        <v>5.9999458500000005E-2</v>
      </c>
    </row>
    <row r="39" spans="1:25" x14ac:dyDescent="0.25">
      <c r="A39">
        <v>104</v>
      </c>
      <c r="B39" s="2">
        <v>2.0904267750000004E-2</v>
      </c>
      <c r="C39" s="2">
        <v>1.8268020249999999E-2</v>
      </c>
      <c r="D39" s="2">
        <v>1.5309045750000002E-2</v>
      </c>
      <c r="E39" s="2">
        <v>1.317402575E-2</v>
      </c>
      <c r="F39" s="2">
        <v>1.3477188750000001E-2</v>
      </c>
      <c r="G39" s="2">
        <v>1.26233135E-2</v>
      </c>
      <c r="H39" s="2">
        <v>1.2854945500000001E-2</v>
      </c>
      <c r="I39" s="2">
        <v>1.36063695E-2</v>
      </c>
      <c r="J39" s="2">
        <v>1.7854197499999998E-2</v>
      </c>
      <c r="K39" s="2">
        <v>2.3874717750000003E-2</v>
      </c>
      <c r="L39" s="2">
        <v>2.4924170750000002E-2</v>
      </c>
      <c r="M39" s="2">
        <v>2.616667625E-2</v>
      </c>
      <c r="N39" s="2">
        <v>2.8905669249999998E-2</v>
      </c>
      <c r="O39" s="2">
        <v>2.750524625E-2</v>
      </c>
      <c r="P39" s="2">
        <v>2.5094980749999999E-2</v>
      </c>
      <c r="Q39" s="2">
        <v>2.487068575E-2</v>
      </c>
      <c r="R39" s="2">
        <v>2.2938235500000001E-2</v>
      </c>
      <c r="S39" s="2">
        <v>2.3322688749999997E-2</v>
      </c>
      <c r="T39" s="2">
        <v>2.7274813000000002E-2</v>
      </c>
      <c r="U39" s="2">
        <v>3.1267603499999998E-2</v>
      </c>
      <c r="V39" s="2">
        <v>3.1013152500000002E-2</v>
      </c>
      <c r="W39" s="2">
        <v>3.03133485E-2</v>
      </c>
      <c r="X39" s="2">
        <v>2.9196806000000002E-2</v>
      </c>
      <c r="Y39" s="2">
        <v>2.5503763249999999E-2</v>
      </c>
    </row>
    <row r="40" spans="1:25" x14ac:dyDescent="0.25">
      <c r="A40">
        <v>53</v>
      </c>
      <c r="B40" s="2">
        <v>2.1355552999999999E-2</v>
      </c>
      <c r="C40" s="2">
        <v>1.7298137999999998E-2</v>
      </c>
      <c r="D40" s="2">
        <v>1.4687894E-2</v>
      </c>
      <c r="E40" s="2">
        <v>1.422678275E-2</v>
      </c>
      <c r="F40" s="2">
        <v>1.4850121250000001E-2</v>
      </c>
      <c r="G40" s="2">
        <v>1.334602675E-2</v>
      </c>
      <c r="H40" s="2">
        <v>1.2898409499999999E-2</v>
      </c>
      <c r="I40" s="2">
        <v>1.2888465999999999E-2</v>
      </c>
      <c r="J40" s="2">
        <v>1.6215813249999999E-2</v>
      </c>
      <c r="K40" s="2">
        <v>2.1051971749999999E-2</v>
      </c>
      <c r="L40" s="2">
        <v>2.5234101250000002E-2</v>
      </c>
      <c r="M40" s="2">
        <v>2.4918852750000001E-2</v>
      </c>
      <c r="N40" s="2">
        <v>2.50859485E-2</v>
      </c>
      <c r="O40" s="2">
        <v>2.5185109999999997E-2</v>
      </c>
      <c r="P40" s="2">
        <v>2.2709877999999999E-2</v>
      </c>
      <c r="Q40" s="2">
        <v>2.0738126999999999E-2</v>
      </c>
      <c r="R40" s="2">
        <v>2.1293192749999999E-2</v>
      </c>
      <c r="S40" s="2">
        <v>2.1015546499999999E-2</v>
      </c>
      <c r="T40" s="2">
        <v>2.5241942750000003E-2</v>
      </c>
      <c r="U40" s="2">
        <v>3.1601487499999997E-2</v>
      </c>
      <c r="V40" s="2">
        <v>3.3115802E-2</v>
      </c>
      <c r="W40" s="2">
        <v>3.0025798249999999E-2</v>
      </c>
      <c r="X40" s="2">
        <v>2.8153756500000002E-2</v>
      </c>
      <c r="Y40" s="2">
        <v>2.4363666999999999E-2</v>
      </c>
    </row>
    <row r="41" spans="1:25" x14ac:dyDescent="0.25">
      <c r="A41">
        <v>52</v>
      </c>
      <c r="B41" s="2">
        <v>2.2866369250000001E-2</v>
      </c>
      <c r="C41" s="2">
        <v>1.9680043999999997E-2</v>
      </c>
      <c r="D41" s="2">
        <v>1.5373371E-2</v>
      </c>
      <c r="E41" s="2">
        <v>1.4626646750000001E-2</v>
      </c>
      <c r="F41" s="2">
        <v>1.5115914500000001E-2</v>
      </c>
      <c r="G41" s="2">
        <v>1.5104049249999999E-2</v>
      </c>
      <c r="H41" s="2">
        <v>1.5189517999999999E-2</v>
      </c>
      <c r="I41" s="2">
        <v>1.5071192249999999E-2</v>
      </c>
      <c r="J41" s="2">
        <v>1.7925909750000003E-2</v>
      </c>
      <c r="K41" s="2">
        <v>2.2012403E-2</v>
      </c>
      <c r="L41" s="2">
        <v>2.5076821500000002E-2</v>
      </c>
      <c r="M41" s="2">
        <v>2.8052545750000001E-2</v>
      </c>
      <c r="N41" s="2">
        <v>3.0072665500000002E-2</v>
      </c>
      <c r="O41" s="2">
        <v>2.759461375E-2</v>
      </c>
      <c r="P41" s="2">
        <v>2.7014226999999998E-2</v>
      </c>
      <c r="Q41" s="2">
        <v>2.49145185E-2</v>
      </c>
      <c r="R41" s="2">
        <v>2.4623253500000001E-2</v>
      </c>
      <c r="S41" s="2">
        <v>2.5887603250000002E-2</v>
      </c>
      <c r="T41" s="2">
        <v>3.2728229249999997E-2</v>
      </c>
      <c r="U41" s="2">
        <v>3.6849891499999995E-2</v>
      </c>
      <c r="V41" s="2">
        <v>3.7736018250000003E-2</v>
      </c>
      <c r="W41" s="2">
        <v>3.5184114499999995E-2</v>
      </c>
      <c r="X41" s="2">
        <v>3.2958687000000007E-2</v>
      </c>
      <c r="Y41" s="2">
        <v>3.1012828999999995E-2</v>
      </c>
    </row>
    <row r="42" spans="1:25" x14ac:dyDescent="0.25">
      <c r="A42">
        <v>25</v>
      </c>
      <c r="B42" s="2">
        <v>3.00416885E-2</v>
      </c>
      <c r="C42" s="2">
        <v>2.9829841999999999E-2</v>
      </c>
      <c r="D42" s="2">
        <v>2.9858515499999998E-2</v>
      </c>
      <c r="E42" s="2">
        <v>2.9891681E-2</v>
      </c>
      <c r="F42" s="2">
        <v>2.9840568500000005E-2</v>
      </c>
      <c r="G42" s="2">
        <v>2.9627820499999999E-2</v>
      </c>
      <c r="H42" s="2">
        <v>2.9589077750000001E-2</v>
      </c>
      <c r="I42" s="2">
        <v>2.9246869999999998E-2</v>
      </c>
      <c r="J42" s="2">
        <v>2.897154175E-2</v>
      </c>
      <c r="K42" s="2">
        <v>2.8881770000000001E-2</v>
      </c>
      <c r="L42" s="2">
        <v>2.8873201249999998E-2</v>
      </c>
      <c r="M42" s="2">
        <v>2.8888842499999998E-2</v>
      </c>
      <c r="N42" s="2">
        <v>2.8953662500000001E-2</v>
      </c>
      <c r="O42" s="2">
        <v>2.8862869249999999E-2</v>
      </c>
      <c r="P42" s="2">
        <v>2.8896882249999999E-2</v>
      </c>
      <c r="Q42" s="2">
        <v>2.9125508750000001E-2</v>
      </c>
      <c r="R42" s="2">
        <v>2.9136570249999997E-2</v>
      </c>
      <c r="S42" s="2">
        <v>2.9369622249999998E-2</v>
      </c>
      <c r="T42" s="2">
        <v>2.9932366250000002E-2</v>
      </c>
      <c r="U42" s="2">
        <v>3.0047922000000001E-2</v>
      </c>
      <c r="V42" s="2">
        <v>3.028911125E-2</v>
      </c>
      <c r="W42" s="2">
        <v>3.0688762500000001E-2</v>
      </c>
      <c r="X42" s="2">
        <v>3.0575274750000003E-2</v>
      </c>
      <c r="Y42" s="2">
        <v>3.0427170750000003E-2</v>
      </c>
    </row>
    <row r="43" spans="1:25" x14ac:dyDescent="0.25">
      <c r="A43">
        <v>26</v>
      </c>
      <c r="B43" s="2">
        <v>3.0138109749999999E-2</v>
      </c>
      <c r="C43" s="2">
        <v>2.9927044000000003E-2</v>
      </c>
      <c r="D43" s="2">
        <v>2.9829138749999998E-2</v>
      </c>
      <c r="E43" s="2">
        <v>2.994814975E-2</v>
      </c>
      <c r="F43" s="2">
        <v>2.9915659249999997E-2</v>
      </c>
      <c r="G43" s="2">
        <v>2.9831981499999997E-2</v>
      </c>
      <c r="H43" s="2">
        <v>2.9808985749999999E-2</v>
      </c>
      <c r="I43" s="2">
        <v>2.9506053250000001E-2</v>
      </c>
      <c r="J43" s="2">
        <v>2.9380875250000001E-2</v>
      </c>
      <c r="K43" s="2">
        <v>2.9445688000000001E-2</v>
      </c>
      <c r="L43" s="2">
        <v>2.9450906749999999E-2</v>
      </c>
      <c r="M43" s="2">
        <v>2.9349330000000003E-2</v>
      </c>
      <c r="N43" s="2">
        <v>2.9382991750000004E-2</v>
      </c>
      <c r="O43" s="2">
        <v>2.9130535500000002E-2</v>
      </c>
      <c r="P43" s="2">
        <v>2.9140835250000004E-2</v>
      </c>
      <c r="Q43" s="2">
        <v>2.9096635750000002E-2</v>
      </c>
      <c r="R43" s="2">
        <v>2.9187227E-2</v>
      </c>
      <c r="S43" s="2">
        <v>2.9315632749999997E-2</v>
      </c>
      <c r="T43" s="2">
        <v>2.9824177499999997E-2</v>
      </c>
      <c r="U43" s="2">
        <v>3.0135902000000003E-2</v>
      </c>
      <c r="V43" s="2">
        <v>3.0492841499999996E-2</v>
      </c>
      <c r="W43" s="2">
        <v>3.0642461249999999E-2</v>
      </c>
      <c r="X43" s="2">
        <v>3.0662119499999998E-2</v>
      </c>
      <c r="Y43" s="2">
        <v>3.0652787250000001E-2</v>
      </c>
    </row>
    <row r="44" spans="1:25" x14ac:dyDescent="0.25">
      <c r="A44">
        <v>17</v>
      </c>
      <c r="B44" s="2">
        <v>3.3284757749999998E-2</v>
      </c>
      <c r="C44" s="2">
        <v>3.1248638249999999E-2</v>
      </c>
      <c r="D44" s="2">
        <v>2.9550415E-2</v>
      </c>
      <c r="E44" s="2">
        <v>2.9735379250000003E-2</v>
      </c>
      <c r="F44" s="2">
        <v>2.9640471500000005E-2</v>
      </c>
      <c r="G44" s="2">
        <v>2.9638367999999998E-2</v>
      </c>
      <c r="H44" s="2">
        <v>2.9602155250000001E-2</v>
      </c>
      <c r="I44" s="2">
        <v>2.8341184750000002E-2</v>
      </c>
      <c r="J44" s="2">
        <v>2.7697300499999997E-2</v>
      </c>
      <c r="K44" s="2">
        <v>2.7540113999999997E-2</v>
      </c>
      <c r="L44" s="2">
        <v>2.7687608000000006E-2</v>
      </c>
      <c r="M44" s="2">
        <v>2.7728849749999999E-2</v>
      </c>
      <c r="N44" s="2">
        <v>2.7512053500000001E-2</v>
      </c>
      <c r="O44" s="2">
        <v>2.6982805500000002E-2</v>
      </c>
      <c r="P44" s="2">
        <v>2.6640195249999998E-2</v>
      </c>
      <c r="Q44" s="2">
        <v>2.6385684250000003E-2</v>
      </c>
      <c r="R44" s="2">
        <v>2.6773041000000001E-2</v>
      </c>
      <c r="S44" s="2">
        <v>2.9650251999999998E-2</v>
      </c>
      <c r="T44" s="2">
        <v>3.2334904250000004E-2</v>
      </c>
      <c r="U44" s="2">
        <v>3.2913436750000004E-2</v>
      </c>
      <c r="V44" s="2">
        <v>3.3719376500000002E-2</v>
      </c>
      <c r="W44" s="2">
        <v>3.3718373250000003E-2</v>
      </c>
      <c r="X44" s="2">
        <v>3.3153708500000004E-2</v>
      </c>
      <c r="Y44" s="2">
        <v>3.1972247500000002E-2</v>
      </c>
    </row>
    <row r="45" spans="1:25" x14ac:dyDescent="0.25">
      <c r="A45">
        <v>50</v>
      </c>
      <c r="B45" s="2">
        <v>3.7820312249999995E-2</v>
      </c>
      <c r="C45" s="2">
        <v>2.9452139750000002E-2</v>
      </c>
      <c r="D45" s="2">
        <v>2.8698072000000005E-2</v>
      </c>
      <c r="E45" s="2">
        <v>2.4137912500000001E-2</v>
      </c>
      <c r="F45" s="2">
        <v>2.4613120750000002E-2</v>
      </c>
      <c r="G45" s="2">
        <v>2.4783291500000002E-2</v>
      </c>
      <c r="H45" s="2">
        <v>2.4097579500000001E-2</v>
      </c>
      <c r="I45" s="2">
        <v>2.3989238999999999E-2</v>
      </c>
      <c r="J45" s="2">
        <v>2.6510079249999999E-2</v>
      </c>
      <c r="K45" s="2">
        <v>3.7952963999999999E-2</v>
      </c>
      <c r="L45" s="2">
        <v>4.6888883499999992E-2</v>
      </c>
      <c r="M45" s="2">
        <v>5.3495565250000002E-2</v>
      </c>
      <c r="N45" s="2">
        <v>5.7405087499999993E-2</v>
      </c>
      <c r="O45" s="2">
        <v>5.4205110500000001E-2</v>
      </c>
      <c r="P45" s="2">
        <v>5.0384221000000007E-2</v>
      </c>
      <c r="Q45" s="2">
        <v>4.9656830749999999E-2</v>
      </c>
      <c r="R45" s="2">
        <v>4.9207267749999999E-2</v>
      </c>
      <c r="S45" s="2">
        <v>5.0089569000000007E-2</v>
      </c>
      <c r="T45" s="2">
        <v>5.3109139499999999E-2</v>
      </c>
      <c r="U45" s="2">
        <v>5.8445142750000005E-2</v>
      </c>
      <c r="V45" s="2">
        <v>6.0460189749999997E-2</v>
      </c>
      <c r="W45" s="2">
        <v>6.0865304000000002E-2</v>
      </c>
      <c r="X45" s="2">
        <v>5.3145539500000005E-2</v>
      </c>
      <c r="Y45" s="2">
        <v>4.5034979749999995E-2</v>
      </c>
    </row>
    <row r="46" spans="1:25" x14ac:dyDescent="0.25">
      <c r="A46">
        <v>15</v>
      </c>
      <c r="B46" s="2">
        <v>0.10748122400000001</v>
      </c>
      <c r="C46" s="2">
        <v>0.10094750575</v>
      </c>
      <c r="D46" s="2">
        <v>9.2838142250000005E-2</v>
      </c>
      <c r="E46" s="2">
        <v>8.9495674000000011E-2</v>
      </c>
      <c r="F46" s="2">
        <v>8.6741113750000015E-2</v>
      </c>
      <c r="G46" s="2">
        <v>8.468197999999999E-2</v>
      </c>
      <c r="H46" s="2">
        <v>8.7654030000000008E-2</v>
      </c>
      <c r="I46" s="2">
        <v>8.4116293250000015E-2</v>
      </c>
      <c r="J46" s="2">
        <v>8.650199900000001E-2</v>
      </c>
      <c r="K46" s="2">
        <v>9.1316261499999996E-2</v>
      </c>
      <c r="L46" s="2">
        <v>9.257419774999999E-2</v>
      </c>
      <c r="M46" s="2">
        <v>9.9873794500000002E-2</v>
      </c>
      <c r="N46" s="2">
        <v>0.10162094499999999</v>
      </c>
      <c r="O46" s="2">
        <v>9.9807983499999989E-2</v>
      </c>
      <c r="P46" s="2">
        <v>9.5511909500000006E-2</v>
      </c>
      <c r="Q46" s="2">
        <v>9.3023675749999993E-2</v>
      </c>
      <c r="R46" s="2">
        <v>9.4963436250000005E-2</v>
      </c>
      <c r="S46" s="2">
        <v>0.10663164700000001</v>
      </c>
      <c r="T46" s="2">
        <v>0.12013386149999999</v>
      </c>
      <c r="U46" s="2">
        <v>0.1412445755</v>
      </c>
      <c r="V46" s="2">
        <v>0.15640567024999999</v>
      </c>
      <c r="W46" s="2">
        <v>0.15329967875</v>
      </c>
      <c r="X46" s="2">
        <v>0.13366713350000001</v>
      </c>
      <c r="Y46" s="2">
        <v>0.12092317224999999</v>
      </c>
    </row>
    <row r="47" spans="1:25" x14ac:dyDescent="0.25">
      <c r="A47">
        <v>16</v>
      </c>
      <c r="B47" s="2">
        <v>0.11113162225000001</v>
      </c>
      <c r="C47" s="2">
        <v>9.7935747249999996E-2</v>
      </c>
      <c r="D47" s="2">
        <v>8.8124740750000014E-2</v>
      </c>
      <c r="E47" s="2">
        <v>8.51140175E-2</v>
      </c>
      <c r="F47" s="2">
        <v>8.5532768250000002E-2</v>
      </c>
      <c r="G47" s="2">
        <v>8.8115629250000008E-2</v>
      </c>
      <c r="H47" s="2">
        <v>9.1578340499999994E-2</v>
      </c>
      <c r="I47" s="2">
        <v>9.331925974999998E-2</v>
      </c>
      <c r="J47" s="2">
        <v>9.9068755999999994E-2</v>
      </c>
      <c r="K47" s="2">
        <v>0.100272045</v>
      </c>
      <c r="L47" s="2">
        <v>0.10260478200000001</v>
      </c>
      <c r="M47" s="2">
        <v>0.11522960074999999</v>
      </c>
      <c r="N47" s="2">
        <v>0.12028069300000001</v>
      </c>
      <c r="O47" s="2">
        <v>0.11339110949999999</v>
      </c>
      <c r="P47" s="2">
        <v>0.10060240350000001</v>
      </c>
      <c r="Q47" s="2">
        <v>0.10025309924999999</v>
      </c>
      <c r="R47" s="2">
        <v>9.9403711249999985E-2</v>
      </c>
      <c r="S47" s="2">
        <v>0.10679683300000001</v>
      </c>
      <c r="T47" s="2">
        <v>0.12117268949999999</v>
      </c>
      <c r="U47" s="2">
        <v>0.14665507500000002</v>
      </c>
      <c r="V47" s="2">
        <v>0.15480429075000002</v>
      </c>
      <c r="W47" s="2">
        <v>0.15407209775000003</v>
      </c>
      <c r="X47" s="2">
        <v>0.14103506825000001</v>
      </c>
      <c r="Y47" s="2">
        <v>0.1236708545</v>
      </c>
    </row>
    <row r="48" spans="1:25" x14ac:dyDescent="0.25">
      <c r="A48">
        <v>93</v>
      </c>
      <c r="B48" s="2">
        <v>4.6310240749999988E-2</v>
      </c>
      <c r="C48" s="2">
        <v>4.2912841E-2</v>
      </c>
      <c r="D48" s="2">
        <v>4.1723402999999999E-2</v>
      </c>
      <c r="E48" s="2">
        <v>4.0650856999999992E-2</v>
      </c>
      <c r="F48" s="2">
        <v>4.217890249999999E-2</v>
      </c>
      <c r="G48" s="2">
        <v>3.7058334249999998E-2</v>
      </c>
      <c r="H48" s="2">
        <v>2.9856014249999997E-2</v>
      </c>
      <c r="I48" s="2">
        <v>3.7499256000000002E-2</v>
      </c>
      <c r="J48" s="2">
        <v>4.7032609000000003E-2</v>
      </c>
      <c r="K48" s="2">
        <v>7.8715123999999997E-2</v>
      </c>
      <c r="L48" s="2">
        <v>9.6955028499999998E-2</v>
      </c>
      <c r="M48" s="2">
        <v>0.1065451315</v>
      </c>
      <c r="N48" s="2">
        <v>0.12196585274999999</v>
      </c>
      <c r="O48" s="2">
        <v>0.11183551224999999</v>
      </c>
      <c r="P48" s="2">
        <v>9.902952575E-2</v>
      </c>
      <c r="Q48" s="2">
        <v>9.1715448250000012E-2</v>
      </c>
      <c r="R48" s="2">
        <v>7.8459930499999997E-2</v>
      </c>
      <c r="S48" s="2">
        <v>7.1070426749999999E-2</v>
      </c>
      <c r="T48" s="2">
        <v>7.2850908249999999E-2</v>
      </c>
      <c r="U48" s="2">
        <v>8.0545248E-2</v>
      </c>
      <c r="V48" s="2">
        <v>7.9799154250000004E-2</v>
      </c>
      <c r="W48" s="2">
        <v>8.1040366999999988E-2</v>
      </c>
      <c r="X48" s="2">
        <v>7.4399538250000008E-2</v>
      </c>
      <c r="Y48" s="2">
        <v>6.504861675000001E-2</v>
      </c>
    </row>
    <row r="49" spans="1:25" x14ac:dyDescent="0.25">
      <c r="A49">
        <v>94</v>
      </c>
      <c r="B49" s="2">
        <v>0.11370870775000001</v>
      </c>
      <c r="C49" s="2">
        <v>8.4518381000000004E-2</v>
      </c>
      <c r="D49" s="2">
        <v>4.8256513499999994E-2</v>
      </c>
      <c r="E49" s="2">
        <v>5.1184200999999999E-2</v>
      </c>
      <c r="F49" s="2">
        <v>4.8624458249999995E-2</v>
      </c>
      <c r="G49" s="2">
        <v>4.899684499999999E-2</v>
      </c>
      <c r="H49" s="2">
        <v>5.3750965249999998E-2</v>
      </c>
      <c r="I49" s="2">
        <v>5.5172734250000008E-2</v>
      </c>
      <c r="J49" s="2">
        <v>8.1797996249999991E-2</v>
      </c>
      <c r="K49" s="2">
        <v>0.13017692375000001</v>
      </c>
      <c r="L49" s="2">
        <v>0.17356480400000002</v>
      </c>
      <c r="M49" s="2">
        <v>0.20092587674999998</v>
      </c>
      <c r="N49" s="2">
        <v>0.20429643249999999</v>
      </c>
      <c r="O49" s="2">
        <v>0.19773988725</v>
      </c>
      <c r="P49" s="2">
        <v>0.17427014574999999</v>
      </c>
      <c r="Q49" s="2">
        <v>0.15139803699999999</v>
      </c>
      <c r="R49" s="2">
        <v>0.12232409850000001</v>
      </c>
      <c r="S49" s="2">
        <v>0.11242923724999999</v>
      </c>
      <c r="T49" s="2">
        <v>0.12993220875</v>
      </c>
      <c r="U49" s="2">
        <v>0.14203635025</v>
      </c>
      <c r="V49" s="2">
        <v>0.14480487449999999</v>
      </c>
      <c r="W49" s="2">
        <v>0.13970941175000001</v>
      </c>
      <c r="X49" s="2">
        <v>0.14107468425</v>
      </c>
      <c r="Y49" s="2">
        <v>0.11117421525</v>
      </c>
    </row>
    <row r="50" spans="1:25" x14ac:dyDescent="0.25">
      <c r="A50">
        <v>32</v>
      </c>
      <c r="B50" s="2">
        <v>2.8670000000000002E-3</v>
      </c>
      <c r="C50" s="2">
        <v>2.8670000000000002E-3</v>
      </c>
      <c r="D50" s="2">
        <v>2.8670000000000002E-3</v>
      </c>
      <c r="E50" s="2">
        <v>2.8670000000000002E-3</v>
      </c>
      <c r="F50" s="2">
        <v>2.8670000000000002E-3</v>
      </c>
      <c r="G50" s="2">
        <v>2.8670000000000002E-3</v>
      </c>
      <c r="H50" s="2">
        <v>2.8670000000000002E-3</v>
      </c>
      <c r="I50" s="2">
        <v>2.8670000000000002E-3</v>
      </c>
      <c r="J50" s="2">
        <v>2.8670000000000002E-3</v>
      </c>
      <c r="K50" s="2">
        <v>2.8670000000000002E-3</v>
      </c>
      <c r="L50" s="2">
        <v>2.8670000000000002E-3</v>
      </c>
      <c r="M50" s="2">
        <v>2.8670000000000002E-3</v>
      </c>
      <c r="N50" s="2">
        <v>2.8670000000000002E-3</v>
      </c>
      <c r="O50" s="2">
        <v>2.8670000000000002E-3</v>
      </c>
      <c r="P50" s="2">
        <v>2.8670000000000002E-3</v>
      </c>
      <c r="Q50" s="2">
        <v>2.8670000000000002E-3</v>
      </c>
      <c r="R50" s="2">
        <v>2.8670000000000002E-3</v>
      </c>
      <c r="S50" s="2">
        <v>2.8670000000000002E-3</v>
      </c>
      <c r="T50" s="2">
        <v>2.8670000000000002E-3</v>
      </c>
      <c r="U50" s="2">
        <v>2.8670000000000002E-3</v>
      </c>
      <c r="V50" s="2">
        <v>2.8670000000000002E-3</v>
      </c>
      <c r="W50" s="2">
        <v>2.8670000000000002E-3</v>
      </c>
      <c r="X50" s="2">
        <v>2.8670000000000002E-3</v>
      </c>
      <c r="Y50" s="2">
        <v>2.8670000000000002E-3</v>
      </c>
    </row>
    <row r="51" spans="1:25" x14ac:dyDescent="0.25">
      <c r="A51">
        <v>98</v>
      </c>
      <c r="B51" s="2">
        <v>7.1834604250000017E-2</v>
      </c>
      <c r="C51" s="2">
        <v>6.2266094249999994E-2</v>
      </c>
      <c r="D51" s="2">
        <v>5.6323040250000005E-2</v>
      </c>
      <c r="E51" s="2">
        <v>5.6793171000000003E-2</v>
      </c>
      <c r="F51" s="2">
        <v>5.4887367249999999E-2</v>
      </c>
      <c r="G51" s="2">
        <v>5.6824109000000005E-2</v>
      </c>
      <c r="H51" s="2">
        <v>5.6778936500000002E-2</v>
      </c>
      <c r="I51" s="2">
        <v>5.8381096E-2</v>
      </c>
      <c r="J51" s="2">
        <v>6.2665860249999997E-2</v>
      </c>
      <c r="K51" s="2">
        <v>6.299321175E-2</v>
      </c>
      <c r="L51" s="2">
        <v>6.2008353250000002E-2</v>
      </c>
      <c r="M51" s="2">
        <v>6.4542708500000004E-2</v>
      </c>
      <c r="N51" s="2">
        <v>7.3055173749999994E-2</v>
      </c>
      <c r="O51" s="2">
        <v>6.7455900250000006E-2</v>
      </c>
      <c r="P51" s="2">
        <v>6.9492170499999992E-2</v>
      </c>
      <c r="Q51" s="2">
        <v>6.6372669250000002E-2</v>
      </c>
      <c r="R51" s="2">
        <v>6.7965139250000001E-2</v>
      </c>
      <c r="S51" s="2">
        <v>7.0209434749999994E-2</v>
      </c>
      <c r="T51" s="2">
        <v>8.32256985E-2</v>
      </c>
      <c r="U51" s="2">
        <v>9.7506040500000016E-2</v>
      </c>
      <c r="V51" s="2">
        <v>0.10588808825</v>
      </c>
      <c r="W51" s="2">
        <v>0.101297121</v>
      </c>
      <c r="X51" s="2">
        <v>9.6309707250000001E-2</v>
      </c>
      <c r="Y51" s="2">
        <v>7.9294813249999999E-2</v>
      </c>
    </row>
    <row r="52" spans="1:25" x14ac:dyDescent="0.25">
      <c r="A52">
        <v>87</v>
      </c>
      <c r="B52" s="2">
        <v>7.3554393999999995E-2</v>
      </c>
      <c r="C52" s="2">
        <v>6.5125486499999996E-2</v>
      </c>
      <c r="D52" s="2">
        <v>5.8566446250000001E-2</v>
      </c>
      <c r="E52" s="2">
        <v>5.7203582750000002E-2</v>
      </c>
      <c r="F52" s="2">
        <v>4.7712304250000004E-2</v>
      </c>
      <c r="G52" s="2">
        <v>4.5964912499999996E-2</v>
      </c>
      <c r="H52" s="2">
        <v>4.0898637750000001E-2</v>
      </c>
      <c r="I52" s="2">
        <v>4.4290366250000004E-2</v>
      </c>
      <c r="J52" s="2">
        <v>5.3283218250000007E-2</v>
      </c>
      <c r="K52" s="2">
        <v>5.9212426249999998E-2</v>
      </c>
      <c r="L52" s="2">
        <v>6.5383247499999991E-2</v>
      </c>
      <c r="M52" s="2">
        <v>7.0303642999999999E-2</v>
      </c>
      <c r="N52" s="2">
        <v>8.0344576000000001E-2</v>
      </c>
      <c r="O52" s="2">
        <v>7.5011753249999993E-2</v>
      </c>
      <c r="P52" s="2">
        <v>7.512830375E-2</v>
      </c>
      <c r="Q52" s="2">
        <v>7.2944856500000002E-2</v>
      </c>
      <c r="R52" s="2">
        <v>7.0498336499999995E-2</v>
      </c>
      <c r="S52" s="2">
        <v>6.9691428999999999E-2</v>
      </c>
      <c r="T52" s="2">
        <v>7.9480922750000002E-2</v>
      </c>
      <c r="U52" s="2">
        <v>9.0777754000000002E-2</v>
      </c>
      <c r="V52" s="2">
        <v>9.5392064999999998E-2</v>
      </c>
      <c r="W52" s="2">
        <v>8.9062934750000003E-2</v>
      </c>
      <c r="X52" s="2">
        <v>8.3328138249999989E-2</v>
      </c>
      <c r="Y52" s="2">
        <v>7.059262849999999E-2</v>
      </c>
    </row>
    <row r="53" spans="1:25" x14ac:dyDescent="0.25">
      <c r="A53">
        <v>72</v>
      </c>
      <c r="B53" s="2">
        <v>0.10284153574999999</v>
      </c>
      <c r="C53" s="2">
        <v>8.4674875250000003E-2</v>
      </c>
      <c r="D53" s="2">
        <v>6.7835039249999993E-2</v>
      </c>
      <c r="E53" s="2">
        <v>6.2417451750000005E-2</v>
      </c>
      <c r="F53" s="2">
        <v>6.3427964500000003E-2</v>
      </c>
      <c r="G53" s="2">
        <v>6.1879382249999997E-2</v>
      </c>
      <c r="H53" s="2">
        <v>6.4510749749999999E-2</v>
      </c>
      <c r="I53" s="2">
        <v>6.8217948749999993E-2</v>
      </c>
      <c r="J53" s="2">
        <v>8.5267349249999999E-2</v>
      </c>
      <c r="K53" s="2">
        <v>9.2132558749999996E-2</v>
      </c>
      <c r="L53" s="2">
        <v>9.1421532E-2</v>
      </c>
      <c r="M53" s="2">
        <v>9.2655643499999996E-2</v>
      </c>
      <c r="N53" s="2">
        <v>9.4030161000000001E-2</v>
      </c>
      <c r="O53" s="2">
        <v>9.1358099000000012E-2</v>
      </c>
      <c r="P53" s="2">
        <v>8.3357650749999998E-2</v>
      </c>
      <c r="Q53" s="2">
        <v>8.5380449250000004E-2</v>
      </c>
      <c r="R53" s="2">
        <v>8.7434566500000005E-2</v>
      </c>
      <c r="S53" s="2">
        <v>9.5910032249999999E-2</v>
      </c>
      <c r="T53" s="2">
        <v>0.11934687425</v>
      </c>
      <c r="U53" s="2">
        <v>0.145647255</v>
      </c>
      <c r="V53" s="2">
        <v>0.15915188199999999</v>
      </c>
      <c r="W53" s="2">
        <v>0.15486140449999999</v>
      </c>
      <c r="X53" s="2">
        <v>0.13346261600000001</v>
      </c>
      <c r="Y53" s="2">
        <v>0.11754035375000001</v>
      </c>
    </row>
    <row r="54" spans="1:25" x14ac:dyDescent="0.25">
      <c r="A54">
        <v>77</v>
      </c>
      <c r="B54" s="2">
        <v>6.41981935E-2</v>
      </c>
      <c r="C54" s="2">
        <v>5.6471006750000004E-2</v>
      </c>
      <c r="D54" s="2">
        <v>4.6305080500000005E-2</v>
      </c>
      <c r="E54" s="2">
        <v>4.5469512000000004E-2</v>
      </c>
      <c r="F54" s="2">
        <v>4.6825613000000002E-2</v>
      </c>
      <c r="G54" s="2">
        <v>4.5854065750000006E-2</v>
      </c>
      <c r="H54" s="2">
        <v>4.5136717749999992E-2</v>
      </c>
      <c r="I54" s="2">
        <v>4.7502477500000008E-2</v>
      </c>
      <c r="J54" s="2">
        <v>6.1708347000000004E-2</v>
      </c>
      <c r="K54" s="2">
        <v>7.3558307500000003E-2</v>
      </c>
      <c r="L54" s="2">
        <v>8.0325779000000014E-2</v>
      </c>
      <c r="M54" s="2">
        <v>8.1113811250000001E-2</v>
      </c>
      <c r="N54" s="2">
        <v>8.0575504499999992E-2</v>
      </c>
      <c r="O54" s="2">
        <v>7.7795110749999993E-2</v>
      </c>
      <c r="P54" s="2">
        <v>7.6704723249999981E-2</v>
      </c>
      <c r="Q54" s="2">
        <v>7.5918865250000009E-2</v>
      </c>
      <c r="R54" s="2">
        <v>7.6124672000000004E-2</v>
      </c>
      <c r="S54" s="2">
        <v>7.6722211999999998E-2</v>
      </c>
      <c r="T54" s="2">
        <v>7.7749824250000002E-2</v>
      </c>
      <c r="U54" s="2">
        <v>7.6092374750000011E-2</v>
      </c>
      <c r="V54" s="2">
        <v>7.7571428249999991E-2</v>
      </c>
      <c r="W54" s="2">
        <v>7.6636291499999995E-2</v>
      </c>
      <c r="X54" s="2">
        <v>7.4907748999999996E-2</v>
      </c>
      <c r="Y54" s="2">
        <v>6.6173772749999998E-2</v>
      </c>
    </row>
    <row r="55" spans="1:25" x14ac:dyDescent="0.25">
      <c r="A55">
        <v>78</v>
      </c>
      <c r="B55" s="2">
        <v>5.7325176249999998E-2</v>
      </c>
      <c r="C55" s="2">
        <v>5.1775241E-2</v>
      </c>
      <c r="D55" s="2">
        <v>5.0378078499999999E-2</v>
      </c>
      <c r="E55" s="2">
        <v>5.1457686500000009E-2</v>
      </c>
      <c r="F55" s="2">
        <v>5.153597E-2</v>
      </c>
      <c r="G55" s="2">
        <v>5.036600225E-2</v>
      </c>
      <c r="H55" s="2">
        <v>4.6202445999999994E-2</v>
      </c>
      <c r="I55" s="2">
        <v>4.8682201000000008E-2</v>
      </c>
      <c r="J55" s="2">
        <v>6.5145069249999993E-2</v>
      </c>
      <c r="K55" s="2">
        <v>7.0659862500000004E-2</v>
      </c>
      <c r="L55" s="2">
        <v>7.6606317500000007E-2</v>
      </c>
      <c r="M55" s="2">
        <v>7.7811203000000009E-2</v>
      </c>
      <c r="N55" s="2">
        <v>8.1152438999999993E-2</v>
      </c>
      <c r="O55" s="2">
        <v>7.5934699999999994E-2</v>
      </c>
      <c r="P55" s="2">
        <v>7.1339443249999995E-2</v>
      </c>
      <c r="Q55" s="2">
        <v>7.1009287000000004E-2</v>
      </c>
      <c r="R55" s="2">
        <v>7.1625360750000006E-2</v>
      </c>
      <c r="S55" s="2">
        <v>7.0518180999999999E-2</v>
      </c>
      <c r="T55" s="2">
        <v>7.4688382999999997E-2</v>
      </c>
      <c r="U55" s="2">
        <v>7.5836587750000004E-2</v>
      </c>
      <c r="V55" s="2">
        <v>7.5588666999999998E-2</v>
      </c>
      <c r="W55" s="2">
        <v>7.619147875E-2</v>
      </c>
      <c r="X55" s="2">
        <v>7.1549417500000004E-2</v>
      </c>
      <c r="Y55" s="2">
        <v>6.4400796250000003E-2</v>
      </c>
    </row>
    <row r="56" spans="1:25" x14ac:dyDescent="0.25">
      <c r="A56">
        <v>99</v>
      </c>
      <c r="B56" s="2">
        <v>5.5087807499999995E-2</v>
      </c>
      <c r="C56" s="2">
        <v>5.1791027999999996E-2</v>
      </c>
      <c r="D56" s="2">
        <v>4.337202775E-2</v>
      </c>
      <c r="E56" s="2">
        <v>4.3140620249999997E-2</v>
      </c>
      <c r="F56" s="2">
        <v>3.9572767250000002E-2</v>
      </c>
      <c r="G56" s="2">
        <v>3.95595475E-2</v>
      </c>
      <c r="H56" s="2">
        <v>3.8019068750000003E-2</v>
      </c>
      <c r="I56" s="2">
        <v>3.8661800499999996E-2</v>
      </c>
      <c r="J56" s="2">
        <v>4.425354225E-2</v>
      </c>
      <c r="K56" s="2">
        <v>5.2251043499999997E-2</v>
      </c>
      <c r="L56" s="2">
        <v>5.8034025000000003E-2</v>
      </c>
      <c r="M56" s="2">
        <v>7.2762634249999986E-2</v>
      </c>
      <c r="N56" s="2">
        <v>7.8525569749999996E-2</v>
      </c>
      <c r="O56" s="2">
        <v>7.8907955249999995E-2</v>
      </c>
      <c r="P56" s="2">
        <v>7.1866605499999986E-2</v>
      </c>
      <c r="Q56" s="2">
        <v>6.6646312500000013E-2</v>
      </c>
      <c r="R56" s="2">
        <v>6.3503393500000005E-2</v>
      </c>
      <c r="S56" s="2">
        <v>6.4938648249999995E-2</v>
      </c>
      <c r="T56" s="2">
        <v>6.4592636999999994E-2</v>
      </c>
      <c r="U56" s="2">
        <v>7.0859538999999999E-2</v>
      </c>
      <c r="V56" s="2">
        <v>7.833563025000001E-2</v>
      </c>
      <c r="W56" s="2">
        <v>7.6799398499999991E-2</v>
      </c>
      <c r="X56" s="2">
        <v>7.1091674750000014E-2</v>
      </c>
      <c r="Y56" s="2">
        <v>6.1887173749999996E-2</v>
      </c>
    </row>
    <row r="57" spans="1:25" x14ac:dyDescent="0.25">
      <c r="A57">
        <v>100</v>
      </c>
      <c r="B57" s="2">
        <v>5.6043294749999993E-2</v>
      </c>
      <c r="C57" s="2">
        <v>4.7575175250000004E-2</v>
      </c>
      <c r="D57" s="2">
        <v>3.8608195250000005E-2</v>
      </c>
      <c r="E57" s="2">
        <v>3.0714158500000002E-2</v>
      </c>
      <c r="F57" s="2">
        <v>2.90000695E-2</v>
      </c>
      <c r="G57" s="2">
        <v>3.0688316E-2</v>
      </c>
      <c r="H57" s="2">
        <v>2.8739809500000001E-2</v>
      </c>
      <c r="I57" s="2">
        <v>3.0410086749999999E-2</v>
      </c>
      <c r="J57" s="2">
        <v>3.7280137249999998E-2</v>
      </c>
      <c r="K57" s="2">
        <v>5.19825275E-2</v>
      </c>
      <c r="L57" s="2">
        <v>5.4542470750000002E-2</v>
      </c>
      <c r="M57" s="2">
        <v>5.4899365500000005E-2</v>
      </c>
      <c r="N57" s="2">
        <v>5.8573324999999996E-2</v>
      </c>
      <c r="O57" s="2">
        <v>5.7845196750000001E-2</v>
      </c>
      <c r="P57" s="2">
        <v>5.5043479000000006E-2</v>
      </c>
      <c r="Q57" s="2">
        <v>5.2879193249999998E-2</v>
      </c>
      <c r="R57" s="2">
        <v>4.8486451999999999E-2</v>
      </c>
      <c r="S57" s="2">
        <v>5.4149847249999994E-2</v>
      </c>
      <c r="T57" s="2">
        <v>6.73161605E-2</v>
      </c>
      <c r="U57" s="2">
        <v>7.7950780750000004E-2</v>
      </c>
      <c r="V57" s="2">
        <v>7.9227846000000005E-2</v>
      </c>
      <c r="W57" s="2">
        <v>7.8194839500000002E-2</v>
      </c>
      <c r="X57" s="2">
        <v>6.7080619750000001E-2</v>
      </c>
      <c r="Y57" s="2">
        <v>5.2027862500000001E-2</v>
      </c>
    </row>
    <row r="58" spans="1:25" x14ac:dyDescent="0.25">
      <c r="A58">
        <v>9</v>
      </c>
      <c r="B58" s="2">
        <v>3.9590151750000004E-2</v>
      </c>
      <c r="C58" s="2">
        <v>3.9431032999999997E-2</v>
      </c>
      <c r="D58" s="2">
        <v>3.951817975E-2</v>
      </c>
      <c r="E58" s="2">
        <v>3.9063617750000001E-2</v>
      </c>
      <c r="F58" s="2">
        <v>3.9377592249999996E-2</v>
      </c>
      <c r="G58" s="2">
        <v>3.9148152249999998E-2</v>
      </c>
      <c r="H58" s="2">
        <v>3.469003775E-2</v>
      </c>
      <c r="I58" s="2">
        <v>3.3365549250000001E-2</v>
      </c>
      <c r="J58" s="2">
        <v>3.2380303999999999E-2</v>
      </c>
      <c r="K58" s="2">
        <v>3.1472776500000001E-2</v>
      </c>
      <c r="L58" s="2">
        <v>3.0614877999999998E-2</v>
      </c>
      <c r="M58" s="2">
        <v>3.0882967000000001E-2</v>
      </c>
      <c r="N58" s="2">
        <v>2.7782248249999999E-2</v>
      </c>
      <c r="O58" s="2">
        <v>2.4281303000000001E-2</v>
      </c>
      <c r="P58" s="2">
        <v>2.2987057499999998E-2</v>
      </c>
      <c r="Q58" s="2">
        <v>2.2285469749999998E-2</v>
      </c>
      <c r="R58" s="2">
        <v>2.273178E-2</v>
      </c>
      <c r="S58" s="2">
        <v>2.7830841500000002E-2</v>
      </c>
      <c r="T58" s="2">
        <v>3.461481475E-2</v>
      </c>
      <c r="U58" s="2">
        <v>3.8670012499999996E-2</v>
      </c>
      <c r="V58" s="2">
        <v>4.2187188E-2</v>
      </c>
      <c r="W58" s="2">
        <v>4.4645437999999996E-2</v>
      </c>
      <c r="X58" s="2">
        <v>4.2562216999999999E-2</v>
      </c>
      <c r="Y58" s="2">
        <v>4.1491809000000004E-2</v>
      </c>
    </row>
    <row r="59" spans="1:25" x14ac:dyDescent="0.25">
      <c r="A59">
        <v>7</v>
      </c>
      <c r="B59" s="2">
        <v>3.5038707750000002E-2</v>
      </c>
      <c r="C59" s="2">
        <v>2.9809661500000001E-2</v>
      </c>
      <c r="D59" s="2">
        <v>2.2146417249999998E-2</v>
      </c>
      <c r="E59" s="2">
        <v>1.9610741500000001E-2</v>
      </c>
      <c r="F59" s="2">
        <v>1.7914409750000002E-2</v>
      </c>
      <c r="G59" s="2">
        <v>1.7428506999999999E-2</v>
      </c>
      <c r="H59" s="2">
        <v>1.7644590749999998E-2</v>
      </c>
      <c r="I59" s="2">
        <v>1.6735045E-2</v>
      </c>
      <c r="J59" s="2">
        <v>1.7578050749999997E-2</v>
      </c>
      <c r="K59" s="2">
        <v>2.5442825249999999E-2</v>
      </c>
      <c r="L59" s="2">
        <v>3.242449E-2</v>
      </c>
      <c r="M59" s="2">
        <v>3.651566975E-2</v>
      </c>
      <c r="N59" s="2">
        <v>3.6584464000000004E-2</v>
      </c>
      <c r="O59" s="2">
        <v>3.5003313250000001E-2</v>
      </c>
      <c r="P59" s="2">
        <v>3.1205497499999998E-2</v>
      </c>
      <c r="Q59" s="2">
        <v>3.0644447249999998E-2</v>
      </c>
      <c r="R59" s="2">
        <v>2.6396523250000001E-2</v>
      </c>
      <c r="S59" s="2">
        <v>2.9143068250000001E-2</v>
      </c>
      <c r="T59" s="2">
        <v>3.7805665000000002E-2</v>
      </c>
      <c r="U59" s="2">
        <v>4.4802889749999998E-2</v>
      </c>
      <c r="V59" s="2">
        <v>4.8432476750000009E-2</v>
      </c>
      <c r="W59" s="2">
        <v>5.0167099999999999E-2</v>
      </c>
      <c r="X59" s="2">
        <v>4.5865554000000003E-2</v>
      </c>
      <c r="Y59" s="2">
        <v>3.7858899000000001E-2</v>
      </c>
    </row>
    <row r="60" spans="1:25" x14ac:dyDescent="0.25">
      <c r="A60">
        <v>6</v>
      </c>
      <c r="B60" s="2">
        <v>3.6731677000000004E-2</v>
      </c>
      <c r="C60" s="2">
        <v>3.2908944750000002E-2</v>
      </c>
      <c r="D60" s="2">
        <v>2.6893827250000002E-2</v>
      </c>
      <c r="E60" s="2">
        <v>2.36413345E-2</v>
      </c>
      <c r="F60" s="2">
        <v>2.4179316499999999E-2</v>
      </c>
      <c r="G60" s="2">
        <v>2.4398469500000002E-2</v>
      </c>
      <c r="H60" s="2">
        <v>2.0735892499999999E-2</v>
      </c>
      <c r="I60" s="2">
        <v>2.1975598999999998E-2</v>
      </c>
      <c r="J60" s="2">
        <v>2.7275427499999998E-2</v>
      </c>
      <c r="K60" s="2">
        <v>3.28300235E-2</v>
      </c>
      <c r="L60" s="2">
        <v>3.6489509750000003E-2</v>
      </c>
      <c r="M60" s="2">
        <v>4.2930830999999996E-2</v>
      </c>
      <c r="N60" s="2">
        <v>4.6293539999999994E-2</v>
      </c>
      <c r="O60" s="2">
        <v>4.2646400500000001E-2</v>
      </c>
      <c r="P60" s="2">
        <v>3.477171225000001E-2</v>
      </c>
      <c r="Q60" s="2">
        <v>3.3956912999999998E-2</v>
      </c>
      <c r="R60" s="2">
        <v>3.3875141249999997E-2</v>
      </c>
      <c r="S60" s="2">
        <v>3.3287273499999999E-2</v>
      </c>
      <c r="T60" s="2">
        <v>3.8304449249999997E-2</v>
      </c>
      <c r="U60" s="2">
        <v>4.2479823999999999E-2</v>
      </c>
      <c r="V60" s="2">
        <v>4.8448980500000002E-2</v>
      </c>
      <c r="W60" s="2">
        <v>4.9295309249999995E-2</v>
      </c>
      <c r="X60" s="2">
        <v>4.727718425E-2</v>
      </c>
      <c r="Y60" s="2">
        <v>4.3665395750000002E-2</v>
      </c>
    </row>
    <row r="61" spans="1:25" x14ac:dyDescent="0.25">
      <c r="A61">
        <v>90</v>
      </c>
      <c r="B61" s="2">
        <v>7.9001794750000007E-2</v>
      </c>
      <c r="C61" s="2">
        <v>7.2337635000000011E-2</v>
      </c>
      <c r="D61" s="2">
        <v>7.0310323499999994E-2</v>
      </c>
      <c r="E61" s="2">
        <v>6.3277511750000001E-2</v>
      </c>
      <c r="F61" s="2">
        <v>6.6114632499999992E-2</v>
      </c>
      <c r="G61" s="2">
        <v>6.5933409749999991E-2</v>
      </c>
      <c r="H61" s="2">
        <v>6.7523388000000004E-2</v>
      </c>
      <c r="I61" s="2">
        <v>8.2467281500000003E-2</v>
      </c>
      <c r="J61" s="2">
        <v>0.10757874675000001</v>
      </c>
      <c r="K61" s="2">
        <v>0.12079971125</v>
      </c>
      <c r="L61" s="2">
        <v>0.12253661524999999</v>
      </c>
      <c r="M61" s="2">
        <v>0.121011961</v>
      </c>
      <c r="N61" s="2">
        <v>0.1206319045</v>
      </c>
      <c r="O61" s="2">
        <v>0.120429674</v>
      </c>
      <c r="P61" s="2">
        <v>0.12105968100000002</v>
      </c>
      <c r="Q61" s="2">
        <v>0.12283938600000001</v>
      </c>
      <c r="R61" s="2">
        <v>0.120806816</v>
      </c>
      <c r="S61" s="2">
        <v>0.12265609750000002</v>
      </c>
      <c r="T61" s="2">
        <v>0.119922243</v>
      </c>
      <c r="U61" s="2">
        <v>0.12183235725</v>
      </c>
      <c r="V61" s="2">
        <v>0.12052177425</v>
      </c>
      <c r="W61" s="2">
        <v>0.11779243849999999</v>
      </c>
      <c r="X61" s="2">
        <v>0.10259398074999999</v>
      </c>
      <c r="Y61" s="2">
        <v>9.2383011000000001E-2</v>
      </c>
    </row>
    <row r="62" spans="1:25" x14ac:dyDescent="0.25">
      <c r="A62">
        <v>105</v>
      </c>
      <c r="B62" s="2">
        <v>8.0265540000000017E-3</v>
      </c>
      <c r="C62" s="2">
        <v>7.3416420000000015E-3</v>
      </c>
      <c r="D62" s="2">
        <v>6.4417372500000002E-3</v>
      </c>
      <c r="E62" s="2">
        <v>5.6868235000000003E-3</v>
      </c>
      <c r="F62" s="2">
        <v>5.5286092499999993E-3</v>
      </c>
      <c r="G62" s="2">
        <v>5.4097125000000003E-3</v>
      </c>
      <c r="H62" s="2">
        <v>4.7349362499999994E-3</v>
      </c>
      <c r="I62" s="2">
        <v>5.1854075000000001E-3</v>
      </c>
      <c r="J62" s="2">
        <v>6.7423840000000006E-3</v>
      </c>
      <c r="K62" s="2">
        <v>8.3423657500000005E-3</v>
      </c>
      <c r="L62" s="2">
        <v>1.0281755E-2</v>
      </c>
      <c r="M62" s="2">
        <v>1.1753978250000002E-2</v>
      </c>
      <c r="N62" s="2">
        <v>1.1944777250000002E-2</v>
      </c>
      <c r="O62" s="2">
        <v>1.0840435249999999E-2</v>
      </c>
      <c r="P62" s="2">
        <v>1.103581E-2</v>
      </c>
      <c r="Q62" s="2">
        <v>9.9839079999999997E-3</v>
      </c>
      <c r="R62" s="2">
        <v>1.00246655E-2</v>
      </c>
      <c r="S62" s="2">
        <v>1.00909685E-2</v>
      </c>
      <c r="T62" s="2">
        <v>1.1880819250000002E-2</v>
      </c>
      <c r="U62" s="2">
        <v>1.3848802749999998E-2</v>
      </c>
      <c r="V62" s="2">
        <v>1.5097056750000001E-2</v>
      </c>
      <c r="W62" s="2">
        <v>1.457477425E-2</v>
      </c>
      <c r="X62" s="2">
        <v>1.2265895999999998E-2</v>
      </c>
      <c r="Y62" s="2">
        <v>1.0513751500000001E-2</v>
      </c>
    </row>
    <row r="63" spans="1:25" x14ac:dyDescent="0.25">
      <c r="A63">
        <v>88</v>
      </c>
      <c r="B63" s="2">
        <v>4.9980605999999997E-2</v>
      </c>
      <c r="C63" s="2">
        <v>4.5138478249999996E-2</v>
      </c>
      <c r="D63" s="2">
        <v>4.0572800749999999E-2</v>
      </c>
      <c r="E63" s="2">
        <v>3.9925370500000001E-2</v>
      </c>
      <c r="F63" s="2">
        <v>3.7839004500000002E-2</v>
      </c>
      <c r="G63" s="2">
        <v>3.7811200999999996E-2</v>
      </c>
      <c r="H63" s="2">
        <v>3.7976085499999999E-2</v>
      </c>
      <c r="I63" s="2">
        <v>3.8099643749999995E-2</v>
      </c>
      <c r="J63" s="2">
        <v>4.044168175E-2</v>
      </c>
      <c r="K63" s="2">
        <v>4.025207225E-2</v>
      </c>
      <c r="L63" s="2">
        <v>4.1283632249999994E-2</v>
      </c>
      <c r="M63" s="2">
        <v>4.3181323999999993E-2</v>
      </c>
      <c r="N63" s="2">
        <v>4.2902158000000003E-2</v>
      </c>
      <c r="O63" s="2">
        <v>4.1095496249999995E-2</v>
      </c>
      <c r="P63" s="2">
        <v>4.0438698750000002E-2</v>
      </c>
      <c r="Q63" s="2">
        <v>4.012026975E-2</v>
      </c>
      <c r="R63" s="2">
        <v>4.0434750499999998E-2</v>
      </c>
      <c r="S63" s="2">
        <v>4.3926217249999996E-2</v>
      </c>
      <c r="T63" s="2">
        <v>5.3355976999999999E-2</v>
      </c>
      <c r="U63" s="2">
        <v>6.0388705250000001E-2</v>
      </c>
      <c r="V63" s="2">
        <v>6.0826346749999996E-2</v>
      </c>
      <c r="W63" s="2">
        <v>6.1189988250000008E-2</v>
      </c>
      <c r="X63" s="2">
        <v>5.9137567500000002E-2</v>
      </c>
      <c r="Y63" s="2">
        <v>5.0687072749999999E-2</v>
      </c>
    </row>
    <row r="64" spans="1:25" x14ac:dyDescent="0.25">
      <c r="A64">
        <v>69</v>
      </c>
      <c r="B64" s="2">
        <v>4.2413028000000005E-2</v>
      </c>
      <c r="C64" s="2">
        <v>3.7294430000000003E-2</v>
      </c>
      <c r="D64" s="2">
        <v>3.5886607249999994E-2</v>
      </c>
      <c r="E64" s="2">
        <v>3.4960606249999998E-2</v>
      </c>
      <c r="F64" s="2">
        <v>3.53439085E-2</v>
      </c>
      <c r="G64" s="2">
        <v>3.5088426499999999E-2</v>
      </c>
      <c r="H64" s="2">
        <v>3.5126319749999996E-2</v>
      </c>
      <c r="I64" s="2">
        <v>3.5494198749999997E-2</v>
      </c>
      <c r="J64" s="2">
        <v>3.7517213000000001E-2</v>
      </c>
      <c r="K64" s="2">
        <v>4.0766896500000004E-2</v>
      </c>
      <c r="L64" s="2">
        <v>4.0859606E-2</v>
      </c>
      <c r="M64" s="2">
        <v>4.166535725E-2</v>
      </c>
      <c r="N64" s="2">
        <v>4.2686052500000002E-2</v>
      </c>
      <c r="O64" s="2">
        <v>4.2950738750000002E-2</v>
      </c>
      <c r="P64" s="2">
        <v>4.0016673000000003E-2</v>
      </c>
      <c r="Q64" s="2">
        <v>3.7648201999999999E-2</v>
      </c>
      <c r="R64" s="2">
        <v>3.9858763749999991E-2</v>
      </c>
      <c r="S64" s="2">
        <v>4.5809934750000003E-2</v>
      </c>
      <c r="T64" s="2">
        <v>5.5749195000000001E-2</v>
      </c>
      <c r="U64" s="2">
        <v>6.2365594000000003E-2</v>
      </c>
      <c r="V64" s="2">
        <v>6.57038385E-2</v>
      </c>
      <c r="W64" s="2">
        <v>6.4100580250000011E-2</v>
      </c>
      <c r="X64" s="2">
        <v>5.5942064249999993E-2</v>
      </c>
      <c r="Y64" s="2">
        <v>5.1896940999999995E-2</v>
      </c>
    </row>
    <row r="65" spans="1:25" x14ac:dyDescent="0.25">
      <c r="A65">
        <v>82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54</v>
      </c>
      <c r="B66" s="2">
        <v>6.3871934000000005E-2</v>
      </c>
      <c r="C66" s="2">
        <v>4.9211424749999989E-2</v>
      </c>
      <c r="D66" s="2">
        <v>3.9177137500000001E-2</v>
      </c>
      <c r="E66" s="2">
        <v>1.8693691250000002E-2</v>
      </c>
      <c r="F66" s="2">
        <v>1.677207E-2</v>
      </c>
      <c r="G66" s="2">
        <v>1.0371881750000001E-2</v>
      </c>
      <c r="H66" s="2">
        <v>1.6777359000000002E-2</v>
      </c>
      <c r="I66" s="2">
        <v>2.5655374750000001E-2</v>
      </c>
      <c r="J66" s="2">
        <v>6.1296513500000004E-2</v>
      </c>
      <c r="K66" s="2">
        <v>0.10792120725</v>
      </c>
      <c r="L66" s="2">
        <v>0.13497465149999999</v>
      </c>
      <c r="M66" s="2">
        <v>0.17444853599999999</v>
      </c>
      <c r="N66" s="2">
        <v>0.1834532395</v>
      </c>
      <c r="O66" s="2">
        <v>0.1640498125</v>
      </c>
      <c r="P66" s="2">
        <v>0.16302935774999999</v>
      </c>
      <c r="Q66" s="2">
        <v>0.15709813675000001</v>
      </c>
      <c r="R66" s="2">
        <v>0.14719960025000001</v>
      </c>
      <c r="S66" s="2">
        <v>0.14750093449999999</v>
      </c>
      <c r="T66" s="2">
        <v>0.14871493524999999</v>
      </c>
      <c r="U66" s="2">
        <v>0.15548870875000004</v>
      </c>
      <c r="V66" s="2">
        <v>0.1628266565</v>
      </c>
      <c r="W66" s="2">
        <v>0.16187029274999998</v>
      </c>
      <c r="X66" s="2">
        <v>0.15928302024999999</v>
      </c>
      <c r="Y66" s="2">
        <v>0.12153676025000001</v>
      </c>
    </row>
    <row r="67" spans="1:25" x14ac:dyDescent="0.25">
      <c r="A67">
        <v>27</v>
      </c>
      <c r="B67" s="2">
        <v>9.5740993499999996E-2</v>
      </c>
      <c r="C67" s="2">
        <v>6.7344698999999994E-2</v>
      </c>
      <c r="D67" s="2">
        <v>6.0391128500000002E-2</v>
      </c>
      <c r="E67" s="2">
        <v>5.2410432749999999E-2</v>
      </c>
      <c r="F67" s="2">
        <v>4.4791274999999998E-2</v>
      </c>
      <c r="G67" s="2">
        <v>4.2156333750000004E-2</v>
      </c>
      <c r="H67" s="2">
        <v>4.7983762750000006E-2</v>
      </c>
      <c r="I67" s="2">
        <v>5.0844153499999996E-2</v>
      </c>
      <c r="J67" s="2">
        <v>7.5970535249999999E-2</v>
      </c>
      <c r="K67" s="2">
        <v>0.11109534650000001</v>
      </c>
      <c r="L67" s="2">
        <v>0.14004400624999999</v>
      </c>
      <c r="M67" s="2">
        <v>0.15314514174999999</v>
      </c>
      <c r="N67" s="2">
        <v>0.15045681750000001</v>
      </c>
      <c r="O67" s="2">
        <v>0.12675981150000001</v>
      </c>
      <c r="P67" s="2">
        <v>0.102423641</v>
      </c>
      <c r="Q67" s="2">
        <v>9.6711906249999993E-2</v>
      </c>
      <c r="R67" s="2">
        <v>9.7947645249999993E-2</v>
      </c>
      <c r="S67" s="2">
        <v>9.3042024500000001E-2</v>
      </c>
      <c r="T67" s="2">
        <v>0.13383972</v>
      </c>
      <c r="U67" s="2">
        <v>0.15042303825</v>
      </c>
      <c r="V67" s="2">
        <v>0.14528390499999999</v>
      </c>
      <c r="W67" s="2">
        <v>0.13822674925</v>
      </c>
      <c r="X67" s="2">
        <v>0.12897297475</v>
      </c>
      <c r="Y67" s="2">
        <v>8.7033169000000007E-2</v>
      </c>
    </row>
    <row r="68" spans="1:25" x14ac:dyDescent="0.25">
      <c r="A68">
        <v>55</v>
      </c>
      <c r="B68" s="2">
        <v>7.9968982499999994E-2</v>
      </c>
      <c r="C68" s="2">
        <v>7.9249740499999999E-2</v>
      </c>
      <c r="D68" s="2">
        <v>5.6146859249999993E-2</v>
      </c>
      <c r="E68" s="2">
        <v>4.603518375E-2</v>
      </c>
      <c r="F68" s="2">
        <v>4.5414327499999997E-2</v>
      </c>
      <c r="G68" s="2">
        <v>4.5492465999999995E-2</v>
      </c>
      <c r="H68" s="2">
        <v>3.4902826249999998E-2</v>
      </c>
      <c r="I68" s="2">
        <v>3.2954585000000002E-2</v>
      </c>
      <c r="J68" s="2">
        <v>7.8095261500000013E-2</v>
      </c>
      <c r="K68" s="2">
        <v>0.11962225925000002</v>
      </c>
      <c r="L68" s="2">
        <v>0.15683144374999999</v>
      </c>
      <c r="M68" s="2">
        <v>0.17734458150000001</v>
      </c>
      <c r="N68" s="2">
        <v>0.19267622775000001</v>
      </c>
      <c r="O68" s="2">
        <v>0.17272089399999999</v>
      </c>
      <c r="P68" s="2">
        <v>0.12886409975000002</v>
      </c>
      <c r="Q68" s="2">
        <v>0.11098207675000001</v>
      </c>
      <c r="R68" s="2">
        <v>9.5789323749999988E-2</v>
      </c>
      <c r="S68" s="2">
        <v>0.10852463550000002</v>
      </c>
      <c r="T68" s="2">
        <v>0.13163661000000001</v>
      </c>
      <c r="U68" s="2">
        <v>0.13989599624999999</v>
      </c>
      <c r="V68" s="2">
        <v>0.1458304865</v>
      </c>
      <c r="W68" s="2">
        <v>0.13036901249999999</v>
      </c>
      <c r="X68" s="2">
        <v>0.10195900175</v>
      </c>
      <c r="Y68" s="2">
        <v>7.1534460999999994E-2</v>
      </c>
    </row>
    <row r="69" spans="1:25" x14ac:dyDescent="0.25">
      <c r="A69">
        <v>58</v>
      </c>
      <c r="B69" s="2">
        <v>6.3057245250000005E-2</v>
      </c>
      <c r="C69" s="2">
        <v>3.2729343500000001E-2</v>
      </c>
      <c r="D69" s="2">
        <v>2.9372974249999999E-2</v>
      </c>
      <c r="E69" s="2">
        <v>3.4234881500000001E-2</v>
      </c>
      <c r="F69" s="2">
        <v>2.77185135E-2</v>
      </c>
      <c r="G69" s="2">
        <v>2.84011365E-2</v>
      </c>
      <c r="H69" s="2">
        <v>2.9784044249999999E-2</v>
      </c>
      <c r="I69" s="2">
        <v>2.5708042E-2</v>
      </c>
      <c r="J69" s="2">
        <v>3.88362685E-2</v>
      </c>
      <c r="K69" s="2">
        <v>6.9280247749999996E-2</v>
      </c>
      <c r="L69" s="2">
        <v>0.11013176550000001</v>
      </c>
      <c r="M69" s="2">
        <v>0.13785758975000001</v>
      </c>
      <c r="N69" s="2">
        <v>0.14565242</v>
      </c>
      <c r="O69" s="2">
        <v>0.14473105999999999</v>
      </c>
      <c r="P69" s="2">
        <v>0.1152461395</v>
      </c>
      <c r="Q69" s="2">
        <v>0.10128592474999999</v>
      </c>
      <c r="R69" s="2">
        <v>6.8082467000000008E-2</v>
      </c>
      <c r="S69" s="2">
        <v>8.7467376499999999E-2</v>
      </c>
      <c r="T69" s="2">
        <v>0.108434286</v>
      </c>
      <c r="U69" s="2">
        <v>0.11992259049999998</v>
      </c>
      <c r="V69" s="2">
        <v>0.13128761324999999</v>
      </c>
      <c r="W69" s="2">
        <v>0.12792102425000001</v>
      </c>
      <c r="X69" s="2">
        <v>0.11121686925</v>
      </c>
      <c r="Y69" s="2">
        <v>7.9609091000000007E-2</v>
      </c>
    </row>
    <row r="70" spans="1:25" x14ac:dyDescent="0.25">
      <c r="A70">
        <v>57</v>
      </c>
      <c r="B70" s="2">
        <v>0.10698781025</v>
      </c>
      <c r="C70" s="2">
        <v>7.0368861500000005E-2</v>
      </c>
      <c r="D70" s="2">
        <v>4.5424897999999998E-2</v>
      </c>
      <c r="E70" s="2">
        <v>3.2016723499999997E-2</v>
      </c>
      <c r="F70" s="2">
        <v>3.0356422500000001E-2</v>
      </c>
      <c r="G70" s="2">
        <v>2.8479019249999998E-2</v>
      </c>
      <c r="H70" s="2">
        <v>3.6546793750000001E-2</v>
      </c>
      <c r="I70" s="2">
        <v>4.8657640250000002E-2</v>
      </c>
      <c r="J70" s="2">
        <v>9.4577812499999997E-2</v>
      </c>
      <c r="K70" s="2">
        <v>0.10999556525</v>
      </c>
      <c r="L70" s="2">
        <v>0.13171546725</v>
      </c>
      <c r="M70" s="2">
        <v>0.13937784575000001</v>
      </c>
      <c r="N70" s="2">
        <v>0.162608326</v>
      </c>
      <c r="O70" s="2">
        <v>0.14828120025000002</v>
      </c>
      <c r="P70" s="2">
        <v>0.14908744774999999</v>
      </c>
      <c r="Q70" s="2">
        <v>0.13095819450000001</v>
      </c>
      <c r="R70" s="2">
        <v>0.10052729400000002</v>
      </c>
      <c r="S70" s="2">
        <v>9.4963317749999984E-2</v>
      </c>
      <c r="T70" s="2">
        <v>9.6902759500000005E-2</v>
      </c>
      <c r="U70" s="2">
        <v>0.11164809049999999</v>
      </c>
      <c r="V70" s="2">
        <v>0.11497351849999998</v>
      </c>
      <c r="W70" s="2">
        <v>0.11150896050000002</v>
      </c>
      <c r="X70" s="2">
        <v>0.11338881475000001</v>
      </c>
      <c r="Y70" s="2">
        <v>0.10197709100000001</v>
      </c>
    </row>
    <row r="71" spans="1:25" x14ac:dyDescent="0.25">
      <c r="A71">
        <v>56</v>
      </c>
      <c r="B71" s="2">
        <v>8.9786167E-2</v>
      </c>
      <c r="C71" s="2">
        <v>4.5864982749999998E-2</v>
      </c>
      <c r="D71" s="2">
        <v>4.5328191500000004E-2</v>
      </c>
      <c r="E71" s="2">
        <v>4.5711408500000002E-2</v>
      </c>
      <c r="F71" s="2">
        <v>4.5505101250000006E-2</v>
      </c>
      <c r="G71" s="2">
        <v>4.9522047E-2</v>
      </c>
      <c r="H71" s="2">
        <v>3.0070090999999997E-2</v>
      </c>
      <c r="I71" s="2">
        <v>3.7225994999999998E-2</v>
      </c>
      <c r="J71" s="2">
        <v>5.3029531500000004E-2</v>
      </c>
      <c r="K71" s="2">
        <v>0.10302750975000001</v>
      </c>
      <c r="L71" s="2">
        <v>0.12218422699999999</v>
      </c>
      <c r="M71" s="2">
        <v>0.14295573824999999</v>
      </c>
      <c r="N71" s="2">
        <v>0.14837659075000001</v>
      </c>
      <c r="O71" s="2">
        <v>0.14849095900000001</v>
      </c>
      <c r="P71" s="2">
        <v>0.14034995674999998</v>
      </c>
      <c r="Q71" s="2">
        <v>0.11421079075</v>
      </c>
      <c r="R71" s="2">
        <v>0.10139830425</v>
      </c>
      <c r="S71" s="2">
        <v>9.5167949750000008E-2</v>
      </c>
      <c r="T71" s="2">
        <v>0.11853107425000001</v>
      </c>
      <c r="U71" s="2">
        <v>0.13139434450000001</v>
      </c>
      <c r="V71" s="2">
        <v>0.12707476975000001</v>
      </c>
      <c r="W71" s="2">
        <v>0.129859419</v>
      </c>
      <c r="X71" s="2">
        <v>0.12924382800000001</v>
      </c>
      <c r="Y71" s="2">
        <v>9.6587211750000013E-2</v>
      </c>
    </row>
    <row r="72" spans="1:25" x14ac:dyDescent="0.25">
      <c r="A72">
        <v>84</v>
      </c>
      <c r="B72" s="2">
        <v>2.1446773999999998E-2</v>
      </c>
      <c r="C72" s="2">
        <v>2.13559205E-2</v>
      </c>
      <c r="D72" s="2">
        <v>2.1007532749999999E-2</v>
      </c>
      <c r="E72" s="2">
        <v>2.0685784250000002E-2</v>
      </c>
      <c r="F72" s="2">
        <v>2.07141975E-2</v>
      </c>
      <c r="G72" s="2">
        <v>2.0459993750000002E-2</v>
      </c>
      <c r="H72" s="2">
        <v>1.9787393E-2</v>
      </c>
      <c r="I72" s="2">
        <v>1.7433038499999998E-2</v>
      </c>
      <c r="J72" s="2">
        <v>1.59837725E-2</v>
      </c>
      <c r="K72" s="2">
        <v>1.62004475E-2</v>
      </c>
      <c r="L72" s="2">
        <v>1.607336925E-2</v>
      </c>
      <c r="M72" s="2">
        <v>1.6094044000000002E-2</v>
      </c>
      <c r="N72" s="2">
        <v>1.6105288749999998E-2</v>
      </c>
      <c r="O72" s="2">
        <v>1.6052694500000003E-2</v>
      </c>
      <c r="P72" s="2">
        <v>1.608119325E-2</v>
      </c>
      <c r="Q72" s="2">
        <v>1.6163616749999998E-2</v>
      </c>
      <c r="R72" s="2">
        <v>1.6300633749999998E-2</v>
      </c>
      <c r="S72" s="2">
        <v>1.8374810249999998E-2</v>
      </c>
      <c r="T72" s="2">
        <v>2.0715743499999998E-2</v>
      </c>
      <c r="U72" s="2">
        <v>2.2809923249999996E-2</v>
      </c>
      <c r="V72" s="2">
        <v>2.3659027749999999E-2</v>
      </c>
      <c r="W72" s="2">
        <v>2.358454875E-2</v>
      </c>
      <c r="X72" s="2">
        <v>2.31100835E-2</v>
      </c>
      <c r="Y72" s="2">
        <v>2.1705991500000004E-2</v>
      </c>
    </row>
    <row r="73" spans="1:25" x14ac:dyDescent="0.25">
      <c r="A73">
        <v>85</v>
      </c>
      <c r="B73" s="2">
        <v>2.2802016250000001E-2</v>
      </c>
      <c r="C73" s="2">
        <v>2.2482347750000003E-2</v>
      </c>
      <c r="D73" s="2">
        <v>2.2137744750000004E-2</v>
      </c>
      <c r="E73" s="2">
        <v>2.218123525E-2</v>
      </c>
      <c r="F73" s="2">
        <v>2.2008090499999997E-2</v>
      </c>
      <c r="G73" s="2">
        <v>2.2109268999999997E-2</v>
      </c>
      <c r="H73" s="2">
        <v>2.1341974E-2</v>
      </c>
      <c r="I73" s="2">
        <v>2.0530361E-2</v>
      </c>
      <c r="J73" s="2">
        <v>2.0238714250000001E-2</v>
      </c>
      <c r="K73" s="2">
        <v>1.8632032000000003E-2</v>
      </c>
      <c r="L73" s="2">
        <v>1.7600909750000001E-2</v>
      </c>
      <c r="M73" s="2">
        <v>1.7042067000000004E-2</v>
      </c>
      <c r="N73" s="2">
        <v>1.6920145249999997E-2</v>
      </c>
      <c r="O73" s="2">
        <v>1.65287075E-2</v>
      </c>
      <c r="P73" s="2">
        <v>1.61143235E-2</v>
      </c>
      <c r="Q73" s="2">
        <v>1.6209580750000001E-2</v>
      </c>
      <c r="R73" s="2">
        <v>1.6308366749999997E-2</v>
      </c>
      <c r="S73" s="2">
        <v>1.8018890249999999E-2</v>
      </c>
      <c r="T73" s="2">
        <v>1.9727855750000002E-2</v>
      </c>
      <c r="U73" s="2">
        <v>2.1256939249999999E-2</v>
      </c>
      <c r="V73" s="2">
        <v>2.2340149999999996E-2</v>
      </c>
      <c r="W73" s="2">
        <v>2.288059575E-2</v>
      </c>
      <c r="X73" s="2">
        <v>2.2802952249999998E-2</v>
      </c>
      <c r="Y73" s="2">
        <v>2.2501434250000001E-2</v>
      </c>
    </row>
    <row r="74" spans="1:25" x14ac:dyDescent="0.25">
      <c r="A74">
        <v>83</v>
      </c>
      <c r="B74" s="2">
        <v>2.0083599000000001E-2</v>
      </c>
      <c r="C74" s="2">
        <v>1.9637089250000003E-2</v>
      </c>
      <c r="D74" s="2">
        <v>1.9815945499999998E-2</v>
      </c>
      <c r="E74" s="2">
        <v>1.9441866499999998E-2</v>
      </c>
      <c r="F74" s="2">
        <v>1.9129440750000001E-2</v>
      </c>
      <c r="G74" s="2">
        <v>1.9165107000000001E-2</v>
      </c>
      <c r="H74" s="2">
        <v>1.85279205E-2</v>
      </c>
      <c r="I74" s="2">
        <v>1.8298409499999998E-2</v>
      </c>
      <c r="J74" s="2">
        <v>1.8519117000000002E-2</v>
      </c>
      <c r="K74" s="2">
        <v>1.8436985749999999E-2</v>
      </c>
      <c r="L74" s="2">
        <v>1.844511725E-2</v>
      </c>
      <c r="M74" s="2">
        <v>1.8331751249999997E-2</v>
      </c>
      <c r="N74" s="2">
        <v>1.79396995E-2</v>
      </c>
      <c r="O74" s="2">
        <v>1.7536254750000001E-2</v>
      </c>
      <c r="P74" s="2">
        <v>1.7549910750000002E-2</v>
      </c>
      <c r="Q74" s="2">
        <v>1.7623110250000001E-2</v>
      </c>
      <c r="R74" s="2">
        <v>1.8480676750000001E-2</v>
      </c>
      <c r="S74" s="2">
        <v>1.9999801000000001E-2</v>
      </c>
      <c r="T74" s="2">
        <v>2.1836005749999998E-2</v>
      </c>
      <c r="U74" s="2">
        <v>2.3152364249999998E-2</v>
      </c>
      <c r="V74" s="2">
        <v>2.365523525E-2</v>
      </c>
      <c r="W74" s="2">
        <v>2.3621334250000001E-2</v>
      </c>
      <c r="X74" s="2">
        <v>2.2501074500000003E-2</v>
      </c>
      <c r="Y74" s="2">
        <v>2.1406466250000002E-2</v>
      </c>
    </row>
    <row r="75" spans="1:25" x14ac:dyDescent="0.25">
      <c r="A75">
        <v>14</v>
      </c>
      <c r="B75" s="2">
        <v>4.2968244499999995E-2</v>
      </c>
      <c r="C75" s="2">
        <v>4.1436004749999998E-2</v>
      </c>
      <c r="D75" s="2">
        <v>3.8027323749999994E-2</v>
      </c>
      <c r="E75" s="2">
        <v>3.5639742749999995E-2</v>
      </c>
      <c r="F75" s="2">
        <v>3.4358743750000004E-2</v>
      </c>
      <c r="G75" s="2">
        <v>3.4967223250000005E-2</v>
      </c>
      <c r="H75" s="2">
        <v>3.2376923250000002E-2</v>
      </c>
      <c r="I75" s="2">
        <v>3.4443164000000005E-2</v>
      </c>
      <c r="J75" s="2">
        <v>3.6371196750000001E-2</v>
      </c>
      <c r="K75" s="2">
        <v>4.4381747999999999E-2</v>
      </c>
      <c r="L75" s="2">
        <v>4.8612048249999998E-2</v>
      </c>
      <c r="M75" s="2">
        <v>4.915571224999999E-2</v>
      </c>
      <c r="N75" s="2">
        <v>4.8224057250000001E-2</v>
      </c>
      <c r="O75" s="2">
        <v>4.6496486000000004E-2</v>
      </c>
      <c r="P75" s="2">
        <v>4.3899035499999996E-2</v>
      </c>
      <c r="Q75" s="2">
        <v>4.2581802500000002E-2</v>
      </c>
      <c r="R75" s="2">
        <v>4.1149944499999994E-2</v>
      </c>
      <c r="S75" s="2">
        <v>4.636886975E-2</v>
      </c>
      <c r="T75" s="2">
        <v>5.1503888000000005E-2</v>
      </c>
      <c r="U75" s="2">
        <v>5.6371519999999994E-2</v>
      </c>
      <c r="V75" s="2">
        <v>5.6914599500000003E-2</v>
      </c>
      <c r="W75" s="2">
        <v>5.7970060499999997E-2</v>
      </c>
      <c r="X75" s="2">
        <v>5.5994874249999993E-2</v>
      </c>
      <c r="Y75" s="2">
        <v>4.6558673749999994E-2</v>
      </c>
    </row>
    <row r="76" spans="1:25" x14ac:dyDescent="0.25">
      <c r="A76">
        <v>34</v>
      </c>
      <c r="B76" s="2">
        <v>2.2873838250000004E-2</v>
      </c>
      <c r="C76" s="2">
        <v>2.2745122250000003E-2</v>
      </c>
      <c r="D76" s="2">
        <v>2.2660586999999999E-2</v>
      </c>
      <c r="E76" s="2">
        <v>2.288528825E-2</v>
      </c>
      <c r="F76" s="2">
        <v>2.2760921250000003E-2</v>
      </c>
      <c r="G76" s="2">
        <v>2.2708390999999998E-2</v>
      </c>
      <c r="H76" s="2">
        <v>2.2279523499999995E-2</v>
      </c>
      <c r="I76" s="2">
        <v>2.2153100499999998E-2</v>
      </c>
      <c r="J76" s="2">
        <v>2.1494456249999998E-2</v>
      </c>
      <c r="K76" s="2">
        <v>2.1296504249999997E-2</v>
      </c>
      <c r="L76" s="2">
        <v>2.1266806500000002E-2</v>
      </c>
      <c r="M76" s="2">
        <v>2.1235333000000002E-2</v>
      </c>
      <c r="N76" s="2">
        <v>2.0912869000000001E-2</v>
      </c>
      <c r="O76" s="2">
        <v>2.0556248249999999E-2</v>
      </c>
      <c r="P76" s="2">
        <v>1.9820446250000002E-2</v>
      </c>
      <c r="Q76" s="2">
        <v>2.0139007999999996E-2</v>
      </c>
      <c r="R76" s="2">
        <v>2.0693966499999997E-2</v>
      </c>
      <c r="S76" s="2">
        <v>2.1339658749999997E-2</v>
      </c>
      <c r="T76" s="2">
        <v>2.282227425E-2</v>
      </c>
      <c r="U76" s="2">
        <v>2.3351476499999999E-2</v>
      </c>
      <c r="V76" s="2">
        <v>2.3720181250000003E-2</v>
      </c>
      <c r="W76" s="2">
        <v>2.4259266749999998E-2</v>
      </c>
      <c r="X76" s="2">
        <v>2.3280367749999999E-2</v>
      </c>
      <c r="Y76" s="2">
        <v>2.3293027000000001E-2</v>
      </c>
    </row>
    <row r="77" spans="1:25" x14ac:dyDescent="0.25">
      <c r="A77">
        <v>33</v>
      </c>
      <c r="B77" s="2">
        <v>2.3886262999999998E-2</v>
      </c>
      <c r="C77" s="2">
        <v>2.2915505750000002E-2</v>
      </c>
      <c r="D77" s="2">
        <v>2.2844630249999998E-2</v>
      </c>
      <c r="E77" s="2">
        <v>2.2365996500000002E-2</v>
      </c>
      <c r="F77" s="2">
        <v>2.2232554000000002E-2</v>
      </c>
      <c r="G77" s="2">
        <v>2.2265011500000001E-2</v>
      </c>
      <c r="H77" s="2">
        <v>2.1255451750000001E-2</v>
      </c>
      <c r="I77" s="2">
        <v>2.0725275000000001E-2</v>
      </c>
      <c r="J77" s="2">
        <v>2.0756239999999999E-2</v>
      </c>
      <c r="K77" s="2">
        <v>2.0899717750000001E-2</v>
      </c>
      <c r="L77" s="2">
        <v>2.0294205499999999E-2</v>
      </c>
      <c r="M77" s="2">
        <v>2.0232066999999999E-2</v>
      </c>
      <c r="N77" s="2">
        <v>2.0202646999999997E-2</v>
      </c>
      <c r="O77" s="2">
        <v>1.9724793000000001E-2</v>
      </c>
      <c r="P77" s="2">
        <v>1.9657948499999998E-2</v>
      </c>
      <c r="Q77" s="2">
        <v>1.9778300500000002E-2</v>
      </c>
      <c r="R77" s="2">
        <v>1.9677430249999999E-2</v>
      </c>
      <c r="S77" s="2">
        <v>2.0613600250000003E-2</v>
      </c>
      <c r="T77" s="2">
        <v>2.2084240000000002E-2</v>
      </c>
      <c r="U77" s="2">
        <v>2.2757185999999999E-2</v>
      </c>
      <c r="V77" s="2">
        <v>2.3161911E-2</v>
      </c>
      <c r="W77" s="2">
        <v>2.3779835749999999E-2</v>
      </c>
      <c r="X77" s="2">
        <v>2.322390325E-2</v>
      </c>
      <c r="Y77" s="2">
        <v>2.3301158749999999E-2</v>
      </c>
    </row>
    <row r="78" spans="1:25" x14ac:dyDescent="0.25">
      <c r="A78">
        <v>36</v>
      </c>
      <c r="B78" s="2">
        <v>2.3522868750000002E-2</v>
      </c>
      <c r="C78" s="2">
        <v>2.306095675E-2</v>
      </c>
      <c r="D78" s="2">
        <v>2.2719759499999999E-2</v>
      </c>
      <c r="E78" s="2">
        <v>2.2688357749999999E-2</v>
      </c>
      <c r="F78" s="2">
        <v>2.2882695249999998E-2</v>
      </c>
      <c r="G78" s="2">
        <v>2.222974325E-2</v>
      </c>
      <c r="H78" s="2">
        <v>2.2322829750000002E-2</v>
      </c>
      <c r="I78" s="2">
        <v>2.1826685500000002E-2</v>
      </c>
      <c r="J78" s="2">
        <v>2.1051506499999997E-2</v>
      </c>
      <c r="K78" s="2">
        <v>2.0680086499999997E-2</v>
      </c>
      <c r="L78" s="2">
        <v>2.0862646250000002E-2</v>
      </c>
      <c r="M78" s="2">
        <v>2.0727686500000002E-2</v>
      </c>
      <c r="N78" s="2">
        <v>2.0611047E-2</v>
      </c>
      <c r="O78" s="2">
        <v>2.0371388000000001E-2</v>
      </c>
      <c r="P78" s="2">
        <v>2.0150928499999998E-2</v>
      </c>
      <c r="Q78" s="2">
        <v>2.0186751749999999E-2</v>
      </c>
      <c r="R78" s="2">
        <v>2.0150678249999998E-2</v>
      </c>
      <c r="S78" s="2">
        <v>2.0028462E-2</v>
      </c>
      <c r="T78" s="2">
        <v>2.1117548E-2</v>
      </c>
      <c r="U78" s="2">
        <v>2.2272867999999998E-2</v>
      </c>
      <c r="V78" s="2">
        <v>2.3365268999999998E-2</v>
      </c>
      <c r="W78" s="2">
        <v>2.3683937999999998E-2</v>
      </c>
      <c r="X78" s="2">
        <v>2.3202144000000001E-2</v>
      </c>
      <c r="Y78" s="2">
        <v>2.3287001499999998E-2</v>
      </c>
    </row>
    <row r="79" spans="1:25" x14ac:dyDescent="0.25">
      <c r="A79">
        <v>3</v>
      </c>
      <c r="B79" s="2">
        <v>2.8028091250000001E-2</v>
      </c>
      <c r="C79" s="2">
        <v>2.5990066999999995E-2</v>
      </c>
      <c r="D79" s="2">
        <v>2.4112915750000002E-2</v>
      </c>
      <c r="E79" s="2">
        <v>2.2415125250000004E-2</v>
      </c>
      <c r="F79" s="2">
        <v>2.2704815749999999E-2</v>
      </c>
      <c r="G79" s="2">
        <v>2.2784765249999998E-2</v>
      </c>
      <c r="H79" s="2">
        <v>2.2385411750000004E-2</v>
      </c>
      <c r="I79" s="2">
        <v>2.2489447999999999E-2</v>
      </c>
      <c r="J79" s="2">
        <v>2.3302754249999998E-2</v>
      </c>
      <c r="K79" s="2">
        <v>2.3541588749999998E-2</v>
      </c>
      <c r="L79" s="2">
        <v>2.5677142999999999E-2</v>
      </c>
      <c r="M79" s="2">
        <v>2.6992137499999999E-2</v>
      </c>
      <c r="N79" s="2">
        <v>2.7900150000000002E-2</v>
      </c>
      <c r="O79" s="2">
        <v>2.8220552999999999E-2</v>
      </c>
      <c r="P79" s="2">
        <v>2.7705829000000001E-2</v>
      </c>
      <c r="Q79" s="2">
        <v>2.6924294750000001E-2</v>
      </c>
      <c r="R79" s="2">
        <v>2.6783320500000003E-2</v>
      </c>
      <c r="S79" s="2">
        <v>2.7258933499999999E-2</v>
      </c>
      <c r="T79" s="2">
        <v>2.8233827E-2</v>
      </c>
      <c r="U79" s="2">
        <v>3.0135136500000003E-2</v>
      </c>
      <c r="V79" s="2">
        <v>3.0730124999999997E-2</v>
      </c>
      <c r="W79" s="2">
        <v>3.1050816499999998E-2</v>
      </c>
      <c r="X79" s="2">
        <v>3.0141166249999997E-2</v>
      </c>
      <c r="Y79" s="2">
        <v>2.8727786250000002E-2</v>
      </c>
    </row>
    <row r="80" spans="1:25" x14ac:dyDescent="0.25">
      <c r="A80">
        <v>29</v>
      </c>
      <c r="B80" s="2">
        <v>2.4096869999999999E-2</v>
      </c>
      <c r="C80" s="2">
        <v>2.278061675E-2</v>
      </c>
      <c r="D80" s="2">
        <v>2.2126470499999999E-2</v>
      </c>
      <c r="E80" s="2">
        <v>2.1596951E-2</v>
      </c>
      <c r="F80" s="2">
        <v>2.1708508500000001E-2</v>
      </c>
      <c r="G80" s="2">
        <v>2.1400313750000004E-2</v>
      </c>
      <c r="H80" s="2">
        <v>2.082296225E-2</v>
      </c>
      <c r="I80" s="2">
        <v>2.0491683000000004E-2</v>
      </c>
      <c r="J80" s="2">
        <v>2.2713400499999998E-2</v>
      </c>
      <c r="K80" s="2">
        <v>2.4937245500000003E-2</v>
      </c>
      <c r="L80" s="2">
        <v>2.7538449500000003E-2</v>
      </c>
      <c r="M80" s="2">
        <v>2.9923076999999999E-2</v>
      </c>
      <c r="N80" s="2">
        <v>3.006214825E-2</v>
      </c>
      <c r="O80" s="2">
        <v>2.9128635999999999E-2</v>
      </c>
      <c r="P80" s="2">
        <v>2.89842815E-2</v>
      </c>
      <c r="Q80" s="2">
        <v>2.9039539E-2</v>
      </c>
      <c r="R80" s="2">
        <v>2.9215314750000002E-2</v>
      </c>
      <c r="S80" s="2">
        <v>3.0041118749999998E-2</v>
      </c>
      <c r="T80" s="2">
        <v>3.1431516749999999E-2</v>
      </c>
      <c r="U80" s="2">
        <v>3.4098377249999999E-2</v>
      </c>
      <c r="V80" s="2">
        <v>3.4154273749999998E-2</v>
      </c>
      <c r="W80" s="2">
        <v>3.4271407000000004E-2</v>
      </c>
      <c r="X80" s="2">
        <v>3.2638631249999994E-2</v>
      </c>
      <c r="Y80" s="2">
        <v>3.0509607999999997E-2</v>
      </c>
    </row>
    <row r="81" spans="1:25" x14ac:dyDescent="0.25">
      <c r="A81">
        <v>5</v>
      </c>
      <c r="B81" s="2">
        <v>2.6515200499999999E-2</v>
      </c>
      <c r="C81" s="2">
        <v>2.4842785249999999E-2</v>
      </c>
      <c r="D81" s="2">
        <v>2.45907985E-2</v>
      </c>
      <c r="E81" s="2">
        <v>2.3735287000000001E-2</v>
      </c>
      <c r="F81" s="2">
        <v>2.3758689750000003E-2</v>
      </c>
      <c r="G81" s="2">
        <v>2.3992096750000001E-2</v>
      </c>
      <c r="H81" s="2">
        <v>2.2816971250000002E-2</v>
      </c>
      <c r="I81" s="2">
        <v>2.3176030500000003E-2</v>
      </c>
      <c r="J81" s="2">
        <v>2.6224335750000001E-2</v>
      </c>
      <c r="K81" s="2">
        <v>2.7158152999999997E-2</v>
      </c>
      <c r="L81" s="2">
        <v>2.8112006250000002E-2</v>
      </c>
      <c r="M81" s="2">
        <v>2.8801750250000001E-2</v>
      </c>
      <c r="N81" s="2">
        <v>2.88443195E-2</v>
      </c>
      <c r="O81" s="2">
        <v>2.8005574750000001E-2</v>
      </c>
      <c r="P81" s="2">
        <v>2.6087546499999999E-2</v>
      </c>
      <c r="Q81" s="2">
        <v>2.6006822999999998E-2</v>
      </c>
      <c r="R81" s="2">
        <v>2.6064748250000002E-2</v>
      </c>
      <c r="S81" s="2">
        <v>2.6463425499999998E-2</v>
      </c>
      <c r="T81" s="2">
        <v>2.8025779000000001E-2</v>
      </c>
      <c r="U81" s="2">
        <v>3.0107233000000001E-2</v>
      </c>
      <c r="V81" s="2">
        <v>3.2132174999999999E-2</v>
      </c>
      <c r="W81" s="2">
        <v>3.2052942250000008E-2</v>
      </c>
      <c r="X81" s="2">
        <v>3.0215899000000001E-2</v>
      </c>
      <c r="Y81" s="2">
        <v>2.869108775E-2</v>
      </c>
    </row>
    <row r="82" spans="1:25" x14ac:dyDescent="0.25">
      <c r="A82">
        <v>4</v>
      </c>
      <c r="B82" s="2">
        <v>2.6359435000000001E-2</v>
      </c>
      <c r="C82" s="2">
        <v>2.5645598499999998E-2</v>
      </c>
      <c r="D82" s="2">
        <v>2.4779905249999998E-2</v>
      </c>
      <c r="E82" s="2">
        <v>2.3803872E-2</v>
      </c>
      <c r="F82" s="2">
        <v>2.2890938750000003E-2</v>
      </c>
      <c r="G82" s="2">
        <v>2.2777302250000003E-2</v>
      </c>
      <c r="H82" s="2">
        <v>2.2943097250000002E-2</v>
      </c>
      <c r="I82" s="2">
        <v>2.2848753000000003E-2</v>
      </c>
      <c r="J82" s="2">
        <v>2.3801095750000001E-2</v>
      </c>
      <c r="K82" s="2">
        <v>2.6416935499999999E-2</v>
      </c>
      <c r="L82" s="2">
        <v>2.7887011499999999E-2</v>
      </c>
      <c r="M82" s="2">
        <v>2.8184747249999999E-2</v>
      </c>
      <c r="N82" s="2">
        <v>2.892126075E-2</v>
      </c>
      <c r="O82" s="2">
        <v>2.8414762999999996E-2</v>
      </c>
      <c r="P82" s="2">
        <v>2.7827907000000002E-2</v>
      </c>
      <c r="Q82" s="2">
        <v>2.8109401249999999E-2</v>
      </c>
      <c r="R82" s="2">
        <v>2.7765520750000001E-2</v>
      </c>
      <c r="S82" s="2">
        <v>2.893778675E-2</v>
      </c>
      <c r="T82" s="2">
        <v>3.1484222749999999E-2</v>
      </c>
      <c r="U82" s="2">
        <v>3.33962805E-2</v>
      </c>
      <c r="V82" s="2">
        <v>3.41894025E-2</v>
      </c>
      <c r="W82" s="2">
        <v>3.2891630250000005E-2</v>
      </c>
      <c r="X82" s="2">
        <v>3.057832425E-2</v>
      </c>
      <c r="Y82" s="2">
        <v>2.7814168249999997E-2</v>
      </c>
    </row>
    <row r="83" spans="1:25" x14ac:dyDescent="0.25">
      <c r="A83">
        <v>97</v>
      </c>
      <c r="B83" s="2">
        <v>9.2625042500000011E-3</v>
      </c>
      <c r="C83" s="2">
        <v>8.3533034999999992E-3</v>
      </c>
      <c r="D83" s="2">
        <v>7.7630052499999998E-3</v>
      </c>
      <c r="E83" s="2">
        <v>7.7993559999999995E-3</v>
      </c>
      <c r="F83" s="2">
        <v>7.6833427499999997E-3</v>
      </c>
      <c r="G83" s="2">
        <v>7.8375212500000017E-3</v>
      </c>
      <c r="H83" s="2">
        <v>7.7200222500000007E-3</v>
      </c>
      <c r="I83" s="2">
        <v>9.1738832499999989E-3</v>
      </c>
      <c r="J83" s="2">
        <v>1.011048025E-2</v>
      </c>
      <c r="K83" s="2">
        <v>1.097469125E-2</v>
      </c>
      <c r="L83" s="2">
        <v>1.1900760749999999E-2</v>
      </c>
      <c r="M83" s="2">
        <v>1.229687925E-2</v>
      </c>
      <c r="N83" s="2">
        <v>1.284654025E-2</v>
      </c>
      <c r="O83" s="2">
        <v>1.2398985E-2</v>
      </c>
      <c r="P83" s="2">
        <v>1.2266101999999999E-2</v>
      </c>
      <c r="Q83" s="2">
        <v>1.1794003999999999E-2</v>
      </c>
      <c r="R83" s="2">
        <v>1.1694243999999999E-2</v>
      </c>
      <c r="S83" s="2">
        <v>1.1676012E-2</v>
      </c>
      <c r="T83" s="2">
        <v>1.2082513500000001E-2</v>
      </c>
      <c r="U83" s="2">
        <v>1.256122925E-2</v>
      </c>
      <c r="V83" s="2">
        <v>1.2733541750000001E-2</v>
      </c>
      <c r="W83" s="2">
        <v>1.27033105E-2</v>
      </c>
      <c r="X83" s="2">
        <v>1.110223175E-2</v>
      </c>
      <c r="Y83" s="2">
        <v>9.8381157499999993E-3</v>
      </c>
    </row>
    <row r="84" spans="1:25" x14ac:dyDescent="0.25">
      <c r="A84">
        <v>96</v>
      </c>
      <c r="B84" s="2">
        <v>9.5035984999999983E-3</v>
      </c>
      <c r="C84" s="2">
        <v>9.2795254999999983E-3</v>
      </c>
      <c r="D84" s="2">
        <v>7.9126915000000009E-3</v>
      </c>
      <c r="E84" s="2">
        <v>7.7716640000000002E-3</v>
      </c>
      <c r="F84" s="2">
        <v>7.8887950000000005E-3</v>
      </c>
      <c r="G84" s="2">
        <v>7.6402677500000005E-3</v>
      </c>
      <c r="H84" s="2">
        <v>7.6441647499999998E-3</v>
      </c>
      <c r="I84" s="2">
        <v>7.9588815000000007E-3</v>
      </c>
      <c r="J84" s="2">
        <v>9.1641432500000012E-3</v>
      </c>
      <c r="K84" s="2">
        <v>1.0587852E-2</v>
      </c>
      <c r="L84" s="2">
        <v>1.1816522250000001E-2</v>
      </c>
      <c r="M84" s="2">
        <v>1.3402386249999999E-2</v>
      </c>
      <c r="N84" s="2">
        <v>1.4390651000000001E-2</v>
      </c>
      <c r="O84" s="2">
        <v>1.4051167000000002E-2</v>
      </c>
      <c r="P84" s="2">
        <v>1.2997145E-2</v>
      </c>
      <c r="Q84" s="2">
        <v>1.195309E-2</v>
      </c>
      <c r="R84" s="2">
        <v>1.1776815499999999E-2</v>
      </c>
      <c r="S84" s="2">
        <v>1.1627609000000001E-2</v>
      </c>
      <c r="T84" s="2">
        <v>1.1630301249999999E-2</v>
      </c>
      <c r="U84" s="2">
        <v>1.2139341999999999E-2</v>
      </c>
      <c r="V84" s="2">
        <v>1.211917425E-2</v>
      </c>
      <c r="W84" s="2">
        <v>1.21379635E-2</v>
      </c>
      <c r="X84" s="2">
        <v>1.157069975E-2</v>
      </c>
      <c r="Y84" s="2">
        <v>1.030704325E-2</v>
      </c>
    </row>
    <row r="85" spans="1:25" x14ac:dyDescent="0.25">
      <c r="A85">
        <v>21</v>
      </c>
      <c r="B85" s="2">
        <v>3.5012622E-2</v>
      </c>
      <c r="C85" s="2">
        <v>3.2954092750000004E-2</v>
      </c>
      <c r="D85" s="2">
        <v>2.9355014750000002E-2</v>
      </c>
      <c r="E85" s="2">
        <v>2.7063907249999998E-2</v>
      </c>
      <c r="F85" s="2">
        <v>2.659677375E-2</v>
      </c>
      <c r="G85" s="2">
        <v>2.6261347999999997E-2</v>
      </c>
      <c r="H85" s="2">
        <v>1.98440275E-2</v>
      </c>
      <c r="I85" s="2">
        <v>1.7047868000000001E-2</v>
      </c>
      <c r="J85" s="2">
        <v>1.8952234250000002E-2</v>
      </c>
      <c r="K85" s="2">
        <v>2.4083465000000002E-2</v>
      </c>
      <c r="L85" s="2">
        <v>2.5427078249999999E-2</v>
      </c>
      <c r="M85" s="2">
        <v>2.69893015E-2</v>
      </c>
      <c r="N85" s="2">
        <v>2.7015675000000003E-2</v>
      </c>
      <c r="O85" s="2">
        <v>2.6661182749999998E-2</v>
      </c>
      <c r="P85" s="2">
        <v>2.3955999750000002E-2</v>
      </c>
      <c r="Q85" s="2">
        <v>2.2256926E-2</v>
      </c>
      <c r="R85" s="2">
        <v>2.3616212500000004E-2</v>
      </c>
      <c r="S85" s="2">
        <v>2.3047961999999998E-2</v>
      </c>
      <c r="T85" s="2">
        <v>2.6245363500000004E-2</v>
      </c>
      <c r="U85" s="2">
        <v>3.0309817249999999E-2</v>
      </c>
      <c r="V85" s="2">
        <v>3.5117789250000003E-2</v>
      </c>
      <c r="W85" s="2">
        <v>4.1550295750000001E-2</v>
      </c>
      <c r="X85" s="2">
        <v>4.1528910499999995E-2</v>
      </c>
      <c r="Y85" s="2">
        <v>4.1294299999999999E-2</v>
      </c>
    </row>
    <row r="86" spans="1:25" x14ac:dyDescent="0.25">
      <c r="A86">
        <v>51</v>
      </c>
      <c r="B86" s="2">
        <v>0.11543628124999999</v>
      </c>
      <c r="C86" s="2">
        <v>9.5689195500000004E-2</v>
      </c>
      <c r="D86" s="2">
        <v>8.5000045999999996E-2</v>
      </c>
      <c r="E86" s="2">
        <v>7.9249752000000007E-2</v>
      </c>
      <c r="F86" s="2">
        <v>7.6395660249999997E-2</v>
      </c>
      <c r="G86" s="2">
        <v>7.2530935249999998E-2</v>
      </c>
      <c r="H86" s="2">
        <v>7.2213903499999996E-2</v>
      </c>
      <c r="I86" s="2">
        <v>7.9191505500000009E-2</v>
      </c>
      <c r="J86" s="2">
        <v>9.4641344250000009E-2</v>
      </c>
      <c r="K86" s="2">
        <v>0.11002717425</v>
      </c>
      <c r="L86" s="2">
        <v>0.12367415599999999</v>
      </c>
      <c r="M86" s="2">
        <v>0.12623605725000001</v>
      </c>
      <c r="N86" s="2">
        <v>0.13345777524999999</v>
      </c>
      <c r="O86" s="2">
        <v>0.13247233174999998</v>
      </c>
      <c r="P86" s="2">
        <v>0.1196951005</v>
      </c>
      <c r="Q86" s="2">
        <v>0.10855010400000001</v>
      </c>
      <c r="R86" s="2">
        <v>0.10960734925</v>
      </c>
      <c r="S86" s="2">
        <v>0.11583795549999999</v>
      </c>
      <c r="T86" s="2">
        <v>0.12781336775000002</v>
      </c>
      <c r="U86" s="2">
        <v>0.14159295650000001</v>
      </c>
      <c r="V86" s="2">
        <v>0.14514878850000001</v>
      </c>
      <c r="W86" s="2">
        <v>0.1500716705</v>
      </c>
      <c r="X86" s="2">
        <v>0.138090355</v>
      </c>
      <c r="Y86" s="2">
        <v>0.1244331645</v>
      </c>
    </row>
    <row r="87" spans="1:25" x14ac:dyDescent="0.25">
      <c r="A87">
        <v>74</v>
      </c>
      <c r="B87" s="2">
        <v>3.6970998999999997E-2</v>
      </c>
      <c r="C87" s="2">
        <v>3.2212884500000004E-2</v>
      </c>
      <c r="D87" s="2">
        <v>2.7570855000000002E-2</v>
      </c>
      <c r="E87" s="2">
        <v>2.3104405750000001E-2</v>
      </c>
      <c r="F87" s="2">
        <v>1.9899817499999996E-2</v>
      </c>
      <c r="G87" s="2">
        <v>2.0390104249999999E-2</v>
      </c>
      <c r="H87" s="2">
        <v>1.9555203E-2</v>
      </c>
      <c r="I87" s="2">
        <v>2.0085367749999999E-2</v>
      </c>
      <c r="J87" s="2">
        <v>2.4426096500000001E-2</v>
      </c>
      <c r="K87" s="2">
        <v>2.9174286250000001E-2</v>
      </c>
      <c r="L87" s="2">
        <v>3.6169907750000001E-2</v>
      </c>
      <c r="M87" s="2">
        <v>4.3796951250000007E-2</v>
      </c>
      <c r="N87" s="2">
        <v>4.6261347000000001E-2</v>
      </c>
      <c r="O87" s="2">
        <v>4.5819206249999994E-2</v>
      </c>
      <c r="P87" s="2">
        <v>4.4164233000000004E-2</v>
      </c>
      <c r="Q87" s="2">
        <v>4.3321848750000003E-2</v>
      </c>
      <c r="R87" s="2">
        <v>4.3566131500000008E-2</v>
      </c>
      <c r="S87" s="2">
        <v>4.7027828250000001E-2</v>
      </c>
      <c r="T87" s="2">
        <v>4.9975402750000002E-2</v>
      </c>
      <c r="U87" s="2">
        <v>5.9638805249999996E-2</v>
      </c>
      <c r="V87" s="2">
        <v>6.3540445249999994E-2</v>
      </c>
      <c r="W87" s="2">
        <v>6.3365019750000001E-2</v>
      </c>
      <c r="X87" s="2">
        <v>6.1633701499999999E-2</v>
      </c>
      <c r="Y87" s="2">
        <v>5.0787513749999999E-2</v>
      </c>
    </row>
    <row r="88" spans="1:25" x14ac:dyDescent="0.25">
      <c r="A88">
        <v>75</v>
      </c>
      <c r="B88" s="2">
        <v>4.1021168750000003E-2</v>
      </c>
      <c r="C88" s="2">
        <v>3.2874081749999999E-2</v>
      </c>
      <c r="D88" s="2">
        <v>3.0322203000000002E-2</v>
      </c>
      <c r="E88" s="2">
        <v>2.8442196500000003E-2</v>
      </c>
      <c r="F88" s="2">
        <v>2.6806776500000001E-2</v>
      </c>
      <c r="G88" s="2">
        <v>2.8124136000000001E-2</v>
      </c>
      <c r="H88" s="2">
        <v>2.1163107E-2</v>
      </c>
      <c r="I88" s="2">
        <v>2.3292248749999998E-2</v>
      </c>
      <c r="J88" s="2">
        <v>3.1226306000000002E-2</v>
      </c>
      <c r="K88" s="2">
        <v>3.5536255500000002E-2</v>
      </c>
      <c r="L88" s="2">
        <v>3.9905841749999997E-2</v>
      </c>
      <c r="M88" s="2">
        <v>4.17762385E-2</v>
      </c>
      <c r="N88" s="2">
        <v>4.3882359500000002E-2</v>
      </c>
      <c r="O88" s="2">
        <v>4.4230805500000005E-2</v>
      </c>
      <c r="P88" s="2">
        <v>4.3927255499999998E-2</v>
      </c>
      <c r="Q88" s="2">
        <v>4.0657621499999998E-2</v>
      </c>
      <c r="R88" s="2">
        <v>3.9509473000000003E-2</v>
      </c>
      <c r="S88" s="2">
        <v>4.5780267749999992E-2</v>
      </c>
      <c r="T88" s="2">
        <v>5.4366168999999999E-2</v>
      </c>
      <c r="U88" s="2">
        <v>6.2397726000000001E-2</v>
      </c>
      <c r="V88" s="2">
        <v>6.1181990500000005E-2</v>
      </c>
      <c r="W88" s="2">
        <v>5.8348649000000002E-2</v>
      </c>
      <c r="X88" s="2">
        <v>5.2918238749999999E-2</v>
      </c>
      <c r="Y88" s="2">
        <v>4.2612639500000001E-2</v>
      </c>
    </row>
    <row r="89" spans="1:25" x14ac:dyDescent="0.25">
      <c r="A89">
        <v>76</v>
      </c>
      <c r="B89" s="2">
        <v>4.3710859249999998E-2</v>
      </c>
      <c r="C89" s="2">
        <v>3.3361343000000002E-2</v>
      </c>
      <c r="D89" s="2">
        <v>2.8041809999999997E-2</v>
      </c>
      <c r="E89" s="2">
        <v>2.1427291999999997E-2</v>
      </c>
      <c r="F89" s="2">
        <v>1.9849428499999999E-2</v>
      </c>
      <c r="G89" s="2">
        <v>2.093841175E-2</v>
      </c>
      <c r="H89" s="2">
        <v>2.0191697000000002E-2</v>
      </c>
      <c r="I89" s="2">
        <v>2.2365872499999998E-2</v>
      </c>
      <c r="J89" s="2">
        <v>2.7965413000000001E-2</v>
      </c>
      <c r="K89" s="2">
        <v>3.3112698500000003E-2</v>
      </c>
      <c r="L89" s="2">
        <v>3.6118022E-2</v>
      </c>
      <c r="M89" s="2">
        <v>3.7595890999999992E-2</v>
      </c>
      <c r="N89" s="2">
        <v>4.3506118750000003E-2</v>
      </c>
      <c r="O89" s="2">
        <v>4.3294770249999996E-2</v>
      </c>
      <c r="P89" s="2">
        <v>4.1421008000000002E-2</v>
      </c>
      <c r="Q89" s="2">
        <v>3.3271629249999997E-2</v>
      </c>
      <c r="R89" s="2">
        <v>3.2119915249999999E-2</v>
      </c>
      <c r="S89" s="2">
        <v>3.4853010249999997E-2</v>
      </c>
      <c r="T89" s="2">
        <v>4.4321566749999999E-2</v>
      </c>
      <c r="U89" s="2">
        <v>5.2542574750000001E-2</v>
      </c>
      <c r="V89" s="2">
        <v>5.5230412499999999E-2</v>
      </c>
      <c r="W89" s="2">
        <v>5.3560381749999997E-2</v>
      </c>
      <c r="X89" s="2">
        <v>5.1073629500000002E-2</v>
      </c>
      <c r="Y89" s="2">
        <v>5.0844318499999999E-2</v>
      </c>
    </row>
    <row r="90" spans="1:25" x14ac:dyDescent="0.25">
      <c r="A90">
        <v>66</v>
      </c>
      <c r="B90" s="2">
        <v>9.8218404750000002E-2</v>
      </c>
      <c r="C90" s="2">
        <v>6.0645006500000001E-2</v>
      </c>
      <c r="D90" s="2">
        <v>5.1666505749999994E-2</v>
      </c>
      <c r="E90" s="2">
        <v>4.6443720000000001E-2</v>
      </c>
      <c r="F90" s="2">
        <v>4.9029861750000008E-2</v>
      </c>
      <c r="G90" s="2">
        <v>4.607346175000001E-2</v>
      </c>
      <c r="H90" s="2">
        <v>4.9473240000000002E-2</v>
      </c>
      <c r="I90" s="2">
        <v>4.3531757500000004E-2</v>
      </c>
      <c r="J90" s="2">
        <v>0.10469255275</v>
      </c>
      <c r="K90" s="2">
        <v>0.18453987875000002</v>
      </c>
      <c r="L90" s="2">
        <v>0.20177882375</v>
      </c>
      <c r="M90" s="2">
        <v>0.226554756</v>
      </c>
      <c r="N90" s="2">
        <v>0.25213906850000001</v>
      </c>
      <c r="O90" s="2">
        <v>0.23382455075</v>
      </c>
      <c r="P90" s="2">
        <v>0.21320872124999998</v>
      </c>
      <c r="Q90" s="2">
        <v>0.19543646975000001</v>
      </c>
      <c r="R90" s="2">
        <v>0.18134984225</v>
      </c>
      <c r="S90" s="2">
        <v>0.18427977774999998</v>
      </c>
      <c r="T90" s="2">
        <v>0.18248484800000001</v>
      </c>
      <c r="U90" s="2">
        <v>0.20060327524999999</v>
      </c>
      <c r="V90" s="2">
        <v>0.22886769099999998</v>
      </c>
      <c r="W90" s="2">
        <v>0.22711992625000002</v>
      </c>
      <c r="X90" s="2">
        <v>0.19804800024999999</v>
      </c>
      <c r="Y90" s="2">
        <v>0.16511684800000004</v>
      </c>
    </row>
    <row r="91" spans="1:25" x14ac:dyDescent="0.25">
      <c r="A91">
        <v>81</v>
      </c>
      <c r="B91" s="2">
        <v>0.13564461700000002</v>
      </c>
      <c r="C91" s="2">
        <v>0.10103494075000001</v>
      </c>
      <c r="D91" s="2">
        <v>7.6499893250000006E-2</v>
      </c>
      <c r="E91" s="2">
        <v>5.1453737499999992E-2</v>
      </c>
      <c r="F91" s="2">
        <v>4.7671644499999999E-2</v>
      </c>
      <c r="G91" s="2">
        <v>5.2559122E-2</v>
      </c>
      <c r="H91" s="2">
        <v>5.2241788750000004E-2</v>
      </c>
      <c r="I91" s="2">
        <v>4.175157325E-2</v>
      </c>
      <c r="J91" s="2">
        <v>7.0458734750000002E-2</v>
      </c>
      <c r="K91" s="2">
        <v>0.10964332975</v>
      </c>
      <c r="L91" s="2">
        <v>0.18672287750000002</v>
      </c>
      <c r="M91" s="2">
        <v>0.24921480550000003</v>
      </c>
      <c r="N91" s="2">
        <v>0.26089311199999998</v>
      </c>
      <c r="O91" s="2">
        <v>0.23409417725000004</v>
      </c>
      <c r="P91" s="2">
        <v>0.22846178425000002</v>
      </c>
      <c r="Q91" s="2">
        <v>0.2153771095</v>
      </c>
      <c r="R91" s="2">
        <v>0.21443746175</v>
      </c>
      <c r="S91" s="2">
        <v>0.20887369925000002</v>
      </c>
      <c r="T91" s="2">
        <v>0.20160672374999999</v>
      </c>
      <c r="U91" s="2">
        <v>0.22286905674999999</v>
      </c>
      <c r="V91" s="2">
        <v>0.22596775050000001</v>
      </c>
      <c r="W91" s="2">
        <v>0.23516882724999999</v>
      </c>
      <c r="X91" s="2">
        <v>0.20819606425000001</v>
      </c>
      <c r="Y91" s="2">
        <v>0.19866948324999997</v>
      </c>
    </row>
    <row r="92" spans="1:25" x14ac:dyDescent="0.25">
      <c r="A92">
        <v>68</v>
      </c>
      <c r="B92" s="2">
        <v>9.3056529750000005E-2</v>
      </c>
      <c r="C92" s="2">
        <v>5.1591657749999999E-2</v>
      </c>
      <c r="D92" s="2">
        <v>2.3414379249999995E-2</v>
      </c>
      <c r="E92" s="2">
        <v>3.3864365000000002E-3</v>
      </c>
      <c r="F92" s="2">
        <v>1.16651525E-3</v>
      </c>
      <c r="G92" s="2">
        <v>0</v>
      </c>
      <c r="H92" s="2">
        <v>1.330536E-3</v>
      </c>
      <c r="I92" s="2">
        <v>1.9314895499999998E-2</v>
      </c>
      <c r="J92" s="2">
        <v>7.3965850750000006E-2</v>
      </c>
      <c r="K92" s="2">
        <v>0.15051829150000001</v>
      </c>
      <c r="L92" s="2">
        <v>0.23106633000000001</v>
      </c>
      <c r="M92" s="2">
        <v>0.25921473700000003</v>
      </c>
      <c r="N92" s="2">
        <v>0.25560491574999999</v>
      </c>
      <c r="O92" s="2">
        <v>0.19504405974999997</v>
      </c>
      <c r="P92" s="2">
        <v>0.18088443749999999</v>
      </c>
      <c r="Q92" s="2">
        <v>0.15720595174999999</v>
      </c>
      <c r="R92" s="2">
        <v>0.12851678650000004</v>
      </c>
      <c r="S92" s="2">
        <v>0.116948118</v>
      </c>
      <c r="T92" s="2">
        <v>0.13554248049999998</v>
      </c>
      <c r="U92" s="2">
        <v>0.17697129825000002</v>
      </c>
      <c r="V92" s="2">
        <v>0.18245151899999998</v>
      </c>
      <c r="W92" s="2">
        <v>0.17191511549999999</v>
      </c>
      <c r="X92" s="2">
        <v>0.13616502775</v>
      </c>
      <c r="Y92" s="2">
        <v>0.12981561449999998</v>
      </c>
    </row>
    <row r="93" spans="1:25" x14ac:dyDescent="0.25">
      <c r="A93">
        <v>67</v>
      </c>
      <c r="B93" s="2">
        <v>0.15392434324999998</v>
      </c>
      <c r="C93" s="2">
        <v>0.13124030675000001</v>
      </c>
      <c r="D93" s="2">
        <v>7.4153646500000003E-2</v>
      </c>
      <c r="E93" s="2">
        <v>3.41126785E-2</v>
      </c>
      <c r="F93" s="2">
        <v>1.6725379750000002E-2</v>
      </c>
      <c r="G93" s="2">
        <v>2.5737194250000001E-2</v>
      </c>
      <c r="H93" s="2">
        <v>1.4488082750000001E-2</v>
      </c>
      <c r="I93" s="2">
        <v>2.2595550750000002E-2</v>
      </c>
      <c r="J93" s="2">
        <v>8.3161760250000008E-2</v>
      </c>
      <c r="K93" s="2">
        <v>0.13694171549999998</v>
      </c>
      <c r="L93" s="2">
        <v>0.23062422949999994</v>
      </c>
      <c r="M93" s="2">
        <v>0.27860062424999998</v>
      </c>
      <c r="N93" s="2">
        <v>0.28525898725000004</v>
      </c>
      <c r="O93" s="2">
        <v>0.25964697274999998</v>
      </c>
      <c r="P93" s="2">
        <v>0.25333749</v>
      </c>
      <c r="Q93" s="2">
        <v>0.26457205950000001</v>
      </c>
      <c r="R93" s="2">
        <v>0.26212871925000003</v>
      </c>
      <c r="S93" s="2">
        <v>0.25862733825000001</v>
      </c>
      <c r="T93" s="2">
        <v>0.27512438174999998</v>
      </c>
      <c r="U93" s="2">
        <v>0.31385041799999996</v>
      </c>
      <c r="V93" s="2">
        <v>0.338222931</v>
      </c>
      <c r="W93" s="2">
        <v>0.33619554149999997</v>
      </c>
      <c r="X93" s="2">
        <v>0.25876899350000004</v>
      </c>
      <c r="Y93" s="2">
        <v>0.15543665674999999</v>
      </c>
    </row>
    <row r="94" spans="1:25" x14ac:dyDescent="0.25">
      <c r="A94">
        <v>59</v>
      </c>
      <c r="B94" s="2">
        <v>4.7798143249999994E-2</v>
      </c>
      <c r="C94" s="2">
        <v>4.5355045249999996E-2</v>
      </c>
      <c r="D94" s="2">
        <v>4.3141699749999998E-2</v>
      </c>
      <c r="E94" s="2">
        <v>4.3913697250000001E-2</v>
      </c>
      <c r="F94" s="2">
        <v>4.3412543500000005E-2</v>
      </c>
      <c r="G94" s="2">
        <v>4.3470149749999999E-2</v>
      </c>
      <c r="H94" s="2">
        <v>4.386726300000001E-2</v>
      </c>
      <c r="I94" s="2">
        <v>4.4225703000000005E-2</v>
      </c>
      <c r="J94" s="2">
        <v>3.8900150499999994E-2</v>
      </c>
      <c r="K94" s="2">
        <v>3.5566735250000002E-2</v>
      </c>
      <c r="L94" s="2">
        <v>3.639335925E-2</v>
      </c>
      <c r="M94" s="2">
        <v>3.6717942250000003E-2</v>
      </c>
      <c r="N94" s="2">
        <v>3.5158923000000002E-2</v>
      </c>
      <c r="O94" s="2">
        <v>2.8057086750000002E-2</v>
      </c>
      <c r="P94" s="2">
        <v>2.5743986999999999E-2</v>
      </c>
      <c r="Q94" s="2">
        <v>2.5153115E-2</v>
      </c>
      <c r="R94" s="2">
        <v>2.5300037750000001E-2</v>
      </c>
      <c r="S94" s="2">
        <v>3.0195755499999997E-2</v>
      </c>
      <c r="T94" s="2">
        <v>3.6118178250000001E-2</v>
      </c>
      <c r="U94" s="2">
        <v>4.3172389000000005E-2</v>
      </c>
      <c r="V94" s="2">
        <v>5.1853839750000005E-2</v>
      </c>
      <c r="W94" s="2">
        <v>5.4883590750000003E-2</v>
      </c>
      <c r="X94" s="2">
        <v>5.0092419750000006E-2</v>
      </c>
      <c r="Y94" s="2">
        <v>4.4896242999999995E-2</v>
      </c>
    </row>
    <row r="95" spans="1:25" x14ac:dyDescent="0.25">
      <c r="A95">
        <v>63</v>
      </c>
      <c r="B95" s="2">
        <v>4.2138870499999995E-2</v>
      </c>
      <c r="C95" s="2">
        <v>3.9893040749999997E-2</v>
      </c>
      <c r="D95" s="2">
        <v>4.0353546250000011E-2</v>
      </c>
      <c r="E95" s="2">
        <v>4.0702735000000004E-2</v>
      </c>
      <c r="F95" s="2">
        <v>4.0141253499999995E-2</v>
      </c>
      <c r="G95" s="2">
        <v>3.944127175E-2</v>
      </c>
      <c r="H95" s="2">
        <v>3.7016578750000001E-2</v>
      </c>
      <c r="I95" s="2">
        <v>3.1348366499999995E-2</v>
      </c>
      <c r="J95" s="2">
        <v>2.86908375E-2</v>
      </c>
      <c r="K95" s="2">
        <v>2.8619223250000003E-2</v>
      </c>
      <c r="L95" s="2">
        <v>2.8197676750000001E-2</v>
      </c>
      <c r="M95" s="2">
        <v>2.9488242000000001E-2</v>
      </c>
      <c r="N95" s="2">
        <v>2.8717793000000002E-2</v>
      </c>
      <c r="O95" s="2">
        <v>2.943418825E-2</v>
      </c>
      <c r="P95" s="2">
        <v>2.8910232749999997E-2</v>
      </c>
      <c r="Q95" s="2">
        <v>2.8483757750000002E-2</v>
      </c>
      <c r="R95" s="2">
        <v>2.8409394250000001E-2</v>
      </c>
      <c r="S95" s="2">
        <v>2.9750950250000002E-2</v>
      </c>
      <c r="T95" s="2">
        <v>2.9834596499999998E-2</v>
      </c>
      <c r="U95" s="2">
        <v>4.0498906250000008E-2</v>
      </c>
      <c r="V95" s="2">
        <v>4.9181944999999998E-2</v>
      </c>
      <c r="W95" s="2">
        <v>5.1811468249999999E-2</v>
      </c>
      <c r="X95" s="2">
        <v>5.0549461499999997E-2</v>
      </c>
      <c r="Y95" s="2">
        <v>4.5988129749999988E-2</v>
      </c>
    </row>
    <row r="96" spans="1:25" x14ac:dyDescent="0.25">
      <c r="A96">
        <v>22</v>
      </c>
      <c r="B96" s="2">
        <v>6.1699750999999997E-2</v>
      </c>
      <c r="C96" s="2">
        <v>5.3463334250000001E-2</v>
      </c>
      <c r="D96" s="2">
        <v>4.60978815E-2</v>
      </c>
      <c r="E96" s="2">
        <v>3.4970577249999996E-2</v>
      </c>
      <c r="F96" s="2">
        <v>3.2214621499999999E-2</v>
      </c>
      <c r="G96" s="2">
        <v>2.7558075250000001E-2</v>
      </c>
      <c r="H96" s="2">
        <v>2.7852069E-2</v>
      </c>
      <c r="I96" s="2">
        <v>2.6453451249999999E-2</v>
      </c>
      <c r="J96" s="2">
        <v>3.1557746999999997E-2</v>
      </c>
      <c r="K96" s="2">
        <v>4.2071386499999995E-2</v>
      </c>
      <c r="L96" s="2">
        <v>4.9057824999999999E-2</v>
      </c>
      <c r="M96" s="2">
        <v>5.8481817249999998E-2</v>
      </c>
      <c r="N96" s="2">
        <v>6.3030520500000006E-2</v>
      </c>
      <c r="O96" s="2">
        <v>6.1730213999999999E-2</v>
      </c>
      <c r="P96" s="2">
        <v>5.6112485749999996E-2</v>
      </c>
      <c r="Q96" s="2">
        <v>5.022567075E-2</v>
      </c>
      <c r="R96" s="2">
        <v>4.4638489749999996E-2</v>
      </c>
      <c r="S96" s="2">
        <v>5.0739351999999995E-2</v>
      </c>
      <c r="T96" s="2">
        <v>6.2211799749999998E-2</v>
      </c>
      <c r="U96" s="2">
        <v>6.8821395999999993E-2</v>
      </c>
      <c r="V96" s="2">
        <v>7.8347486500000008E-2</v>
      </c>
      <c r="W96" s="2">
        <v>7.8366928249999995E-2</v>
      </c>
      <c r="X96" s="2">
        <v>7.1488765750000002E-2</v>
      </c>
      <c r="Y96" s="2">
        <v>6.0589474749999997E-2</v>
      </c>
    </row>
    <row r="97" spans="1:25" x14ac:dyDescent="0.25">
      <c r="A97">
        <v>35</v>
      </c>
      <c r="B97" s="2">
        <v>8.5455203750000014E-2</v>
      </c>
      <c r="C97" s="2">
        <v>7.2431739749999988E-2</v>
      </c>
      <c r="D97" s="2">
        <v>6.2961188500000001E-2</v>
      </c>
      <c r="E97" s="2">
        <v>6.1271952749999997E-2</v>
      </c>
      <c r="F97" s="2">
        <v>5.9619005250000003E-2</v>
      </c>
      <c r="G97" s="2">
        <v>5.8656515999999999E-2</v>
      </c>
      <c r="H97" s="2">
        <v>4.2702527249999997E-2</v>
      </c>
      <c r="I97" s="2">
        <v>4.3503946250000002E-2</v>
      </c>
      <c r="J97" s="2">
        <v>4.7097734500000002E-2</v>
      </c>
      <c r="K97" s="2">
        <v>6.8834140750000009E-2</v>
      </c>
      <c r="L97" s="2">
        <v>8.1152736749999996E-2</v>
      </c>
      <c r="M97" s="2">
        <v>0.10135073675</v>
      </c>
      <c r="N97" s="2">
        <v>0.11259580050000001</v>
      </c>
      <c r="O97" s="2">
        <v>0.11357924825</v>
      </c>
      <c r="P97" s="2">
        <v>0.11243661849999999</v>
      </c>
      <c r="Q97" s="2">
        <v>0.10107623474999999</v>
      </c>
      <c r="R97" s="2">
        <v>9.6456351999999995E-2</v>
      </c>
      <c r="S97" s="2">
        <v>0.10460610575000001</v>
      </c>
      <c r="T97" s="2">
        <v>0.12258604049999999</v>
      </c>
      <c r="U97" s="2">
        <v>0.14579701625000002</v>
      </c>
      <c r="V97" s="2">
        <v>0.15882953275</v>
      </c>
      <c r="W97" s="2">
        <v>0.15627207925</v>
      </c>
      <c r="X97" s="2">
        <v>0.15144310750000001</v>
      </c>
      <c r="Y97" s="2">
        <v>0.12309058924999999</v>
      </c>
    </row>
    <row r="98" spans="1:25" x14ac:dyDescent="0.25">
      <c r="A98">
        <v>64</v>
      </c>
      <c r="B98" s="2">
        <v>1.7008547499999999E-2</v>
      </c>
      <c r="C98" s="2">
        <v>1.6899111250000001E-2</v>
      </c>
      <c r="D98" s="2">
        <v>1.6900052750000002E-2</v>
      </c>
      <c r="E98" s="2">
        <v>1.657538075E-2</v>
      </c>
      <c r="F98" s="2">
        <v>1.6530004750000004E-2</v>
      </c>
      <c r="G98" s="2">
        <v>1.6495072499999999E-2</v>
      </c>
      <c r="H98" s="2">
        <v>1.6213698000000002E-2</v>
      </c>
      <c r="I98" s="2">
        <v>1.612676E-2</v>
      </c>
      <c r="J98" s="2">
        <v>1.6123415000000002E-2</v>
      </c>
      <c r="K98" s="2">
        <v>1.6074021000000001E-2</v>
      </c>
      <c r="L98" s="2">
        <v>1.6182727250000001E-2</v>
      </c>
      <c r="M98" s="2">
        <v>1.6074142999999999E-2</v>
      </c>
      <c r="N98" s="2">
        <v>1.6170859249999999E-2</v>
      </c>
      <c r="O98" s="2">
        <v>1.6081632499999998E-2</v>
      </c>
      <c r="P98" s="2">
        <v>1.6073825000000003E-2</v>
      </c>
      <c r="Q98" s="2">
        <v>1.6125876500000001E-2</v>
      </c>
      <c r="R98" s="2">
        <v>1.622410325E-2</v>
      </c>
      <c r="S98" s="2">
        <v>1.6697572999999997E-2</v>
      </c>
      <c r="T98" s="2">
        <v>1.7637966749999998E-2</v>
      </c>
      <c r="U98" s="2">
        <v>1.8581953499999998E-2</v>
      </c>
      <c r="V98" s="2">
        <v>1.879362675E-2</v>
      </c>
      <c r="W98" s="2">
        <v>1.8702845750000002E-2</v>
      </c>
      <c r="X98" s="2">
        <v>1.8154597750000001E-2</v>
      </c>
      <c r="Y98" s="2">
        <v>1.7927060750000001E-2</v>
      </c>
    </row>
    <row r="99" spans="1:25" x14ac:dyDescent="0.25">
      <c r="A99">
        <v>70</v>
      </c>
      <c r="B99" s="2">
        <v>5.1170793749999999E-2</v>
      </c>
      <c r="C99" s="2">
        <v>4.8969839250000008E-2</v>
      </c>
      <c r="D99" s="2">
        <v>4.7712533750000001E-2</v>
      </c>
      <c r="E99" s="2">
        <v>4.80248775E-2</v>
      </c>
      <c r="F99" s="2">
        <v>4.7628754999999995E-2</v>
      </c>
      <c r="G99" s="2">
        <v>4.6409275E-2</v>
      </c>
      <c r="H99" s="2">
        <v>4.5475459250000003E-2</v>
      </c>
      <c r="I99" s="2">
        <v>4.3816946000000002E-2</v>
      </c>
      <c r="J99" s="2">
        <v>4.3623508499999998E-2</v>
      </c>
      <c r="K99" s="2">
        <v>4.3014430250000006E-2</v>
      </c>
      <c r="L99" s="2">
        <v>4.3055958000000005E-2</v>
      </c>
      <c r="M99" s="2">
        <v>4.3841335500000002E-2</v>
      </c>
      <c r="N99" s="2">
        <v>4.3701126999999999E-2</v>
      </c>
      <c r="O99" s="2">
        <v>4.0244254E-2</v>
      </c>
      <c r="P99" s="2">
        <v>3.8820080749999999E-2</v>
      </c>
      <c r="Q99" s="2">
        <v>3.8950567249999998E-2</v>
      </c>
      <c r="R99" s="2">
        <v>4.1118677000000006E-2</v>
      </c>
      <c r="S99" s="2">
        <v>4.2672638750000005E-2</v>
      </c>
      <c r="T99" s="2">
        <v>4.7209247500000003E-2</v>
      </c>
      <c r="U99" s="2">
        <v>5.479856575E-2</v>
      </c>
      <c r="V99" s="2">
        <v>6.1145755000000003E-2</v>
      </c>
      <c r="W99" s="2">
        <v>6.1501727999999999E-2</v>
      </c>
      <c r="X99" s="2">
        <v>6.0839346000000009E-2</v>
      </c>
      <c r="Y99" s="2">
        <v>5.6351826000000001E-2</v>
      </c>
    </row>
    <row r="100" spans="1:25" x14ac:dyDescent="0.25">
      <c r="A100">
        <v>73</v>
      </c>
      <c r="B100" s="2">
        <v>2.805130925E-2</v>
      </c>
      <c r="C100" s="2">
        <v>2.2880794000000003E-2</v>
      </c>
      <c r="D100" s="2">
        <v>2.0537191999999996E-2</v>
      </c>
      <c r="E100" s="2">
        <v>1.8341291000000003E-2</v>
      </c>
      <c r="F100" s="2">
        <v>1.8405172000000001E-2</v>
      </c>
      <c r="G100" s="2">
        <v>1.9547716499999999E-2</v>
      </c>
      <c r="H100" s="2">
        <v>1.5856719000000002E-2</v>
      </c>
      <c r="I100" s="2">
        <v>1.5753247500000001E-2</v>
      </c>
      <c r="J100" s="2">
        <v>1.8756031499999999E-2</v>
      </c>
      <c r="K100" s="2">
        <v>2.1311288750000001E-2</v>
      </c>
      <c r="L100" s="2">
        <v>2.7176329249999999E-2</v>
      </c>
      <c r="M100" s="2">
        <v>2.8475946999999998E-2</v>
      </c>
      <c r="N100" s="2">
        <v>3.3074708250000001E-2</v>
      </c>
      <c r="O100" s="2">
        <v>3.2145191250000003E-2</v>
      </c>
      <c r="P100" s="2">
        <v>2.8093202250000001E-2</v>
      </c>
      <c r="Q100" s="2">
        <v>2.7590413500000001E-2</v>
      </c>
      <c r="R100" s="2">
        <v>2.7916046999999999E-2</v>
      </c>
      <c r="S100" s="2">
        <v>2.8077592749999998E-2</v>
      </c>
      <c r="T100" s="2">
        <v>3.4821682E-2</v>
      </c>
      <c r="U100" s="2">
        <v>4.009505075E-2</v>
      </c>
      <c r="V100" s="2">
        <v>4.4481295750000004E-2</v>
      </c>
      <c r="W100" s="2">
        <v>4.6010418000000004E-2</v>
      </c>
      <c r="X100" s="2">
        <v>4.0823294750000003E-2</v>
      </c>
      <c r="Y100" s="2">
        <v>3.6434389250000004E-2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780B-07AB-4131-ACC6-047E7EC9A60E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3.1618025067605386</v>
      </c>
      <c r="C2" s="2">
        <v>3.1618025067605386</v>
      </c>
      <c r="D2" s="2">
        <v>3.1618025067605386</v>
      </c>
      <c r="E2" s="2">
        <v>3.1618025067605386</v>
      </c>
      <c r="F2" s="2">
        <v>3.1618025067605386</v>
      </c>
      <c r="G2" s="2">
        <v>3.1618025067605386</v>
      </c>
      <c r="H2" s="2">
        <v>3.1618025067605386</v>
      </c>
      <c r="I2" s="2">
        <v>3.1618025067605386</v>
      </c>
      <c r="J2" s="2">
        <v>3.1618025067605386</v>
      </c>
      <c r="K2" s="2">
        <v>3.1618025067605386</v>
      </c>
      <c r="L2" s="2">
        <v>3.1618025067605386</v>
      </c>
      <c r="M2" s="2">
        <v>3.1618025067605386</v>
      </c>
      <c r="N2" s="2">
        <v>3.1618025067605386</v>
      </c>
      <c r="O2" s="2">
        <v>3.1618025067605386</v>
      </c>
      <c r="P2" s="2">
        <v>3.1618025067605386</v>
      </c>
      <c r="Q2" s="2">
        <v>3.1618025067605386</v>
      </c>
      <c r="R2" s="2">
        <v>3.1618025067605386</v>
      </c>
      <c r="S2" s="2">
        <v>3.1618025067605386</v>
      </c>
      <c r="T2" s="2">
        <v>3.1618025067605386</v>
      </c>
      <c r="U2" s="2">
        <v>3.1618025067605386</v>
      </c>
      <c r="V2" s="2">
        <v>3.1618025067605386</v>
      </c>
      <c r="W2" s="2">
        <v>3.1618025067605386</v>
      </c>
      <c r="X2" s="2">
        <v>3.1618025067605386</v>
      </c>
      <c r="Y2" s="2">
        <v>3.1618025067605386</v>
      </c>
    </row>
    <row r="3" spans="1:25" x14ac:dyDescent="0.25">
      <c r="A3">
        <v>11</v>
      </c>
      <c r="B3" s="2">
        <v>3.0075197316380111E-2</v>
      </c>
      <c r="C3" s="2">
        <v>2.8227634255895341E-2</v>
      </c>
      <c r="D3" s="2">
        <v>2.6879003822122334E-2</v>
      </c>
      <c r="E3" s="2">
        <v>2.2943170248587948E-2</v>
      </c>
      <c r="F3" s="2">
        <v>2.3012211637529395E-2</v>
      </c>
      <c r="G3" s="2">
        <v>2.2621518147734616E-2</v>
      </c>
      <c r="H3" s="2">
        <v>2.4572898424599258E-2</v>
      </c>
      <c r="I3" s="2">
        <v>4.168867569090743E-2</v>
      </c>
      <c r="J3" s="2">
        <v>5.1777542080983251E-2</v>
      </c>
      <c r="K3" s="2">
        <v>5.4223667192067219E-2</v>
      </c>
      <c r="L3" s="2">
        <v>5.2348096244043255E-2</v>
      </c>
      <c r="M3" s="2">
        <v>5.163291306760226E-2</v>
      </c>
      <c r="N3" s="2">
        <v>4.8451192989951986E-2</v>
      </c>
      <c r="O3" s="2">
        <v>4.5658094471364305E-2</v>
      </c>
      <c r="P3" s="2">
        <v>5.2654280652572091E-2</v>
      </c>
      <c r="Q3" s="2">
        <v>5.3123233234396931E-2</v>
      </c>
      <c r="R3" s="2">
        <v>5.3603339302279181E-2</v>
      </c>
      <c r="S3" s="2">
        <v>5.3475093232320685E-2</v>
      </c>
      <c r="T3" s="2">
        <v>5.2365746783339918E-2</v>
      </c>
      <c r="U3" s="2">
        <v>5.2307931757292536E-2</v>
      </c>
      <c r="V3" s="2">
        <v>5.114814890187748E-2</v>
      </c>
      <c r="W3" s="2">
        <v>4.4387169060736684E-2</v>
      </c>
      <c r="X3" s="2">
        <v>4.6242292740807996E-2</v>
      </c>
      <c r="Y3" s="2">
        <v>3.3944846170506991E-2</v>
      </c>
    </row>
    <row r="4" spans="1:25" x14ac:dyDescent="0.25">
      <c r="A4">
        <v>12</v>
      </c>
      <c r="B4" s="2">
        <v>3.4256299996986213E-2</v>
      </c>
      <c r="C4" s="2">
        <v>1.7905015348200517E-2</v>
      </c>
      <c r="D4" s="2">
        <v>1.3209114151571921E-2</v>
      </c>
      <c r="E4" s="2">
        <v>1.4288110407936526E-2</v>
      </c>
      <c r="F4" s="2">
        <v>1.6555344146106449E-2</v>
      </c>
      <c r="G4" s="2">
        <v>1.5167257245183845E-2</v>
      </c>
      <c r="H4" s="2">
        <v>1.72817016854491E-2</v>
      </c>
      <c r="I4" s="2">
        <v>2.3379578007574963E-2</v>
      </c>
      <c r="J4" s="2">
        <v>5.4239596864619884E-2</v>
      </c>
      <c r="K4" s="2">
        <v>5.8398977124750028E-2</v>
      </c>
      <c r="L4" s="2">
        <v>6.7608084588997877E-2</v>
      </c>
      <c r="M4" s="2">
        <v>7.1922309939836199E-2</v>
      </c>
      <c r="N4" s="2">
        <v>5.9531703333866412E-2</v>
      </c>
      <c r="O4" s="2">
        <v>6.0186017061060353E-2</v>
      </c>
      <c r="P4" s="2">
        <v>7.1339136685021287E-2</v>
      </c>
      <c r="Q4" s="2">
        <v>6.3135204699731343E-2</v>
      </c>
      <c r="R4" s="2">
        <v>5.5587240579325028E-2</v>
      </c>
      <c r="S4" s="2">
        <v>5.7409204146007892E-2</v>
      </c>
      <c r="T4" s="2">
        <v>5.9673030475807971E-2</v>
      </c>
      <c r="U4" s="2">
        <v>5.6073501473895483E-2</v>
      </c>
      <c r="V4" s="2">
        <v>5.4814673361995442E-2</v>
      </c>
      <c r="W4" s="2">
        <v>5.7339106491210698E-2</v>
      </c>
      <c r="X4" s="2">
        <v>3.1077810578963097E-2</v>
      </c>
      <c r="Y4" s="2">
        <v>2.9227960671521346E-2</v>
      </c>
    </row>
    <row r="5" spans="1:25" x14ac:dyDescent="0.25">
      <c r="A5">
        <v>20</v>
      </c>
      <c r="B5" s="2">
        <v>3.4619824387296758E-2</v>
      </c>
      <c r="C5" s="2">
        <v>3.7801899755535599E-2</v>
      </c>
      <c r="D5" s="2">
        <v>3.4720870362701668E-2</v>
      </c>
      <c r="E5" s="2">
        <v>3.5475743493942918E-2</v>
      </c>
      <c r="F5" s="2">
        <v>3.5618459138144959E-2</v>
      </c>
      <c r="G5" s="2">
        <v>4.2913710595915339E-2</v>
      </c>
      <c r="H5" s="2">
        <v>4.9712232382317582E-2</v>
      </c>
      <c r="I5" s="2">
        <v>6.5342625254509956E-2</v>
      </c>
      <c r="J5" s="2">
        <v>6.3146596412354983E-2</v>
      </c>
      <c r="K5" s="2">
        <v>7.3458131765016685E-2</v>
      </c>
      <c r="L5" s="2">
        <v>7.4868153441064053E-2</v>
      </c>
      <c r="M5" s="2">
        <v>7.5675259411975046E-2</v>
      </c>
      <c r="N5" s="2">
        <v>7.7072800961764498E-2</v>
      </c>
      <c r="O5" s="2">
        <v>7.4628259929267152E-2</v>
      </c>
      <c r="P5" s="2">
        <v>7.5343993076071258E-2</v>
      </c>
      <c r="Q5" s="2">
        <v>7.3313613155560467E-2</v>
      </c>
      <c r="R5" s="2">
        <v>7.5361034984914851E-2</v>
      </c>
      <c r="S5" s="2">
        <v>7.6696368277770807E-2</v>
      </c>
      <c r="T5" s="2">
        <v>7.4364407997320511E-2</v>
      </c>
      <c r="U5" s="2">
        <v>6.506456925567021E-2</v>
      </c>
      <c r="V5" s="2">
        <v>6.4813939538543183E-2</v>
      </c>
      <c r="W5" s="2">
        <v>6.2419849385384418E-2</v>
      </c>
      <c r="X5" s="2">
        <v>6.1106085971154758E-2</v>
      </c>
      <c r="Y5" s="2">
        <v>5.6995178925627124E-2</v>
      </c>
    </row>
    <row r="6" spans="1:25" x14ac:dyDescent="0.25">
      <c r="A6">
        <v>23</v>
      </c>
      <c r="B6" s="2">
        <v>8.6976325674448685E-2</v>
      </c>
      <c r="C6" s="2">
        <v>7.5974341979175533E-2</v>
      </c>
      <c r="D6" s="2">
        <v>7.4635821189247678E-2</v>
      </c>
      <c r="E6" s="2">
        <v>7.4053226338289257E-2</v>
      </c>
      <c r="F6" s="2">
        <v>7.2269449209384662E-2</v>
      </c>
      <c r="G6" s="2">
        <v>8.3235633599536216E-2</v>
      </c>
      <c r="H6" s="2">
        <v>0.11269028465177591</v>
      </c>
      <c r="I6" s="2">
        <v>0.12196465274689615</v>
      </c>
      <c r="J6" s="2">
        <v>0.12629401918912139</v>
      </c>
      <c r="K6" s="2">
        <v>0.13702408775165392</v>
      </c>
      <c r="L6" s="2">
        <v>0.13582654047810347</v>
      </c>
      <c r="M6" s="2">
        <v>0.13524758652316557</v>
      </c>
      <c r="N6" s="2">
        <v>0.13494482604517169</v>
      </c>
      <c r="O6" s="2">
        <v>0.13369162148910138</v>
      </c>
      <c r="P6" s="2">
        <v>0.138414099164611</v>
      </c>
      <c r="Q6" s="2">
        <v>0.13875768757753471</v>
      </c>
      <c r="R6" s="2">
        <v>0.14237420341440718</v>
      </c>
      <c r="S6" s="2">
        <v>0.13499331680656962</v>
      </c>
      <c r="T6" s="2">
        <v>0.12300980341213981</v>
      </c>
      <c r="U6" s="2">
        <v>0.12011918723290337</v>
      </c>
      <c r="V6" s="2">
        <v>0.12141741750654224</v>
      </c>
      <c r="W6" s="2">
        <v>0.10439389514302996</v>
      </c>
      <c r="X6" s="2">
        <v>0.10797671652176437</v>
      </c>
      <c r="Y6" s="2">
        <v>9.5206076424444494E-2</v>
      </c>
    </row>
    <row r="7" spans="1:25" x14ac:dyDescent="0.25">
      <c r="A7">
        <v>28</v>
      </c>
      <c r="B7" s="2">
        <v>0.36493056629258003</v>
      </c>
      <c r="C7" s="2">
        <v>0.35559639397958437</v>
      </c>
      <c r="D7" s="2">
        <v>0.35080035719165459</v>
      </c>
      <c r="E7" s="2">
        <v>0.3651656562090187</v>
      </c>
      <c r="F7" s="2">
        <v>0.35573958351534285</v>
      </c>
      <c r="G7" s="2">
        <v>0.34588104942663633</v>
      </c>
      <c r="H7" s="2">
        <v>0.24122603273549784</v>
      </c>
      <c r="I7" s="2">
        <v>0.17149916939159612</v>
      </c>
      <c r="J7" s="2">
        <v>0.19112570891226691</v>
      </c>
      <c r="K7" s="2">
        <v>0.1835170278844632</v>
      </c>
      <c r="L7" s="2">
        <v>0.19980444309429174</v>
      </c>
      <c r="M7" s="2">
        <v>0.27101552057632239</v>
      </c>
      <c r="N7" s="2">
        <v>0.31692156061742205</v>
      </c>
      <c r="O7" s="2">
        <v>0.36036320946143291</v>
      </c>
      <c r="P7" s="2">
        <v>0.36716258015411518</v>
      </c>
      <c r="Q7" s="2">
        <v>0.37241456132872353</v>
      </c>
      <c r="R7" s="2">
        <v>0.37105739841343677</v>
      </c>
      <c r="S7" s="2">
        <v>0.39857188095072288</v>
      </c>
      <c r="T7" s="2">
        <v>0.3796093238257861</v>
      </c>
      <c r="U7" s="2">
        <v>0.38514911484017555</v>
      </c>
      <c r="V7" s="2">
        <v>0.42907553079572358</v>
      </c>
      <c r="W7" s="2">
        <v>0.47196427691252268</v>
      </c>
      <c r="X7" s="2">
        <v>0.44963551603241875</v>
      </c>
      <c r="Y7" s="2">
        <v>0.44374876147259312</v>
      </c>
    </row>
    <row r="8" spans="1:25" x14ac:dyDescent="0.25">
      <c r="A8">
        <v>31</v>
      </c>
      <c r="B8" s="2">
        <v>5.142965226967236E-2</v>
      </c>
      <c r="C8" s="2">
        <v>4.9716258411286816E-2</v>
      </c>
      <c r="D8" s="2">
        <v>5.186892156518768E-2</v>
      </c>
      <c r="E8" s="2">
        <v>5.1769449037829075E-2</v>
      </c>
      <c r="F8" s="2">
        <v>5.1218130389203934E-2</v>
      </c>
      <c r="G8" s="2">
        <v>5.0519714520661362E-2</v>
      </c>
      <c r="H8" s="2">
        <v>5.0867769425544225E-2</v>
      </c>
      <c r="I8" s="2">
        <v>5.994426000273731E-2</v>
      </c>
      <c r="J8" s="2">
        <v>7.2485936192576955E-2</v>
      </c>
      <c r="K8" s="2">
        <v>7.8465542758559673E-2</v>
      </c>
      <c r="L8" s="2">
        <v>7.817375171738894E-2</v>
      </c>
      <c r="M8" s="2">
        <v>7.6276680437526584E-2</v>
      </c>
      <c r="N8" s="2">
        <v>7.5883690494864875E-2</v>
      </c>
      <c r="O8" s="2">
        <v>7.5658774773986109E-2</v>
      </c>
      <c r="P8" s="2">
        <v>7.6924352126280737E-2</v>
      </c>
      <c r="Q8" s="2">
        <v>7.582056186368144E-2</v>
      </c>
      <c r="R8" s="2">
        <v>7.6700972710596532E-2</v>
      </c>
      <c r="S8" s="2">
        <v>7.0242635899190928E-2</v>
      </c>
      <c r="T8" s="2">
        <v>6.3423807987672595E-2</v>
      </c>
      <c r="U8" s="2">
        <v>5.1637811569350607E-2</v>
      </c>
      <c r="V8" s="2">
        <v>5.1244916533079006E-2</v>
      </c>
      <c r="W8" s="2">
        <v>5.1580876188495078E-2</v>
      </c>
      <c r="X8" s="2">
        <v>5.2524369814383576E-2</v>
      </c>
      <c r="Y8" s="2">
        <v>5.0541030290950348E-2</v>
      </c>
    </row>
    <row r="9" spans="1:25" x14ac:dyDescent="0.25">
      <c r="A9">
        <v>43</v>
      </c>
      <c r="B9" s="2">
        <v>2.5689010892297276E-2</v>
      </c>
      <c r="C9" s="2">
        <v>2.4954324644810202E-2</v>
      </c>
      <c r="D9" s="2">
        <v>2.3141083500500037E-2</v>
      </c>
      <c r="E9" s="2">
        <v>2.2547981705261812E-2</v>
      </c>
      <c r="F9" s="2">
        <v>2.2715677198035959E-2</v>
      </c>
      <c r="G9" s="2">
        <v>2.5138917573542613E-2</v>
      </c>
      <c r="H9" s="2">
        <v>2.8159059842255217E-2</v>
      </c>
      <c r="I9" s="2">
        <v>3.5691046260559217E-2</v>
      </c>
      <c r="J9" s="2">
        <v>4.3109023207812784E-2</v>
      </c>
      <c r="K9" s="2">
        <v>4.7630591355985422E-2</v>
      </c>
      <c r="L9" s="2">
        <v>4.6283193936810831E-2</v>
      </c>
      <c r="M9" s="2">
        <v>4.7140893594921345E-2</v>
      </c>
      <c r="N9" s="2">
        <v>4.160214603850771E-2</v>
      </c>
      <c r="O9" s="2">
        <v>4.2844173798179168E-2</v>
      </c>
      <c r="P9" s="2">
        <v>4.2851350181368569E-2</v>
      </c>
      <c r="Q9" s="2">
        <v>4.2696102410916204E-2</v>
      </c>
      <c r="R9" s="2">
        <v>4.3266140544494847E-2</v>
      </c>
      <c r="S9" s="2">
        <v>4.202780529659992E-2</v>
      </c>
      <c r="T9" s="2">
        <v>3.7928038929249772E-2</v>
      </c>
      <c r="U9" s="2">
        <v>3.9638891320025828E-2</v>
      </c>
      <c r="V9" s="2">
        <v>3.7558823485582364E-2</v>
      </c>
      <c r="W9" s="2">
        <v>3.7931809697172511E-2</v>
      </c>
      <c r="X9" s="2">
        <v>3.3427259122871644E-2</v>
      </c>
      <c r="Y9" s="2">
        <v>3.2887110994784183E-2</v>
      </c>
    </row>
    <row r="10" spans="1:25" x14ac:dyDescent="0.25">
      <c r="A10">
        <v>44</v>
      </c>
      <c r="B10" s="2">
        <v>2.8516608460038641E-2</v>
      </c>
      <c r="C10" s="2">
        <v>2.7551222581186641E-2</v>
      </c>
      <c r="D10" s="2">
        <v>2.8552794306975771E-2</v>
      </c>
      <c r="E10" s="2">
        <v>2.8830509103894848E-2</v>
      </c>
      <c r="F10" s="2">
        <v>2.7800372475869473E-2</v>
      </c>
      <c r="G10" s="2">
        <v>2.8502919013760106E-2</v>
      </c>
      <c r="H10" s="2">
        <v>2.7908108647342587E-2</v>
      </c>
      <c r="I10" s="2">
        <v>2.8900417330148254E-2</v>
      </c>
      <c r="J10" s="2">
        <v>2.7592656200757126E-2</v>
      </c>
      <c r="K10" s="2">
        <v>3.4208023255261455E-2</v>
      </c>
      <c r="L10" s="2">
        <v>3.3852834873586868E-2</v>
      </c>
      <c r="M10" s="2">
        <v>3.5136594036036591E-2</v>
      </c>
      <c r="N10" s="2">
        <v>2.8970834285391465E-2</v>
      </c>
      <c r="O10" s="2">
        <v>2.2381688034943233E-2</v>
      </c>
      <c r="P10" s="2">
        <v>2.1869107075247432E-2</v>
      </c>
      <c r="Q10" s="2">
        <v>2.2507221908253116E-2</v>
      </c>
      <c r="R10" s="2">
        <v>2.2400579529723855E-2</v>
      </c>
      <c r="S10" s="2">
        <v>2.2063681312868375E-2</v>
      </c>
      <c r="T10" s="2">
        <v>2.22016261498847E-2</v>
      </c>
      <c r="U10" s="2">
        <v>2.223826834158284E-2</v>
      </c>
      <c r="V10" s="2">
        <v>2.1086978007096187E-2</v>
      </c>
      <c r="W10" s="2">
        <v>2.3155330089554428E-2</v>
      </c>
      <c r="X10" s="2">
        <v>2.2667982830610462E-2</v>
      </c>
      <c r="Y10" s="2">
        <v>2.1633373178607172E-2</v>
      </c>
    </row>
    <row r="11" spans="1:25" x14ac:dyDescent="0.25">
      <c r="A11">
        <v>45</v>
      </c>
      <c r="B11" s="2">
        <v>1.2464628723248565E-3</v>
      </c>
      <c r="C11" s="2">
        <v>1.2464628723248565E-3</v>
      </c>
      <c r="D11" s="2">
        <v>1.2464628723248565E-3</v>
      </c>
      <c r="E11" s="2">
        <v>1.2464628723248565E-3</v>
      </c>
      <c r="F11" s="2">
        <v>1.2464628723248565E-3</v>
      </c>
      <c r="G11" s="2">
        <v>1.2464628723248565E-3</v>
      </c>
      <c r="H11" s="2">
        <v>1.2464628723248565E-3</v>
      </c>
      <c r="I11" s="2">
        <v>1.2464628723248565E-3</v>
      </c>
      <c r="J11" s="2">
        <v>1.2464628723248565E-3</v>
      </c>
      <c r="K11" s="2">
        <v>1.2464628723248565E-3</v>
      </c>
      <c r="L11" s="2">
        <v>1.2464628723248565E-3</v>
      </c>
      <c r="M11" s="2">
        <v>1.2464628723248565E-3</v>
      </c>
      <c r="N11" s="2">
        <v>1.2464628723248565E-3</v>
      </c>
      <c r="O11" s="2">
        <v>1.2464628723248565E-3</v>
      </c>
      <c r="P11" s="2">
        <v>1.2464628723248565E-3</v>
      </c>
      <c r="Q11" s="2">
        <v>1.2464628723248565E-3</v>
      </c>
      <c r="R11" s="2">
        <v>1.2464628723248565E-3</v>
      </c>
      <c r="S11" s="2">
        <v>1.2464628723248565E-3</v>
      </c>
      <c r="T11" s="2">
        <v>1.2464628723248565E-3</v>
      </c>
      <c r="U11" s="2">
        <v>1.2464628723248565E-3</v>
      </c>
      <c r="V11" s="2">
        <v>1.2464628723248565E-3</v>
      </c>
      <c r="W11" s="2">
        <v>1.2464628723248565E-3</v>
      </c>
      <c r="X11" s="2">
        <v>1.2464628723248565E-3</v>
      </c>
      <c r="Y11" s="2">
        <v>1.2464628723248565E-3</v>
      </c>
    </row>
    <row r="12" spans="1:25" x14ac:dyDescent="0.25">
      <c r="A12">
        <v>46</v>
      </c>
      <c r="B12" s="2">
        <v>6.6844537833406362E-3</v>
      </c>
      <c r="C12" s="2">
        <v>6.2571473038138961E-3</v>
      </c>
      <c r="D12" s="2">
        <v>6.1024544987977923E-3</v>
      </c>
      <c r="E12" s="2">
        <v>6.0915392393066144E-3</v>
      </c>
      <c r="F12" s="2">
        <v>6.0773588669913335E-3</v>
      </c>
      <c r="G12" s="2">
        <v>6.6360695835034709E-3</v>
      </c>
      <c r="H12" s="2">
        <v>7.7282433551868193E-3</v>
      </c>
      <c r="I12" s="2">
        <v>1.0071772481239818E-2</v>
      </c>
      <c r="J12" s="2">
        <v>1.3451920047180363E-2</v>
      </c>
      <c r="K12" s="2">
        <v>1.2828223300740998E-2</v>
      </c>
      <c r="L12" s="2">
        <v>1.1332631794813948E-2</v>
      </c>
      <c r="M12" s="2">
        <v>1.0521821913113323E-2</v>
      </c>
      <c r="N12" s="2">
        <v>1.0059874216965956E-2</v>
      </c>
      <c r="O12" s="2">
        <v>9.9808799526293658E-3</v>
      </c>
      <c r="P12" s="2">
        <v>1.0078448716718938E-2</v>
      </c>
      <c r="Q12" s="2">
        <v>9.6188650990443776E-3</v>
      </c>
      <c r="R12" s="2">
        <v>1.0145840194571069E-2</v>
      </c>
      <c r="S12" s="2">
        <v>1.0188588286856173E-2</v>
      </c>
      <c r="T12" s="2">
        <v>1.046895303412753E-2</v>
      </c>
      <c r="U12" s="2">
        <v>1.0786732544412878E-2</v>
      </c>
      <c r="V12" s="2">
        <v>1.0507667925030646E-2</v>
      </c>
      <c r="W12" s="2">
        <v>9.4902940931726985E-3</v>
      </c>
      <c r="X12" s="2">
        <v>8.2993911634804112E-3</v>
      </c>
      <c r="Y12" s="2">
        <v>7.5530519226196481E-3</v>
      </c>
    </row>
    <row r="13" spans="1:25" x14ac:dyDescent="0.25">
      <c r="A13">
        <v>48</v>
      </c>
      <c r="B13" s="2">
        <v>4.8003933882794517E-4</v>
      </c>
      <c r="C13" s="2">
        <v>4.8003933882794517E-4</v>
      </c>
      <c r="D13" s="2">
        <v>4.8003933882794517E-4</v>
      </c>
      <c r="E13" s="2">
        <v>4.8003933882794517E-4</v>
      </c>
      <c r="F13" s="2">
        <v>4.8003933882794517E-4</v>
      </c>
      <c r="G13" s="2">
        <v>4.8003933882794517E-4</v>
      </c>
      <c r="H13" s="2">
        <v>4.8003933882794517E-4</v>
      </c>
      <c r="I13" s="2">
        <v>4.8003933882794517E-4</v>
      </c>
      <c r="J13" s="2">
        <v>4.8003933882794517E-4</v>
      </c>
      <c r="K13" s="2">
        <v>4.8003933882794517E-4</v>
      </c>
      <c r="L13" s="2">
        <v>4.8003933882794517E-4</v>
      </c>
      <c r="M13" s="2">
        <v>4.8003933882794517E-4</v>
      </c>
      <c r="N13" s="2">
        <v>4.8003933882794517E-4</v>
      </c>
      <c r="O13" s="2">
        <v>4.8003933882794517E-4</v>
      </c>
      <c r="P13" s="2">
        <v>4.8003933882794517E-4</v>
      </c>
      <c r="Q13" s="2">
        <v>4.8003933882794517E-4</v>
      </c>
      <c r="R13" s="2">
        <v>4.8003933882794517E-4</v>
      </c>
      <c r="S13" s="2">
        <v>4.8003933882794517E-4</v>
      </c>
      <c r="T13" s="2">
        <v>4.8003933882794517E-4</v>
      </c>
      <c r="U13" s="2">
        <v>4.8003933882794517E-4</v>
      </c>
      <c r="V13" s="2">
        <v>4.8003933882794517E-4</v>
      </c>
      <c r="W13" s="2">
        <v>4.8003933882794517E-4</v>
      </c>
      <c r="X13" s="2">
        <v>4.8003933882794517E-4</v>
      </c>
      <c r="Y13" s="2">
        <v>4.8003933882794517E-4</v>
      </c>
    </row>
    <row r="14" spans="1:25" x14ac:dyDescent="0.25">
      <c r="A14">
        <v>60</v>
      </c>
      <c r="B14" s="2">
        <v>3.8920073139189075E-5</v>
      </c>
      <c r="C14" s="2">
        <v>6.8113714199954212E-5</v>
      </c>
      <c r="D14" s="2">
        <v>1.2846303544408457E-5</v>
      </c>
      <c r="E14" s="2">
        <v>0</v>
      </c>
      <c r="F14" s="2">
        <v>3.3171999101001484E-4</v>
      </c>
      <c r="G14" s="2">
        <v>7.3543512422510145E-4</v>
      </c>
      <c r="H14" s="2">
        <v>1.5360434015028383E-3</v>
      </c>
      <c r="I14" s="2">
        <v>2.3975555812245789E-3</v>
      </c>
      <c r="J14" s="2">
        <v>2.9810344320540128E-3</v>
      </c>
      <c r="K14" s="2">
        <v>3.158994928256578E-3</v>
      </c>
      <c r="L14" s="2">
        <v>3.1047449755806618E-3</v>
      </c>
      <c r="M14" s="2">
        <v>2.7015116748075893E-3</v>
      </c>
      <c r="N14" s="2">
        <v>1.6650599935164037E-3</v>
      </c>
      <c r="O14" s="2">
        <v>1.170569523791992E-3</v>
      </c>
      <c r="P14" s="2">
        <v>7.2100986524604223E-4</v>
      </c>
      <c r="Q14" s="2">
        <v>3.7812614187469873E-4</v>
      </c>
      <c r="R14" s="2">
        <v>2.9686321777058999E-4</v>
      </c>
      <c r="S14" s="2">
        <v>3.5167582061072008E-4</v>
      </c>
      <c r="T14" s="2">
        <v>2.3538834004043508E-4</v>
      </c>
      <c r="U14" s="2">
        <v>6.8590807726404064E-5</v>
      </c>
      <c r="V14" s="2">
        <v>1.9284184378503087E-5</v>
      </c>
      <c r="W14" s="2">
        <v>6.9693566186198252E-5</v>
      </c>
      <c r="X14" s="2">
        <v>4.9650386844542979E-5</v>
      </c>
      <c r="Y14" s="2">
        <v>4.2602594769386807E-5</v>
      </c>
    </row>
    <row r="15" spans="1:25" x14ac:dyDescent="0.25">
      <c r="A15">
        <v>61</v>
      </c>
      <c r="B15" s="2">
        <v>0.18005589442886089</v>
      </c>
      <c r="C15" s="2">
        <v>0.17446130797419038</v>
      </c>
      <c r="D15" s="2">
        <v>0.18485150509862633</v>
      </c>
      <c r="E15" s="2">
        <v>0.18760061047092338</v>
      </c>
      <c r="F15" s="2">
        <v>0.18627405224082649</v>
      </c>
      <c r="G15" s="2">
        <v>0.18705289864935817</v>
      </c>
      <c r="H15" s="2">
        <v>0.18341426923935741</v>
      </c>
      <c r="I15" s="2">
        <v>0.18965152065444857</v>
      </c>
      <c r="J15" s="2">
        <v>0.23085883420869152</v>
      </c>
      <c r="K15" s="2">
        <v>0.28283709049684325</v>
      </c>
      <c r="L15" s="2">
        <v>0.27651531040442984</v>
      </c>
      <c r="M15" s="2">
        <v>0.28240182263916774</v>
      </c>
      <c r="N15" s="2">
        <v>0.25888547568603054</v>
      </c>
      <c r="O15" s="2">
        <v>0.26669801269394328</v>
      </c>
      <c r="P15" s="2">
        <v>0.28285016106636474</v>
      </c>
      <c r="Q15" s="2">
        <v>0.27785843383408027</v>
      </c>
      <c r="R15" s="2">
        <v>0.28113605957261451</v>
      </c>
      <c r="S15" s="2">
        <v>0.27334660710320552</v>
      </c>
      <c r="T15" s="2">
        <v>0.21078329921658462</v>
      </c>
      <c r="U15" s="2">
        <v>0.18579654758143169</v>
      </c>
      <c r="V15" s="2">
        <v>0.18428534429453122</v>
      </c>
      <c r="W15" s="2">
        <v>0.18250667968704817</v>
      </c>
      <c r="X15" s="2">
        <v>0.18653906277358931</v>
      </c>
      <c r="Y15" s="2">
        <v>0.17980311798298301</v>
      </c>
    </row>
    <row r="16" spans="1:25" x14ac:dyDescent="0.25">
      <c r="A16">
        <v>62</v>
      </c>
      <c r="B16" s="2">
        <v>6.095671317521467E-3</v>
      </c>
      <c r="C16" s="2">
        <v>3.3489661419185703E-3</v>
      </c>
      <c r="D16" s="2">
        <v>3.6516200583516707E-3</v>
      </c>
      <c r="E16" s="2">
        <v>3.586997644134937E-3</v>
      </c>
      <c r="F16" s="2">
        <v>3.4945934014593326E-3</v>
      </c>
      <c r="G16" s="2">
        <v>3.2164177770212855E-3</v>
      </c>
      <c r="H16" s="2">
        <v>3.6395976857215313E-3</v>
      </c>
      <c r="I16" s="2">
        <v>4.0751675532051815E-3</v>
      </c>
      <c r="J16" s="2">
        <v>9.1848544628603274E-3</v>
      </c>
      <c r="K16" s="2">
        <v>1.4828986535917774E-2</v>
      </c>
      <c r="L16" s="2">
        <v>1.7695353812288248E-2</v>
      </c>
      <c r="M16" s="2">
        <v>1.8421863509244161E-2</v>
      </c>
      <c r="N16" s="2">
        <v>1.8556581400918506E-2</v>
      </c>
      <c r="O16" s="2">
        <v>1.8571434699243976E-2</v>
      </c>
      <c r="P16" s="2">
        <v>1.8167374137507863E-2</v>
      </c>
      <c r="Q16" s="2">
        <v>1.8177509269034043E-2</v>
      </c>
      <c r="R16" s="2">
        <v>1.8412105697859976E-2</v>
      </c>
      <c r="S16" s="2">
        <v>1.4228690298379481E-2</v>
      </c>
      <c r="T16" s="2">
        <v>1.1846546439044221E-2</v>
      </c>
      <c r="U16" s="2">
        <v>9.9762224951808216E-3</v>
      </c>
      <c r="V16" s="2">
        <v>6.7877157781266453E-3</v>
      </c>
      <c r="W16" s="2">
        <v>5.9245082193419216E-3</v>
      </c>
      <c r="X16" s="2">
        <v>6.2157628665022455E-3</v>
      </c>
      <c r="Y16" s="2">
        <v>6.6440947448941547E-3</v>
      </c>
    </row>
    <row r="17" spans="1:25" x14ac:dyDescent="0.25">
      <c r="A17">
        <v>71</v>
      </c>
      <c r="B17" s="2">
        <v>2.3155454069831907E-2</v>
      </c>
      <c r="C17" s="2">
        <v>2.3218794927585374E-2</v>
      </c>
      <c r="D17" s="2">
        <v>2.2996886240750632E-2</v>
      </c>
      <c r="E17" s="2">
        <v>2.3115864400731299E-2</v>
      </c>
      <c r="F17" s="2">
        <v>2.2375544607268143E-2</v>
      </c>
      <c r="G17" s="2">
        <v>2.3300343083174961E-2</v>
      </c>
      <c r="H17" s="2">
        <v>2.3598351197330232E-2</v>
      </c>
      <c r="I17" s="2">
        <v>2.5839179954131045E-2</v>
      </c>
      <c r="J17" s="2">
        <v>2.9117984401852898E-2</v>
      </c>
      <c r="K17" s="2">
        <v>3.2937332228836075E-2</v>
      </c>
      <c r="L17" s="2">
        <v>3.314882990241149E-2</v>
      </c>
      <c r="M17" s="2">
        <v>3.2876922454398792E-2</v>
      </c>
      <c r="N17" s="2">
        <v>3.2109618251079636E-2</v>
      </c>
      <c r="O17" s="2">
        <v>3.0085917255702744E-2</v>
      </c>
      <c r="P17" s="2">
        <v>3.0524528482348563E-2</v>
      </c>
      <c r="Q17" s="2">
        <v>2.994982226078105E-2</v>
      </c>
      <c r="R17" s="2">
        <v>3.0623682733891534E-2</v>
      </c>
      <c r="S17" s="2">
        <v>3.1099272231004192E-2</v>
      </c>
      <c r="T17" s="2">
        <v>3.6888001553900471E-2</v>
      </c>
      <c r="U17" s="2">
        <v>3.8217520709673693E-2</v>
      </c>
      <c r="V17" s="2">
        <v>3.7856680594833561E-2</v>
      </c>
      <c r="W17" s="2">
        <v>3.5153551669030406E-2</v>
      </c>
      <c r="X17" s="2">
        <v>3.1084296233189236E-2</v>
      </c>
      <c r="Y17" s="2">
        <v>2.6339803349069019E-2</v>
      </c>
    </row>
    <row r="18" spans="1:25" x14ac:dyDescent="0.25">
      <c r="A18">
        <v>79</v>
      </c>
      <c r="B18" s="2">
        <v>5.46246277345512E-2</v>
      </c>
      <c r="C18" s="2">
        <v>3.79243666539235E-2</v>
      </c>
      <c r="D18" s="2">
        <v>4.1796868207141555E-2</v>
      </c>
      <c r="E18" s="2">
        <v>3.5537624765702457E-2</v>
      </c>
      <c r="F18" s="2">
        <v>3.7169777473379732E-2</v>
      </c>
      <c r="G18" s="2">
        <v>4.5017278456486738E-2</v>
      </c>
      <c r="H18" s="2">
        <v>8.5641396854440111E-2</v>
      </c>
      <c r="I18" s="2">
        <v>8.7504445538281239E-2</v>
      </c>
      <c r="J18" s="2">
        <v>0.1180725568024483</v>
      </c>
      <c r="K18" s="2">
        <v>0.121594434574311</v>
      </c>
      <c r="L18" s="2">
        <v>0.12655757205707224</v>
      </c>
      <c r="M18" s="2">
        <v>0.11696827202760587</v>
      </c>
      <c r="N18" s="2">
        <v>0.12524037113595499</v>
      </c>
      <c r="O18" s="2">
        <v>0.12051992581482861</v>
      </c>
      <c r="P18" s="2">
        <v>0.1230974120003427</v>
      </c>
      <c r="Q18" s="2">
        <v>0.12826540025124522</v>
      </c>
      <c r="R18" s="2">
        <v>0.11910162166708327</v>
      </c>
      <c r="S18" s="2">
        <v>0.114674260982998</v>
      </c>
      <c r="T18" s="2">
        <v>0.10480381915218646</v>
      </c>
      <c r="U18" s="2">
        <v>9.9472070245374106E-2</v>
      </c>
      <c r="V18" s="2">
        <v>0.10243956380255648</v>
      </c>
      <c r="W18" s="2">
        <v>0.10296030222904239</v>
      </c>
      <c r="X18" s="2">
        <v>8.7231637055917272E-2</v>
      </c>
      <c r="Y18" s="2">
        <v>7.4917273709759355E-2</v>
      </c>
    </row>
    <row r="19" spans="1:25" x14ac:dyDescent="0.25">
      <c r="A19">
        <v>80</v>
      </c>
      <c r="B19" s="2">
        <v>5.08706492773408E-2</v>
      </c>
      <c r="C19" s="2">
        <v>4.7710781363989908E-2</v>
      </c>
      <c r="D19" s="2">
        <v>4.5999547682629101E-2</v>
      </c>
      <c r="E19" s="2">
        <v>4.549397506673835E-2</v>
      </c>
      <c r="F19" s="2">
        <v>4.5167147942009531E-2</v>
      </c>
      <c r="G19" s="2">
        <v>4.4694516424760855E-2</v>
      </c>
      <c r="H19" s="2">
        <v>4.6460879319753047E-2</v>
      </c>
      <c r="I19" s="2">
        <v>5.0149256968800807E-2</v>
      </c>
      <c r="J19" s="2">
        <v>5.3868095854783485E-2</v>
      </c>
      <c r="K19" s="2">
        <v>5.6329656254255796E-2</v>
      </c>
      <c r="L19" s="2">
        <v>5.6120960304409537E-2</v>
      </c>
      <c r="M19" s="2">
        <v>5.6182659576195622E-2</v>
      </c>
      <c r="N19" s="2">
        <v>5.4941943855741596E-2</v>
      </c>
      <c r="O19" s="2">
        <v>5.4448915149350713E-2</v>
      </c>
      <c r="P19" s="2">
        <v>5.4425157428679094E-2</v>
      </c>
      <c r="Q19" s="2">
        <v>5.3860073383047574E-2</v>
      </c>
      <c r="R19" s="2">
        <v>5.4308271948196055E-2</v>
      </c>
      <c r="S19" s="2">
        <v>5.4811725244198972E-2</v>
      </c>
      <c r="T19" s="2">
        <v>5.8341512138060429E-2</v>
      </c>
      <c r="U19" s="2">
        <v>6.4710354272868392E-2</v>
      </c>
      <c r="V19" s="2">
        <v>6.6341301118652635E-2</v>
      </c>
      <c r="W19" s="2">
        <v>6.5484500573711427E-2</v>
      </c>
      <c r="X19" s="2">
        <v>6.3609734729018291E-2</v>
      </c>
      <c r="Y19" s="2">
        <v>6.221669028202096E-2</v>
      </c>
    </row>
    <row r="20" spans="1:25" x14ac:dyDescent="0.25">
      <c r="A20">
        <v>91</v>
      </c>
      <c r="B20" s="2">
        <v>4.3332665825429023E-2</v>
      </c>
      <c r="C20" s="2">
        <v>1.4386630541345421E-2</v>
      </c>
      <c r="D20" s="2">
        <v>1.4853359034824813E-2</v>
      </c>
      <c r="E20" s="2">
        <v>7.9323548524999916E-3</v>
      </c>
      <c r="F20" s="2">
        <v>0</v>
      </c>
      <c r="G20" s="2">
        <v>0</v>
      </c>
      <c r="H20" s="2">
        <v>1.3963446277966009E-2</v>
      </c>
      <c r="I20" s="2">
        <v>2.6443095058136409E-2</v>
      </c>
      <c r="J20" s="2">
        <v>7.7379308000788141E-2</v>
      </c>
      <c r="K20" s="2">
        <v>0.16097744187255769</v>
      </c>
      <c r="L20" s="2">
        <v>0.16877529797620855</v>
      </c>
      <c r="M20" s="2">
        <v>0.1622112126482122</v>
      </c>
      <c r="N20" s="2">
        <v>0.16195605560169649</v>
      </c>
      <c r="O20" s="2">
        <v>0.11570585271425934</v>
      </c>
      <c r="P20" s="2">
        <v>0.12596653668517785</v>
      </c>
      <c r="Q20" s="2">
        <v>9.4312079106605287E-2</v>
      </c>
      <c r="R20" s="2">
        <v>8.1052661622471281E-2</v>
      </c>
      <c r="S20" s="2">
        <v>0.14217969897973173</v>
      </c>
      <c r="T20" s="2">
        <v>0.16539102832219948</v>
      </c>
      <c r="U20" s="2">
        <v>0.22870231588293935</v>
      </c>
      <c r="V20" s="2">
        <v>0.21465752278925584</v>
      </c>
      <c r="W20" s="2">
        <v>0.19252597290500889</v>
      </c>
      <c r="X20" s="2">
        <v>0.11418866148734584</v>
      </c>
      <c r="Y20" s="2">
        <v>5.2884153535289163E-2</v>
      </c>
    </row>
    <row r="21" spans="1:25" x14ac:dyDescent="0.25">
      <c r="A21">
        <v>103</v>
      </c>
      <c r="B21" s="2">
        <v>1.202218179272889E-3</v>
      </c>
      <c r="C21" s="2">
        <v>4.4085022336347816E-3</v>
      </c>
      <c r="D21" s="2">
        <v>4.6261303989265723E-3</v>
      </c>
      <c r="E21" s="2">
        <v>1.3530932114470019E-3</v>
      </c>
      <c r="F21" s="2">
        <v>2.7823680768035231E-3</v>
      </c>
      <c r="G21" s="2">
        <v>8.1138008851398206E-4</v>
      </c>
      <c r="H21" s="2">
        <v>1.7024990146549335E-2</v>
      </c>
      <c r="I21" s="2">
        <v>3.0637412909228168E-2</v>
      </c>
      <c r="J21" s="2">
        <v>9.5954196857163623E-2</v>
      </c>
      <c r="K21" s="2">
        <v>0.12690037470656382</v>
      </c>
      <c r="L21" s="2">
        <v>0.12448264120710097</v>
      </c>
      <c r="M21" s="2">
        <v>0.12365083652058176</v>
      </c>
      <c r="N21" s="2">
        <v>0.12729468578203768</v>
      </c>
      <c r="O21" s="2">
        <v>0.12854114993515051</v>
      </c>
      <c r="P21" s="2">
        <v>0.15473021555251801</v>
      </c>
      <c r="Q21" s="2">
        <v>0.14425197603698678</v>
      </c>
      <c r="R21" s="2">
        <v>0.12492137410860589</v>
      </c>
      <c r="S21" s="2">
        <v>0.12535712469527499</v>
      </c>
      <c r="T21" s="2">
        <v>0.12591571629850401</v>
      </c>
      <c r="U21" s="2">
        <v>0.12073159332089158</v>
      </c>
      <c r="V21" s="2">
        <v>0.10520583993096896</v>
      </c>
      <c r="W21" s="2">
        <v>7.6008532870738707E-2</v>
      </c>
      <c r="X21" s="2">
        <v>6.268710283407615E-2</v>
      </c>
      <c r="Y21" s="2">
        <v>5.2384373411164122E-2</v>
      </c>
    </row>
    <row r="22" spans="1:25" x14ac:dyDescent="0.25">
      <c r="A22">
        <v>65</v>
      </c>
      <c r="B22" s="2">
        <v>1.3633133124162566E-2</v>
      </c>
      <c r="C22" s="2">
        <v>1.1859341671967545E-2</v>
      </c>
      <c r="D22" s="2">
        <v>1.1545043404599508E-2</v>
      </c>
      <c r="E22" s="2">
        <v>1.0491659025411194E-2</v>
      </c>
      <c r="F22" s="2">
        <v>1.0696904359621409E-2</v>
      </c>
      <c r="G22" s="2">
        <v>1.0464361111102608E-2</v>
      </c>
      <c r="H22" s="2">
        <v>9.5828113010736297E-3</v>
      </c>
      <c r="I22" s="2">
        <v>1.0082756174590269E-2</v>
      </c>
      <c r="J22" s="2">
        <v>1.1145732770354669E-2</v>
      </c>
      <c r="K22" s="2">
        <v>1.3958834727994619E-2</v>
      </c>
      <c r="L22" s="2">
        <v>1.4624003928901791E-2</v>
      </c>
      <c r="M22" s="2">
        <v>1.5515341097993417E-2</v>
      </c>
      <c r="N22" s="2">
        <v>1.5910639899133539E-2</v>
      </c>
      <c r="O22" s="2">
        <v>1.5714989449270113E-2</v>
      </c>
      <c r="P22" s="2">
        <v>1.5804381109964297E-2</v>
      </c>
      <c r="Q22" s="2">
        <v>1.5491049267234762E-2</v>
      </c>
      <c r="R22" s="2">
        <v>1.5694591476867338E-2</v>
      </c>
      <c r="S22" s="2">
        <v>1.6692740256501526E-2</v>
      </c>
      <c r="T22" s="2">
        <v>1.9778858607210847E-2</v>
      </c>
      <c r="U22" s="2">
        <v>2.0755915892865972E-2</v>
      </c>
      <c r="V22" s="2">
        <v>2.0817883463577977E-2</v>
      </c>
      <c r="W22" s="2">
        <v>2.0608458621934091E-2</v>
      </c>
      <c r="X22" s="2">
        <v>1.8060823661501163E-2</v>
      </c>
      <c r="Y22" s="2">
        <v>1.613502411678135E-2</v>
      </c>
    </row>
    <row r="23" spans="1:25" x14ac:dyDescent="0.25">
      <c r="A23">
        <v>89</v>
      </c>
      <c r="B23" s="2">
        <v>9.9596778815933165E-2</v>
      </c>
      <c r="C23" s="2">
        <v>9.9596778815933165E-2</v>
      </c>
      <c r="D23" s="2">
        <v>9.9596778815933165E-2</v>
      </c>
      <c r="E23" s="2">
        <v>9.9596778815933165E-2</v>
      </c>
      <c r="F23" s="2">
        <v>9.9596778815933165E-2</v>
      </c>
      <c r="G23" s="2">
        <v>9.9596778815933165E-2</v>
      </c>
      <c r="H23" s="2">
        <v>9.9596778815933165E-2</v>
      </c>
      <c r="I23" s="2">
        <v>9.9596778815933165E-2</v>
      </c>
      <c r="J23" s="2">
        <v>9.9596778815933165E-2</v>
      </c>
      <c r="K23" s="2">
        <v>9.9596778815933165E-2</v>
      </c>
      <c r="L23" s="2">
        <v>9.9596778815933165E-2</v>
      </c>
      <c r="M23" s="2">
        <v>9.9596778815933165E-2</v>
      </c>
      <c r="N23" s="2">
        <v>9.9596778815933165E-2</v>
      </c>
      <c r="O23" s="2">
        <v>9.9596778815933165E-2</v>
      </c>
      <c r="P23" s="2">
        <v>9.9596778815933165E-2</v>
      </c>
      <c r="Q23" s="2">
        <v>9.9596778815933165E-2</v>
      </c>
      <c r="R23" s="2">
        <v>9.9596778815933165E-2</v>
      </c>
      <c r="S23" s="2">
        <v>9.9596778815933165E-2</v>
      </c>
      <c r="T23" s="2">
        <v>9.9596778815933165E-2</v>
      </c>
      <c r="U23" s="2">
        <v>9.9596778815933165E-2</v>
      </c>
      <c r="V23" s="2">
        <v>9.9596778815933165E-2</v>
      </c>
      <c r="W23" s="2">
        <v>9.9596778815933165E-2</v>
      </c>
      <c r="X23" s="2">
        <v>9.9596778815933165E-2</v>
      </c>
      <c r="Y23" s="2">
        <v>9.9596778815933165E-2</v>
      </c>
    </row>
    <row r="24" spans="1:25" x14ac:dyDescent="0.25">
      <c r="A24">
        <v>37</v>
      </c>
      <c r="B24" s="2">
        <v>5.9673275952426101E-2</v>
      </c>
      <c r="C24" s="2">
        <v>5.1206880844150392E-2</v>
      </c>
      <c r="D24" s="2">
        <v>4.9892613290659617E-2</v>
      </c>
      <c r="E24" s="2">
        <v>4.6697207341776986E-2</v>
      </c>
      <c r="F24" s="2">
        <v>3.7198263835142527E-2</v>
      </c>
      <c r="G24" s="2">
        <v>3.8202208099611751E-2</v>
      </c>
      <c r="H24" s="2">
        <v>3.5895631714166876E-2</v>
      </c>
      <c r="I24" s="2">
        <v>3.8916736394053721E-2</v>
      </c>
      <c r="J24" s="2">
        <v>5.3003956203810189E-2</v>
      </c>
      <c r="K24" s="2">
        <v>6.8761937963624453E-2</v>
      </c>
      <c r="L24" s="2">
        <v>8.4058907307488911E-2</v>
      </c>
      <c r="M24" s="2">
        <v>9.402414067336036E-2</v>
      </c>
      <c r="N24" s="2">
        <v>9.426269539733477E-2</v>
      </c>
      <c r="O24" s="2">
        <v>9.0664693998022156E-2</v>
      </c>
      <c r="P24" s="2">
        <v>8.1615042896610507E-2</v>
      </c>
      <c r="Q24" s="2">
        <v>8.27866054668535E-2</v>
      </c>
      <c r="R24" s="2">
        <v>8.1924454993727719E-2</v>
      </c>
      <c r="S24" s="2">
        <v>8.5679318346148572E-2</v>
      </c>
      <c r="T24" s="2">
        <v>9.9090949828310404E-2</v>
      </c>
      <c r="U24" s="2">
        <v>0.10865279689794807</v>
      </c>
      <c r="V24" s="2">
        <v>0.11569556363907489</v>
      </c>
      <c r="W24" s="2">
        <v>0.10807175337598131</v>
      </c>
      <c r="X24" s="2">
        <v>9.9558279228864399E-2</v>
      </c>
      <c r="Y24" s="2">
        <v>8.0912201216358628E-2</v>
      </c>
    </row>
    <row r="25" spans="1:25" x14ac:dyDescent="0.25">
      <c r="A25">
        <v>40</v>
      </c>
      <c r="B25" s="2">
        <v>8.930489955420734E-2</v>
      </c>
      <c r="C25" s="2">
        <v>8.2442405738584024E-2</v>
      </c>
      <c r="D25" s="2">
        <v>7.4859985345099397E-2</v>
      </c>
      <c r="E25" s="2">
        <v>6.1716014162887224E-2</v>
      </c>
      <c r="F25" s="2">
        <v>6.0068819398020272E-2</v>
      </c>
      <c r="G25" s="2">
        <v>5.5614622582627428E-2</v>
      </c>
      <c r="H25" s="2">
        <v>5.5518236027151689E-2</v>
      </c>
      <c r="I25" s="2">
        <v>5.5379012385864151E-2</v>
      </c>
      <c r="J25" s="2">
        <v>6.5641299450477378E-2</v>
      </c>
      <c r="K25" s="2">
        <v>8.3670588580181976E-2</v>
      </c>
      <c r="L25" s="2">
        <v>9.6521819552459101E-2</v>
      </c>
      <c r="M25" s="2">
        <v>0.10335792170536207</v>
      </c>
      <c r="N25" s="2">
        <v>0.11297936064649818</v>
      </c>
      <c r="O25" s="2">
        <v>0.10840642333327039</v>
      </c>
      <c r="P25" s="2">
        <v>0.10141533032258479</v>
      </c>
      <c r="Q25" s="2">
        <v>9.7065236243602082E-2</v>
      </c>
      <c r="R25" s="2">
        <v>8.9850506781515904E-2</v>
      </c>
      <c r="S25" s="2">
        <v>9.0231088084529121E-2</v>
      </c>
      <c r="T25" s="2">
        <v>0.10295501185321447</v>
      </c>
      <c r="U25" s="2">
        <v>0.11685232561507392</v>
      </c>
      <c r="V25" s="2">
        <v>0.11819081524205979</v>
      </c>
      <c r="W25" s="2">
        <v>0.11813553221547096</v>
      </c>
      <c r="X25" s="2">
        <v>0.11659078794769248</v>
      </c>
      <c r="Y25" s="2">
        <v>0.10051134199198469</v>
      </c>
    </row>
    <row r="26" spans="1:25" x14ac:dyDescent="0.25">
      <c r="A26">
        <v>8</v>
      </c>
      <c r="B26" s="2">
        <v>8.2044438376290985E-3</v>
      </c>
      <c r="C26" s="2">
        <v>8.3151053377141133E-3</v>
      </c>
      <c r="D26" s="2">
        <v>7.1539134790606839E-3</v>
      </c>
      <c r="E26" s="2">
        <v>6.1924633436585335E-3</v>
      </c>
      <c r="F26" s="2">
        <v>5.1789347671190016E-3</v>
      </c>
      <c r="G26" s="2">
        <v>4.8143761937503912E-3</v>
      </c>
      <c r="H26" s="2">
        <v>3.6255616444069477E-3</v>
      </c>
      <c r="I26" s="2">
        <v>3.4727793055405387E-3</v>
      </c>
      <c r="J26" s="2">
        <v>3.9311880760912075E-3</v>
      </c>
      <c r="K26" s="2">
        <v>4.2862739885337247E-3</v>
      </c>
      <c r="L26" s="2">
        <v>4.3543568801460856E-3</v>
      </c>
      <c r="M26" s="2">
        <v>5.9825267840714043E-3</v>
      </c>
      <c r="N26" s="2">
        <v>6.9162241996633799E-3</v>
      </c>
      <c r="O26" s="2">
        <v>5.8677405152552757E-3</v>
      </c>
      <c r="P26" s="2">
        <v>4.8132256929334242E-3</v>
      </c>
      <c r="Q26" s="2">
        <v>4.7109972136511686E-3</v>
      </c>
      <c r="R26" s="2">
        <v>4.9052623988758218E-3</v>
      </c>
      <c r="S26" s="2">
        <v>5.2110536395056934E-3</v>
      </c>
      <c r="T26" s="2">
        <v>6.6226457168898772E-3</v>
      </c>
      <c r="U26" s="2">
        <v>8.2688870995528824E-3</v>
      </c>
      <c r="V26" s="2">
        <v>9.3970895033137544E-3</v>
      </c>
      <c r="W26" s="2">
        <v>1.1110015174096837E-2</v>
      </c>
      <c r="X26" s="2">
        <v>1.0515625783369452E-2</v>
      </c>
      <c r="Y26" s="2">
        <v>9.7964704876600771E-3</v>
      </c>
    </row>
    <row r="27" spans="1:25" x14ac:dyDescent="0.25">
      <c r="A27">
        <v>10</v>
      </c>
      <c r="B27" s="2">
        <v>7.2889034670499276E-3</v>
      </c>
      <c r="C27" s="2">
        <v>5.7643149973782446E-3</v>
      </c>
      <c r="D27" s="2">
        <v>4.8385980696328519E-3</v>
      </c>
      <c r="E27" s="2">
        <v>4.7600936799812622E-3</v>
      </c>
      <c r="F27" s="2">
        <v>4.8294519636019884E-3</v>
      </c>
      <c r="G27" s="2">
        <v>4.9311217919379103E-3</v>
      </c>
      <c r="H27" s="2">
        <v>4.2049049071794277E-3</v>
      </c>
      <c r="I27" s="2">
        <v>4.0760585975050381E-3</v>
      </c>
      <c r="J27" s="2">
        <v>4.3400241338382517E-3</v>
      </c>
      <c r="K27" s="2">
        <v>6.0789620510640343E-3</v>
      </c>
      <c r="L27" s="2">
        <v>6.5446708303195421E-3</v>
      </c>
      <c r="M27" s="2">
        <v>7.0486116291230035E-3</v>
      </c>
      <c r="N27" s="2">
        <v>7.5473840668191213E-3</v>
      </c>
      <c r="O27" s="2">
        <v>6.8391591217088652E-3</v>
      </c>
      <c r="P27" s="2">
        <v>6.0870209911305295E-3</v>
      </c>
      <c r="Q27" s="2">
        <v>6.3572121162197943E-3</v>
      </c>
      <c r="R27" s="2">
        <v>6.2933787857236247E-3</v>
      </c>
      <c r="S27" s="2">
        <v>5.9511591361532295E-3</v>
      </c>
      <c r="T27" s="2">
        <v>6.0835159356529373E-3</v>
      </c>
      <c r="U27" s="2">
        <v>6.6652953671082699E-3</v>
      </c>
      <c r="V27" s="2">
        <v>8.3247305556018499E-3</v>
      </c>
      <c r="W27" s="2">
        <v>1.0735748780755037E-2</v>
      </c>
      <c r="X27" s="2">
        <v>1.0425839094998677E-2</v>
      </c>
      <c r="Y27" s="2">
        <v>9.3398770856691939E-3</v>
      </c>
    </row>
    <row r="28" spans="1:25" x14ac:dyDescent="0.25">
      <c r="A28">
        <v>30</v>
      </c>
      <c r="B28" s="2">
        <v>4.774585109242723E-3</v>
      </c>
      <c r="C28" s="2">
        <v>4.6884397302680058E-3</v>
      </c>
      <c r="D28" s="2">
        <v>3.4994419940029995E-3</v>
      </c>
      <c r="E28" s="2">
        <v>3.1551291324944872E-3</v>
      </c>
      <c r="F28" s="2">
        <v>3.3329345677109595E-3</v>
      </c>
      <c r="G28" s="2">
        <v>3.0084161695885588E-3</v>
      </c>
      <c r="H28" s="2">
        <v>2.6430838439099463E-3</v>
      </c>
      <c r="I28" s="2">
        <v>2.8697417926467302E-3</v>
      </c>
      <c r="J28" s="2">
        <v>4.3817565649666495E-3</v>
      </c>
      <c r="K28" s="2">
        <v>5.5758774090433807E-3</v>
      </c>
      <c r="L28" s="2">
        <v>6.4903110500063674E-3</v>
      </c>
      <c r="M28" s="2">
        <v>7.4108948905014802E-3</v>
      </c>
      <c r="N28" s="2">
        <v>7.6307296698448889E-3</v>
      </c>
      <c r="O28" s="2">
        <v>7.278577712337018E-3</v>
      </c>
      <c r="P28" s="2">
        <v>6.8120764075702703E-3</v>
      </c>
      <c r="Q28" s="2">
        <v>6.0929167643827128E-3</v>
      </c>
      <c r="R28" s="2">
        <v>6.0703120515774849E-3</v>
      </c>
      <c r="S28" s="2">
        <v>6.4427798734342937E-3</v>
      </c>
      <c r="T28" s="2">
        <v>7.1947173283720203E-3</v>
      </c>
      <c r="U28" s="2">
        <v>8.6675444263946133E-3</v>
      </c>
      <c r="V28" s="2">
        <v>9.5400658087225979E-3</v>
      </c>
      <c r="W28" s="2">
        <v>9.4860993763785355E-3</v>
      </c>
      <c r="X28" s="2">
        <v>8.4419660355353789E-3</v>
      </c>
      <c r="Y28" s="2">
        <v>7.1172555430334362E-3</v>
      </c>
    </row>
    <row r="29" spans="1:25" x14ac:dyDescent="0.25">
      <c r="A29">
        <v>19</v>
      </c>
      <c r="B29" s="2">
        <v>5.0077819615836012E-3</v>
      </c>
      <c r="C29" s="2">
        <v>3.7658922129233208E-3</v>
      </c>
      <c r="D29" s="2">
        <v>2.9763017434863716E-3</v>
      </c>
      <c r="E29" s="2">
        <v>2.7514918682020563E-3</v>
      </c>
      <c r="F29" s="2">
        <v>2.696030792620424E-3</v>
      </c>
      <c r="G29" s="2">
        <v>2.5640040062372277E-3</v>
      </c>
      <c r="H29" s="2">
        <v>2.2622551298656654E-3</v>
      </c>
      <c r="I29" s="2">
        <v>2.2372546601634102E-3</v>
      </c>
      <c r="J29" s="2">
        <v>3.0344964935873297E-3</v>
      </c>
      <c r="K29" s="2">
        <v>4.6690445432303442E-3</v>
      </c>
      <c r="L29" s="2">
        <v>5.9263260443609663E-3</v>
      </c>
      <c r="M29" s="2">
        <v>6.1823233448315643E-3</v>
      </c>
      <c r="N29" s="2">
        <v>6.1488053749209765E-3</v>
      </c>
      <c r="O29" s="2">
        <v>5.3471982781774429E-3</v>
      </c>
      <c r="P29" s="2">
        <v>5.1978868078011078E-3</v>
      </c>
      <c r="Q29" s="2">
        <v>5.0239776022922488E-3</v>
      </c>
      <c r="R29" s="2">
        <v>4.9264555645605413E-3</v>
      </c>
      <c r="S29" s="2">
        <v>5.0746222648866031E-3</v>
      </c>
      <c r="T29" s="2">
        <v>5.5323212108178022E-3</v>
      </c>
      <c r="U29" s="2">
        <v>6.9877137356563141E-3</v>
      </c>
      <c r="V29" s="2">
        <v>7.8324776554706526E-3</v>
      </c>
      <c r="W29" s="2">
        <v>8.2373133416463705E-3</v>
      </c>
      <c r="X29" s="2">
        <v>6.8143072567153629E-3</v>
      </c>
      <c r="Y29" s="2">
        <v>5.6280841007871202E-3</v>
      </c>
    </row>
    <row r="30" spans="1:25" x14ac:dyDescent="0.25">
      <c r="A30">
        <v>47</v>
      </c>
      <c r="B30" s="2">
        <v>1.399608550195572E-2</v>
      </c>
      <c r="C30" s="2">
        <v>1.2125915299984431E-2</v>
      </c>
      <c r="D30" s="2">
        <v>1.2137358949427947E-2</v>
      </c>
      <c r="E30" s="2">
        <v>1.0775106105507769E-2</v>
      </c>
      <c r="F30" s="2">
        <v>1.1057544373053566E-2</v>
      </c>
      <c r="G30" s="2">
        <v>1.1086966129260184E-2</v>
      </c>
      <c r="H30" s="2">
        <v>9.7291122416155295E-3</v>
      </c>
      <c r="I30" s="2">
        <v>9.8351466416268102E-3</v>
      </c>
      <c r="J30" s="2">
        <v>1.3037087541860637E-2</v>
      </c>
      <c r="K30" s="2">
        <v>1.6749256484799097E-2</v>
      </c>
      <c r="L30" s="2">
        <v>1.8685790644793539E-2</v>
      </c>
      <c r="M30" s="2">
        <v>1.9415680160552253E-2</v>
      </c>
      <c r="N30" s="2">
        <v>1.9471876058752897E-2</v>
      </c>
      <c r="O30" s="2">
        <v>1.7174236013516614E-2</v>
      </c>
      <c r="P30" s="2">
        <v>1.6804655608816641E-2</v>
      </c>
      <c r="Q30" s="2">
        <v>1.5471377224881991E-2</v>
      </c>
      <c r="R30" s="2">
        <v>1.5410094085564619E-2</v>
      </c>
      <c r="S30" s="2">
        <v>1.6877032326777588E-2</v>
      </c>
      <c r="T30" s="2">
        <v>1.8833550361878008E-2</v>
      </c>
      <c r="U30" s="2">
        <v>2.131815143376857E-2</v>
      </c>
      <c r="V30" s="2">
        <v>2.2407822731243861E-2</v>
      </c>
      <c r="W30" s="2">
        <v>2.0938796811246819E-2</v>
      </c>
      <c r="X30" s="2">
        <v>1.8857331956788258E-2</v>
      </c>
      <c r="Y30" s="2">
        <v>1.7720251113323659E-2</v>
      </c>
    </row>
    <row r="31" spans="1:25" x14ac:dyDescent="0.25">
      <c r="A31">
        <v>42</v>
      </c>
      <c r="B31" s="2">
        <v>1.2263216664271452E-2</v>
      </c>
      <c r="C31" s="2">
        <v>1.1013510643872267E-2</v>
      </c>
      <c r="D31" s="2">
        <v>9.376932519531091E-3</v>
      </c>
      <c r="E31" s="2">
        <v>8.4984875005680305E-3</v>
      </c>
      <c r="F31" s="2">
        <v>8.9815163364800644E-3</v>
      </c>
      <c r="G31" s="2">
        <v>9.1045186474151621E-3</v>
      </c>
      <c r="H31" s="2">
        <v>9.0562235003589925E-3</v>
      </c>
      <c r="I31" s="2">
        <v>9.0023528113412493E-3</v>
      </c>
      <c r="J31" s="2">
        <v>9.7988450011978079E-3</v>
      </c>
      <c r="K31" s="2">
        <v>1.0012641627378588E-2</v>
      </c>
      <c r="L31" s="2">
        <v>1.0317766320558162E-2</v>
      </c>
      <c r="M31" s="2">
        <v>1.096335280002793E-2</v>
      </c>
      <c r="N31" s="2">
        <v>1.1636546852820402E-2</v>
      </c>
      <c r="O31" s="2">
        <v>1.1846791095295201E-2</v>
      </c>
      <c r="P31" s="2">
        <v>1.0951608384139307E-2</v>
      </c>
      <c r="Q31" s="2">
        <v>9.9805857934255286E-3</v>
      </c>
      <c r="R31" s="2">
        <v>1.011118996638012E-2</v>
      </c>
      <c r="S31" s="2">
        <v>1.029827440213096E-2</v>
      </c>
      <c r="T31" s="2">
        <v>1.3109698134386491E-2</v>
      </c>
      <c r="U31" s="2">
        <v>1.719591086002259E-2</v>
      </c>
      <c r="V31" s="2">
        <v>1.917299088602082E-2</v>
      </c>
      <c r="W31" s="2">
        <v>1.644470793128491E-2</v>
      </c>
      <c r="X31" s="2">
        <v>1.3801080949021228E-2</v>
      </c>
      <c r="Y31" s="2">
        <v>1.2355441497451526E-2</v>
      </c>
    </row>
    <row r="32" spans="1:25" x14ac:dyDescent="0.25">
      <c r="A32">
        <v>41</v>
      </c>
      <c r="B32" s="2">
        <v>1.2195686594032409E-2</v>
      </c>
      <c r="C32" s="2">
        <v>1.1125678446340884E-2</v>
      </c>
      <c r="D32" s="2">
        <v>1.062619203415976E-2</v>
      </c>
      <c r="E32" s="2">
        <v>9.514356700076743E-3</v>
      </c>
      <c r="F32" s="2">
        <v>8.8650735796704239E-3</v>
      </c>
      <c r="G32" s="2">
        <v>8.8292524343868122E-3</v>
      </c>
      <c r="H32" s="2">
        <v>8.875692591547947E-3</v>
      </c>
      <c r="I32" s="2">
        <v>8.8218413673756962E-3</v>
      </c>
      <c r="J32" s="2">
        <v>8.9667343178246942E-3</v>
      </c>
      <c r="K32" s="2">
        <v>8.7908043254119692E-3</v>
      </c>
      <c r="L32" s="2">
        <v>8.6555036903453834E-3</v>
      </c>
      <c r="M32" s="2">
        <v>9.0247883677226828E-3</v>
      </c>
      <c r="N32" s="2">
        <v>9.5752726751004141E-3</v>
      </c>
      <c r="O32" s="2">
        <v>8.8444405470268755E-3</v>
      </c>
      <c r="P32" s="2">
        <v>8.7286984258487278E-3</v>
      </c>
      <c r="Q32" s="2">
        <v>8.0688377922202553E-3</v>
      </c>
      <c r="R32" s="2">
        <v>8.3890232366904353E-3</v>
      </c>
      <c r="S32" s="2">
        <v>9.6961027290395456E-3</v>
      </c>
      <c r="T32" s="2">
        <v>1.311196336813175E-2</v>
      </c>
      <c r="U32" s="2">
        <v>1.7031872801337694E-2</v>
      </c>
      <c r="V32" s="2">
        <v>1.8035051613227999E-2</v>
      </c>
      <c r="W32" s="2">
        <v>1.6413248689905954E-2</v>
      </c>
      <c r="X32" s="2">
        <v>1.4355426706281121E-2</v>
      </c>
      <c r="Y32" s="2">
        <v>1.3753080244805541E-2</v>
      </c>
    </row>
    <row r="33" spans="1:25" x14ac:dyDescent="0.25">
      <c r="A33">
        <v>38</v>
      </c>
      <c r="B33" s="2">
        <v>1.314993513182674E-2</v>
      </c>
      <c r="C33" s="2">
        <v>1.0991481280281845E-2</v>
      </c>
      <c r="D33" s="2">
        <v>9.1295349261289842E-3</v>
      </c>
      <c r="E33" s="2">
        <v>8.7457171232222103E-3</v>
      </c>
      <c r="F33" s="2">
        <v>8.8831671910243083E-3</v>
      </c>
      <c r="G33" s="2">
        <v>8.8844169921951949E-3</v>
      </c>
      <c r="H33" s="2">
        <v>8.8057535243646883E-3</v>
      </c>
      <c r="I33" s="2">
        <v>8.934635404315109E-3</v>
      </c>
      <c r="J33" s="2">
        <v>1.0718487217441315E-2</v>
      </c>
      <c r="K33" s="2">
        <v>1.1046728440175681E-2</v>
      </c>
      <c r="L33" s="2">
        <v>1.0909987011317184E-2</v>
      </c>
      <c r="M33" s="2">
        <v>1.236111831589347E-2</v>
      </c>
      <c r="N33" s="2">
        <v>1.2656457527330521E-2</v>
      </c>
      <c r="O33" s="2">
        <v>1.0792738785368079E-2</v>
      </c>
      <c r="P33" s="2">
        <v>1.0241164545448957E-2</v>
      </c>
      <c r="Q33" s="2">
        <v>1.0037573525493159E-2</v>
      </c>
      <c r="R33" s="2">
        <v>9.7657860854606683E-3</v>
      </c>
      <c r="S33" s="2">
        <v>1.0036779023855474E-2</v>
      </c>
      <c r="T33" s="2">
        <v>1.2643167385335694E-2</v>
      </c>
      <c r="U33" s="2">
        <v>1.6090343799026859E-2</v>
      </c>
      <c r="V33" s="2">
        <v>1.7750839475777779E-2</v>
      </c>
      <c r="W33" s="2">
        <v>1.7232271685438651E-2</v>
      </c>
      <c r="X33" s="2">
        <v>1.6409792642364224E-2</v>
      </c>
      <c r="Y33" s="2">
        <v>1.3040697332039879E-2</v>
      </c>
    </row>
    <row r="34" spans="1:25" x14ac:dyDescent="0.25">
      <c r="A34">
        <v>39</v>
      </c>
      <c r="B34" s="2">
        <v>1.1451151906374723E-2</v>
      </c>
      <c r="C34" s="2">
        <v>9.483990750654139E-3</v>
      </c>
      <c r="D34" s="2">
        <v>8.3941848789678628E-3</v>
      </c>
      <c r="E34" s="2">
        <v>7.6055995662477642E-3</v>
      </c>
      <c r="F34" s="2">
        <v>7.7703292691888208E-3</v>
      </c>
      <c r="G34" s="2">
        <v>7.9393342228898673E-3</v>
      </c>
      <c r="H34" s="2">
        <v>7.9722099517054446E-3</v>
      </c>
      <c r="I34" s="2">
        <v>7.7496247995742402E-3</v>
      </c>
      <c r="J34" s="2">
        <v>8.2822962043597702E-3</v>
      </c>
      <c r="K34" s="2">
        <v>8.6680251191526472E-3</v>
      </c>
      <c r="L34" s="2">
        <v>9.3362427915220213E-3</v>
      </c>
      <c r="M34" s="2">
        <v>1.0184352787441358E-2</v>
      </c>
      <c r="N34" s="2">
        <v>1.0727473652455329E-2</v>
      </c>
      <c r="O34" s="2">
        <v>1.0045028956542993E-2</v>
      </c>
      <c r="P34" s="2">
        <v>8.9518476632739954E-3</v>
      </c>
      <c r="Q34" s="2">
        <v>8.7824538078883387E-3</v>
      </c>
      <c r="R34" s="2">
        <v>8.851915146503235E-3</v>
      </c>
      <c r="S34" s="2">
        <v>9.6394983655024736E-3</v>
      </c>
      <c r="T34" s="2">
        <v>1.1892392090360965E-2</v>
      </c>
      <c r="U34" s="2">
        <v>1.5210767151254394E-2</v>
      </c>
      <c r="V34" s="2">
        <v>1.7367874371432539E-2</v>
      </c>
      <c r="W34" s="2">
        <v>1.6281646375483395E-2</v>
      </c>
      <c r="X34" s="2">
        <v>1.470535038360828E-2</v>
      </c>
      <c r="Y34" s="2">
        <v>1.2339029964928631E-2</v>
      </c>
    </row>
    <row r="35" spans="1:25" x14ac:dyDescent="0.25">
      <c r="A35">
        <v>49</v>
      </c>
      <c r="B35" s="2">
        <v>6.3788935629881013E-2</v>
      </c>
      <c r="C35" s="2">
        <v>5.0762247058218121E-2</v>
      </c>
      <c r="D35" s="2">
        <v>4.5329875852890125E-2</v>
      </c>
      <c r="E35" s="2">
        <v>3.9781643761184565E-2</v>
      </c>
      <c r="F35" s="2">
        <v>3.9028010295724398E-2</v>
      </c>
      <c r="G35" s="2">
        <v>3.9750071682985527E-2</v>
      </c>
      <c r="H35" s="2">
        <v>4.0031090498905034E-2</v>
      </c>
      <c r="I35" s="2">
        <v>4.1526022448548291E-2</v>
      </c>
      <c r="J35" s="2">
        <v>5.1733594128894361E-2</v>
      </c>
      <c r="K35" s="2">
        <v>5.7487238833913809E-2</v>
      </c>
      <c r="L35" s="2">
        <v>6.2473679025103916E-2</v>
      </c>
      <c r="M35" s="2">
        <v>7.1356662337562424E-2</v>
      </c>
      <c r="N35" s="2">
        <v>7.1106890329428907E-2</v>
      </c>
      <c r="O35" s="2">
        <v>6.7122388535558797E-2</v>
      </c>
      <c r="P35" s="2">
        <v>6.5708461368359478E-2</v>
      </c>
      <c r="Q35" s="2">
        <v>6.6257326734146194E-2</v>
      </c>
      <c r="R35" s="2">
        <v>6.6649296947900366E-2</v>
      </c>
      <c r="S35" s="2">
        <v>6.4990630373788022E-2</v>
      </c>
      <c r="T35" s="2">
        <v>7.1455542468194272E-2</v>
      </c>
      <c r="U35" s="2">
        <v>8.233614230551764E-2</v>
      </c>
      <c r="V35" s="2">
        <v>8.8960596968556349E-2</v>
      </c>
      <c r="W35" s="2">
        <v>8.9016597724270438E-2</v>
      </c>
      <c r="X35" s="2">
        <v>8.4776587424806191E-2</v>
      </c>
      <c r="Y35" s="2">
        <v>7.573296400308703E-2</v>
      </c>
    </row>
    <row r="36" spans="1:25" x14ac:dyDescent="0.25">
      <c r="A36">
        <v>86</v>
      </c>
      <c r="B36" s="2">
        <v>7.9045063775644284E-2</v>
      </c>
      <c r="C36" s="2">
        <v>7.9045063775644284E-2</v>
      </c>
      <c r="D36" s="2">
        <v>7.9045063775644284E-2</v>
      </c>
      <c r="E36" s="2">
        <v>7.9045063775644284E-2</v>
      </c>
      <c r="F36" s="2">
        <v>7.9045063775644284E-2</v>
      </c>
      <c r="G36" s="2">
        <v>7.9045063775644284E-2</v>
      </c>
      <c r="H36" s="2">
        <v>7.9045063775644284E-2</v>
      </c>
      <c r="I36" s="2">
        <v>7.9045063775644284E-2</v>
      </c>
      <c r="J36" s="2">
        <v>7.9045063775644284E-2</v>
      </c>
      <c r="K36" s="2">
        <v>7.9045063775644284E-2</v>
      </c>
      <c r="L36" s="2">
        <v>7.9045063775644284E-2</v>
      </c>
      <c r="M36" s="2">
        <v>7.9045063775644284E-2</v>
      </c>
      <c r="N36" s="2">
        <v>7.9045063775644284E-2</v>
      </c>
      <c r="O36" s="2">
        <v>7.9045063775644284E-2</v>
      </c>
      <c r="P36" s="2">
        <v>7.9045063775644284E-2</v>
      </c>
      <c r="Q36" s="2">
        <v>7.9045063775644284E-2</v>
      </c>
      <c r="R36" s="2">
        <v>7.9045063775644284E-2</v>
      </c>
      <c r="S36" s="2">
        <v>7.9045063775644284E-2</v>
      </c>
      <c r="T36" s="2">
        <v>7.9045063775644284E-2</v>
      </c>
      <c r="U36" s="2">
        <v>7.9045063775644284E-2</v>
      </c>
      <c r="V36" s="2">
        <v>7.9045063775644284E-2</v>
      </c>
      <c r="W36" s="2">
        <v>7.9045063775644284E-2</v>
      </c>
      <c r="X36" s="2">
        <v>7.9045063775644284E-2</v>
      </c>
      <c r="Y36" s="2">
        <v>7.9045063775644284E-2</v>
      </c>
    </row>
    <row r="37" spans="1:25" x14ac:dyDescent="0.25">
      <c r="A37">
        <v>101</v>
      </c>
      <c r="B37" s="2">
        <v>1.9462653773047536E-2</v>
      </c>
      <c r="C37" s="2">
        <v>1.8242444404047275E-2</v>
      </c>
      <c r="D37" s="2">
        <v>1.7726038990071882E-2</v>
      </c>
      <c r="E37" s="2">
        <v>1.6554703773176523E-2</v>
      </c>
      <c r="F37" s="2">
        <v>1.6602325555146156E-2</v>
      </c>
      <c r="G37" s="2">
        <v>1.7149927089264196E-2</v>
      </c>
      <c r="H37" s="2">
        <v>1.7036776262694928E-2</v>
      </c>
      <c r="I37" s="2">
        <v>1.7323956048035698E-2</v>
      </c>
      <c r="J37" s="2">
        <v>1.7100088291034599E-2</v>
      </c>
      <c r="K37" s="2">
        <v>1.8674325554378084E-2</v>
      </c>
      <c r="L37" s="2">
        <v>1.9677583806551519E-2</v>
      </c>
      <c r="M37" s="2">
        <v>2.1165896621856969E-2</v>
      </c>
      <c r="N37" s="2">
        <v>2.1244425910701782E-2</v>
      </c>
      <c r="O37" s="2">
        <v>1.9326018956210805E-2</v>
      </c>
      <c r="P37" s="2">
        <v>1.8174623645608002E-2</v>
      </c>
      <c r="Q37" s="2">
        <v>1.8013760332865225E-2</v>
      </c>
      <c r="R37" s="2">
        <v>1.6657528746226561E-2</v>
      </c>
      <c r="S37" s="2">
        <v>1.9328896789154382E-2</v>
      </c>
      <c r="T37" s="2">
        <v>2.4670285947224303E-2</v>
      </c>
      <c r="U37" s="2">
        <v>3.0643303512030363E-2</v>
      </c>
      <c r="V37" s="2">
        <v>3.1636829736681638E-2</v>
      </c>
      <c r="W37" s="2">
        <v>2.8245217058340991E-2</v>
      </c>
      <c r="X37" s="2">
        <v>2.4709403370226472E-2</v>
      </c>
      <c r="Y37" s="2">
        <v>2.1610759440844347E-2</v>
      </c>
    </row>
    <row r="38" spans="1:25" x14ac:dyDescent="0.25">
      <c r="A38">
        <v>102</v>
      </c>
      <c r="B38" s="2">
        <v>2.0949972596750556E-2</v>
      </c>
      <c r="C38" s="2">
        <v>2.0236386914623417E-2</v>
      </c>
      <c r="D38" s="2">
        <v>1.7648526220670986E-2</v>
      </c>
      <c r="E38" s="2">
        <v>1.6485339363563813E-2</v>
      </c>
      <c r="F38" s="2">
        <v>1.6075318222786992E-2</v>
      </c>
      <c r="G38" s="2">
        <v>1.5344837647608231E-2</v>
      </c>
      <c r="H38" s="2">
        <v>1.5972829586458098E-2</v>
      </c>
      <c r="I38" s="2">
        <v>1.701372692143931E-2</v>
      </c>
      <c r="J38" s="2">
        <v>1.694861612400201E-2</v>
      </c>
      <c r="K38" s="2">
        <v>1.7137112008067033E-2</v>
      </c>
      <c r="L38" s="2">
        <v>1.7969470003664889E-2</v>
      </c>
      <c r="M38" s="2">
        <v>1.8553917798660498E-2</v>
      </c>
      <c r="N38" s="2">
        <v>1.8087335571515779E-2</v>
      </c>
      <c r="O38" s="2">
        <v>1.8878554863175991E-2</v>
      </c>
      <c r="P38" s="2">
        <v>1.8367678156965404E-2</v>
      </c>
      <c r="Q38" s="2">
        <v>1.8312394142313344E-2</v>
      </c>
      <c r="R38" s="2">
        <v>1.850649451859239E-2</v>
      </c>
      <c r="S38" s="2">
        <v>1.9008681109949573E-2</v>
      </c>
      <c r="T38" s="2">
        <v>2.3310731800385356E-2</v>
      </c>
      <c r="U38" s="2">
        <v>2.8126457688498491E-2</v>
      </c>
      <c r="V38" s="2">
        <v>2.8890695048468858E-2</v>
      </c>
      <c r="W38" s="2">
        <v>2.9414794905987755E-2</v>
      </c>
      <c r="X38" s="2">
        <v>2.7104722950472223E-2</v>
      </c>
      <c r="Y38" s="2">
        <v>2.4050328938504617E-2</v>
      </c>
    </row>
    <row r="39" spans="1:25" x14ac:dyDescent="0.25">
      <c r="A39">
        <v>104</v>
      </c>
      <c r="B39" s="2">
        <v>8.6860029294967833E-3</v>
      </c>
      <c r="C39" s="2">
        <v>7.3706059209356972E-3</v>
      </c>
      <c r="D39" s="2">
        <v>7.5813697858595199E-3</v>
      </c>
      <c r="E39" s="2">
        <v>7.3310072123375638E-3</v>
      </c>
      <c r="F39" s="2">
        <v>7.6759605364272844E-3</v>
      </c>
      <c r="G39" s="2">
        <v>7.6834217970501327E-3</v>
      </c>
      <c r="H39" s="2">
        <v>6.0452750235359762E-3</v>
      </c>
      <c r="I39" s="2">
        <v>6.1530223299508064E-3</v>
      </c>
      <c r="J39" s="2">
        <v>7.480695134801897E-3</v>
      </c>
      <c r="K39" s="2">
        <v>1.0652346364093941E-2</v>
      </c>
      <c r="L39" s="2">
        <v>1.3149621421753408E-2</v>
      </c>
      <c r="M39" s="2">
        <v>1.6187661505284032E-2</v>
      </c>
      <c r="N39" s="2">
        <v>1.7043743491706231E-2</v>
      </c>
      <c r="O39" s="2">
        <v>1.6032734377579259E-2</v>
      </c>
      <c r="P39" s="2">
        <v>1.5233123168546367E-2</v>
      </c>
      <c r="Q39" s="2">
        <v>1.4182014002541866E-2</v>
      </c>
      <c r="R39" s="2">
        <v>1.3905078851923396E-2</v>
      </c>
      <c r="S39" s="2">
        <v>1.3532136068075249E-2</v>
      </c>
      <c r="T39" s="2">
        <v>1.383876390183611E-2</v>
      </c>
      <c r="U39" s="2">
        <v>1.4826696206549863E-2</v>
      </c>
      <c r="V39" s="2">
        <v>1.5233634293651672E-2</v>
      </c>
      <c r="W39" s="2">
        <v>1.5317925868407229E-2</v>
      </c>
      <c r="X39" s="2">
        <v>1.3995876526584036E-2</v>
      </c>
      <c r="Y39" s="2">
        <v>1.2092356424256406E-2</v>
      </c>
    </row>
    <row r="40" spans="1:25" x14ac:dyDescent="0.25">
      <c r="A40">
        <v>53</v>
      </c>
      <c r="B40" s="2">
        <v>7.8013201686000294E-3</v>
      </c>
      <c r="C40" s="2">
        <v>7.2792159023728122E-3</v>
      </c>
      <c r="D40" s="2">
        <v>6.6186662922588799E-3</v>
      </c>
      <c r="E40" s="2">
        <v>6.439196662155755E-3</v>
      </c>
      <c r="F40" s="2">
        <v>6.4437156681128828E-3</v>
      </c>
      <c r="G40" s="2">
        <v>6.7688400454100055E-3</v>
      </c>
      <c r="H40" s="2">
        <v>5.5876257771848977E-3</v>
      </c>
      <c r="I40" s="2">
        <v>5.7077420542516674E-3</v>
      </c>
      <c r="J40" s="2">
        <v>8.3191602503753549E-3</v>
      </c>
      <c r="K40" s="2">
        <v>1.0483953713172242E-2</v>
      </c>
      <c r="L40" s="2">
        <v>1.2856755925401687E-2</v>
      </c>
      <c r="M40" s="2">
        <v>1.5571370803959938E-2</v>
      </c>
      <c r="N40" s="2">
        <v>1.6188311848497471E-2</v>
      </c>
      <c r="O40" s="2">
        <v>1.500265248144432E-2</v>
      </c>
      <c r="P40" s="2">
        <v>1.3484705772758253E-2</v>
      </c>
      <c r="Q40" s="2">
        <v>1.2793955219779971E-2</v>
      </c>
      <c r="R40" s="2">
        <v>1.2953182991469568E-2</v>
      </c>
      <c r="S40" s="2">
        <v>1.3078975790559316E-2</v>
      </c>
      <c r="T40" s="2">
        <v>1.3083629173114784E-2</v>
      </c>
      <c r="U40" s="2">
        <v>1.4203914917913287E-2</v>
      </c>
      <c r="V40" s="2">
        <v>1.4307165943825119E-2</v>
      </c>
      <c r="W40" s="2">
        <v>1.3713746139538555E-2</v>
      </c>
      <c r="X40" s="2">
        <v>1.2537658042121164E-2</v>
      </c>
      <c r="Y40" s="2">
        <v>1.141392079487176E-2</v>
      </c>
    </row>
    <row r="41" spans="1:25" x14ac:dyDescent="0.25">
      <c r="A41">
        <v>52</v>
      </c>
      <c r="B41" s="2">
        <v>7.4504853981748618E-3</v>
      </c>
      <c r="C41" s="2">
        <v>7.4626168384279703E-3</v>
      </c>
      <c r="D41" s="2">
        <v>7.6085837147941435E-3</v>
      </c>
      <c r="E41" s="2">
        <v>7.6901915122231388E-3</v>
      </c>
      <c r="F41" s="2">
        <v>7.656722451442095E-3</v>
      </c>
      <c r="G41" s="2">
        <v>7.3442712694633018E-3</v>
      </c>
      <c r="H41" s="2">
        <v>6.4268497253136894E-3</v>
      </c>
      <c r="I41" s="2">
        <v>9.1880765852275694E-3</v>
      </c>
      <c r="J41" s="2">
        <v>1.1223002970234295E-2</v>
      </c>
      <c r="K41" s="2">
        <v>1.3110813954184326E-2</v>
      </c>
      <c r="L41" s="2">
        <v>1.4430553302998254E-2</v>
      </c>
      <c r="M41" s="2">
        <v>1.769357943348587E-2</v>
      </c>
      <c r="N41" s="2">
        <v>1.828689035320525E-2</v>
      </c>
      <c r="O41" s="2">
        <v>1.7711933300692713E-2</v>
      </c>
      <c r="P41" s="2">
        <v>1.7008163335042729E-2</v>
      </c>
      <c r="Q41" s="2">
        <v>1.6198920090485864E-2</v>
      </c>
      <c r="R41" s="2">
        <v>1.4927730216201725E-2</v>
      </c>
      <c r="S41" s="2">
        <v>1.3992023277626629E-2</v>
      </c>
      <c r="T41" s="2">
        <v>1.3992385600410535E-2</v>
      </c>
      <c r="U41" s="2">
        <v>1.5130182888518199E-2</v>
      </c>
      <c r="V41" s="2">
        <v>1.5208697158802017E-2</v>
      </c>
      <c r="W41" s="2">
        <v>1.5357893025781251E-2</v>
      </c>
      <c r="X41" s="2">
        <v>1.4537831081769472E-2</v>
      </c>
      <c r="Y41" s="2">
        <v>1.2060747688911798E-2</v>
      </c>
    </row>
    <row r="42" spans="1:25" x14ac:dyDescent="0.25">
      <c r="A42">
        <v>25</v>
      </c>
      <c r="B42" s="2">
        <v>1.6177709831307382E-2</v>
      </c>
      <c r="C42" s="2">
        <v>1.6089779812539118E-2</v>
      </c>
      <c r="D42" s="2">
        <v>1.5631170069928872E-2</v>
      </c>
      <c r="E42" s="2">
        <v>1.3415529292770576E-2</v>
      </c>
      <c r="F42" s="2">
        <v>1.3073443130541618E-2</v>
      </c>
      <c r="G42" s="2">
        <v>1.4153066714294976E-2</v>
      </c>
      <c r="H42" s="2">
        <v>1.7961222343522782E-2</v>
      </c>
      <c r="I42" s="2">
        <v>2.6472951472181389E-2</v>
      </c>
      <c r="J42" s="2">
        <v>3.7092066108280468E-2</v>
      </c>
      <c r="K42" s="2">
        <v>4.5164696185957275E-2</v>
      </c>
      <c r="L42" s="2">
        <v>4.9007136028125176E-2</v>
      </c>
      <c r="M42" s="2">
        <v>5.0075680656570663E-2</v>
      </c>
      <c r="N42" s="2">
        <v>4.8719579889502734E-2</v>
      </c>
      <c r="O42" s="2">
        <v>4.4712934215514651E-2</v>
      </c>
      <c r="P42" s="2">
        <v>4.5382449708927568E-2</v>
      </c>
      <c r="Q42" s="2">
        <v>4.66803666933963E-2</v>
      </c>
      <c r="R42" s="2">
        <v>4.620788711209825E-2</v>
      </c>
      <c r="S42" s="2">
        <v>4.678350221471736E-2</v>
      </c>
      <c r="T42" s="2">
        <v>4.6878513781411842E-2</v>
      </c>
      <c r="U42" s="2">
        <v>4.9708731661846431E-2</v>
      </c>
      <c r="V42" s="2">
        <v>4.6220257466038688E-2</v>
      </c>
      <c r="W42" s="2">
        <v>3.4694050696336846E-2</v>
      </c>
      <c r="X42" s="2">
        <v>2.8793563098097628E-2</v>
      </c>
      <c r="Y42" s="2">
        <v>2.1580921808827126E-2</v>
      </c>
    </row>
    <row r="43" spans="1:25" x14ac:dyDescent="0.25">
      <c r="A43">
        <v>26</v>
      </c>
      <c r="B43" s="2">
        <v>1.2534955788012333E-2</v>
      </c>
      <c r="C43" s="2">
        <v>6.4022956625756269E-3</v>
      </c>
      <c r="D43" s="2">
        <v>4.1798236139055231E-4</v>
      </c>
      <c r="E43" s="2">
        <v>3.1611739056807119E-4</v>
      </c>
      <c r="F43" s="2">
        <v>6.0084104834887803E-4</v>
      </c>
      <c r="G43" s="2">
        <v>3.3057137223337747E-4</v>
      </c>
      <c r="H43" s="2">
        <v>6.5074318143107943E-4</v>
      </c>
      <c r="I43" s="2">
        <v>8.3889294694905654E-4</v>
      </c>
      <c r="J43" s="2">
        <v>4.9267689782149056E-3</v>
      </c>
      <c r="K43" s="2">
        <v>2.5025035325333039E-2</v>
      </c>
      <c r="L43" s="2">
        <v>3.1308383490828491E-2</v>
      </c>
      <c r="M43" s="2">
        <v>3.3146364766730572E-2</v>
      </c>
      <c r="N43" s="2">
        <v>2.8502230186611247E-2</v>
      </c>
      <c r="O43" s="2">
        <v>2.5901732164035483E-2</v>
      </c>
      <c r="P43" s="2">
        <v>3.1928736317675357E-2</v>
      </c>
      <c r="Q43" s="2">
        <v>3.2046499917401619E-2</v>
      </c>
      <c r="R43" s="2">
        <v>3.2611473282689075E-2</v>
      </c>
      <c r="S43" s="2">
        <v>3.3649458202513916E-2</v>
      </c>
      <c r="T43" s="2">
        <v>3.2076369859086233E-2</v>
      </c>
      <c r="U43" s="2">
        <v>2.6323874765626858E-2</v>
      </c>
      <c r="V43" s="2">
        <v>2.5701535141251008E-2</v>
      </c>
      <c r="W43" s="2">
        <v>2.2932859470310887E-2</v>
      </c>
      <c r="X43" s="2">
        <v>2.0605332488702551E-2</v>
      </c>
      <c r="Y43" s="2">
        <v>1.5269227196330752E-2</v>
      </c>
    </row>
    <row r="44" spans="1:25" x14ac:dyDescent="0.25">
      <c r="A44">
        <v>17</v>
      </c>
      <c r="B44" s="2">
        <v>1.4061080794802245E-2</v>
      </c>
      <c r="C44" s="2">
        <v>1.3757881046393899E-2</v>
      </c>
      <c r="D44" s="2">
        <v>1.2024376192412926E-2</v>
      </c>
      <c r="E44" s="2">
        <v>1.2070743529314519E-2</v>
      </c>
      <c r="F44" s="2">
        <v>1.180409955119615E-2</v>
      </c>
      <c r="G44" s="2">
        <v>1.196813840033162E-2</v>
      </c>
      <c r="H44" s="2">
        <v>1.1680646189399712E-2</v>
      </c>
      <c r="I44" s="2">
        <v>1.3520118156286471E-2</v>
      </c>
      <c r="J44" s="2">
        <v>1.8239038945342571E-2</v>
      </c>
      <c r="K44" s="2">
        <v>2.3858515632168058E-2</v>
      </c>
      <c r="L44" s="2">
        <v>2.8089283094211888E-2</v>
      </c>
      <c r="M44" s="2">
        <v>2.7564945903906811E-2</v>
      </c>
      <c r="N44" s="2">
        <v>2.74975156280533E-2</v>
      </c>
      <c r="O44" s="2">
        <v>2.7850208846594778E-2</v>
      </c>
      <c r="P44" s="2">
        <v>2.8609130525231244E-2</v>
      </c>
      <c r="Q44" s="2">
        <v>2.8321229058512334E-2</v>
      </c>
      <c r="R44" s="2">
        <v>2.7806992443311623E-2</v>
      </c>
      <c r="S44" s="2">
        <v>2.8060087110451742E-2</v>
      </c>
      <c r="T44" s="2">
        <v>2.8284353748576001E-2</v>
      </c>
      <c r="U44" s="2">
        <v>2.7941275570871071E-2</v>
      </c>
      <c r="V44" s="2">
        <v>2.7585715486887791E-2</v>
      </c>
      <c r="W44" s="2">
        <v>2.678194927438916E-2</v>
      </c>
      <c r="X44" s="2">
        <v>2.2169402779093076E-2</v>
      </c>
      <c r="Y44" s="2">
        <v>1.4964663031417637E-2</v>
      </c>
    </row>
    <row r="45" spans="1:25" x14ac:dyDescent="0.25">
      <c r="A45">
        <v>50</v>
      </c>
      <c r="B45" s="2">
        <v>1.675173286765513E-2</v>
      </c>
      <c r="C45" s="2">
        <v>1.5272417158446499E-2</v>
      </c>
      <c r="D45" s="2">
        <v>1.7005624407784681E-2</v>
      </c>
      <c r="E45" s="2">
        <v>1.6300554842577364E-2</v>
      </c>
      <c r="F45" s="2">
        <v>1.624711218254786E-2</v>
      </c>
      <c r="G45" s="2">
        <v>2.1536150786868762E-2</v>
      </c>
      <c r="H45" s="2">
        <v>2.041256244074708E-2</v>
      </c>
      <c r="I45" s="2">
        <v>2.0833398526338566E-2</v>
      </c>
      <c r="J45" s="2">
        <v>2.9863426198108008E-2</v>
      </c>
      <c r="K45" s="2">
        <v>4.5835533905575321E-2</v>
      </c>
      <c r="L45" s="2">
        <v>5.4570382333343534E-2</v>
      </c>
      <c r="M45" s="2">
        <v>5.5049322267219446E-2</v>
      </c>
      <c r="N45" s="2">
        <v>4.8427019803493267E-2</v>
      </c>
      <c r="O45" s="2">
        <v>4.4027835581785101E-2</v>
      </c>
      <c r="P45" s="2">
        <v>4.5290926203023239E-2</v>
      </c>
      <c r="Q45" s="2">
        <v>4.4291217073947148E-2</v>
      </c>
      <c r="R45" s="2">
        <v>4.4286347898383753E-2</v>
      </c>
      <c r="S45" s="2">
        <v>4.3912960486085222E-2</v>
      </c>
      <c r="T45" s="2">
        <v>4.3345449082796604E-2</v>
      </c>
      <c r="U45" s="2">
        <v>4.1742018898688962E-2</v>
      </c>
      <c r="V45" s="2">
        <v>3.7868325035873542E-2</v>
      </c>
      <c r="W45" s="2">
        <v>3.3683407066796088E-2</v>
      </c>
      <c r="X45" s="2">
        <v>3.2167214960781586E-2</v>
      </c>
      <c r="Y45" s="2">
        <v>2.7616934431290888E-2</v>
      </c>
    </row>
    <row r="46" spans="1:25" x14ac:dyDescent="0.25">
      <c r="A46">
        <v>15</v>
      </c>
      <c r="B46" s="2">
        <v>5.2316525938486777E-2</v>
      </c>
      <c r="C46" s="2">
        <v>4.9118079817873021E-2</v>
      </c>
      <c r="D46" s="2">
        <v>4.5789035946715635E-2</v>
      </c>
      <c r="E46" s="2">
        <v>4.2066907030069448E-2</v>
      </c>
      <c r="F46" s="2">
        <v>3.9923601669829376E-2</v>
      </c>
      <c r="G46" s="2">
        <v>3.9179447781737861E-2</v>
      </c>
      <c r="H46" s="2">
        <v>3.923012860744618E-2</v>
      </c>
      <c r="I46" s="2">
        <v>4.2695709575987534E-2</v>
      </c>
      <c r="J46" s="2">
        <v>4.9877402452565424E-2</v>
      </c>
      <c r="K46" s="2">
        <v>5.967819551921387E-2</v>
      </c>
      <c r="L46" s="2">
        <v>6.5089195509864334E-2</v>
      </c>
      <c r="M46" s="2">
        <v>6.719180748626144E-2</v>
      </c>
      <c r="N46" s="2">
        <v>6.9222389258469907E-2</v>
      </c>
      <c r="O46" s="2">
        <v>6.6183959285191454E-2</v>
      </c>
      <c r="P46" s="2">
        <v>6.4886248707130029E-2</v>
      </c>
      <c r="Q46" s="2">
        <v>6.3862847501671677E-2</v>
      </c>
      <c r="R46" s="2">
        <v>5.9418751953027468E-2</v>
      </c>
      <c r="S46" s="2">
        <v>5.8829243001784208E-2</v>
      </c>
      <c r="T46" s="2">
        <v>5.8894438970271343E-2</v>
      </c>
      <c r="U46" s="2">
        <v>6.1458418966572254E-2</v>
      </c>
      <c r="V46" s="2">
        <v>6.6574494139501436E-2</v>
      </c>
      <c r="W46" s="2">
        <v>6.339288856846205E-2</v>
      </c>
      <c r="X46" s="2">
        <v>5.6517982109792329E-2</v>
      </c>
      <c r="Y46" s="2">
        <v>5.1131153010962001E-2</v>
      </c>
    </row>
    <row r="47" spans="1:25" x14ac:dyDescent="0.25">
      <c r="A47">
        <v>16</v>
      </c>
      <c r="B47" s="2">
        <v>5.2486855884969992E-2</v>
      </c>
      <c r="C47" s="2">
        <v>4.8832459492717264E-2</v>
      </c>
      <c r="D47" s="2">
        <v>4.661778593064804E-2</v>
      </c>
      <c r="E47" s="2">
        <v>4.2907675222209611E-2</v>
      </c>
      <c r="F47" s="2">
        <v>3.9533519052056591E-2</v>
      </c>
      <c r="G47" s="2">
        <v>3.9296984620954434E-2</v>
      </c>
      <c r="H47" s="2">
        <v>3.9586181043333522E-2</v>
      </c>
      <c r="I47" s="2">
        <v>3.9894641042728961E-2</v>
      </c>
      <c r="J47" s="2">
        <v>4.2786022506830931E-2</v>
      </c>
      <c r="K47" s="2">
        <v>4.8468480616041636E-2</v>
      </c>
      <c r="L47" s="2">
        <v>5.363383603506041E-2</v>
      </c>
      <c r="M47" s="2">
        <v>5.8595149284455729E-2</v>
      </c>
      <c r="N47" s="2">
        <v>6.1858388935405864E-2</v>
      </c>
      <c r="O47" s="2">
        <v>5.9304997222216237E-2</v>
      </c>
      <c r="P47" s="2">
        <v>5.8140843248826297E-2</v>
      </c>
      <c r="Q47" s="2">
        <v>5.8342947233631356E-2</v>
      </c>
      <c r="R47" s="2">
        <v>5.7531760172295693E-2</v>
      </c>
      <c r="S47" s="2">
        <v>5.8745121373903017E-2</v>
      </c>
      <c r="T47" s="2">
        <v>5.8427786491831467E-2</v>
      </c>
      <c r="U47" s="2">
        <v>6.0344266723037408E-2</v>
      </c>
      <c r="V47" s="2">
        <v>6.1692155301432933E-2</v>
      </c>
      <c r="W47" s="2">
        <v>6.1432906383701462E-2</v>
      </c>
      <c r="X47" s="2">
        <v>6.2944085550953627E-2</v>
      </c>
      <c r="Y47" s="2">
        <v>5.7005208337082378E-2</v>
      </c>
    </row>
    <row r="48" spans="1:25" x14ac:dyDescent="0.25">
      <c r="A48">
        <v>93</v>
      </c>
      <c r="B48" s="2">
        <v>2.7267058082192121E-2</v>
      </c>
      <c r="C48" s="2">
        <v>1.9209378784369194E-2</v>
      </c>
      <c r="D48" s="2">
        <v>1.7388515209775548E-2</v>
      </c>
      <c r="E48" s="2">
        <v>1.72222008510373E-2</v>
      </c>
      <c r="F48" s="2">
        <v>1.2349031634904367E-2</v>
      </c>
      <c r="G48" s="2">
        <v>7.9689508251640801E-3</v>
      </c>
      <c r="H48" s="2">
        <v>7.2946960865016208E-3</v>
      </c>
      <c r="I48" s="2">
        <v>8.210213039982402E-3</v>
      </c>
      <c r="J48" s="2">
        <v>1.0846896901977423E-2</v>
      </c>
      <c r="K48" s="2">
        <v>2.048914326891596E-2</v>
      </c>
      <c r="L48" s="2">
        <v>2.3647846818926298E-2</v>
      </c>
      <c r="M48" s="2">
        <v>2.8183950913711054E-2</v>
      </c>
      <c r="N48" s="2">
        <v>3.6959926880302488E-2</v>
      </c>
      <c r="O48" s="2">
        <v>3.7935884352783993E-2</v>
      </c>
      <c r="P48" s="2">
        <v>3.9006312822570617E-2</v>
      </c>
      <c r="Q48" s="2">
        <v>3.8310431257274818E-2</v>
      </c>
      <c r="R48" s="2">
        <v>3.6732644080383424E-2</v>
      </c>
      <c r="S48" s="2">
        <v>3.6237670251748476E-2</v>
      </c>
      <c r="T48" s="2">
        <v>4.1403560904615208E-2</v>
      </c>
      <c r="U48" s="2">
        <v>4.1982057891237108E-2</v>
      </c>
      <c r="V48" s="2">
        <v>4.7944887437343549E-2</v>
      </c>
      <c r="W48" s="2">
        <v>4.4444577429799063E-2</v>
      </c>
      <c r="X48" s="2">
        <v>3.856954609482692E-2</v>
      </c>
      <c r="Y48" s="2">
        <v>2.7852499769983836E-2</v>
      </c>
    </row>
    <row r="49" spans="1:25" x14ac:dyDescent="0.25">
      <c r="A49">
        <v>94</v>
      </c>
      <c r="B49" s="2">
        <v>4.8710397422745258E-2</v>
      </c>
      <c r="C49" s="2">
        <v>3.3831708538945779E-2</v>
      </c>
      <c r="D49" s="2">
        <v>2.4830680423967726E-2</v>
      </c>
      <c r="E49" s="2">
        <v>1.7947159239668532E-2</v>
      </c>
      <c r="F49" s="2">
        <v>1.6681364585807761E-2</v>
      </c>
      <c r="G49" s="2">
        <v>1.7090571858907718E-2</v>
      </c>
      <c r="H49" s="2">
        <v>1.4874936318484503E-2</v>
      </c>
      <c r="I49" s="2">
        <v>1.6838408441355358E-2</v>
      </c>
      <c r="J49" s="2">
        <v>2.6028644833982283E-2</v>
      </c>
      <c r="K49" s="2">
        <v>3.5150630265442601E-2</v>
      </c>
      <c r="L49" s="2">
        <v>4.8487813456289927E-2</v>
      </c>
      <c r="M49" s="2">
        <v>5.4222957566713886E-2</v>
      </c>
      <c r="N49" s="2">
        <v>6.1957539004910245E-2</v>
      </c>
      <c r="O49" s="2">
        <v>6.4591771679661431E-2</v>
      </c>
      <c r="P49" s="2">
        <v>6.2598190899031264E-2</v>
      </c>
      <c r="Q49" s="2">
        <v>5.6268774285759202E-2</v>
      </c>
      <c r="R49" s="2">
        <v>4.9406361886545479E-2</v>
      </c>
      <c r="S49" s="2">
        <v>5.5628222482442688E-2</v>
      </c>
      <c r="T49" s="2">
        <v>6.9528276440038742E-2</v>
      </c>
      <c r="U49" s="2">
        <v>7.6490242927808788E-2</v>
      </c>
      <c r="V49" s="2">
        <v>7.7250218968710607E-2</v>
      </c>
      <c r="W49" s="2">
        <v>7.9953036965223087E-2</v>
      </c>
      <c r="X49" s="2">
        <v>6.8126808552469956E-2</v>
      </c>
      <c r="Y49" s="2">
        <v>5.2412941048989657E-2</v>
      </c>
    </row>
    <row r="50" spans="1:25" x14ac:dyDescent="0.25">
      <c r="A50">
        <v>32</v>
      </c>
      <c r="B50" s="2">
        <v>1.1648495698989882E-3</v>
      </c>
      <c r="C50" s="2">
        <v>6.5110471376440848E-4</v>
      </c>
      <c r="D50" s="2">
        <v>4.5208328860276315E-4</v>
      </c>
      <c r="E50" s="2">
        <v>5.1527418039127985E-4</v>
      </c>
      <c r="F50" s="2">
        <v>9.8440422736306189E-4</v>
      </c>
      <c r="G50" s="2">
        <v>1.0536576774758193E-3</v>
      </c>
      <c r="H50" s="2">
        <v>1.1858754564800385E-3</v>
      </c>
      <c r="I50" s="2">
        <v>1.6737905614492229E-3</v>
      </c>
      <c r="J50" s="2">
        <v>2.5629836333467423E-3</v>
      </c>
      <c r="K50" s="2">
        <v>3.8932207586807196E-3</v>
      </c>
      <c r="L50" s="2">
        <v>3.9178571270852653E-3</v>
      </c>
      <c r="M50" s="2">
        <v>3.4232859342137301E-3</v>
      </c>
      <c r="N50" s="2">
        <v>3.1782271852670032E-3</v>
      </c>
      <c r="O50" s="2">
        <v>2.1410463512931237E-3</v>
      </c>
      <c r="P50" s="2">
        <v>2.3632597940398013E-3</v>
      </c>
      <c r="Q50" s="2">
        <v>2.2107133058647454E-3</v>
      </c>
      <c r="R50" s="2">
        <v>2.24103943633946E-3</v>
      </c>
      <c r="S50" s="2">
        <v>2.2257454033218814E-3</v>
      </c>
      <c r="T50" s="2">
        <v>2.3245381891648063E-3</v>
      </c>
      <c r="U50" s="2">
        <v>2.2011453956439445E-3</v>
      </c>
      <c r="V50" s="2">
        <v>2.2814879781157728E-3</v>
      </c>
      <c r="W50" s="2">
        <v>2.1307450017418236E-3</v>
      </c>
      <c r="X50" s="2">
        <v>2.184493961370485E-3</v>
      </c>
      <c r="Y50" s="2">
        <v>1.5339633123386922E-3</v>
      </c>
    </row>
    <row r="51" spans="1:25" x14ac:dyDescent="0.25">
      <c r="A51">
        <v>98</v>
      </c>
      <c r="B51" s="2">
        <v>2.8426940559462301E-2</v>
      </c>
      <c r="C51" s="2">
        <v>2.4270875518593936E-2</v>
      </c>
      <c r="D51" s="2">
        <v>2.3629396121523587E-2</v>
      </c>
      <c r="E51" s="2">
        <v>2.1233588141626663E-2</v>
      </c>
      <c r="F51" s="2">
        <v>1.9783161424934761E-2</v>
      </c>
      <c r="G51" s="2">
        <v>2.0803496176180231E-2</v>
      </c>
      <c r="H51" s="2">
        <v>2.0407752252558108E-2</v>
      </c>
      <c r="I51" s="2">
        <v>2.1956177648680533E-2</v>
      </c>
      <c r="J51" s="2">
        <v>2.4186423976402562E-2</v>
      </c>
      <c r="K51" s="2">
        <v>2.6156503475658871E-2</v>
      </c>
      <c r="L51" s="2">
        <v>2.7679547404900216E-2</v>
      </c>
      <c r="M51" s="2">
        <v>2.8187528493029218E-2</v>
      </c>
      <c r="N51" s="2">
        <v>3.2664612409696446E-2</v>
      </c>
      <c r="O51" s="2">
        <v>3.2917407792486301E-2</v>
      </c>
      <c r="P51" s="2">
        <v>3.1300356564010423E-2</v>
      </c>
      <c r="Q51" s="2">
        <v>3.1404775283039303E-2</v>
      </c>
      <c r="R51" s="2">
        <v>3.1297791354270632E-2</v>
      </c>
      <c r="S51" s="2">
        <v>3.1473074758110169E-2</v>
      </c>
      <c r="T51" s="2">
        <v>3.3294547868906135E-2</v>
      </c>
      <c r="U51" s="2">
        <v>3.571510080535583E-2</v>
      </c>
      <c r="V51" s="2">
        <v>3.5050894570865881E-2</v>
      </c>
      <c r="W51" s="2">
        <v>3.4049262275532358E-2</v>
      </c>
      <c r="X51" s="2">
        <v>3.0913225982729269E-2</v>
      </c>
      <c r="Y51" s="2">
        <v>2.7787901974971958E-2</v>
      </c>
    </row>
    <row r="52" spans="1:25" x14ac:dyDescent="0.25">
      <c r="A52">
        <v>87</v>
      </c>
      <c r="B52" s="2">
        <v>2.4943375654584831E-2</v>
      </c>
      <c r="C52" s="2">
        <v>2.1311479339242004E-2</v>
      </c>
      <c r="D52" s="2">
        <v>2.0297984752077346E-2</v>
      </c>
      <c r="E52" s="2">
        <v>2.0122133113078214E-2</v>
      </c>
      <c r="F52" s="2">
        <v>2.0232591763783527E-2</v>
      </c>
      <c r="G52" s="2">
        <v>2.0107157730450083E-2</v>
      </c>
      <c r="H52" s="2">
        <v>2.3010744541934244E-2</v>
      </c>
      <c r="I52" s="2">
        <v>2.655321767736607E-2</v>
      </c>
      <c r="J52" s="2">
        <v>2.7419742009961508E-2</v>
      </c>
      <c r="K52" s="2">
        <v>2.7522789396043058E-2</v>
      </c>
      <c r="L52" s="2">
        <v>2.7358589492602229E-2</v>
      </c>
      <c r="M52" s="2">
        <v>2.8175464241075282E-2</v>
      </c>
      <c r="N52" s="2">
        <v>3.0936650689203336E-2</v>
      </c>
      <c r="O52" s="2">
        <v>2.8541434065145435E-2</v>
      </c>
      <c r="P52" s="2">
        <v>2.7178159761465225E-2</v>
      </c>
      <c r="Q52" s="2">
        <v>2.5824905505736701E-2</v>
      </c>
      <c r="R52" s="2">
        <v>2.5543545116360974E-2</v>
      </c>
      <c r="S52" s="2">
        <v>2.9380180383512183E-2</v>
      </c>
      <c r="T52" s="2">
        <v>3.6410756202979858E-2</v>
      </c>
      <c r="U52" s="2">
        <v>4.0992209633127462E-2</v>
      </c>
      <c r="V52" s="2">
        <v>4.1756700530120865E-2</v>
      </c>
      <c r="W52" s="2">
        <v>3.9325165073333876E-2</v>
      </c>
      <c r="X52" s="2">
        <v>3.6147330247972766E-2</v>
      </c>
      <c r="Y52" s="2">
        <v>3.0924443760919986E-2</v>
      </c>
    </row>
    <row r="53" spans="1:25" x14ac:dyDescent="0.25">
      <c r="A53">
        <v>72</v>
      </c>
      <c r="B53" s="2">
        <v>4.689996255905237E-2</v>
      </c>
      <c r="C53" s="2">
        <v>4.1325341670009799E-2</v>
      </c>
      <c r="D53" s="2">
        <v>3.6694140541061758E-2</v>
      </c>
      <c r="E53" s="2">
        <v>3.3968189119113375E-2</v>
      </c>
      <c r="F53" s="2">
        <v>3.5144449633563196E-2</v>
      </c>
      <c r="G53" s="2">
        <v>3.4253948168345656E-2</v>
      </c>
      <c r="H53" s="2">
        <v>2.9799393476453422E-2</v>
      </c>
      <c r="I53" s="2">
        <v>2.9567496520088839E-2</v>
      </c>
      <c r="J53" s="2">
        <v>3.3625824224249187E-2</v>
      </c>
      <c r="K53" s="2">
        <v>3.7077607581524341E-2</v>
      </c>
      <c r="L53" s="2">
        <v>4.8776488872931491E-2</v>
      </c>
      <c r="M53" s="2">
        <v>5.8140653145462184E-2</v>
      </c>
      <c r="N53" s="2">
        <v>6.1532786039089793E-2</v>
      </c>
      <c r="O53" s="2">
        <v>5.8486294457974146E-2</v>
      </c>
      <c r="P53" s="2">
        <v>5.5731863200489715E-2</v>
      </c>
      <c r="Q53" s="2">
        <v>5.1457755629647196E-2</v>
      </c>
      <c r="R53" s="2">
        <v>4.7480145873177122E-2</v>
      </c>
      <c r="S53" s="2">
        <v>4.8172359451369828E-2</v>
      </c>
      <c r="T53" s="2">
        <v>5.7800142647655095E-2</v>
      </c>
      <c r="U53" s="2">
        <v>6.385605990255433E-2</v>
      </c>
      <c r="V53" s="2">
        <v>7.2586496133999825E-2</v>
      </c>
      <c r="W53" s="2">
        <v>7.4010803597001962E-2</v>
      </c>
      <c r="X53" s="2">
        <v>6.8256157094680636E-2</v>
      </c>
      <c r="Y53" s="2">
        <v>6.0108704546146779E-2</v>
      </c>
    </row>
    <row r="54" spans="1:25" x14ac:dyDescent="0.25">
      <c r="A54">
        <v>77</v>
      </c>
      <c r="B54" s="2">
        <v>2.3173660358410352E-2</v>
      </c>
      <c r="C54" s="2">
        <v>2.157051127828968E-2</v>
      </c>
      <c r="D54" s="2">
        <v>2.023061524211206E-2</v>
      </c>
      <c r="E54" s="2">
        <v>1.9108780214179749E-2</v>
      </c>
      <c r="F54" s="2">
        <v>1.9476562343813692E-2</v>
      </c>
      <c r="G54" s="2">
        <v>1.9212470730613211E-2</v>
      </c>
      <c r="H54" s="2">
        <v>1.8665110283921607E-2</v>
      </c>
      <c r="I54" s="2">
        <v>2.0944136502517044E-2</v>
      </c>
      <c r="J54" s="2">
        <v>2.5998507423583176E-2</v>
      </c>
      <c r="K54" s="2">
        <v>3.0338701800714771E-2</v>
      </c>
      <c r="L54" s="2">
        <v>3.285620261135723E-2</v>
      </c>
      <c r="M54" s="2">
        <v>3.3101732666461374E-2</v>
      </c>
      <c r="N54" s="2">
        <v>3.2552347777031969E-2</v>
      </c>
      <c r="O54" s="2">
        <v>3.1903035113535282E-2</v>
      </c>
      <c r="P54" s="2">
        <v>2.9672017503661309E-2</v>
      </c>
      <c r="Q54" s="2">
        <v>2.7673988561207112E-2</v>
      </c>
      <c r="R54" s="2">
        <v>2.5336133354727806E-2</v>
      </c>
      <c r="S54" s="2">
        <v>2.3852602864228439E-2</v>
      </c>
      <c r="T54" s="2">
        <v>2.5561849086375051E-2</v>
      </c>
      <c r="U54" s="2">
        <v>2.9811207451992949E-2</v>
      </c>
      <c r="V54" s="2">
        <v>3.4290291109817392E-2</v>
      </c>
      <c r="W54" s="2">
        <v>3.9879501839218449E-2</v>
      </c>
      <c r="X54" s="2">
        <v>3.8470413316428934E-2</v>
      </c>
      <c r="Y54" s="2">
        <v>3.1854501942048676E-2</v>
      </c>
    </row>
    <row r="55" spans="1:25" x14ac:dyDescent="0.25">
      <c r="A55">
        <v>78</v>
      </c>
      <c r="B55" s="2">
        <v>2.8325802506753053E-2</v>
      </c>
      <c r="C55" s="2">
        <v>2.7179225684070295E-2</v>
      </c>
      <c r="D55" s="2">
        <v>2.5680745500586598E-2</v>
      </c>
      <c r="E55" s="2">
        <v>1.9332503022306022E-2</v>
      </c>
      <c r="F55" s="2">
        <v>1.894208199287933E-2</v>
      </c>
      <c r="G55" s="2">
        <v>1.8201415276321079E-2</v>
      </c>
      <c r="H55" s="2">
        <v>1.7356605707985827E-2</v>
      </c>
      <c r="I55" s="2">
        <v>1.9118101405013743E-2</v>
      </c>
      <c r="J55" s="2">
        <v>2.5514654048911477E-2</v>
      </c>
      <c r="K55" s="2">
        <v>3.2266798394815624E-2</v>
      </c>
      <c r="L55" s="2">
        <v>3.369495881035621E-2</v>
      </c>
      <c r="M55" s="2">
        <v>3.4908262605490285E-2</v>
      </c>
      <c r="N55" s="2">
        <v>3.4888421011488424E-2</v>
      </c>
      <c r="O55" s="2">
        <v>2.9682694020818415E-2</v>
      </c>
      <c r="P55" s="2">
        <v>2.4730739903884861E-2</v>
      </c>
      <c r="Q55" s="2">
        <v>2.3857921114526726E-2</v>
      </c>
      <c r="R55" s="2">
        <v>2.1731545624776378E-2</v>
      </c>
      <c r="S55" s="2">
        <v>2.2317421269935675E-2</v>
      </c>
      <c r="T55" s="2">
        <v>2.5018099319119587E-2</v>
      </c>
      <c r="U55" s="2">
        <v>2.9723284152054601E-2</v>
      </c>
      <c r="V55" s="2">
        <v>3.4476753164544009E-2</v>
      </c>
      <c r="W55" s="2">
        <v>3.8851781611799342E-2</v>
      </c>
      <c r="X55" s="2">
        <v>4.1340900899196446E-2</v>
      </c>
      <c r="Y55" s="2">
        <v>3.7799025245595627E-2</v>
      </c>
    </row>
    <row r="56" spans="1:25" x14ac:dyDescent="0.25">
      <c r="A56">
        <v>99</v>
      </c>
      <c r="B56" s="2">
        <v>1.6429047820843173E-2</v>
      </c>
      <c r="C56" s="2">
        <v>1.3484383466534883E-2</v>
      </c>
      <c r="D56" s="2">
        <v>1.2383714728967623E-2</v>
      </c>
      <c r="E56" s="2">
        <v>1.3630220214974571E-2</v>
      </c>
      <c r="F56" s="2">
        <v>1.368462366768221E-2</v>
      </c>
      <c r="G56" s="2">
        <v>1.3857623657413179E-2</v>
      </c>
      <c r="H56" s="2">
        <v>1.3180314617715502E-2</v>
      </c>
      <c r="I56" s="2">
        <v>1.8216494010362343E-2</v>
      </c>
      <c r="J56" s="2">
        <v>1.9884188518144063E-2</v>
      </c>
      <c r="K56" s="2">
        <v>2.505959333059225E-2</v>
      </c>
      <c r="L56" s="2">
        <v>3.4502096294572029E-2</v>
      </c>
      <c r="M56" s="2">
        <v>3.606101867676393E-2</v>
      </c>
      <c r="N56" s="2">
        <v>3.8997866166495386E-2</v>
      </c>
      <c r="O56" s="2">
        <v>3.5711738722626618E-2</v>
      </c>
      <c r="P56" s="2">
        <v>3.242100542204341E-2</v>
      </c>
      <c r="Q56" s="2">
        <v>3.0667945512395284E-2</v>
      </c>
      <c r="R56" s="2">
        <v>3.0915779928548315E-2</v>
      </c>
      <c r="S56" s="2">
        <v>3.1034792736607534E-2</v>
      </c>
      <c r="T56" s="2">
        <v>3.0673102411969241E-2</v>
      </c>
      <c r="U56" s="2">
        <v>3.0480549639116526E-2</v>
      </c>
      <c r="V56" s="2">
        <v>3.1041376794700926E-2</v>
      </c>
      <c r="W56" s="2">
        <v>3.0727944564747922E-2</v>
      </c>
      <c r="X56" s="2">
        <v>2.6266402487354627E-2</v>
      </c>
      <c r="Y56" s="2">
        <v>2.1185645535528493E-2</v>
      </c>
    </row>
    <row r="57" spans="1:25" x14ac:dyDescent="0.25">
      <c r="A57">
        <v>100</v>
      </c>
      <c r="B57" s="2">
        <v>2.0195696198551126E-2</v>
      </c>
      <c r="C57" s="2">
        <v>1.568312688048349E-2</v>
      </c>
      <c r="D57" s="2">
        <v>1.2780058011740874E-2</v>
      </c>
      <c r="E57" s="2">
        <v>1.3838201199830561E-2</v>
      </c>
      <c r="F57" s="2">
        <v>1.2835778157499603E-2</v>
      </c>
      <c r="G57" s="2">
        <v>1.3867345409077813E-2</v>
      </c>
      <c r="H57" s="2">
        <v>1.1214892650880199E-2</v>
      </c>
      <c r="I57" s="2">
        <v>1.1922956442878767E-2</v>
      </c>
      <c r="J57" s="2">
        <v>1.9078702482799317E-2</v>
      </c>
      <c r="K57" s="2">
        <v>2.4502104840638673E-2</v>
      </c>
      <c r="L57" s="2">
        <v>3.1705702881259838E-2</v>
      </c>
      <c r="M57" s="2">
        <v>3.5252197137590667E-2</v>
      </c>
      <c r="N57" s="2">
        <v>3.6220828911723534E-2</v>
      </c>
      <c r="O57" s="2">
        <v>3.6430198323020614E-2</v>
      </c>
      <c r="P57" s="2">
        <v>3.3768878883071625E-2</v>
      </c>
      <c r="Q57" s="2">
        <v>2.9074807488850971E-2</v>
      </c>
      <c r="R57" s="2">
        <v>2.8357063246230489E-2</v>
      </c>
      <c r="S57" s="2">
        <v>2.8761503410698001E-2</v>
      </c>
      <c r="T57" s="2">
        <v>3.3148927111087009E-2</v>
      </c>
      <c r="U57" s="2">
        <v>3.599258047761654E-2</v>
      </c>
      <c r="V57" s="2">
        <v>3.6348048572913752E-2</v>
      </c>
      <c r="W57" s="2">
        <v>3.6234436320819297E-2</v>
      </c>
      <c r="X57" s="2">
        <v>3.0355332782079514E-2</v>
      </c>
      <c r="Y57" s="2">
        <v>2.1919078443617856E-2</v>
      </c>
    </row>
    <row r="58" spans="1:25" x14ac:dyDescent="0.25">
      <c r="A58">
        <v>9</v>
      </c>
      <c r="B58" s="2">
        <v>1.3748244861004384E-2</v>
      </c>
      <c r="C58" s="2">
        <v>1.3668838567242755E-2</v>
      </c>
      <c r="D58" s="2">
        <v>1.2092302080779136E-2</v>
      </c>
      <c r="E58" s="2">
        <v>1.3535541922005243E-2</v>
      </c>
      <c r="F58" s="2">
        <v>1.3177054503110913E-2</v>
      </c>
      <c r="G58" s="2">
        <v>1.4973115023034275E-2</v>
      </c>
      <c r="H58" s="2">
        <v>1.7839510146738076E-2</v>
      </c>
      <c r="I58" s="2">
        <v>1.9482462168125093E-2</v>
      </c>
      <c r="J58" s="2">
        <v>3.0102498864823961E-2</v>
      </c>
      <c r="K58" s="2">
        <v>2.9951905777640956E-2</v>
      </c>
      <c r="L58" s="2">
        <v>3.0982901138225643E-2</v>
      </c>
      <c r="M58" s="2">
        <v>3.0937424737932307E-2</v>
      </c>
      <c r="N58" s="2">
        <v>2.6080952999819034E-2</v>
      </c>
      <c r="O58" s="2">
        <v>2.5982053107922724E-2</v>
      </c>
      <c r="P58" s="2">
        <v>2.7094710609413677E-2</v>
      </c>
      <c r="Q58" s="2">
        <v>2.6526112830611275E-2</v>
      </c>
      <c r="R58" s="2">
        <v>2.4912774249696162E-2</v>
      </c>
      <c r="S58" s="2">
        <v>2.2269134817835871E-2</v>
      </c>
      <c r="T58" s="2">
        <v>2.2143075142869565E-2</v>
      </c>
      <c r="U58" s="2">
        <v>2.1428658499571814E-2</v>
      </c>
      <c r="V58" s="2">
        <v>2.1551755862188972E-2</v>
      </c>
      <c r="W58" s="2">
        <v>2.1511195175236839E-2</v>
      </c>
      <c r="X58" s="2">
        <v>1.9658780963416098E-2</v>
      </c>
      <c r="Y58" s="2">
        <v>1.8687929999284172E-2</v>
      </c>
    </row>
    <row r="59" spans="1:25" x14ac:dyDescent="0.25">
      <c r="A59">
        <v>7</v>
      </c>
      <c r="B59" s="2">
        <v>1.2078254489517489E-2</v>
      </c>
      <c r="C59" s="2">
        <v>9.2115431855822986E-3</v>
      </c>
      <c r="D59" s="2">
        <v>7.4512960052430851E-3</v>
      </c>
      <c r="E59" s="2">
        <v>6.8772747474091407E-3</v>
      </c>
      <c r="F59" s="2">
        <v>7.3001650164414298E-3</v>
      </c>
      <c r="G59" s="2">
        <v>7.3768829877856705E-3</v>
      </c>
      <c r="H59" s="2">
        <v>7.3299882227355903E-3</v>
      </c>
      <c r="I59" s="2">
        <v>7.5859584502738758E-3</v>
      </c>
      <c r="J59" s="2">
        <v>9.4016005059587762E-3</v>
      </c>
      <c r="K59" s="2">
        <v>1.2066770922319761E-2</v>
      </c>
      <c r="L59" s="2">
        <v>1.4580434391822703E-2</v>
      </c>
      <c r="M59" s="2">
        <v>1.3837903693994088E-2</v>
      </c>
      <c r="N59" s="2">
        <v>1.4359501479013147E-2</v>
      </c>
      <c r="O59" s="2">
        <v>1.301160598417506E-2</v>
      </c>
      <c r="P59" s="2">
        <v>1.309119220424961E-2</v>
      </c>
      <c r="Q59" s="2">
        <v>1.2540618477150186E-2</v>
      </c>
      <c r="R59" s="2">
        <v>1.2788568200281358E-2</v>
      </c>
      <c r="S59" s="2">
        <v>1.3978066094149892E-2</v>
      </c>
      <c r="T59" s="2">
        <v>1.434473586220728E-2</v>
      </c>
      <c r="U59" s="2">
        <v>1.6479829725419216E-2</v>
      </c>
      <c r="V59" s="2">
        <v>2.1801816384783627E-2</v>
      </c>
      <c r="W59" s="2">
        <v>2.3902991124416403E-2</v>
      </c>
      <c r="X59" s="2">
        <v>2.1100797483565695E-2</v>
      </c>
      <c r="Y59" s="2">
        <v>1.6834276064537426E-2</v>
      </c>
    </row>
    <row r="60" spans="1:25" x14ac:dyDescent="0.25">
      <c r="A60">
        <v>6</v>
      </c>
      <c r="B60" s="2">
        <v>1.4733078303031555E-2</v>
      </c>
      <c r="C60" s="2">
        <v>1.3007959240431277E-2</v>
      </c>
      <c r="D60" s="2">
        <v>1.0541407613468529E-2</v>
      </c>
      <c r="E60" s="2">
        <v>9.01512748075259E-3</v>
      </c>
      <c r="F60" s="2">
        <v>8.7724321790354966E-3</v>
      </c>
      <c r="G60" s="2">
        <v>9.2813886831783331E-3</v>
      </c>
      <c r="H60" s="2">
        <v>8.9144510511811638E-3</v>
      </c>
      <c r="I60" s="2">
        <v>1.2665439417253706E-2</v>
      </c>
      <c r="J60" s="2">
        <v>1.6031780698956333E-2</v>
      </c>
      <c r="K60" s="2">
        <v>1.8189857505575297E-2</v>
      </c>
      <c r="L60" s="2">
        <v>1.8292927024273049E-2</v>
      </c>
      <c r="M60" s="2">
        <v>2.1516964278783822E-2</v>
      </c>
      <c r="N60" s="2">
        <v>1.9939309205945343E-2</v>
      </c>
      <c r="O60" s="2">
        <v>1.4679954095778854E-2</v>
      </c>
      <c r="P60" s="2">
        <v>1.2922878104354149E-2</v>
      </c>
      <c r="Q60" s="2">
        <v>1.126866897986014E-2</v>
      </c>
      <c r="R60" s="2">
        <v>1.0877839485097025E-2</v>
      </c>
      <c r="S60" s="2">
        <v>1.0543433538301153E-2</v>
      </c>
      <c r="T60" s="2">
        <v>1.1277819136950218E-2</v>
      </c>
      <c r="U60" s="2">
        <v>1.3916951716031021E-2</v>
      </c>
      <c r="V60" s="2">
        <v>1.7689149155606175E-2</v>
      </c>
      <c r="W60" s="2">
        <v>1.9124193506428355E-2</v>
      </c>
      <c r="X60" s="2">
        <v>1.8232873826055776E-2</v>
      </c>
      <c r="Y60" s="2">
        <v>1.3914920949688605E-2</v>
      </c>
    </row>
    <row r="61" spans="1:25" x14ac:dyDescent="0.25">
      <c r="A61">
        <v>90</v>
      </c>
      <c r="B61" s="2">
        <v>3.633050995667228E-2</v>
      </c>
      <c r="C61" s="2">
        <v>3.2538441972842835E-2</v>
      </c>
      <c r="D61" s="2">
        <v>3.0121665809257087E-2</v>
      </c>
      <c r="E61" s="2">
        <v>2.7471817486909217E-2</v>
      </c>
      <c r="F61" s="2">
        <v>2.7327515003042344E-2</v>
      </c>
      <c r="G61" s="2">
        <v>2.80624745676177E-2</v>
      </c>
      <c r="H61" s="2">
        <v>2.9539215680485918E-2</v>
      </c>
      <c r="I61" s="2">
        <v>3.3637911102850936E-2</v>
      </c>
      <c r="J61" s="2">
        <v>3.7771176387233846E-2</v>
      </c>
      <c r="K61" s="2">
        <v>4.8723205093468253E-2</v>
      </c>
      <c r="L61" s="2">
        <v>5.2004457433394297E-2</v>
      </c>
      <c r="M61" s="2">
        <v>5.7844858535685613E-2</v>
      </c>
      <c r="N61" s="2">
        <v>5.8378309522354156E-2</v>
      </c>
      <c r="O61" s="2">
        <v>5.2660103186925697E-2</v>
      </c>
      <c r="P61" s="2">
        <v>5.1832889740111514E-2</v>
      </c>
      <c r="Q61" s="2">
        <v>5.3037981346573185E-2</v>
      </c>
      <c r="R61" s="2">
        <v>5.2471905796760365E-2</v>
      </c>
      <c r="S61" s="2">
        <v>5.2021163803982959E-2</v>
      </c>
      <c r="T61" s="2">
        <v>5.2115983884024802E-2</v>
      </c>
      <c r="U61" s="2">
        <v>5.2641828760001987E-2</v>
      </c>
      <c r="V61" s="2">
        <v>4.6280743534754011E-2</v>
      </c>
      <c r="W61" s="2">
        <v>4.0399336227803263E-2</v>
      </c>
      <c r="X61" s="2">
        <v>3.7913250492113686E-2</v>
      </c>
      <c r="Y61" s="2">
        <v>3.5887393737044353E-2</v>
      </c>
    </row>
    <row r="62" spans="1:25" x14ac:dyDescent="0.25">
      <c r="A62">
        <v>105</v>
      </c>
      <c r="B62" s="2">
        <v>2.6726713971254004E-3</v>
      </c>
      <c r="C62" s="2">
        <v>2.4807805278258344E-3</v>
      </c>
      <c r="D62" s="2">
        <v>2.5861922503939219E-3</v>
      </c>
      <c r="E62" s="2">
        <v>2.6113230456353033E-3</v>
      </c>
      <c r="F62" s="2">
        <v>2.6518252392446302E-3</v>
      </c>
      <c r="G62" s="2">
        <v>2.655033974561617E-3</v>
      </c>
      <c r="H62" s="2">
        <v>2.9416470068376185E-3</v>
      </c>
      <c r="I62" s="2">
        <v>4.0048172629937448E-3</v>
      </c>
      <c r="J62" s="2">
        <v>5.1316495194831573E-3</v>
      </c>
      <c r="K62" s="2">
        <v>6.5071191911070091E-3</v>
      </c>
      <c r="L62" s="2">
        <v>7.2993574723691961E-3</v>
      </c>
      <c r="M62" s="2">
        <v>7.7020852244647723E-3</v>
      </c>
      <c r="N62" s="2">
        <v>7.4402004504730661E-3</v>
      </c>
      <c r="O62" s="2">
        <v>6.8311665794909635E-3</v>
      </c>
      <c r="P62" s="2">
        <v>7.3724021210689536E-3</v>
      </c>
      <c r="Q62" s="2">
        <v>7.4674732679757836E-3</v>
      </c>
      <c r="R62" s="2">
        <v>7.6798012369817606E-3</v>
      </c>
      <c r="S62" s="2">
        <v>7.5403708928679439E-3</v>
      </c>
      <c r="T62" s="2">
        <v>7.8605534719547784E-3</v>
      </c>
      <c r="U62" s="2">
        <v>8.3386547377669352E-3</v>
      </c>
      <c r="V62" s="2">
        <v>7.7296573263177654E-3</v>
      </c>
      <c r="W62" s="2">
        <v>6.8558091726938141E-3</v>
      </c>
      <c r="X62" s="2">
        <v>6.1570770449994048E-3</v>
      </c>
      <c r="Y62" s="2">
        <v>4.9223968972590499E-3</v>
      </c>
    </row>
    <row r="63" spans="1:25" x14ac:dyDescent="0.25">
      <c r="A63">
        <v>88</v>
      </c>
      <c r="B63" s="2">
        <v>1.7626872419911663E-2</v>
      </c>
      <c r="C63" s="2">
        <v>1.5802882119248542E-2</v>
      </c>
      <c r="D63" s="2">
        <v>1.5267570609530918E-2</v>
      </c>
      <c r="E63" s="2">
        <v>1.4353873372088103E-2</v>
      </c>
      <c r="F63" s="2">
        <v>1.3250485385724577E-2</v>
      </c>
      <c r="G63" s="2">
        <v>1.3559441392858008E-2</v>
      </c>
      <c r="H63" s="2">
        <v>1.3296249114803186E-2</v>
      </c>
      <c r="I63" s="2">
        <v>1.4357127755925996E-2</v>
      </c>
      <c r="J63" s="2">
        <v>1.7012558536678008E-2</v>
      </c>
      <c r="K63" s="2">
        <v>1.8576014152937446E-2</v>
      </c>
      <c r="L63" s="2">
        <v>2.0169408282469183E-2</v>
      </c>
      <c r="M63" s="2">
        <v>2.1966589858925467E-2</v>
      </c>
      <c r="N63" s="2">
        <v>2.3439512502661731E-2</v>
      </c>
      <c r="O63" s="2">
        <v>2.280553003529659E-2</v>
      </c>
      <c r="P63" s="2">
        <v>2.2523576215149069E-2</v>
      </c>
      <c r="Q63" s="2">
        <v>2.2580655738290125E-2</v>
      </c>
      <c r="R63" s="2">
        <v>2.2486462090331723E-2</v>
      </c>
      <c r="S63" s="2">
        <v>2.2377852599948424E-2</v>
      </c>
      <c r="T63" s="2">
        <v>2.5022388699183669E-2</v>
      </c>
      <c r="U63" s="2">
        <v>2.7359049337226254E-2</v>
      </c>
      <c r="V63" s="2">
        <v>2.7827605220659097E-2</v>
      </c>
      <c r="W63" s="2">
        <v>2.6795344052279308E-2</v>
      </c>
      <c r="X63" s="2">
        <v>2.6541826395273381E-2</v>
      </c>
      <c r="Y63" s="2">
        <v>2.3362193788877852E-2</v>
      </c>
    </row>
    <row r="64" spans="1:25" x14ac:dyDescent="0.25">
      <c r="A64">
        <v>69</v>
      </c>
      <c r="B64" s="2">
        <v>2.0104607539271284E-2</v>
      </c>
      <c r="C64" s="2">
        <v>1.8522365679338577E-2</v>
      </c>
      <c r="D64" s="2">
        <v>1.6857113367425371E-2</v>
      </c>
      <c r="E64" s="2">
        <v>1.5623638558010862E-2</v>
      </c>
      <c r="F64" s="2">
        <v>1.5706049354421266E-2</v>
      </c>
      <c r="G64" s="2">
        <v>1.5934610214119398E-2</v>
      </c>
      <c r="H64" s="2">
        <v>1.5805260189813881E-2</v>
      </c>
      <c r="I64" s="2">
        <v>1.6666402443226817E-2</v>
      </c>
      <c r="J64" s="2">
        <v>1.8424626860535722E-2</v>
      </c>
      <c r="K64" s="2">
        <v>2.027450748063981E-2</v>
      </c>
      <c r="L64" s="2">
        <v>2.0142673860616724E-2</v>
      </c>
      <c r="M64" s="2">
        <v>2.3298978887153012E-2</v>
      </c>
      <c r="N64" s="2">
        <v>2.4176354722902367E-2</v>
      </c>
      <c r="O64" s="2">
        <v>2.3348608710010932E-2</v>
      </c>
      <c r="P64" s="2">
        <v>2.2026831678412021E-2</v>
      </c>
      <c r="Q64" s="2">
        <v>2.0202820727227545E-2</v>
      </c>
      <c r="R64" s="2">
        <v>1.8970595620177604E-2</v>
      </c>
      <c r="S64" s="2">
        <v>1.9799055903973014E-2</v>
      </c>
      <c r="T64" s="2">
        <v>2.0870692775081481E-2</v>
      </c>
      <c r="U64" s="2">
        <v>2.4402903885878287E-2</v>
      </c>
      <c r="V64" s="2">
        <v>2.557250277927171E-2</v>
      </c>
      <c r="W64" s="2">
        <v>2.5117644416300575E-2</v>
      </c>
      <c r="X64" s="2">
        <v>2.3654668012193229E-2</v>
      </c>
      <c r="Y64" s="2">
        <v>2.2504752326266999E-2</v>
      </c>
    </row>
    <row r="65" spans="1:25" x14ac:dyDescent="0.25">
      <c r="A65">
        <v>82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54</v>
      </c>
      <c r="B66" s="2">
        <v>2.2106065456334898E-2</v>
      </c>
      <c r="C66" s="2">
        <v>1.2818789793667068E-2</v>
      </c>
      <c r="D66" s="2">
        <v>1.2075613692941134E-2</v>
      </c>
      <c r="E66" s="2">
        <v>6.2878518564726208E-3</v>
      </c>
      <c r="F66" s="2">
        <v>6.0591609676543265E-3</v>
      </c>
      <c r="G66" s="2">
        <v>5.7200916588644353E-3</v>
      </c>
      <c r="H66" s="2">
        <v>5.1836026742038506E-3</v>
      </c>
      <c r="I66" s="2">
        <v>5.8446451302534615E-3</v>
      </c>
      <c r="J66" s="2">
        <v>1.7535176595781229E-2</v>
      </c>
      <c r="K66" s="2">
        <v>2.4678503965469719E-2</v>
      </c>
      <c r="L66" s="2">
        <v>4.1391173951212598E-2</v>
      </c>
      <c r="M66" s="2">
        <v>5.6012253410586681E-2</v>
      </c>
      <c r="N66" s="2">
        <v>5.8651389744307746E-2</v>
      </c>
      <c r="O66" s="2">
        <v>5.6886250465338357E-2</v>
      </c>
      <c r="P66" s="2">
        <v>5.2138270242859545E-2</v>
      </c>
      <c r="Q66" s="2">
        <v>5.1354350762291522E-2</v>
      </c>
      <c r="R66" s="2">
        <v>5.1545454046395968E-2</v>
      </c>
      <c r="S66" s="2">
        <v>5.1607848855645636E-2</v>
      </c>
      <c r="T66" s="2">
        <v>6.2140459445820022E-2</v>
      </c>
      <c r="U66" s="2">
        <v>6.5262114280798381E-2</v>
      </c>
      <c r="V66" s="2">
        <v>6.3004853316493831E-2</v>
      </c>
      <c r="W66" s="2">
        <v>6.4308309581003864E-2</v>
      </c>
      <c r="X66" s="2">
        <v>5.665917654198465E-2</v>
      </c>
      <c r="Y66" s="2">
        <v>4.7850557436660356E-2</v>
      </c>
    </row>
    <row r="67" spans="1:25" x14ac:dyDescent="0.25">
      <c r="A67">
        <v>27</v>
      </c>
      <c r="B67" s="2">
        <v>3.089451127483335E-2</v>
      </c>
      <c r="C67" s="2">
        <v>2.2640372797398896E-2</v>
      </c>
      <c r="D67" s="2">
        <v>1.4922633983709665E-2</v>
      </c>
      <c r="E67" s="2">
        <v>1.392975326076203E-2</v>
      </c>
      <c r="F67" s="2">
        <v>1.3893992288528704E-2</v>
      </c>
      <c r="G67" s="2">
        <v>1.1841577283279597E-2</v>
      </c>
      <c r="H67" s="2">
        <v>1.3860235701349742E-2</v>
      </c>
      <c r="I67" s="2">
        <v>1.5696955516934903E-2</v>
      </c>
      <c r="J67" s="2">
        <v>3.7480883115870799E-2</v>
      </c>
      <c r="K67" s="2">
        <v>4.7724622850498097E-2</v>
      </c>
      <c r="L67" s="2">
        <v>6.2368590201597143E-2</v>
      </c>
      <c r="M67" s="2">
        <v>7.063754686080094E-2</v>
      </c>
      <c r="N67" s="2">
        <v>7.7019403052318414E-2</v>
      </c>
      <c r="O67" s="2">
        <v>6.9771691941039132E-2</v>
      </c>
      <c r="P67" s="2">
        <v>6.1201653150526732E-2</v>
      </c>
      <c r="Q67" s="2">
        <v>5.8533467758046812E-2</v>
      </c>
      <c r="R67" s="2">
        <v>5.9645270980075077E-2</v>
      </c>
      <c r="S67" s="2">
        <v>5.907366859981758E-2</v>
      </c>
      <c r="T67" s="2">
        <v>5.7972601376352448E-2</v>
      </c>
      <c r="U67" s="2">
        <v>6.4531816398509578E-2</v>
      </c>
      <c r="V67" s="2">
        <v>7.2941456265994048E-2</v>
      </c>
      <c r="W67" s="2">
        <v>6.8084225991744407E-2</v>
      </c>
      <c r="X67" s="2">
        <v>6.1302258044320809E-2</v>
      </c>
      <c r="Y67" s="2">
        <v>4.9844770577753307E-2</v>
      </c>
    </row>
    <row r="68" spans="1:25" x14ac:dyDescent="0.25">
      <c r="A68">
        <v>55</v>
      </c>
      <c r="B68" s="2">
        <v>3.6235524079621599E-2</v>
      </c>
      <c r="C68" s="2">
        <v>2.8515852416655357E-2</v>
      </c>
      <c r="D68" s="2">
        <v>1.3585005058597424E-2</v>
      </c>
      <c r="E68" s="2">
        <v>1.1341601680996721E-2</v>
      </c>
      <c r="F68" s="2">
        <v>1.2869414596190639E-2</v>
      </c>
      <c r="G68" s="2">
        <v>1.0337939409771362E-2</v>
      </c>
      <c r="H68" s="2">
        <v>1.3526483951213879E-2</v>
      </c>
      <c r="I68" s="2">
        <v>1.282948903627831E-2</v>
      </c>
      <c r="J68" s="2">
        <v>2.5488181760232105E-2</v>
      </c>
      <c r="K68" s="2">
        <v>4.630450665288198E-2</v>
      </c>
      <c r="L68" s="2">
        <v>5.9288201827131175E-2</v>
      </c>
      <c r="M68" s="2">
        <v>6.2763485378910633E-2</v>
      </c>
      <c r="N68" s="2">
        <v>6.4147802069827717E-2</v>
      </c>
      <c r="O68" s="2">
        <v>5.842865796359422E-2</v>
      </c>
      <c r="P68" s="2">
        <v>5.7697030444626103E-2</v>
      </c>
      <c r="Q68" s="2">
        <v>5.7846604344594481E-2</v>
      </c>
      <c r="R68" s="2">
        <v>5.6953089780578142E-2</v>
      </c>
      <c r="S68" s="2">
        <v>5.8420059837426888E-2</v>
      </c>
      <c r="T68" s="2">
        <v>6.1068657469346976E-2</v>
      </c>
      <c r="U68" s="2">
        <v>7.7621311208948232E-2</v>
      </c>
      <c r="V68" s="2">
        <v>8.5138027473030092E-2</v>
      </c>
      <c r="W68" s="2">
        <v>7.1095489364316616E-2</v>
      </c>
      <c r="X68" s="2">
        <v>5.4065870137578152E-2</v>
      </c>
      <c r="Y68" s="2">
        <v>4.6247715150170461E-2</v>
      </c>
    </row>
    <row r="69" spans="1:25" x14ac:dyDescent="0.25">
      <c r="A69">
        <v>58</v>
      </c>
      <c r="B69" s="2">
        <v>3.1461433990053647E-2</v>
      </c>
      <c r="C69" s="2">
        <v>2.351208604281672E-2</v>
      </c>
      <c r="D69" s="2">
        <v>1.5173115124818394E-2</v>
      </c>
      <c r="E69" s="2">
        <v>1.1487108613932545E-2</v>
      </c>
      <c r="F69" s="2">
        <v>1.3090610136204887E-2</v>
      </c>
      <c r="G69" s="2">
        <v>1.2546999191832267E-2</v>
      </c>
      <c r="H69" s="2">
        <v>1.3465843052991516E-2</v>
      </c>
      <c r="I69" s="2">
        <v>2.1713742899235371E-2</v>
      </c>
      <c r="J69" s="2">
        <v>3.3051198765754325E-2</v>
      </c>
      <c r="K69" s="2">
        <v>5.1804724997937306E-2</v>
      </c>
      <c r="L69" s="2">
        <v>6.5575250091784457E-2</v>
      </c>
      <c r="M69" s="2">
        <v>6.833684737660066E-2</v>
      </c>
      <c r="N69" s="2">
        <v>7.1229911413565231E-2</v>
      </c>
      <c r="O69" s="2">
        <v>6.4289780332574917E-2</v>
      </c>
      <c r="P69" s="2">
        <v>5.7599072967431969E-2</v>
      </c>
      <c r="Q69" s="2">
        <v>5.5086706429715665E-2</v>
      </c>
      <c r="R69" s="2">
        <v>5.193091816024506E-2</v>
      </c>
      <c r="S69" s="2">
        <v>5.4116575961286016E-2</v>
      </c>
      <c r="T69" s="2">
        <v>5.9350492593323451E-2</v>
      </c>
      <c r="U69" s="2">
        <v>5.6827392823621023E-2</v>
      </c>
      <c r="V69" s="2">
        <v>5.8750450986928382E-2</v>
      </c>
      <c r="W69" s="2">
        <v>5.7798150909809984E-2</v>
      </c>
      <c r="X69" s="2">
        <v>5.6549121712718614E-2</v>
      </c>
      <c r="Y69" s="2">
        <v>3.9409401217742619E-2</v>
      </c>
    </row>
    <row r="70" spans="1:25" x14ac:dyDescent="0.25">
      <c r="A70">
        <v>57</v>
      </c>
      <c r="B70" s="2">
        <v>3.1432007491143554E-2</v>
      </c>
      <c r="C70" s="2">
        <v>1.4910294062116487E-2</v>
      </c>
      <c r="D70" s="2">
        <v>1.1560692547539464E-2</v>
      </c>
      <c r="E70" s="2">
        <v>1.173393757694976E-2</v>
      </c>
      <c r="F70" s="2">
        <v>1.3157974508241419E-2</v>
      </c>
      <c r="G70" s="2">
        <v>1.3371195192369456E-2</v>
      </c>
      <c r="H70" s="2">
        <v>1.1456914686317078E-2</v>
      </c>
      <c r="I70" s="2">
        <v>1.4643503356609487E-2</v>
      </c>
      <c r="J70" s="2">
        <v>2.5120309222813247E-2</v>
      </c>
      <c r="K70" s="2">
        <v>4.1507914016246067E-2</v>
      </c>
      <c r="L70" s="2">
        <v>6.0765950072842682E-2</v>
      </c>
      <c r="M70" s="2">
        <v>7.5254556240063067E-2</v>
      </c>
      <c r="N70" s="2">
        <v>7.8787471839937936E-2</v>
      </c>
      <c r="O70" s="2">
        <v>7.7792336159102554E-2</v>
      </c>
      <c r="P70" s="2">
        <v>7.836965418868666E-2</v>
      </c>
      <c r="Q70" s="2">
        <v>7.1112982826068802E-2</v>
      </c>
      <c r="R70" s="2">
        <v>5.8126318521834232E-2</v>
      </c>
      <c r="S70" s="2">
        <v>5.89248591643649E-2</v>
      </c>
      <c r="T70" s="2">
        <v>7.5245032298655701E-2</v>
      </c>
      <c r="U70" s="2">
        <v>9.1471882762719253E-2</v>
      </c>
      <c r="V70" s="2">
        <v>9.0990917990880257E-2</v>
      </c>
      <c r="W70" s="2">
        <v>8.7891763825649713E-2</v>
      </c>
      <c r="X70" s="2">
        <v>6.6368004438468062E-2</v>
      </c>
      <c r="Y70" s="2">
        <v>4.9425496521311209E-2</v>
      </c>
    </row>
    <row r="71" spans="1:25" x14ac:dyDescent="0.25">
      <c r="A71">
        <v>56</v>
      </c>
      <c r="B71" s="2">
        <v>3.5238408814118764E-2</v>
      </c>
      <c r="C71" s="2">
        <v>3.134110508178127E-2</v>
      </c>
      <c r="D71" s="2">
        <v>1.8999325040483805E-2</v>
      </c>
      <c r="E71" s="2">
        <v>1.2737047323220766E-2</v>
      </c>
      <c r="F71" s="2">
        <v>1.0028265080674743E-2</v>
      </c>
      <c r="G71" s="2">
        <v>1.2643502635187287E-2</v>
      </c>
      <c r="H71" s="2">
        <v>1.1852660783678295E-2</v>
      </c>
      <c r="I71" s="2">
        <v>2.022499424924221E-2</v>
      </c>
      <c r="J71" s="2">
        <v>2.6221226063055825E-2</v>
      </c>
      <c r="K71" s="2">
        <v>3.0649934898352136E-2</v>
      </c>
      <c r="L71" s="2">
        <v>4.7474689788059216E-2</v>
      </c>
      <c r="M71" s="2">
        <v>5.3525989033066379E-2</v>
      </c>
      <c r="N71" s="2">
        <v>5.9124231154358088E-2</v>
      </c>
      <c r="O71" s="2">
        <v>5.2854061183294297E-2</v>
      </c>
      <c r="P71" s="2">
        <v>5.077546941907584E-2</v>
      </c>
      <c r="Q71" s="2">
        <v>4.6366238076483678E-2</v>
      </c>
      <c r="R71" s="2">
        <v>4.4089215551298327E-2</v>
      </c>
      <c r="S71" s="2">
        <v>4.5517714378492828E-2</v>
      </c>
      <c r="T71" s="2">
        <v>4.5139056834574968E-2</v>
      </c>
      <c r="U71" s="2">
        <v>6.1550737764564843E-2</v>
      </c>
      <c r="V71" s="2">
        <v>6.7056416245797293E-2</v>
      </c>
      <c r="W71" s="2">
        <v>6.5429942846426031E-2</v>
      </c>
      <c r="X71" s="2">
        <v>5.6434972448262413E-2</v>
      </c>
      <c r="Y71" s="2">
        <v>4.5800469320301622E-2</v>
      </c>
    </row>
    <row r="72" spans="1:25" x14ac:dyDescent="0.25">
      <c r="A72">
        <v>84</v>
      </c>
      <c r="B72" s="2">
        <v>1.0127471865008144E-2</v>
      </c>
      <c r="C72" s="2">
        <v>9.0179877261707918E-3</v>
      </c>
      <c r="D72" s="2">
        <v>5.6814673782169143E-3</v>
      </c>
      <c r="E72" s="2">
        <v>5.8254146533550898E-3</v>
      </c>
      <c r="F72" s="2">
        <v>6.3130059700060668E-3</v>
      </c>
      <c r="G72" s="2">
        <v>5.4685166329614251E-3</v>
      </c>
      <c r="H72" s="2">
        <v>7.2672538161561414E-3</v>
      </c>
      <c r="I72" s="2">
        <v>1.481024021118193E-2</v>
      </c>
      <c r="J72" s="2">
        <v>2.2060731435952014E-2</v>
      </c>
      <c r="K72" s="2">
        <v>2.540021972821541E-2</v>
      </c>
      <c r="L72" s="2">
        <v>2.753448727415388E-2</v>
      </c>
      <c r="M72" s="2">
        <v>2.8403002455337518E-2</v>
      </c>
      <c r="N72" s="2">
        <v>2.751463066159103E-2</v>
      </c>
      <c r="O72" s="2">
        <v>2.6278566336081454E-2</v>
      </c>
      <c r="P72" s="2">
        <v>2.5762261210523198E-2</v>
      </c>
      <c r="Q72" s="2">
        <v>2.5939216614948846E-2</v>
      </c>
      <c r="R72" s="2">
        <v>2.635642897866964E-2</v>
      </c>
      <c r="S72" s="2">
        <v>2.5510921837698895E-2</v>
      </c>
      <c r="T72" s="2">
        <v>2.6141322872299297E-2</v>
      </c>
      <c r="U72" s="2">
        <v>2.5226760585504673E-2</v>
      </c>
      <c r="V72" s="2">
        <v>2.5416948626645564E-2</v>
      </c>
      <c r="W72" s="2">
        <v>2.2252386948591836E-2</v>
      </c>
      <c r="X72" s="2">
        <v>2.0635554378507229E-2</v>
      </c>
      <c r="Y72" s="2">
        <v>1.6999683480043198E-2</v>
      </c>
    </row>
    <row r="73" spans="1:25" x14ac:dyDescent="0.25">
      <c r="A73">
        <v>85</v>
      </c>
      <c r="B73" s="2">
        <v>8.5213279652582886E-3</v>
      </c>
      <c r="C73" s="2">
        <v>8.2931373328498457E-3</v>
      </c>
      <c r="D73" s="2">
        <v>7.7949222616178716E-3</v>
      </c>
      <c r="E73" s="2">
        <v>7.1795577707591046E-3</v>
      </c>
      <c r="F73" s="2">
        <v>7.8697646913520429E-3</v>
      </c>
      <c r="G73" s="2">
        <v>8.1182181291143424E-3</v>
      </c>
      <c r="H73" s="2">
        <v>9.2757572168383276E-3</v>
      </c>
      <c r="I73" s="2">
        <v>1.570535247343002E-2</v>
      </c>
      <c r="J73" s="2">
        <v>2.1468089929066278E-2</v>
      </c>
      <c r="K73" s="2">
        <v>2.5987810453517352E-2</v>
      </c>
      <c r="L73" s="2">
        <v>2.8282728483380343E-2</v>
      </c>
      <c r="M73" s="2">
        <v>3.0169597447853479E-2</v>
      </c>
      <c r="N73" s="2">
        <v>3.0369557631883381E-2</v>
      </c>
      <c r="O73" s="2">
        <v>2.8934162617423331E-2</v>
      </c>
      <c r="P73" s="2">
        <v>2.8896004505004461E-2</v>
      </c>
      <c r="Q73" s="2">
        <v>2.996332482431022E-2</v>
      </c>
      <c r="R73" s="2">
        <v>3.0001305974605826E-2</v>
      </c>
      <c r="S73" s="2">
        <v>2.9014595014842135E-2</v>
      </c>
      <c r="T73" s="2">
        <v>2.8281643787574032E-2</v>
      </c>
      <c r="U73" s="2">
        <v>2.7836156018598048E-2</v>
      </c>
      <c r="V73" s="2">
        <v>2.6633982558059446E-2</v>
      </c>
      <c r="W73" s="2">
        <v>2.4294302991645034E-2</v>
      </c>
      <c r="X73" s="2">
        <v>2.0885027991547376E-2</v>
      </c>
      <c r="Y73" s="2">
        <v>1.4759408607025765E-2</v>
      </c>
    </row>
    <row r="74" spans="1:25" x14ac:dyDescent="0.25">
      <c r="A74">
        <v>83</v>
      </c>
      <c r="B74" s="2">
        <v>6.9303980654049392E-3</v>
      </c>
      <c r="C74" s="2">
        <v>5.7247771534746552E-3</v>
      </c>
      <c r="D74" s="2">
        <v>5.7454307378332443E-3</v>
      </c>
      <c r="E74" s="2">
        <v>5.448711202073536E-3</v>
      </c>
      <c r="F74" s="2">
        <v>5.9772026053937794E-3</v>
      </c>
      <c r="G74" s="2">
        <v>6.0678779578274018E-3</v>
      </c>
      <c r="H74" s="2">
        <v>6.2317663249339952E-3</v>
      </c>
      <c r="I74" s="2">
        <v>8.0095213927484452E-3</v>
      </c>
      <c r="J74" s="2">
        <v>1.3509022305097484E-2</v>
      </c>
      <c r="K74" s="2">
        <v>2.0777621072912898E-2</v>
      </c>
      <c r="L74" s="2">
        <v>2.3689942462095503E-2</v>
      </c>
      <c r="M74" s="2">
        <v>2.3399163952883599E-2</v>
      </c>
      <c r="N74" s="2">
        <v>2.0954640701448042E-2</v>
      </c>
      <c r="O74" s="2">
        <v>1.9042460027357381E-2</v>
      </c>
      <c r="P74" s="2">
        <v>2.0562295418894386E-2</v>
      </c>
      <c r="Q74" s="2">
        <v>2.1420746286893944E-2</v>
      </c>
      <c r="R74" s="2">
        <v>2.2313856733052053E-2</v>
      </c>
      <c r="S74" s="2">
        <v>2.1396138078291261E-2</v>
      </c>
      <c r="T74" s="2">
        <v>2.011600366287377E-2</v>
      </c>
      <c r="U74" s="2">
        <v>1.9166958463624879E-2</v>
      </c>
      <c r="V74" s="2">
        <v>1.9261588539108924E-2</v>
      </c>
      <c r="W74" s="2">
        <v>1.6500309114231577E-2</v>
      </c>
      <c r="X74" s="2">
        <v>1.5046269149139152E-2</v>
      </c>
      <c r="Y74" s="2">
        <v>1.371388634570991E-2</v>
      </c>
    </row>
    <row r="75" spans="1:25" x14ac:dyDescent="0.25">
      <c r="A75">
        <v>14</v>
      </c>
      <c r="B75" s="2">
        <v>1.5507252812449196E-2</v>
      </c>
      <c r="C75" s="2">
        <v>1.5560388876460572E-2</v>
      </c>
      <c r="D75" s="2">
        <v>1.5485685664834537E-2</v>
      </c>
      <c r="E75" s="2">
        <v>1.5729035953662217E-2</v>
      </c>
      <c r="F75" s="2">
        <v>1.5508319920730134E-2</v>
      </c>
      <c r="G75" s="2">
        <v>1.6709810036743645E-2</v>
      </c>
      <c r="H75" s="2">
        <v>1.6956615582662472E-2</v>
      </c>
      <c r="I75" s="2">
        <v>1.8271405129954003E-2</v>
      </c>
      <c r="J75" s="2">
        <v>2.2252940263996771E-2</v>
      </c>
      <c r="K75" s="2">
        <v>2.387845247546462E-2</v>
      </c>
      <c r="L75" s="2">
        <v>2.5459049901775138E-2</v>
      </c>
      <c r="M75" s="2">
        <v>2.6655182541380405E-2</v>
      </c>
      <c r="N75" s="2">
        <v>2.5708126214593278E-2</v>
      </c>
      <c r="O75" s="2">
        <v>2.2219461124970849E-2</v>
      </c>
      <c r="P75" s="2">
        <v>2.4420195782732957E-2</v>
      </c>
      <c r="Q75" s="2">
        <v>2.5326143541510748E-2</v>
      </c>
      <c r="R75" s="2">
        <v>2.5106359943842294E-2</v>
      </c>
      <c r="S75" s="2">
        <v>2.5497155251617894E-2</v>
      </c>
      <c r="T75" s="2">
        <v>2.4867119503991061E-2</v>
      </c>
      <c r="U75" s="2">
        <v>2.4911707635446836E-2</v>
      </c>
      <c r="V75" s="2">
        <v>2.1441539879811247E-2</v>
      </c>
      <c r="W75" s="2">
        <v>1.9869616166504633E-2</v>
      </c>
      <c r="X75" s="2">
        <v>1.7646193502207592E-2</v>
      </c>
      <c r="Y75" s="2">
        <v>1.6952367306028469E-2</v>
      </c>
    </row>
    <row r="76" spans="1:25" x14ac:dyDescent="0.25">
      <c r="A76">
        <v>34</v>
      </c>
      <c r="B76" s="2">
        <v>1.3065219183916869E-2</v>
      </c>
      <c r="C76" s="2">
        <v>1.1573406253449939E-2</v>
      </c>
      <c r="D76" s="2">
        <v>1.1671238938258988E-2</v>
      </c>
      <c r="E76" s="2">
        <v>1.1383783285666334E-2</v>
      </c>
      <c r="F76" s="2">
        <v>1.2544958248438648E-2</v>
      </c>
      <c r="G76" s="2">
        <v>1.2524806402584744E-2</v>
      </c>
      <c r="H76" s="2">
        <v>1.4001208016929514E-2</v>
      </c>
      <c r="I76" s="2">
        <v>1.5471664059635655E-2</v>
      </c>
      <c r="J76" s="2">
        <v>2.3583142411892653E-2</v>
      </c>
      <c r="K76" s="2">
        <v>2.9530351370086288E-2</v>
      </c>
      <c r="L76" s="2">
        <v>3.1883201127620248E-2</v>
      </c>
      <c r="M76" s="2">
        <v>3.477912363148921E-2</v>
      </c>
      <c r="N76" s="2">
        <v>3.6005082935609917E-2</v>
      </c>
      <c r="O76" s="2">
        <v>3.46757212342916E-2</v>
      </c>
      <c r="P76" s="2">
        <v>3.478390674674587E-2</v>
      </c>
      <c r="Q76" s="2">
        <v>3.5544464855692418E-2</v>
      </c>
      <c r="R76" s="2">
        <v>3.3754709068389274E-2</v>
      </c>
      <c r="S76" s="2">
        <v>3.1602700056829643E-2</v>
      </c>
      <c r="T76" s="2">
        <v>3.0978743170570231E-2</v>
      </c>
      <c r="U76" s="2">
        <v>2.9092525438567433E-2</v>
      </c>
      <c r="V76" s="2">
        <v>2.6136930931272666E-2</v>
      </c>
      <c r="W76" s="2">
        <v>2.0958208597746626E-2</v>
      </c>
      <c r="X76" s="2">
        <v>1.7607677513289319E-2</v>
      </c>
      <c r="Y76" s="2">
        <v>1.5443996906100599E-2</v>
      </c>
    </row>
    <row r="77" spans="1:25" x14ac:dyDescent="0.25">
      <c r="A77">
        <v>33</v>
      </c>
      <c r="B77" s="2">
        <v>1.1965136763066193E-2</v>
      </c>
      <c r="C77" s="2">
        <v>9.2029825070111173E-3</v>
      </c>
      <c r="D77" s="2">
        <v>9.5725232903758426E-3</v>
      </c>
      <c r="E77" s="2">
        <v>9.4363040529307496E-3</v>
      </c>
      <c r="F77" s="2">
        <v>1.0165406378719623E-2</v>
      </c>
      <c r="G77" s="2">
        <v>9.1682632498338995E-3</v>
      </c>
      <c r="H77" s="2">
        <v>1.0347679539411948E-2</v>
      </c>
      <c r="I77" s="2">
        <v>1.7951643861025494E-2</v>
      </c>
      <c r="J77" s="2">
        <v>2.6564200691734981E-2</v>
      </c>
      <c r="K77" s="2">
        <v>3.0399846512374588E-2</v>
      </c>
      <c r="L77" s="2">
        <v>3.5827533408768222E-2</v>
      </c>
      <c r="M77" s="2">
        <v>3.4654084625832353E-2</v>
      </c>
      <c r="N77" s="2">
        <v>3.3477585197695198E-2</v>
      </c>
      <c r="O77" s="2">
        <v>2.9439473168272966E-2</v>
      </c>
      <c r="P77" s="2">
        <v>2.9676967996827962E-2</v>
      </c>
      <c r="Q77" s="2">
        <v>2.9406217726760751E-2</v>
      </c>
      <c r="R77" s="2">
        <v>2.7421634052227403E-2</v>
      </c>
      <c r="S77" s="2">
        <v>2.6733145373579421E-2</v>
      </c>
      <c r="T77" s="2">
        <v>2.624380419696035E-2</v>
      </c>
      <c r="U77" s="2">
        <v>2.7275424507533636E-2</v>
      </c>
      <c r="V77" s="2">
        <v>2.3978833474132343E-2</v>
      </c>
      <c r="W77" s="2">
        <v>2.3268658981476606E-2</v>
      </c>
      <c r="X77" s="2">
        <v>2.1591661957255807E-2</v>
      </c>
      <c r="Y77" s="2">
        <v>1.9342801605280298E-2</v>
      </c>
    </row>
    <row r="78" spans="1:25" x14ac:dyDescent="0.25">
      <c r="A78">
        <v>36</v>
      </c>
      <c r="B78" s="2">
        <v>1.5087253319988704E-2</v>
      </c>
      <c r="C78" s="2">
        <v>1.4654562056621287E-2</v>
      </c>
      <c r="D78" s="2">
        <v>1.1583936142024742E-2</v>
      </c>
      <c r="E78" s="2">
        <v>1.2464119559422508E-2</v>
      </c>
      <c r="F78" s="2">
        <v>1.1010246379402145E-2</v>
      </c>
      <c r="G78" s="2">
        <v>1.1816255791836157E-2</v>
      </c>
      <c r="H78" s="2">
        <v>1.2302454136955222E-2</v>
      </c>
      <c r="I78" s="2">
        <v>1.5993626242371391E-2</v>
      </c>
      <c r="J78" s="2">
        <v>2.6500882043371719E-2</v>
      </c>
      <c r="K78" s="2">
        <v>3.1865318566570815E-2</v>
      </c>
      <c r="L78" s="2">
        <v>3.2857864138473178E-2</v>
      </c>
      <c r="M78" s="2">
        <v>3.2853686310746984E-2</v>
      </c>
      <c r="N78" s="2">
        <v>2.86265809074269E-2</v>
      </c>
      <c r="O78" s="2">
        <v>2.2346735920088911E-2</v>
      </c>
      <c r="P78" s="2">
        <v>2.4366833353437169E-2</v>
      </c>
      <c r="Q78" s="2">
        <v>2.3111024659346883E-2</v>
      </c>
      <c r="R78" s="2">
        <v>2.4219795317730844E-2</v>
      </c>
      <c r="S78" s="2">
        <v>2.3414008812359957E-2</v>
      </c>
      <c r="T78" s="2">
        <v>2.1221017210851924E-2</v>
      </c>
      <c r="U78" s="2">
        <v>1.7214639894835241E-2</v>
      </c>
      <c r="V78" s="2">
        <v>1.485615600319057E-2</v>
      </c>
      <c r="W78" s="2">
        <v>1.5489624776486034E-2</v>
      </c>
      <c r="X78" s="2">
        <v>1.4176903443133075E-2</v>
      </c>
      <c r="Y78" s="2">
        <v>1.427887690329745E-2</v>
      </c>
    </row>
    <row r="79" spans="1:25" x14ac:dyDescent="0.25">
      <c r="A79">
        <v>3</v>
      </c>
      <c r="B79" s="2">
        <v>9.0594676083393683E-3</v>
      </c>
      <c r="C79" s="2">
        <v>7.604510621769596E-3</v>
      </c>
      <c r="D79" s="2">
        <v>7.5335778594028732E-3</v>
      </c>
      <c r="E79" s="2">
        <v>8.0996538044409774E-3</v>
      </c>
      <c r="F79" s="2">
        <v>9.410817159703766E-3</v>
      </c>
      <c r="G79" s="2">
        <v>1.1305104700468515E-2</v>
      </c>
      <c r="H79" s="2">
        <v>1.3113975460079249E-2</v>
      </c>
      <c r="I79" s="2">
        <v>1.6672277961182928E-2</v>
      </c>
      <c r="J79" s="2">
        <v>1.9828313641684601E-2</v>
      </c>
      <c r="K79" s="2">
        <v>2.1578759728882367E-2</v>
      </c>
      <c r="L79" s="2">
        <v>2.2313077645200647E-2</v>
      </c>
      <c r="M79" s="2">
        <v>2.2605881980438856E-2</v>
      </c>
      <c r="N79" s="2">
        <v>2.1745002255424292E-2</v>
      </c>
      <c r="O79" s="2">
        <v>2.0478454499774885E-2</v>
      </c>
      <c r="P79" s="2">
        <v>2.1281787742969158E-2</v>
      </c>
      <c r="Q79" s="2">
        <v>2.1819990523290193E-2</v>
      </c>
      <c r="R79" s="2">
        <v>2.2205699479205965E-2</v>
      </c>
      <c r="S79" s="2">
        <v>2.0489596197097421E-2</v>
      </c>
      <c r="T79" s="2">
        <v>2.0660274732285742E-2</v>
      </c>
      <c r="U79" s="2">
        <v>1.9197827930065976E-2</v>
      </c>
      <c r="V79" s="2">
        <v>1.821522089089939E-2</v>
      </c>
      <c r="W79" s="2">
        <v>1.8189204692203795E-2</v>
      </c>
      <c r="X79" s="2">
        <v>1.6474325324009699E-2</v>
      </c>
      <c r="Y79" s="2">
        <v>1.3093142245826703E-2</v>
      </c>
    </row>
    <row r="80" spans="1:25" x14ac:dyDescent="0.25">
      <c r="A80">
        <v>29</v>
      </c>
      <c r="B80" s="2">
        <v>1.1973558618754529E-2</v>
      </c>
      <c r="C80" s="2">
        <v>1.1202261547055174E-2</v>
      </c>
      <c r="D80" s="2">
        <v>7.9212368568957348E-3</v>
      </c>
      <c r="E80" s="2">
        <v>7.7332991297454348E-3</v>
      </c>
      <c r="F80" s="2">
        <v>8.3682733161675963E-3</v>
      </c>
      <c r="G80" s="2">
        <v>1.0953695371279118E-2</v>
      </c>
      <c r="H80" s="2">
        <v>1.1089044619056279E-2</v>
      </c>
      <c r="I80" s="2">
        <v>1.1380882924881274E-2</v>
      </c>
      <c r="J80" s="2">
        <v>1.6669267036123203E-2</v>
      </c>
      <c r="K80" s="2">
        <v>2.0877868584239182E-2</v>
      </c>
      <c r="L80" s="2">
        <v>2.3876101675444239E-2</v>
      </c>
      <c r="M80" s="2">
        <v>2.4228886586252826E-2</v>
      </c>
      <c r="N80" s="2">
        <v>2.287054459537596E-2</v>
      </c>
      <c r="O80" s="2">
        <v>2.2150474451928324E-2</v>
      </c>
      <c r="P80" s="2">
        <v>2.2780303002697278E-2</v>
      </c>
      <c r="Q80" s="2">
        <v>2.3603063940209255E-2</v>
      </c>
      <c r="R80" s="2">
        <v>2.2293633252614478E-2</v>
      </c>
      <c r="S80" s="2">
        <v>2.1318016266719645E-2</v>
      </c>
      <c r="T80" s="2">
        <v>2.0499042081510169E-2</v>
      </c>
      <c r="U80" s="2">
        <v>1.961742458915041E-2</v>
      </c>
      <c r="V80" s="2">
        <v>1.6864753171072628E-2</v>
      </c>
      <c r="W80" s="2">
        <v>1.6302118255015263E-2</v>
      </c>
      <c r="X80" s="2">
        <v>1.3384194547357729E-2</v>
      </c>
      <c r="Y80" s="2">
        <v>1.1635442889781241E-2</v>
      </c>
    </row>
    <row r="81" spans="1:25" x14ac:dyDescent="0.25">
      <c r="A81">
        <v>5</v>
      </c>
      <c r="B81" s="2">
        <v>9.257121652806578E-3</v>
      </c>
      <c r="C81" s="2">
        <v>9.1405866108919022E-3</v>
      </c>
      <c r="D81" s="2">
        <v>9.7985523368711303E-3</v>
      </c>
      <c r="E81" s="2">
        <v>9.3525614461019441E-3</v>
      </c>
      <c r="F81" s="2">
        <v>1.002760297950895E-2</v>
      </c>
      <c r="G81" s="2">
        <v>1.1921785983184694E-2</v>
      </c>
      <c r="H81" s="2">
        <v>1.1722393243863812E-2</v>
      </c>
      <c r="I81" s="2">
        <v>1.5440036551089808E-2</v>
      </c>
      <c r="J81" s="2">
        <v>2.1940503507741033E-2</v>
      </c>
      <c r="K81" s="2">
        <v>2.5897156542055672E-2</v>
      </c>
      <c r="L81" s="2">
        <v>2.7399756356341724E-2</v>
      </c>
      <c r="M81" s="2">
        <v>2.9425912395761328E-2</v>
      </c>
      <c r="N81" s="2">
        <v>2.9256049803182638E-2</v>
      </c>
      <c r="O81" s="2">
        <v>2.7944024955595646E-2</v>
      </c>
      <c r="P81" s="2">
        <v>2.7482736771200243E-2</v>
      </c>
      <c r="Q81" s="2">
        <v>2.7798074678691612E-2</v>
      </c>
      <c r="R81" s="2">
        <v>2.7127840665702875E-2</v>
      </c>
      <c r="S81" s="2">
        <v>2.3893649381867367E-2</v>
      </c>
      <c r="T81" s="2">
        <v>2.4042296182113527E-2</v>
      </c>
      <c r="U81" s="2">
        <v>2.4132651599675516E-2</v>
      </c>
      <c r="V81" s="2">
        <v>2.3004335568643987E-2</v>
      </c>
      <c r="W81" s="2">
        <v>1.9145437656175383E-2</v>
      </c>
      <c r="X81" s="2">
        <v>1.8584165575721626E-2</v>
      </c>
      <c r="Y81" s="2">
        <v>1.6339376044225248E-2</v>
      </c>
    </row>
    <row r="82" spans="1:25" x14ac:dyDescent="0.25">
      <c r="A82">
        <v>4</v>
      </c>
      <c r="B82" s="2">
        <v>1.1154426244623032E-2</v>
      </c>
      <c r="C82" s="2">
        <v>1.1176959718069875E-2</v>
      </c>
      <c r="D82" s="2">
        <v>9.939223194361536E-3</v>
      </c>
      <c r="E82" s="2">
        <v>9.5433600115083818E-3</v>
      </c>
      <c r="F82" s="2">
        <v>1.0678898685894384E-2</v>
      </c>
      <c r="G82" s="2">
        <v>1.163435513097894E-2</v>
      </c>
      <c r="H82" s="2">
        <v>1.3468207389478052E-2</v>
      </c>
      <c r="I82" s="2">
        <v>1.557538540364168E-2</v>
      </c>
      <c r="J82" s="2">
        <v>2.0557750920906101E-2</v>
      </c>
      <c r="K82" s="2">
        <v>2.5644061479690259E-2</v>
      </c>
      <c r="L82" s="2">
        <v>2.7336581471177422E-2</v>
      </c>
      <c r="M82" s="2">
        <v>2.7501899071736214E-2</v>
      </c>
      <c r="N82" s="2">
        <v>2.5584975002530461E-2</v>
      </c>
      <c r="O82" s="2">
        <v>2.2507831032463829E-2</v>
      </c>
      <c r="P82" s="2">
        <v>2.4103320745285418E-2</v>
      </c>
      <c r="Q82" s="2">
        <v>2.3804840678474812E-2</v>
      </c>
      <c r="R82" s="2">
        <v>2.3371720398055927E-2</v>
      </c>
      <c r="S82" s="2">
        <v>2.214998150718633E-2</v>
      </c>
      <c r="T82" s="2">
        <v>2.2149570176466554E-2</v>
      </c>
      <c r="U82" s="2">
        <v>2.2572327748607984E-2</v>
      </c>
      <c r="V82" s="2">
        <v>2.1753122653023267E-2</v>
      </c>
      <c r="W82" s="2">
        <v>2.0351160239811324E-2</v>
      </c>
      <c r="X82" s="2">
        <v>1.8281591765365101E-2</v>
      </c>
      <c r="Y82" s="2">
        <v>1.526500717830493E-2</v>
      </c>
    </row>
    <row r="83" spans="1:25" x14ac:dyDescent="0.25">
      <c r="A83">
        <v>97</v>
      </c>
      <c r="B83" s="2">
        <v>3.6159504570169761E-3</v>
      </c>
      <c r="C83" s="2">
        <v>3.5143890192166284E-3</v>
      </c>
      <c r="D83" s="2">
        <v>3.1075671283498536E-3</v>
      </c>
      <c r="E83" s="2">
        <v>2.9412075163159882E-3</v>
      </c>
      <c r="F83" s="2">
        <v>2.9723119441915306E-3</v>
      </c>
      <c r="G83" s="2">
        <v>2.8637907866603768E-3</v>
      </c>
      <c r="H83" s="2">
        <v>3.1579408640084361E-3</v>
      </c>
      <c r="I83" s="2">
        <v>3.5626337750484173E-3</v>
      </c>
      <c r="J83" s="2">
        <v>4.55375910487391E-3</v>
      </c>
      <c r="K83" s="2">
        <v>5.1393189650271098E-3</v>
      </c>
      <c r="L83" s="2">
        <v>5.1556100526431092E-3</v>
      </c>
      <c r="M83" s="2">
        <v>5.1781230731812325E-3</v>
      </c>
      <c r="N83" s="2">
        <v>5.2728888097458076E-3</v>
      </c>
      <c r="O83" s="2">
        <v>4.9716464145824002E-3</v>
      </c>
      <c r="P83" s="2">
        <v>5.2293528668163015E-3</v>
      </c>
      <c r="Q83" s="2">
        <v>5.2290359949406567E-3</v>
      </c>
      <c r="R83" s="2">
        <v>5.2635456839082596E-3</v>
      </c>
      <c r="S83" s="2">
        <v>5.1107476348366048E-3</v>
      </c>
      <c r="T83" s="2">
        <v>5.2782120991665309E-3</v>
      </c>
      <c r="U83" s="2">
        <v>5.2615246005854278E-3</v>
      </c>
      <c r="V83" s="2">
        <v>5.1911189699482239E-3</v>
      </c>
      <c r="W83" s="2">
        <v>4.9700744059944634E-3</v>
      </c>
      <c r="X83" s="2">
        <v>4.4912479017765574E-3</v>
      </c>
      <c r="Y83" s="2">
        <v>4.3130422021484113E-3</v>
      </c>
    </row>
    <row r="84" spans="1:25" x14ac:dyDescent="0.25">
      <c r="A84">
        <v>96</v>
      </c>
      <c r="B84" s="2">
        <v>3.2917789678922026E-3</v>
      </c>
      <c r="C84" s="2">
        <v>2.8652850346726566E-3</v>
      </c>
      <c r="D84" s="2">
        <v>3.0327326031214679E-3</v>
      </c>
      <c r="E84" s="2">
        <v>2.9963659481323877E-3</v>
      </c>
      <c r="F84" s="2">
        <v>2.9525004861179821E-3</v>
      </c>
      <c r="G84" s="2">
        <v>3.4227994118826805E-3</v>
      </c>
      <c r="H84" s="2">
        <v>3.7430835638688478E-3</v>
      </c>
      <c r="I84" s="2">
        <v>4.679685588917743E-3</v>
      </c>
      <c r="J84" s="2">
        <v>5.1643185454724651E-3</v>
      </c>
      <c r="K84" s="2">
        <v>5.7097371515117323E-3</v>
      </c>
      <c r="L84" s="2">
        <v>5.9867238790304502E-3</v>
      </c>
      <c r="M84" s="2">
        <v>6.4552461683137089E-3</v>
      </c>
      <c r="N84" s="2">
        <v>6.2864008856295134E-3</v>
      </c>
      <c r="O84" s="2">
        <v>5.5898650248673888E-3</v>
      </c>
      <c r="P84" s="2">
        <v>5.7695305879076515E-3</v>
      </c>
      <c r="Q84" s="2">
        <v>5.8044294749788304E-3</v>
      </c>
      <c r="R84" s="2">
        <v>5.8213523302196738E-3</v>
      </c>
      <c r="S84" s="2">
        <v>5.6666620412694777E-3</v>
      </c>
      <c r="T84" s="2">
        <v>5.5075206263055787E-3</v>
      </c>
      <c r="U84" s="2">
        <v>5.4903477910692939E-3</v>
      </c>
      <c r="V84" s="2">
        <v>5.4379060390847816E-3</v>
      </c>
      <c r="W84" s="2">
        <v>5.3880012382318777E-3</v>
      </c>
      <c r="X84" s="2">
        <v>4.9932761065990825E-3</v>
      </c>
      <c r="Y84" s="2">
        <v>4.5076882857455654E-3</v>
      </c>
    </row>
    <row r="85" spans="1:25" x14ac:dyDescent="0.25">
      <c r="A85">
        <v>21</v>
      </c>
      <c r="B85" s="2">
        <v>1.1571542370985902E-2</v>
      </c>
      <c r="C85" s="2">
        <v>9.5644376726023231E-3</v>
      </c>
      <c r="D85" s="2">
        <v>9.5385719559356076E-3</v>
      </c>
      <c r="E85" s="2">
        <v>8.7287593893495934E-3</v>
      </c>
      <c r="F85" s="2">
        <v>8.4128815053067969E-3</v>
      </c>
      <c r="G85" s="2">
        <v>8.3764308649437545E-3</v>
      </c>
      <c r="H85" s="2">
        <v>8.6983723941803353E-3</v>
      </c>
      <c r="I85" s="2">
        <v>9.8833810227947558E-3</v>
      </c>
      <c r="J85" s="2">
        <v>1.0099462248759966E-2</v>
      </c>
      <c r="K85" s="2">
        <v>1.0967706107782546E-2</v>
      </c>
      <c r="L85" s="2">
        <v>1.1366309683984941E-2</v>
      </c>
      <c r="M85" s="2">
        <v>1.1875755378229531E-2</v>
      </c>
      <c r="N85" s="2">
        <v>1.188763051488257E-2</v>
      </c>
      <c r="O85" s="2">
        <v>1.0687946282021903E-2</v>
      </c>
      <c r="P85" s="2">
        <v>1.0608019674166996E-2</v>
      </c>
      <c r="Q85" s="2">
        <v>1.040907314419766E-2</v>
      </c>
      <c r="R85" s="2">
        <v>9.5677179436966624E-3</v>
      </c>
      <c r="S85" s="2">
        <v>1.2284056992579204E-2</v>
      </c>
      <c r="T85" s="2">
        <v>1.5479550286250754E-2</v>
      </c>
      <c r="U85" s="2">
        <v>1.7903352567415896E-2</v>
      </c>
      <c r="V85" s="2">
        <v>1.8728365202206974E-2</v>
      </c>
      <c r="W85" s="2">
        <v>1.7205587556004251E-2</v>
      </c>
      <c r="X85" s="2">
        <v>1.5180832787847633E-2</v>
      </c>
      <c r="Y85" s="2">
        <v>1.2985438018968402E-2</v>
      </c>
    </row>
    <row r="86" spans="1:25" x14ac:dyDescent="0.25">
      <c r="A86">
        <v>51</v>
      </c>
      <c r="B86" s="2">
        <v>3.5613099778227526E-2</v>
      </c>
      <c r="C86" s="2">
        <v>3.4144953036886388E-2</v>
      </c>
      <c r="D86" s="2">
        <v>3.2371993435118894E-2</v>
      </c>
      <c r="E86" s="2">
        <v>3.2106949032552387E-2</v>
      </c>
      <c r="F86" s="2">
        <v>3.20353613818814E-2</v>
      </c>
      <c r="G86" s="2">
        <v>3.1037367135335298E-2</v>
      </c>
      <c r="H86" s="2">
        <v>3.2202136178081611E-2</v>
      </c>
      <c r="I86" s="2">
        <v>3.1505353103901068E-2</v>
      </c>
      <c r="J86" s="2">
        <v>3.282909796221508E-2</v>
      </c>
      <c r="K86" s="2">
        <v>3.5766863362680784E-2</v>
      </c>
      <c r="L86" s="2">
        <v>4.3605089372370745E-2</v>
      </c>
      <c r="M86" s="2">
        <v>5.0807790646810624E-2</v>
      </c>
      <c r="N86" s="2">
        <v>5.5258641880130084E-2</v>
      </c>
      <c r="O86" s="2">
        <v>5.4346313110251239E-2</v>
      </c>
      <c r="P86" s="2">
        <v>5.1491314604181541E-2</v>
      </c>
      <c r="Q86" s="2">
        <v>5.2832347802322613E-2</v>
      </c>
      <c r="R86" s="2">
        <v>5.1317684427726877E-2</v>
      </c>
      <c r="S86" s="2">
        <v>5.2368908307871581E-2</v>
      </c>
      <c r="T86" s="2">
        <v>6.0299066881640218E-2</v>
      </c>
      <c r="U86" s="2">
        <v>6.3130193187402109E-2</v>
      </c>
      <c r="V86" s="2">
        <v>6.2414965937036132E-2</v>
      </c>
      <c r="W86" s="2">
        <v>5.7845386062640412E-2</v>
      </c>
      <c r="X86" s="2">
        <v>5.4271420684517978E-2</v>
      </c>
      <c r="Y86" s="2">
        <v>4.7056195807531752E-2</v>
      </c>
    </row>
    <row r="87" spans="1:25" x14ac:dyDescent="0.25">
      <c r="A87">
        <v>74</v>
      </c>
      <c r="B87" s="2">
        <v>1.6527647934357594E-2</v>
      </c>
      <c r="C87" s="2">
        <v>1.4122468767627589E-2</v>
      </c>
      <c r="D87" s="2">
        <v>1.0713892229422333E-2</v>
      </c>
      <c r="E87" s="2">
        <v>1.0099730606731356E-2</v>
      </c>
      <c r="F87" s="2">
        <v>1.0315532111998109E-2</v>
      </c>
      <c r="G87" s="2">
        <v>1.0184858675811582E-2</v>
      </c>
      <c r="H87" s="2">
        <v>1.0623725235516994E-2</v>
      </c>
      <c r="I87" s="2">
        <v>9.99259056397344E-3</v>
      </c>
      <c r="J87" s="2">
        <v>1.2892086793714003E-2</v>
      </c>
      <c r="K87" s="2">
        <v>1.5536541081314375E-2</v>
      </c>
      <c r="L87" s="2">
        <v>1.740494759043245E-2</v>
      </c>
      <c r="M87" s="2">
        <v>1.8098150022298833E-2</v>
      </c>
      <c r="N87" s="2">
        <v>1.7782462340426481E-2</v>
      </c>
      <c r="O87" s="2">
        <v>1.5803194347227042E-2</v>
      </c>
      <c r="P87" s="2">
        <v>1.4085792552430712E-2</v>
      </c>
      <c r="Q87" s="2">
        <v>1.4666039201408064E-2</v>
      </c>
      <c r="R87" s="2">
        <v>1.4282283448871702E-2</v>
      </c>
      <c r="S87" s="2">
        <v>1.5306271563884548E-2</v>
      </c>
      <c r="T87" s="2">
        <v>1.8633355908057911E-2</v>
      </c>
      <c r="U87" s="2">
        <v>2.0476888419566287E-2</v>
      </c>
      <c r="V87" s="2">
        <v>2.1635853084908542E-2</v>
      </c>
      <c r="W87" s="2">
        <v>2.0370946699885331E-2</v>
      </c>
      <c r="X87" s="2">
        <v>1.8851016256666263E-2</v>
      </c>
      <c r="Y87" s="2">
        <v>1.7291332176535678E-2</v>
      </c>
    </row>
    <row r="88" spans="1:25" x14ac:dyDescent="0.25">
      <c r="A88">
        <v>75</v>
      </c>
      <c r="B88" s="2">
        <v>1.1960877222511447E-2</v>
      </c>
      <c r="C88" s="2">
        <v>1.0777433192010792E-2</v>
      </c>
      <c r="D88" s="2">
        <v>9.8850148841404598E-3</v>
      </c>
      <c r="E88" s="2">
        <v>8.8987552716570766E-3</v>
      </c>
      <c r="F88" s="2">
        <v>8.7326118478564235E-3</v>
      </c>
      <c r="G88" s="2">
        <v>8.6834441421679461E-3</v>
      </c>
      <c r="H88" s="2">
        <v>8.271774714322366E-3</v>
      </c>
      <c r="I88" s="2">
        <v>8.4655624673976217E-3</v>
      </c>
      <c r="J88" s="2">
        <v>1.0198265903298346E-2</v>
      </c>
      <c r="K88" s="2">
        <v>1.2610790529641452E-2</v>
      </c>
      <c r="L88" s="2">
        <v>1.4947707570090431E-2</v>
      </c>
      <c r="M88" s="2">
        <v>1.6991837566407604E-2</v>
      </c>
      <c r="N88" s="2">
        <v>1.7014960715985985E-2</v>
      </c>
      <c r="O88" s="2">
        <v>1.6646943427304946E-2</v>
      </c>
      <c r="P88" s="2">
        <v>1.7239226860078633E-2</v>
      </c>
      <c r="Q88" s="2">
        <v>1.5609823754444573E-2</v>
      </c>
      <c r="R88" s="2">
        <v>1.5577411624893272E-2</v>
      </c>
      <c r="S88" s="2">
        <v>1.5727916873255744E-2</v>
      </c>
      <c r="T88" s="2">
        <v>1.8325576684223178E-2</v>
      </c>
      <c r="U88" s="2">
        <v>2.1736202169134161E-2</v>
      </c>
      <c r="V88" s="2">
        <v>2.217270152696969E-2</v>
      </c>
      <c r="W88" s="2">
        <v>2.2159814811188852E-2</v>
      </c>
      <c r="X88" s="2">
        <v>1.9658906052220145E-2</v>
      </c>
      <c r="Y88" s="2">
        <v>1.569307894968543E-2</v>
      </c>
    </row>
    <row r="89" spans="1:25" x14ac:dyDescent="0.25">
      <c r="A89">
        <v>76</v>
      </c>
      <c r="B89" s="2">
        <v>1.5417405061771234E-2</v>
      </c>
      <c r="C89" s="2">
        <v>1.3714693692169499E-2</v>
      </c>
      <c r="D89" s="2">
        <v>1.1330521540012982E-2</v>
      </c>
      <c r="E89" s="2">
        <v>1.0320325107887E-2</v>
      </c>
      <c r="F89" s="2">
        <v>1.0377086771089188E-2</v>
      </c>
      <c r="G89" s="2">
        <v>1.0163826663238548E-2</v>
      </c>
      <c r="H89" s="2">
        <v>1.0430056346447475E-2</v>
      </c>
      <c r="I89" s="2">
        <v>1.0271356990969586E-2</v>
      </c>
      <c r="J89" s="2">
        <v>1.291222589355233E-2</v>
      </c>
      <c r="K89" s="2">
        <v>1.4791309216246478E-2</v>
      </c>
      <c r="L89" s="2">
        <v>1.7893415912000242E-2</v>
      </c>
      <c r="M89" s="2">
        <v>1.8223780284988379E-2</v>
      </c>
      <c r="N89" s="2">
        <v>1.7961022557139075E-2</v>
      </c>
      <c r="O89" s="2">
        <v>1.7180602796507242E-2</v>
      </c>
      <c r="P89" s="2">
        <v>1.5355117358574946E-2</v>
      </c>
      <c r="Q89" s="2">
        <v>1.5574700577021755E-2</v>
      </c>
      <c r="R89" s="2">
        <v>1.5452311260510264E-2</v>
      </c>
      <c r="S89" s="2">
        <v>1.5531095864891922E-2</v>
      </c>
      <c r="T89" s="2">
        <v>1.6922865319088137E-2</v>
      </c>
      <c r="U89" s="2">
        <v>1.9660243000567304E-2</v>
      </c>
      <c r="V89" s="2">
        <v>2.1889983538725431E-2</v>
      </c>
      <c r="W89" s="2">
        <v>2.0973140900818234E-2</v>
      </c>
      <c r="X89" s="2">
        <v>1.9967593404963218E-2</v>
      </c>
      <c r="Y89" s="2">
        <v>1.6744897149858818E-2</v>
      </c>
    </row>
    <row r="90" spans="1:25" x14ac:dyDescent="0.25">
      <c r="A90">
        <v>66</v>
      </c>
      <c r="B90" s="2">
        <v>5.8050810038681372E-2</v>
      </c>
      <c r="C90" s="2">
        <v>3.711066778174367E-2</v>
      </c>
      <c r="D90" s="2">
        <v>1.7934588210087473E-2</v>
      </c>
      <c r="E90" s="2">
        <v>7.5306652466338468E-3</v>
      </c>
      <c r="F90" s="2">
        <v>6.0871847132065969E-3</v>
      </c>
      <c r="G90" s="2">
        <v>5.6951496825049866E-3</v>
      </c>
      <c r="H90" s="2">
        <v>7.7457064372504301E-3</v>
      </c>
      <c r="I90" s="2">
        <v>2.9579749195699421E-2</v>
      </c>
      <c r="J90" s="2">
        <v>5.249734842475496E-2</v>
      </c>
      <c r="K90" s="2">
        <v>7.7068673615388411E-2</v>
      </c>
      <c r="L90" s="2">
        <v>9.7345778121403798E-2</v>
      </c>
      <c r="M90" s="2">
        <v>0.11118904492376649</v>
      </c>
      <c r="N90" s="2">
        <v>0.11163691787736303</v>
      </c>
      <c r="O90" s="2">
        <v>0.11415010174097748</v>
      </c>
      <c r="P90" s="2">
        <v>0.10052160905574216</v>
      </c>
      <c r="Q90" s="2">
        <v>9.2453194648612999E-2</v>
      </c>
      <c r="R90" s="2">
        <v>8.9479363458409636E-2</v>
      </c>
      <c r="S90" s="2">
        <v>9.1825360799878825E-2</v>
      </c>
      <c r="T90" s="2">
        <v>9.1747991892483213E-2</v>
      </c>
      <c r="U90" s="2">
        <v>0.10146701156230646</v>
      </c>
      <c r="V90" s="2">
        <v>0.10059750357519628</v>
      </c>
      <c r="W90" s="2">
        <v>9.7287208203697031E-2</v>
      </c>
      <c r="X90" s="2">
        <v>7.7070095339560107E-2</v>
      </c>
      <c r="Y90" s="2">
        <v>5.0646153976983126E-2</v>
      </c>
    </row>
    <row r="91" spans="1:25" x14ac:dyDescent="0.25">
      <c r="A91">
        <v>81</v>
      </c>
      <c r="B91" s="2">
        <v>4.3395600010198376E-2</v>
      </c>
      <c r="C91" s="2">
        <v>3.2652970949995676E-2</v>
      </c>
      <c r="D91" s="2">
        <v>2.0035939121392923E-2</v>
      </c>
      <c r="E91" s="2">
        <v>1.9369391473483214E-2</v>
      </c>
      <c r="F91" s="2">
        <v>2.2158237368253182E-2</v>
      </c>
      <c r="G91" s="2">
        <v>1.9809922919719534E-2</v>
      </c>
      <c r="H91" s="2">
        <v>1.6972339225569448E-2</v>
      </c>
      <c r="I91" s="2">
        <v>2.2663872102646317E-2</v>
      </c>
      <c r="J91" s="2">
        <v>4.2060189583440946E-2</v>
      </c>
      <c r="K91" s="2">
        <v>5.7689808789334857E-2</v>
      </c>
      <c r="L91" s="2">
        <v>6.7242947563755845E-2</v>
      </c>
      <c r="M91" s="2">
        <v>8.5152498152963857E-2</v>
      </c>
      <c r="N91" s="2">
        <v>9.2778293830297925E-2</v>
      </c>
      <c r="O91" s="2">
        <v>8.7529747736566757E-2</v>
      </c>
      <c r="P91" s="2">
        <v>7.2561354272450349E-2</v>
      </c>
      <c r="Q91" s="2">
        <v>6.4238310241963997E-2</v>
      </c>
      <c r="R91" s="2">
        <v>5.9161524711456755E-2</v>
      </c>
      <c r="S91" s="2">
        <v>5.9634043518864768E-2</v>
      </c>
      <c r="T91" s="2">
        <v>6.5262148764204872E-2</v>
      </c>
      <c r="U91" s="2">
        <v>8.0289894395681752E-2</v>
      </c>
      <c r="V91" s="2">
        <v>8.6426064714524825E-2</v>
      </c>
      <c r="W91" s="2">
        <v>9.0100043235377014E-2</v>
      </c>
      <c r="X91" s="2">
        <v>7.6724463216036126E-2</v>
      </c>
      <c r="Y91" s="2">
        <v>5.8780871082215608E-2</v>
      </c>
    </row>
    <row r="92" spans="1:25" x14ac:dyDescent="0.25">
      <c r="A92">
        <v>68</v>
      </c>
      <c r="B92" s="2">
        <v>3.3318096182089411E-2</v>
      </c>
      <c r="C92" s="2">
        <v>3.0066862190944101E-2</v>
      </c>
      <c r="D92" s="2">
        <v>1.9521979262700995E-2</v>
      </c>
      <c r="E92" s="2">
        <v>8.2283130737472385E-3</v>
      </c>
      <c r="F92" s="2">
        <v>7.6216753548874524E-3</v>
      </c>
      <c r="G92" s="2">
        <v>7.2400861285803588E-3</v>
      </c>
      <c r="H92" s="2">
        <v>7.1129426470646446E-3</v>
      </c>
      <c r="I92" s="2">
        <v>1.4243219578896228E-2</v>
      </c>
      <c r="J92" s="2">
        <v>3.6326500297306649E-2</v>
      </c>
      <c r="K92" s="2">
        <v>5.0314598889004851E-2</v>
      </c>
      <c r="L92" s="2">
        <v>8.0817480733089669E-2</v>
      </c>
      <c r="M92" s="2">
        <v>7.8732010961968954E-2</v>
      </c>
      <c r="N92" s="2">
        <v>9.1357548928052965E-2</v>
      </c>
      <c r="O92" s="2">
        <v>8.4459450155379256E-2</v>
      </c>
      <c r="P92" s="2">
        <v>7.9867231282384474E-2</v>
      </c>
      <c r="Q92" s="2">
        <v>7.5688189325294725E-2</v>
      </c>
      <c r="R92" s="2">
        <v>6.9325778909651942E-2</v>
      </c>
      <c r="S92" s="2">
        <v>6.0085266402012873E-2</v>
      </c>
      <c r="T92" s="2">
        <v>7.7613219563989047E-2</v>
      </c>
      <c r="U92" s="2">
        <v>9.1177521733873043E-2</v>
      </c>
      <c r="V92" s="2">
        <v>9.9180067894298077E-2</v>
      </c>
      <c r="W92" s="2">
        <v>9.7742135533481128E-2</v>
      </c>
      <c r="X92" s="2">
        <v>7.6577262248704328E-2</v>
      </c>
      <c r="Y92" s="2">
        <v>6.1694109196456591E-2</v>
      </c>
    </row>
    <row r="93" spans="1:25" x14ac:dyDescent="0.25">
      <c r="A93">
        <v>67</v>
      </c>
      <c r="B93" s="2">
        <v>4.9623198091619442E-2</v>
      </c>
      <c r="C93" s="2">
        <v>3.901679637098026E-2</v>
      </c>
      <c r="D93" s="2">
        <v>3.3462369913316498E-2</v>
      </c>
      <c r="E93" s="2">
        <v>2.2392535318249876E-2</v>
      </c>
      <c r="F93" s="2">
        <v>1.7751469563695148E-2</v>
      </c>
      <c r="G93" s="2">
        <v>1.7378894042947023E-2</v>
      </c>
      <c r="H93" s="2">
        <v>1.9066289740946592E-2</v>
      </c>
      <c r="I93" s="2">
        <v>4.1268785622764335E-2</v>
      </c>
      <c r="J93" s="2">
        <v>6.2595187779670991E-2</v>
      </c>
      <c r="K93" s="2">
        <v>8.0296947388580842E-2</v>
      </c>
      <c r="L93" s="2">
        <v>0.10232183643588995</v>
      </c>
      <c r="M93" s="2">
        <v>0.12047089305634358</v>
      </c>
      <c r="N93" s="2">
        <v>0.12083092926434008</v>
      </c>
      <c r="O93" s="2">
        <v>0.12336604664941232</v>
      </c>
      <c r="P93" s="2">
        <v>0.10260785998964704</v>
      </c>
      <c r="Q93" s="2">
        <v>8.1435596090767837E-2</v>
      </c>
      <c r="R93" s="2">
        <v>6.7790246355302328E-2</v>
      </c>
      <c r="S93" s="2">
        <v>7.2004710774165162E-2</v>
      </c>
      <c r="T93" s="2">
        <v>6.9811932989538611E-2</v>
      </c>
      <c r="U93" s="2">
        <v>7.8558172501786871E-2</v>
      </c>
      <c r="V93" s="2">
        <v>7.9572105690216249E-2</v>
      </c>
      <c r="W93" s="2">
        <v>8.1893300569853084E-2</v>
      </c>
      <c r="X93" s="2">
        <v>6.1154319981824565E-2</v>
      </c>
      <c r="Y93" s="2">
        <v>4.4880435732215451E-2</v>
      </c>
    </row>
    <row r="94" spans="1:25" x14ac:dyDescent="0.25">
      <c r="A94">
        <v>59</v>
      </c>
      <c r="B94" s="2">
        <v>1.499264122725532E-2</v>
      </c>
      <c r="C94" s="2">
        <v>1.2843722087006931E-2</v>
      </c>
      <c r="D94" s="2">
        <v>1.2809935265093341E-2</v>
      </c>
      <c r="E94" s="2">
        <v>1.261415201953273E-2</v>
      </c>
      <c r="F94" s="2">
        <v>1.2632044362408071E-2</v>
      </c>
      <c r="G94" s="2">
        <v>1.2595626624550358E-2</v>
      </c>
      <c r="H94" s="2">
        <v>1.2669748459775927E-2</v>
      </c>
      <c r="I94" s="2">
        <v>1.2469746579478009E-2</v>
      </c>
      <c r="J94" s="2">
        <v>1.2218708467130425E-2</v>
      </c>
      <c r="K94" s="2">
        <v>1.2752570586906101E-2</v>
      </c>
      <c r="L94" s="2">
        <v>1.2727213327573988E-2</v>
      </c>
      <c r="M94" s="2">
        <v>1.3534084429944863E-2</v>
      </c>
      <c r="N94" s="2">
        <v>1.463381658238295E-2</v>
      </c>
      <c r="O94" s="2">
        <v>1.3792103505382547E-2</v>
      </c>
      <c r="P94" s="2">
        <v>1.3756710389087179E-2</v>
      </c>
      <c r="Q94" s="2">
        <v>1.3916899249873875E-2</v>
      </c>
      <c r="R94" s="2">
        <v>1.3946676511228164E-2</v>
      </c>
      <c r="S94" s="2">
        <v>1.4722490019920268E-2</v>
      </c>
      <c r="T94" s="2">
        <v>1.8271084404631786E-2</v>
      </c>
      <c r="U94" s="2">
        <v>2.291160020319654E-2</v>
      </c>
      <c r="V94" s="2">
        <v>2.5463610208774991E-2</v>
      </c>
      <c r="W94" s="2">
        <v>2.476254417694132E-2</v>
      </c>
      <c r="X94" s="2">
        <v>2.2908665161392353E-2</v>
      </c>
      <c r="Y94" s="2">
        <v>1.7993084220665145E-2</v>
      </c>
    </row>
    <row r="95" spans="1:25" x14ac:dyDescent="0.25">
      <c r="A95">
        <v>63</v>
      </c>
      <c r="B95" s="2">
        <v>2.0432723475588957E-2</v>
      </c>
      <c r="C95" s="2">
        <v>1.5368967930029908E-2</v>
      </c>
      <c r="D95" s="2">
        <v>1.3756600318844127E-2</v>
      </c>
      <c r="E95" s="2">
        <v>1.4010521204451398E-2</v>
      </c>
      <c r="F95" s="2">
        <v>1.3823347941816803E-2</v>
      </c>
      <c r="G95" s="2">
        <v>1.3872283452647856E-2</v>
      </c>
      <c r="H95" s="2">
        <v>1.3744815985201289E-2</v>
      </c>
      <c r="I95" s="2">
        <v>1.3919109744916575E-2</v>
      </c>
      <c r="J95" s="2">
        <v>1.4178672273915052E-2</v>
      </c>
      <c r="K95" s="2">
        <v>1.5150477608314162E-2</v>
      </c>
      <c r="L95" s="2">
        <v>1.5737986620787552E-2</v>
      </c>
      <c r="M95" s="2">
        <v>1.4875368596144604E-2</v>
      </c>
      <c r="N95" s="2">
        <v>1.5431493361237674E-2</v>
      </c>
      <c r="O95" s="2">
        <v>1.4894621502078141E-2</v>
      </c>
      <c r="P95" s="2">
        <v>1.4173623073232413E-2</v>
      </c>
      <c r="Q95" s="2">
        <v>1.3837232206227675E-2</v>
      </c>
      <c r="R95" s="2">
        <v>1.4685371547624738E-2</v>
      </c>
      <c r="S95" s="2">
        <v>1.6918951007823542E-2</v>
      </c>
      <c r="T95" s="2">
        <v>2.1822062491869011E-2</v>
      </c>
      <c r="U95" s="2">
        <v>2.5043331983679269E-2</v>
      </c>
      <c r="V95" s="2">
        <v>2.5776254557113902E-2</v>
      </c>
      <c r="W95" s="2">
        <v>2.6165761331640267E-2</v>
      </c>
      <c r="X95" s="2">
        <v>2.4618052972998832E-2</v>
      </c>
      <c r="Y95" s="2">
        <v>2.0703963923821147E-2</v>
      </c>
    </row>
    <row r="96" spans="1:25" x14ac:dyDescent="0.25">
      <c r="A96">
        <v>22</v>
      </c>
      <c r="B96" s="2">
        <v>1.9589913450798278E-2</v>
      </c>
      <c r="C96" s="2">
        <v>1.7886727810849466E-2</v>
      </c>
      <c r="D96" s="2">
        <v>1.8195578589249636E-2</v>
      </c>
      <c r="E96" s="2">
        <v>1.5695297843265524E-2</v>
      </c>
      <c r="F96" s="2">
        <v>1.5419611900980009E-2</v>
      </c>
      <c r="G96" s="2">
        <v>1.5393866925639151E-2</v>
      </c>
      <c r="H96" s="2">
        <v>1.5495833469360967E-2</v>
      </c>
      <c r="I96" s="2">
        <v>1.5801879531496074E-2</v>
      </c>
      <c r="J96" s="2">
        <v>1.9821367853645234E-2</v>
      </c>
      <c r="K96" s="2">
        <v>2.3022544783394969E-2</v>
      </c>
      <c r="L96" s="2">
        <v>2.8686229493754312E-2</v>
      </c>
      <c r="M96" s="2">
        <v>3.2985904781395459E-2</v>
      </c>
      <c r="N96" s="2">
        <v>3.5992460032709644E-2</v>
      </c>
      <c r="O96" s="2">
        <v>3.1610923410616457E-2</v>
      </c>
      <c r="P96" s="2">
        <v>2.9020472706537341E-2</v>
      </c>
      <c r="Q96" s="2">
        <v>2.5035883765490964E-2</v>
      </c>
      <c r="R96" s="2">
        <v>2.2206925962084786E-2</v>
      </c>
      <c r="S96" s="2">
        <v>2.0225211721957619E-2</v>
      </c>
      <c r="T96" s="2">
        <v>2.1031149499807958E-2</v>
      </c>
      <c r="U96" s="2">
        <v>2.38681895615727E-2</v>
      </c>
      <c r="V96" s="2">
        <v>2.7121825139188059E-2</v>
      </c>
      <c r="W96" s="2">
        <v>2.8546659635113394E-2</v>
      </c>
      <c r="X96" s="2">
        <v>2.8509616354429137E-2</v>
      </c>
      <c r="Y96" s="2">
        <v>2.5392652250796083E-2</v>
      </c>
    </row>
    <row r="97" spans="1:25" x14ac:dyDescent="0.25">
      <c r="A97">
        <v>35</v>
      </c>
      <c r="B97" s="2">
        <v>2.47826436554444E-2</v>
      </c>
      <c r="C97" s="2">
        <v>2.2355897637518701E-2</v>
      </c>
      <c r="D97" s="2">
        <v>1.9790058106231939E-2</v>
      </c>
      <c r="E97" s="2">
        <v>1.5985299734784082E-2</v>
      </c>
      <c r="F97" s="2">
        <v>1.6926960544728881E-2</v>
      </c>
      <c r="G97" s="2">
        <v>1.3373329606543976E-2</v>
      </c>
      <c r="H97" s="2">
        <v>1.2247165083180729E-2</v>
      </c>
      <c r="I97" s="2">
        <v>1.7668322956602513E-2</v>
      </c>
      <c r="J97" s="2">
        <v>2.4497429621885974E-2</v>
      </c>
      <c r="K97" s="2">
        <v>3.8520930617673824E-2</v>
      </c>
      <c r="L97" s="2">
        <v>4.2276423465174115E-2</v>
      </c>
      <c r="M97" s="2">
        <v>4.8715776735350734E-2</v>
      </c>
      <c r="N97" s="2">
        <v>4.7418384511259772E-2</v>
      </c>
      <c r="O97" s="2">
        <v>4.1354283622715281E-2</v>
      </c>
      <c r="P97" s="2">
        <v>4.0697032167640028E-2</v>
      </c>
      <c r="Q97" s="2">
        <v>4.0707131359455875E-2</v>
      </c>
      <c r="R97" s="2">
        <v>4.0348681091738732E-2</v>
      </c>
      <c r="S97" s="2">
        <v>4.1229995545107978E-2</v>
      </c>
      <c r="T97" s="2">
        <v>4.5956181069011851E-2</v>
      </c>
      <c r="U97" s="2">
        <v>4.7282514455357721E-2</v>
      </c>
      <c r="V97" s="2">
        <v>4.8736373012042387E-2</v>
      </c>
      <c r="W97" s="2">
        <v>4.8245405779777074E-2</v>
      </c>
      <c r="X97" s="2">
        <v>4.7949325916147985E-2</v>
      </c>
      <c r="Y97" s="2">
        <v>3.7345800151132251E-2</v>
      </c>
    </row>
    <row r="98" spans="1:25" x14ac:dyDescent="0.25">
      <c r="A98">
        <v>64</v>
      </c>
      <c r="B98" s="2">
        <v>1.5343625590452466E-2</v>
      </c>
      <c r="C98" s="2">
        <v>1.5222698014673214E-2</v>
      </c>
      <c r="D98" s="2">
        <v>1.4822847305070636E-2</v>
      </c>
      <c r="E98" s="2">
        <v>1.393773829369944E-2</v>
      </c>
      <c r="F98" s="2">
        <v>1.4200651740312707E-2</v>
      </c>
      <c r="G98" s="2">
        <v>1.3834031671835438E-2</v>
      </c>
      <c r="H98" s="2">
        <v>1.6494816273161766E-2</v>
      </c>
      <c r="I98" s="2">
        <v>1.8821006306422937E-2</v>
      </c>
      <c r="J98" s="2">
        <v>2.1471693296834567E-2</v>
      </c>
      <c r="K98" s="2">
        <v>2.539978201620758E-2</v>
      </c>
      <c r="L98" s="2">
        <v>2.6662118547593865E-2</v>
      </c>
      <c r="M98" s="2">
        <v>2.6871204582358556E-2</v>
      </c>
      <c r="N98" s="2">
        <v>2.6073428997181521E-2</v>
      </c>
      <c r="O98" s="2">
        <v>2.3077674758990547E-2</v>
      </c>
      <c r="P98" s="2">
        <v>2.2828873424167399E-2</v>
      </c>
      <c r="Q98" s="2">
        <v>2.2173291499520197E-2</v>
      </c>
      <c r="R98" s="2">
        <v>2.2496142442147309E-2</v>
      </c>
      <c r="S98" s="2">
        <v>2.2694704911941827E-2</v>
      </c>
      <c r="T98" s="2">
        <v>2.1658422820275674E-2</v>
      </c>
      <c r="U98" s="2">
        <v>1.8370942717854496E-2</v>
      </c>
      <c r="V98" s="2">
        <v>1.8468615237615074E-2</v>
      </c>
      <c r="W98" s="2">
        <v>1.7431183929614145E-2</v>
      </c>
      <c r="X98" s="2">
        <v>1.6325858746495427E-2</v>
      </c>
      <c r="Y98" s="2">
        <v>1.521810727532609E-2</v>
      </c>
    </row>
    <row r="99" spans="1:25" x14ac:dyDescent="0.25">
      <c r="A99">
        <v>70</v>
      </c>
      <c r="B99" s="2">
        <v>2.1195554327561261E-2</v>
      </c>
      <c r="C99" s="2">
        <v>1.2582887031383435E-2</v>
      </c>
      <c r="D99" s="2">
        <v>1.1015970921297764E-2</v>
      </c>
      <c r="E99" s="2">
        <v>1.1077952522507541E-2</v>
      </c>
      <c r="F99" s="2">
        <v>9.9826589476802174E-3</v>
      </c>
      <c r="G99" s="2">
        <v>1.1349818513566264E-2</v>
      </c>
      <c r="H99" s="2">
        <v>1.0220204266265921E-2</v>
      </c>
      <c r="I99" s="2">
        <v>1.8745977725577536E-2</v>
      </c>
      <c r="J99" s="2">
        <v>2.9090043917782638E-2</v>
      </c>
      <c r="K99" s="2">
        <v>4.1182638959307419E-2</v>
      </c>
      <c r="L99" s="2">
        <v>5.1194914608068173E-2</v>
      </c>
      <c r="M99" s="2">
        <v>5.2179021626013726E-2</v>
      </c>
      <c r="N99" s="2">
        <v>5.1724885142033383E-2</v>
      </c>
      <c r="O99" s="2">
        <v>5.1502225687547809E-2</v>
      </c>
      <c r="P99" s="2">
        <v>5.3198006386477495E-2</v>
      </c>
      <c r="Q99" s="2">
        <v>5.1411788952382562E-2</v>
      </c>
      <c r="R99" s="2">
        <v>5.1006262708820228E-2</v>
      </c>
      <c r="S99" s="2">
        <v>4.6519812446829706E-2</v>
      </c>
      <c r="T99" s="2">
        <v>4.7055366723681248E-2</v>
      </c>
      <c r="U99" s="2">
        <v>4.3125189732686232E-2</v>
      </c>
      <c r="V99" s="2">
        <v>3.0528161540453919E-2</v>
      </c>
      <c r="W99" s="2">
        <v>3.144011040002348E-2</v>
      </c>
      <c r="X99" s="2">
        <v>2.9864409222208663E-2</v>
      </c>
      <c r="Y99" s="2">
        <v>2.5451281254683589E-2</v>
      </c>
    </row>
    <row r="100" spans="1:25" x14ac:dyDescent="0.25">
      <c r="A100">
        <v>73</v>
      </c>
      <c r="B100" s="2">
        <v>1.5450210835710619E-2</v>
      </c>
      <c r="C100" s="2">
        <v>1.3189041290908161E-2</v>
      </c>
      <c r="D100" s="2">
        <v>1.1946316925243337E-2</v>
      </c>
      <c r="E100" s="2">
        <v>1.1506374167075336E-2</v>
      </c>
      <c r="F100" s="2">
        <v>1.0986439786492349E-2</v>
      </c>
      <c r="G100" s="2">
        <v>1.0579212196866174E-2</v>
      </c>
      <c r="H100" s="2">
        <v>7.7463645861633301E-3</v>
      </c>
      <c r="I100" s="2">
        <v>9.7316521569368077E-3</v>
      </c>
      <c r="J100" s="2">
        <v>1.3186357118356314E-2</v>
      </c>
      <c r="K100" s="2">
        <v>1.8192732967167131E-2</v>
      </c>
      <c r="L100" s="2">
        <v>2.022289560295637E-2</v>
      </c>
      <c r="M100" s="2">
        <v>2.1832618070087611E-2</v>
      </c>
      <c r="N100" s="2">
        <v>2.3368704631486409E-2</v>
      </c>
      <c r="O100" s="2">
        <v>2.216010016384768E-2</v>
      </c>
      <c r="P100" s="2">
        <v>2.184089468048216E-2</v>
      </c>
      <c r="Q100" s="2">
        <v>2.1783473386272238E-2</v>
      </c>
      <c r="R100" s="2">
        <v>1.9676125128815274E-2</v>
      </c>
      <c r="S100" s="2">
        <v>2.0429757013374274E-2</v>
      </c>
      <c r="T100" s="2">
        <v>2.2193833037509287E-2</v>
      </c>
      <c r="U100" s="2">
        <v>2.5673302123908087E-2</v>
      </c>
      <c r="V100" s="2">
        <v>2.7123489630493675E-2</v>
      </c>
      <c r="W100" s="2">
        <v>2.6538095369736666E-2</v>
      </c>
      <c r="X100" s="2">
        <v>2.1399685027649509E-2</v>
      </c>
      <c r="Y100" s="2">
        <v>1.7306574632653015E-2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EDBE-3432-4E7C-AB1F-F62A08ED0B69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3.1618025067605386</v>
      </c>
      <c r="C2" s="2">
        <v>3.1618025067605386</v>
      </c>
      <c r="D2" s="2">
        <v>3.1618025067605386</v>
      </c>
      <c r="E2" s="2">
        <v>3.1618025067605386</v>
      </c>
      <c r="F2" s="2">
        <v>3.1618025067605386</v>
      </c>
      <c r="G2" s="2">
        <v>3.1618025067605386</v>
      </c>
      <c r="H2" s="2">
        <v>3.1618025067605386</v>
      </c>
      <c r="I2" s="2">
        <v>3.1618025067605386</v>
      </c>
      <c r="J2" s="2">
        <v>3.1618025067605386</v>
      </c>
      <c r="K2" s="2">
        <v>3.1618025067605386</v>
      </c>
      <c r="L2" s="2">
        <v>3.1618025067605386</v>
      </c>
      <c r="M2" s="2">
        <v>3.1618025067605386</v>
      </c>
      <c r="N2" s="2">
        <v>3.1618025067605386</v>
      </c>
      <c r="O2" s="2">
        <v>3.1618025067605386</v>
      </c>
      <c r="P2" s="2">
        <v>3.1618025067605386</v>
      </c>
      <c r="Q2" s="2">
        <v>3.1618025067605386</v>
      </c>
      <c r="R2" s="2">
        <v>3.1618025067605386</v>
      </c>
      <c r="S2" s="2">
        <v>3.1618025067605386</v>
      </c>
      <c r="T2" s="2">
        <v>3.1618025067605386</v>
      </c>
      <c r="U2" s="2">
        <v>3.1618025067605386</v>
      </c>
      <c r="V2" s="2">
        <v>3.1618025067605386</v>
      </c>
      <c r="W2" s="2">
        <v>3.1618025067605386</v>
      </c>
      <c r="X2" s="2">
        <v>3.1618025067605386</v>
      </c>
      <c r="Y2" s="2">
        <v>3.1618025067605386</v>
      </c>
    </row>
    <row r="3" spans="1:25" x14ac:dyDescent="0.25">
      <c r="A3">
        <v>11</v>
      </c>
      <c r="B3" s="2">
        <v>2.1783767915284854E-2</v>
      </c>
      <c r="C3" s="2">
        <v>2.1083810490316959E-2</v>
      </c>
      <c r="D3" s="2">
        <v>2.1181445086909244E-2</v>
      </c>
      <c r="E3" s="2">
        <v>2.1132568039853347E-2</v>
      </c>
      <c r="F3" s="2">
        <v>2.2356885703586592E-2</v>
      </c>
      <c r="G3" s="2">
        <v>2.2162901653071655E-2</v>
      </c>
      <c r="H3" s="2">
        <v>2.3590034528592919E-2</v>
      </c>
      <c r="I3" s="2">
        <v>2.553274284613169E-2</v>
      </c>
      <c r="J3" s="2">
        <v>2.9573383685162592E-2</v>
      </c>
      <c r="K3" s="2">
        <v>3.2281699290011956E-2</v>
      </c>
      <c r="L3" s="2">
        <v>3.2041639916170275E-2</v>
      </c>
      <c r="M3" s="2">
        <v>3.1989488790774345E-2</v>
      </c>
      <c r="N3" s="2">
        <v>3.1467060876850216E-2</v>
      </c>
      <c r="O3" s="2">
        <v>3.0958480842679052E-2</v>
      </c>
      <c r="P3" s="2">
        <v>3.0874170283551619E-2</v>
      </c>
      <c r="Q3" s="2">
        <v>3.0549751424481273E-2</v>
      </c>
      <c r="R3" s="2">
        <v>3.1177634810703885E-2</v>
      </c>
      <c r="S3" s="2">
        <v>2.9203708438606608E-2</v>
      </c>
      <c r="T3" s="2">
        <v>2.8265953895624599E-2</v>
      </c>
      <c r="U3" s="2">
        <v>2.8662939768737763E-2</v>
      </c>
      <c r="V3" s="2">
        <v>2.7496319554714384E-2</v>
      </c>
      <c r="W3" s="2">
        <v>2.621186722980421E-2</v>
      </c>
      <c r="X3" s="2">
        <v>2.3672259452556667E-2</v>
      </c>
      <c r="Y3" s="2">
        <v>2.2558879674115115E-2</v>
      </c>
    </row>
    <row r="4" spans="1:25" x14ac:dyDescent="0.25">
      <c r="A4">
        <v>12</v>
      </c>
      <c r="B4" s="2">
        <v>2.3074769677663091E-2</v>
      </c>
      <c r="C4" s="2">
        <v>2.5338015170109498E-2</v>
      </c>
      <c r="D4" s="2">
        <v>2.4880152931494127E-2</v>
      </c>
      <c r="E4" s="2">
        <v>2.3888912682030115E-2</v>
      </c>
      <c r="F4" s="2">
        <v>2.5158115560889361E-2</v>
      </c>
      <c r="G4" s="2">
        <v>2.5715211075666714E-2</v>
      </c>
      <c r="H4" s="2">
        <v>2.4327943110585212E-2</v>
      </c>
      <c r="I4" s="2">
        <v>2.3672133294939605E-2</v>
      </c>
      <c r="J4" s="2">
        <v>3.1288741247695123E-2</v>
      </c>
      <c r="K4" s="2">
        <v>4.3579861749953597E-2</v>
      </c>
      <c r="L4" s="2">
        <v>5.2395826729690093E-2</v>
      </c>
      <c r="M4" s="2">
        <v>4.9736424033960364E-2</v>
      </c>
      <c r="N4" s="2">
        <v>5.859367418993925E-2</v>
      </c>
      <c r="O4" s="2">
        <v>5.8099516597013554E-2</v>
      </c>
      <c r="P4" s="2">
        <v>5.6460546126784222E-2</v>
      </c>
      <c r="Q4" s="2">
        <v>5.7265174029091245E-2</v>
      </c>
      <c r="R4" s="2">
        <v>5.8231917415134338E-2</v>
      </c>
      <c r="S4" s="2">
        <v>6.02540773664011E-2</v>
      </c>
      <c r="T4" s="2">
        <v>4.7479379220412218E-2</v>
      </c>
      <c r="U4" s="2">
        <v>4.3341609824124064E-2</v>
      </c>
      <c r="V4" s="2">
        <v>3.8696285024057128E-2</v>
      </c>
      <c r="W4" s="2">
        <v>3.4660615051296036E-2</v>
      </c>
      <c r="X4" s="2">
        <v>2.6526981164123796E-2</v>
      </c>
      <c r="Y4" s="2">
        <v>2.5598318935086132E-2</v>
      </c>
    </row>
    <row r="5" spans="1:25" x14ac:dyDescent="0.25">
      <c r="A5">
        <v>20</v>
      </c>
      <c r="B5" s="2">
        <v>3.8341996652103444E-2</v>
      </c>
      <c r="C5" s="2">
        <v>3.8232335584359456E-2</v>
      </c>
      <c r="D5" s="2">
        <v>3.7708656852883833E-2</v>
      </c>
      <c r="E5" s="2">
        <v>3.7092958755523743E-2</v>
      </c>
      <c r="F5" s="2">
        <v>3.7875604237392752E-2</v>
      </c>
      <c r="G5" s="2">
        <v>3.9155896819067469E-2</v>
      </c>
      <c r="H5" s="2">
        <v>4.1831182438588216E-2</v>
      </c>
      <c r="I5" s="2">
        <v>4.256189260783768E-2</v>
      </c>
      <c r="J5" s="2">
        <v>4.5710891626222633E-2</v>
      </c>
      <c r="K5" s="2">
        <v>5.1075611217879638E-2</v>
      </c>
      <c r="L5" s="2">
        <v>5.1242143242843242E-2</v>
      </c>
      <c r="M5" s="2">
        <v>5.1793669251044054E-2</v>
      </c>
      <c r="N5" s="2">
        <v>5.1223588082988929E-2</v>
      </c>
      <c r="O5" s="2">
        <v>5.133856685439054E-2</v>
      </c>
      <c r="P5" s="2">
        <v>5.0681354063580181E-2</v>
      </c>
      <c r="Q5" s="2">
        <v>5.1179288187974563E-2</v>
      </c>
      <c r="R5" s="2">
        <v>5.1106889213316103E-2</v>
      </c>
      <c r="S5" s="2">
        <v>5.0016483185217189E-2</v>
      </c>
      <c r="T5" s="2">
        <v>4.6973350003602865E-2</v>
      </c>
      <c r="U5" s="2">
        <v>4.8271676208262206E-2</v>
      </c>
      <c r="V5" s="2">
        <v>4.7716986269488545E-2</v>
      </c>
      <c r="W5" s="2">
        <v>4.7909908674838179E-2</v>
      </c>
      <c r="X5" s="2">
        <v>4.7496251937162268E-2</v>
      </c>
      <c r="Y5" s="2">
        <v>4.3405547529081094E-2</v>
      </c>
    </row>
    <row r="6" spans="1:25" x14ac:dyDescent="0.25">
      <c r="A6">
        <v>23</v>
      </c>
      <c r="B6" s="2">
        <v>7.8731534374923182E-2</v>
      </c>
      <c r="C6" s="2">
        <v>7.9056159825096381E-2</v>
      </c>
      <c r="D6" s="2">
        <v>7.4082539220711952E-2</v>
      </c>
      <c r="E6" s="2">
        <v>7.1273060832592966E-2</v>
      </c>
      <c r="F6" s="2">
        <v>7.1637079863225442E-2</v>
      </c>
      <c r="G6" s="2">
        <v>7.0734991551492835E-2</v>
      </c>
      <c r="H6" s="2">
        <v>7.2081482172770162E-2</v>
      </c>
      <c r="I6" s="2">
        <v>8.0583949444552244E-2</v>
      </c>
      <c r="J6" s="2">
        <v>9.0815803133962869E-2</v>
      </c>
      <c r="K6" s="2">
        <v>9.4902235217544234E-2</v>
      </c>
      <c r="L6" s="2">
        <v>9.417046071347468E-2</v>
      </c>
      <c r="M6" s="2">
        <v>9.5404837429927489E-2</v>
      </c>
      <c r="N6" s="2">
        <v>9.4407166984357319E-2</v>
      </c>
      <c r="O6" s="2">
        <v>9.5629954234520753E-2</v>
      </c>
      <c r="P6" s="2">
        <v>9.54067975478681E-2</v>
      </c>
      <c r="Q6" s="2">
        <v>9.5117330496506072E-2</v>
      </c>
      <c r="R6" s="2">
        <v>9.6098780018334537E-2</v>
      </c>
      <c r="S6" s="2">
        <v>9.5288799190700144E-2</v>
      </c>
      <c r="T6" s="2">
        <v>9.4739187576308712E-2</v>
      </c>
      <c r="U6" s="2">
        <v>9.2825594131369288E-2</v>
      </c>
      <c r="V6" s="2">
        <v>8.1896084721088419E-2</v>
      </c>
      <c r="W6" s="2">
        <v>7.7739257839896089E-2</v>
      </c>
      <c r="X6" s="2">
        <v>7.8446259342653979E-2</v>
      </c>
      <c r="Y6" s="2">
        <v>7.7383040601228761E-2</v>
      </c>
    </row>
    <row r="7" spans="1:25" x14ac:dyDescent="0.25">
      <c r="A7">
        <v>28</v>
      </c>
      <c r="B7" s="2">
        <v>0.36094430130768457</v>
      </c>
      <c r="C7" s="2">
        <v>0.38618877796927403</v>
      </c>
      <c r="D7" s="2">
        <v>0.36027871203533768</v>
      </c>
      <c r="E7" s="2">
        <v>0.3395957372106756</v>
      </c>
      <c r="F7" s="2">
        <v>0.28582619120358244</v>
      </c>
      <c r="G7" s="2">
        <v>0.27330489785805945</v>
      </c>
      <c r="H7" s="2">
        <v>0.25276679309107825</v>
      </c>
      <c r="I7" s="2">
        <v>0.17027623318578944</v>
      </c>
      <c r="J7" s="2">
        <v>0.20512744076100159</v>
      </c>
      <c r="K7" s="2">
        <v>0.17032430551375091</v>
      </c>
      <c r="L7" s="2">
        <v>0.16428885415788652</v>
      </c>
      <c r="M7" s="2">
        <v>0.20511597655577773</v>
      </c>
      <c r="N7" s="2">
        <v>0.27127335869633851</v>
      </c>
      <c r="O7" s="2">
        <v>0.31779311238188584</v>
      </c>
      <c r="P7" s="2">
        <v>0.37180975185046439</v>
      </c>
      <c r="Q7" s="2">
        <v>0.37876297502316231</v>
      </c>
      <c r="R7" s="2">
        <v>0.385276904565373</v>
      </c>
      <c r="S7" s="2">
        <v>0.39173834075563685</v>
      </c>
      <c r="T7" s="2">
        <v>0.34308284338170031</v>
      </c>
      <c r="U7" s="2">
        <v>0.26436523757617347</v>
      </c>
      <c r="V7" s="2">
        <v>0.29366096076982773</v>
      </c>
      <c r="W7" s="2">
        <v>0.27430845647025826</v>
      </c>
      <c r="X7" s="2">
        <v>0.38183362196430909</v>
      </c>
      <c r="Y7" s="2">
        <v>0.40332558692709491</v>
      </c>
    </row>
    <row r="8" spans="1:25" x14ac:dyDescent="0.25">
      <c r="A8">
        <v>31</v>
      </c>
      <c r="B8" s="2">
        <v>4.4532425532154203E-2</v>
      </c>
      <c r="C8" s="2">
        <v>4.5150423924745171E-2</v>
      </c>
      <c r="D8" s="2">
        <v>4.5154728268944747E-2</v>
      </c>
      <c r="E8" s="2">
        <v>4.522635134223859E-2</v>
      </c>
      <c r="F8" s="2">
        <v>4.4745714900049478E-2</v>
      </c>
      <c r="G8" s="2">
        <v>4.581572181782418E-2</v>
      </c>
      <c r="H8" s="2">
        <v>4.4988138352363968E-2</v>
      </c>
      <c r="I8" s="2">
        <v>4.5317256934886543E-2</v>
      </c>
      <c r="J8" s="2">
        <v>4.5074771748590918E-2</v>
      </c>
      <c r="K8" s="2">
        <v>4.6698556940247646E-2</v>
      </c>
      <c r="L8" s="2">
        <v>4.6978490830439014E-2</v>
      </c>
      <c r="M8" s="2">
        <v>4.7674039783143718E-2</v>
      </c>
      <c r="N8" s="2">
        <v>4.4049602912944172E-2</v>
      </c>
      <c r="O8" s="2">
        <v>4.3033277534135217E-2</v>
      </c>
      <c r="P8" s="2">
        <v>4.3397886623794894E-2</v>
      </c>
      <c r="Q8" s="2">
        <v>4.3392432900452679E-2</v>
      </c>
      <c r="R8" s="2">
        <v>4.2961042628418336E-2</v>
      </c>
      <c r="S8" s="2">
        <v>4.1184313675825278E-2</v>
      </c>
      <c r="T8" s="2">
        <v>4.0885114172681272E-2</v>
      </c>
      <c r="U8" s="2">
        <v>4.1448277932878676E-2</v>
      </c>
      <c r="V8" s="2">
        <v>4.1248558513742421E-2</v>
      </c>
      <c r="W8" s="2">
        <v>4.0839943726069791E-2</v>
      </c>
      <c r="X8" s="2">
        <v>4.0871895928304432E-2</v>
      </c>
      <c r="Y8" s="2">
        <v>4.0591209575168659E-2</v>
      </c>
    </row>
    <row r="9" spans="1:25" x14ac:dyDescent="0.25">
      <c r="A9">
        <v>43</v>
      </c>
      <c r="B9" s="2">
        <v>2.4404884399851879E-2</v>
      </c>
      <c r="C9" s="2">
        <v>2.4979746365239034E-2</v>
      </c>
      <c r="D9" s="2">
        <v>2.5747262026655417E-2</v>
      </c>
      <c r="E9" s="2">
        <v>2.4283979550497152E-2</v>
      </c>
      <c r="F9" s="2">
        <v>2.5130969387510159E-2</v>
      </c>
      <c r="G9" s="2">
        <v>2.593671349655088E-2</v>
      </c>
      <c r="H9" s="2">
        <v>2.4839397361085792E-2</v>
      </c>
      <c r="I9" s="2">
        <v>2.4815216468062132E-2</v>
      </c>
      <c r="J9" s="2">
        <v>2.873013643873654E-2</v>
      </c>
      <c r="K9" s="2">
        <v>3.9541922477030991E-2</v>
      </c>
      <c r="L9" s="2">
        <v>4.2768349868355385E-2</v>
      </c>
      <c r="M9" s="2">
        <v>4.2258252740809507E-2</v>
      </c>
      <c r="N9" s="2">
        <v>4.2318837983201484E-2</v>
      </c>
      <c r="O9" s="2">
        <v>4.2295026341355471E-2</v>
      </c>
      <c r="P9" s="2">
        <v>4.2130073271826517E-2</v>
      </c>
      <c r="Q9" s="2">
        <v>4.2378866082817608E-2</v>
      </c>
      <c r="R9" s="2">
        <v>4.2921001353472293E-2</v>
      </c>
      <c r="S9" s="2">
        <v>4.2974708380119041E-2</v>
      </c>
      <c r="T9" s="2">
        <v>4.0229724455496538E-2</v>
      </c>
      <c r="U9" s="2">
        <v>3.6586186937837523E-2</v>
      </c>
      <c r="V9" s="2">
        <v>3.5749410488496919E-2</v>
      </c>
      <c r="W9" s="2">
        <v>3.5811238479476051E-2</v>
      </c>
      <c r="X9" s="2">
        <v>3.5895473856348441E-2</v>
      </c>
      <c r="Y9" s="2">
        <v>3.2495524667681248E-2</v>
      </c>
    </row>
    <row r="10" spans="1:25" x14ac:dyDescent="0.25">
      <c r="A10">
        <v>44</v>
      </c>
      <c r="B10" s="2">
        <v>1.3833158888108299E-2</v>
      </c>
      <c r="C10" s="2">
        <v>1.4890228438312463E-2</v>
      </c>
      <c r="D10" s="2">
        <v>1.4189345515942652E-2</v>
      </c>
      <c r="E10" s="2">
        <v>1.4247747270968475E-2</v>
      </c>
      <c r="F10" s="2">
        <v>1.4273651336154519E-2</v>
      </c>
      <c r="G10" s="2">
        <v>1.3268672201995541E-2</v>
      </c>
      <c r="H10" s="2">
        <v>1.467401682453813E-2</v>
      </c>
      <c r="I10" s="2">
        <v>1.4371229449996423E-2</v>
      </c>
      <c r="J10" s="2">
        <v>1.9596415899450118E-2</v>
      </c>
      <c r="K10" s="2">
        <v>2.2032465307570654E-2</v>
      </c>
      <c r="L10" s="2">
        <v>2.2576260351382185E-2</v>
      </c>
      <c r="M10" s="2">
        <v>2.2952102848269876E-2</v>
      </c>
      <c r="N10" s="2">
        <v>2.1167913305632335E-2</v>
      </c>
      <c r="O10" s="2">
        <v>1.5526333586882296E-2</v>
      </c>
      <c r="P10" s="2">
        <v>1.3566677626496031E-2</v>
      </c>
      <c r="Q10" s="2">
        <v>1.3214415204985676E-2</v>
      </c>
      <c r="R10" s="2">
        <v>1.2164215801562388E-2</v>
      </c>
      <c r="S10" s="2">
        <v>1.0436475580738002E-2</v>
      </c>
      <c r="T10" s="2">
        <v>1.128552851104605E-2</v>
      </c>
      <c r="U10" s="2">
        <v>1.0171219392838616E-2</v>
      </c>
      <c r="V10" s="2">
        <v>1.0071622757123731E-2</v>
      </c>
      <c r="W10" s="2">
        <v>9.8999655309374626E-3</v>
      </c>
      <c r="X10" s="2">
        <v>9.1506976402576934E-3</v>
      </c>
      <c r="Y10" s="2">
        <v>9.9733758157932052E-3</v>
      </c>
    </row>
    <row r="11" spans="1:25" x14ac:dyDescent="0.25">
      <c r="A11">
        <v>45</v>
      </c>
      <c r="B11" s="2">
        <v>5.4945683116279778E-3</v>
      </c>
      <c r="C11" s="2">
        <v>4.3400953470638087E-3</v>
      </c>
      <c r="D11" s="2">
        <v>3.448297782598227E-3</v>
      </c>
      <c r="E11" s="2">
        <v>3.5894967176619409E-3</v>
      </c>
      <c r="F11" s="2">
        <v>3.4707825280861134E-3</v>
      </c>
      <c r="G11" s="2">
        <v>3.3711979317783392E-3</v>
      </c>
      <c r="H11" s="2">
        <v>3.2738022021462777E-3</v>
      </c>
      <c r="I11" s="2">
        <v>1.9681516832846468E-3</v>
      </c>
      <c r="J11" s="2">
        <v>6.8485616608746818E-4</v>
      </c>
      <c r="K11" s="2">
        <v>5.2052543144308133E-4</v>
      </c>
      <c r="L11" s="2">
        <v>4.7345019693217607E-4</v>
      </c>
      <c r="M11" s="2">
        <v>2.8992480498981992E-4</v>
      </c>
      <c r="N11" s="2">
        <v>3.455434077123524E-4</v>
      </c>
      <c r="O11" s="2">
        <v>3.2583169630263063E-4</v>
      </c>
      <c r="P11" s="2">
        <v>4.7633978271747416E-4</v>
      </c>
      <c r="Q11" s="2">
        <v>4.3056377954410133E-4</v>
      </c>
      <c r="R11" s="2">
        <v>4.6001037623298412E-4</v>
      </c>
      <c r="S11" s="2">
        <v>7.3997590188771276E-4</v>
      </c>
      <c r="T11" s="2">
        <v>9.9741082984449543E-4</v>
      </c>
      <c r="U11" s="2">
        <v>1.0753661189632166E-3</v>
      </c>
      <c r="V11" s="2">
        <v>1.0336535437684071E-3</v>
      </c>
      <c r="W11" s="2">
        <v>2.1739023330680212E-3</v>
      </c>
      <c r="X11" s="2">
        <v>2.8224005143124352E-3</v>
      </c>
      <c r="Y11" s="2">
        <v>2.8128134319673741E-3</v>
      </c>
    </row>
    <row r="12" spans="1:25" x14ac:dyDescent="0.25">
      <c r="A12">
        <v>46</v>
      </c>
      <c r="B12" s="2">
        <v>5.7943008787336167E-3</v>
      </c>
      <c r="C12" s="2">
        <v>5.4326386260824065E-3</v>
      </c>
      <c r="D12" s="2">
        <v>5.5777633044157091E-3</v>
      </c>
      <c r="E12" s="2">
        <v>5.5045298963814519E-3</v>
      </c>
      <c r="F12" s="2">
        <v>5.579009895366833E-3</v>
      </c>
      <c r="G12" s="2">
        <v>5.8855316634523524E-3</v>
      </c>
      <c r="H12" s="2">
        <v>6.6613080231708675E-3</v>
      </c>
      <c r="I12" s="2">
        <v>7.6492927657207041E-3</v>
      </c>
      <c r="J12" s="2">
        <v>8.6726463405485555E-3</v>
      </c>
      <c r="K12" s="2">
        <v>8.6804980832453291E-3</v>
      </c>
      <c r="L12" s="2">
        <v>8.7401740942428703E-3</v>
      </c>
      <c r="M12" s="2">
        <v>8.1279265678079072E-3</v>
      </c>
      <c r="N12" s="2">
        <v>8.0759474522390934E-3</v>
      </c>
      <c r="O12" s="2">
        <v>7.4625287732656472E-3</v>
      </c>
      <c r="P12" s="2">
        <v>7.4205058631407464E-3</v>
      </c>
      <c r="Q12" s="2">
        <v>7.4669873243392694E-3</v>
      </c>
      <c r="R12" s="2">
        <v>7.2471012578990794E-3</v>
      </c>
      <c r="S12" s="2">
        <v>8.7550969393562252E-3</v>
      </c>
      <c r="T12" s="2">
        <v>9.930301506806927E-3</v>
      </c>
      <c r="U12" s="2">
        <v>1.1729026712348307E-2</v>
      </c>
      <c r="V12" s="2">
        <v>1.1944195892777195E-2</v>
      </c>
      <c r="W12" s="2">
        <v>1.1735147982391156E-2</v>
      </c>
      <c r="X12" s="2">
        <v>1.0036193471652567E-2</v>
      </c>
      <c r="Y12" s="2">
        <v>9.2370493912055356E-3</v>
      </c>
    </row>
    <row r="13" spans="1:25" x14ac:dyDescent="0.25">
      <c r="A13">
        <v>48</v>
      </c>
      <c r="B13" s="2">
        <v>4.4930042705667867E-4</v>
      </c>
      <c r="C13" s="2">
        <v>4.4930042705667867E-4</v>
      </c>
      <c r="D13" s="2">
        <v>4.4930042705667867E-4</v>
      </c>
      <c r="E13" s="2">
        <v>4.4930042705667867E-4</v>
      </c>
      <c r="F13" s="2">
        <v>4.4930042705667867E-4</v>
      </c>
      <c r="G13" s="2">
        <v>4.4930042705667867E-4</v>
      </c>
      <c r="H13" s="2">
        <v>4.4930042705667867E-4</v>
      </c>
      <c r="I13" s="2">
        <v>4.4930042705667867E-4</v>
      </c>
      <c r="J13" s="2">
        <v>4.4930042705667867E-4</v>
      </c>
      <c r="K13" s="2">
        <v>4.4930042705667867E-4</v>
      </c>
      <c r="L13" s="2">
        <v>4.4930042705667867E-4</v>
      </c>
      <c r="M13" s="2">
        <v>4.4930042705667867E-4</v>
      </c>
      <c r="N13" s="2">
        <v>4.4930042705667867E-4</v>
      </c>
      <c r="O13" s="2">
        <v>4.4930042705667867E-4</v>
      </c>
      <c r="P13" s="2">
        <v>4.4930042705667867E-4</v>
      </c>
      <c r="Q13" s="2">
        <v>4.4930042705667867E-4</v>
      </c>
      <c r="R13" s="2">
        <v>4.4930042705667867E-4</v>
      </c>
      <c r="S13" s="2">
        <v>4.4930042705667867E-4</v>
      </c>
      <c r="T13" s="2">
        <v>4.4930042705667867E-4</v>
      </c>
      <c r="U13" s="2">
        <v>4.4930042705667867E-4</v>
      </c>
      <c r="V13" s="2">
        <v>4.4930042705667867E-4</v>
      </c>
      <c r="W13" s="2">
        <v>4.4930042705667867E-4</v>
      </c>
      <c r="X13" s="2">
        <v>4.4930042705667867E-4</v>
      </c>
      <c r="Y13" s="2">
        <v>4.4930042705667867E-4</v>
      </c>
    </row>
    <row r="14" spans="1:25" x14ac:dyDescent="0.25">
      <c r="A14">
        <v>60</v>
      </c>
      <c r="B14" s="2">
        <v>5.686698677684303E-4</v>
      </c>
      <c r="C14" s="2">
        <v>5.686698677684303E-4</v>
      </c>
      <c r="D14" s="2">
        <v>5.686698677684303E-4</v>
      </c>
      <c r="E14" s="2">
        <v>5.686698677684303E-4</v>
      </c>
      <c r="F14" s="2">
        <v>5.686698677684303E-4</v>
      </c>
      <c r="G14" s="2">
        <v>5.686698677684303E-4</v>
      </c>
      <c r="H14" s="2">
        <v>5.686698677684303E-4</v>
      </c>
      <c r="I14" s="2">
        <v>5.686698677684303E-4</v>
      </c>
      <c r="J14" s="2">
        <v>5.686698677684303E-4</v>
      </c>
      <c r="K14" s="2">
        <v>5.686698677684303E-4</v>
      </c>
      <c r="L14" s="2">
        <v>5.686698677684303E-4</v>
      </c>
      <c r="M14" s="2">
        <v>5.686698677684303E-4</v>
      </c>
      <c r="N14" s="2">
        <v>5.686698677684303E-4</v>
      </c>
      <c r="O14" s="2">
        <v>5.686698677684303E-4</v>
      </c>
      <c r="P14" s="2">
        <v>5.686698677684303E-4</v>
      </c>
      <c r="Q14" s="2">
        <v>5.686698677684303E-4</v>
      </c>
      <c r="R14" s="2">
        <v>5.686698677684303E-4</v>
      </c>
      <c r="S14" s="2">
        <v>5.686698677684303E-4</v>
      </c>
      <c r="T14" s="2">
        <v>5.686698677684303E-4</v>
      </c>
      <c r="U14" s="2">
        <v>5.686698677684303E-4</v>
      </c>
      <c r="V14" s="2">
        <v>5.686698677684303E-4</v>
      </c>
      <c r="W14" s="2">
        <v>5.686698677684303E-4</v>
      </c>
      <c r="X14" s="2">
        <v>5.686698677684303E-4</v>
      </c>
      <c r="Y14" s="2">
        <v>5.686698677684303E-4</v>
      </c>
    </row>
    <row r="15" spans="1:25" x14ac:dyDescent="0.25">
      <c r="A15">
        <v>61</v>
      </c>
      <c r="B15" s="2">
        <v>0.17059980339473732</v>
      </c>
      <c r="C15" s="2">
        <v>0.17224607000183312</v>
      </c>
      <c r="D15" s="2">
        <v>0.1701759841166722</v>
      </c>
      <c r="E15" s="2">
        <v>0.16883871606547785</v>
      </c>
      <c r="F15" s="2">
        <v>0.16886000647616459</v>
      </c>
      <c r="G15" s="2">
        <v>0.17296158464620606</v>
      </c>
      <c r="H15" s="2">
        <v>0.19266535939698731</v>
      </c>
      <c r="I15" s="2">
        <v>0.19459970570589391</v>
      </c>
      <c r="J15" s="2">
        <v>0.19600681755970575</v>
      </c>
      <c r="K15" s="2">
        <v>0.18367571930958557</v>
      </c>
      <c r="L15" s="2">
        <v>0.16197643537212203</v>
      </c>
      <c r="M15" s="2">
        <v>0.1552494842747848</v>
      </c>
      <c r="N15" s="2">
        <v>0.15786502702617494</v>
      </c>
      <c r="O15" s="2">
        <v>0.15141576613462737</v>
      </c>
      <c r="P15" s="2">
        <v>0.14298130755243005</v>
      </c>
      <c r="Q15" s="2">
        <v>0.14511662512265477</v>
      </c>
      <c r="R15" s="2">
        <v>0.15536248346026837</v>
      </c>
      <c r="S15" s="2">
        <v>0.15950917918037733</v>
      </c>
      <c r="T15" s="2">
        <v>0.15328443939892866</v>
      </c>
      <c r="U15" s="2">
        <v>0.15676307546281476</v>
      </c>
      <c r="V15" s="2">
        <v>0.15694131030380487</v>
      </c>
      <c r="W15" s="2">
        <v>0.15668766971026987</v>
      </c>
      <c r="X15" s="2">
        <v>0.15750270247805384</v>
      </c>
      <c r="Y15" s="2">
        <v>0.15642530144313138</v>
      </c>
    </row>
    <row r="16" spans="1:25" x14ac:dyDescent="0.25">
      <c r="A16">
        <v>62</v>
      </c>
      <c r="B16" s="2">
        <v>7.0927155858430896E-3</v>
      </c>
      <c r="C16" s="2">
        <v>6.4688167310588286E-3</v>
      </c>
      <c r="D16" s="2">
        <v>5.9996056862175072E-3</v>
      </c>
      <c r="E16" s="2">
        <v>4.9725301414893525E-3</v>
      </c>
      <c r="F16" s="2">
        <v>5.221559898258679E-3</v>
      </c>
      <c r="G16" s="2">
        <v>5.3660279165892678E-3</v>
      </c>
      <c r="H16" s="2">
        <v>5.5989849367873946E-3</v>
      </c>
      <c r="I16" s="2">
        <v>6.2074652815059892E-3</v>
      </c>
      <c r="J16" s="2">
        <v>6.7092810900630916E-3</v>
      </c>
      <c r="K16" s="2">
        <v>8.3770987482017743E-3</v>
      </c>
      <c r="L16" s="2">
        <v>9.330492481020209E-3</v>
      </c>
      <c r="M16" s="2">
        <v>9.446475262127562E-3</v>
      </c>
      <c r="N16" s="2">
        <v>8.9861924622890044E-3</v>
      </c>
      <c r="O16" s="2">
        <v>7.457771670511446E-3</v>
      </c>
      <c r="P16" s="2">
        <v>7.1336546931704556E-3</v>
      </c>
      <c r="Q16" s="2">
        <v>7.2174543459684872E-3</v>
      </c>
      <c r="R16" s="2">
        <v>7.2938343939377304E-3</v>
      </c>
      <c r="S16" s="2">
        <v>8.0023582413010826E-3</v>
      </c>
      <c r="T16" s="2">
        <v>8.3310282918693922E-3</v>
      </c>
      <c r="U16" s="2">
        <v>8.7327625583784197E-3</v>
      </c>
      <c r="V16" s="2">
        <v>9.4669329044629325E-3</v>
      </c>
      <c r="W16" s="2">
        <v>9.3884074085308564E-3</v>
      </c>
      <c r="X16" s="2">
        <v>8.8039834642432528E-3</v>
      </c>
      <c r="Y16" s="2">
        <v>7.9763617032221276E-3</v>
      </c>
    </row>
    <row r="17" spans="1:25" x14ac:dyDescent="0.25">
      <c r="A17">
        <v>71</v>
      </c>
      <c r="B17" s="2">
        <v>2.5617749385453144E-2</v>
      </c>
      <c r="C17" s="2">
        <v>2.6049404012128734E-2</v>
      </c>
      <c r="D17" s="2">
        <v>2.5617673947040506E-2</v>
      </c>
      <c r="E17" s="2">
        <v>2.5724651379708072E-2</v>
      </c>
      <c r="F17" s="2">
        <v>2.4927839998428077E-2</v>
      </c>
      <c r="G17" s="2">
        <v>2.5765037698938748E-2</v>
      </c>
      <c r="H17" s="2">
        <v>2.5160759619616883E-2</v>
      </c>
      <c r="I17" s="2">
        <v>2.7305519543143759E-2</v>
      </c>
      <c r="J17" s="2">
        <v>2.8394901837401877E-2</v>
      </c>
      <c r="K17" s="2">
        <v>3.247458122246108E-2</v>
      </c>
      <c r="L17" s="2">
        <v>3.6910559304303814E-2</v>
      </c>
      <c r="M17" s="2">
        <v>3.8325424023979565E-2</v>
      </c>
      <c r="N17" s="2">
        <v>3.7350789190811987E-2</v>
      </c>
      <c r="O17" s="2">
        <v>3.853259532380196E-2</v>
      </c>
      <c r="P17" s="2">
        <v>4.0226064219577376E-2</v>
      </c>
      <c r="Q17" s="2">
        <v>3.9935382212727591E-2</v>
      </c>
      <c r="R17" s="2">
        <v>3.8879828603188948E-2</v>
      </c>
      <c r="S17" s="2">
        <v>3.8369213653058516E-2</v>
      </c>
      <c r="T17" s="2">
        <v>3.7676505103880285E-2</v>
      </c>
      <c r="U17" s="2">
        <v>3.7780344477892393E-2</v>
      </c>
      <c r="V17" s="2">
        <v>3.4125733907661784E-2</v>
      </c>
      <c r="W17" s="2">
        <v>3.2954247851983809E-2</v>
      </c>
      <c r="X17" s="2">
        <v>3.373039282248598E-2</v>
      </c>
      <c r="Y17" s="2">
        <v>3.2795029894918573E-2</v>
      </c>
    </row>
    <row r="18" spans="1:25" x14ac:dyDescent="0.25">
      <c r="A18">
        <v>79</v>
      </c>
      <c r="B18" s="2">
        <v>4.2783787077925725E-2</v>
      </c>
      <c r="C18" s="2">
        <v>3.936875827569513E-2</v>
      </c>
      <c r="D18" s="2">
        <v>3.8297107850771069E-2</v>
      </c>
      <c r="E18" s="2">
        <v>3.9450928894248095E-2</v>
      </c>
      <c r="F18" s="2">
        <v>3.8502761672982368E-2</v>
      </c>
      <c r="G18" s="2">
        <v>3.9416232859901472E-2</v>
      </c>
      <c r="H18" s="2">
        <v>3.8812216573644857E-2</v>
      </c>
      <c r="I18" s="2">
        <v>4.5157905007397504E-2</v>
      </c>
      <c r="J18" s="2">
        <v>4.8817168040003502E-2</v>
      </c>
      <c r="K18" s="2">
        <v>5.3785366172272697E-2</v>
      </c>
      <c r="L18" s="2">
        <v>5.5693788435700595E-2</v>
      </c>
      <c r="M18" s="2">
        <v>5.4829833152887031E-2</v>
      </c>
      <c r="N18" s="2">
        <v>5.4292482906164743E-2</v>
      </c>
      <c r="O18" s="2">
        <v>5.500508747214454E-2</v>
      </c>
      <c r="P18" s="2">
        <v>5.5333339217355157E-2</v>
      </c>
      <c r="Q18" s="2">
        <v>5.4097958875433026E-2</v>
      </c>
      <c r="R18" s="2">
        <v>5.3088292825701731E-2</v>
      </c>
      <c r="S18" s="2">
        <v>5.5079481914492148E-2</v>
      </c>
      <c r="T18" s="2">
        <v>5.0962449756557691E-2</v>
      </c>
      <c r="U18" s="2">
        <v>5.1718300641350877E-2</v>
      </c>
      <c r="V18" s="2">
        <v>5.0991761742428782E-2</v>
      </c>
      <c r="W18" s="2">
        <v>4.9108555248720834E-2</v>
      </c>
      <c r="X18" s="2">
        <v>4.2561168578386661E-2</v>
      </c>
      <c r="Y18" s="2">
        <v>4.2059680395397522E-2</v>
      </c>
    </row>
    <row r="19" spans="1:25" x14ac:dyDescent="0.25">
      <c r="A19">
        <v>80</v>
      </c>
      <c r="B19" s="2">
        <v>5.5047611554610097E-2</v>
      </c>
      <c r="C19" s="2">
        <v>5.1070885622509998E-2</v>
      </c>
      <c r="D19" s="2">
        <v>5.0028776828743717E-2</v>
      </c>
      <c r="E19" s="2">
        <v>5.0532056193737525E-2</v>
      </c>
      <c r="F19" s="2">
        <v>5.0407019138089149E-2</v>
      </c>
      <c r="G19" s="2">
        <v>5.0513819181620026E-2</v>
      </c>
      <c r="H19" s="2">
        <v>5.1178720542737186E-2</v>
      </c>
      <c r="I19" s="2">
        <v>5.4206136918762859E-2</v>
      </c>
      <c r="J19" s="2">
        <v>5.7688741248079808E-2</v>
      </c>
      <c r="K19" s="2">
        <v>6.1748897581800286E-2</v>
      </c>
      <c r="L19" s="2">
        <v>6.1315408354407151E-2</v>
      </c>
      <c r="M19" s="2">
        <v>6.016278497578003E-2</v>
      </c>
      <c r="N19" s="2">
        <v>5.9737409027991316E-2</v>
      </c>
      <c r="O19" s="2">
        <v>5.7631070182602551E-2</v>
      </c>
      <c r="P19" s="2">
        <v>5.7327983231749875E-2</v>
      </c>
      <c r="Q19" s="2">
        <v>5.6003297257537485E-2</v>
      </c>
      <c r="R19" s="2">
        <v>5.61319447264522E-2</v>
      </c>
      <c r="S19" s="2">
        <v>5.8130255252627223E-2</v>
      </c>
      <c r="T19" s="2">
        <v>6.0066397482454056E-2</v>
      </c>
      <c r="U19" s="2">
        <v>5.9125113343927921E-2</v>
      </c>
      <c r="V19" s="2">
        <v>5.9406364524567476E-2</v>
      </c>
      <c r="W19" s="2">
        <v>5.8955736688837475E-2</v>
      </c>
      <c r="X19" s="2">
        <v>5.5083529076463238E-2</v>
      </c>
      <c r="Y19" s="2">
        <v>5.0069400349910226E-2</v>
      </c>
    </row>
    <row r="20" spans="1:25" x14ac:dyDescent="0.25">
      <c r="A20">
        <v>91</v>
      </c>
      <c r="B20" s="2">
        <v>7.8323930000896241E-2</v>
      </c>
      <c r="C20" s="2">
        <v>4.6451883577223192E-2</v>
      </c>
      <c r="D20" s="2">
        <v>4.3886080483600563E-2</v>
      </c>
      <c r="E20" s="2">
        <v>4.9784335366871449E-2</v>
      </c>
      <c r="F20" s="2">
        <v>4.5557287362919634E-2</v>
      </c>
      <c r="G20" s="2">
        <v>5.4487742749596974E-2</v>
      </c>
      <c r="H20" s="2">
        <v>0.12459160488578415</v>
      </c>
      <c r="I20" s="2">
        <v>0.1730200503125526</v>
      </c>
      <c r="J20" s="2">
        <v>0.18371301944207444</v>
      </c>
      <c r="K20" s="2">
        <v>0.19045290060649059</v>
      </c>
      <c r="L20" s="2">
        <v>0.19860333305278824</v>
      </c>
      <c r="M20" s="2">
        <v>0.17814154493477069</v>
      </c>
      <c r="N20" s="2">
        <v>0.18733278566270908</v>
      </c>
      <c r="O20" s="2">
        <v>0.18669738302635205</v>
      </c>
      <c r="P20" s="2">
        <v>0.17499708285168439</v>
      </c>
      <c r="Q20" s="2">
        <v>0.1872239451958306</v>
      </c>
      <c r="R20" s="2">
        <v>0.19957136222189495</v>
      </c>
      <c r="S20" s="2">
        <v>0.2370097667890862</v>
      </c>
      <c r="T20" s="2">
        <v>0.34180057800228381</v>
      </c>
      <c r="U20" s="2">
        <v>0.4197398339607829</v>
      </c>
      <c r="V20" s="2">
        <v>0.42225657762313984</v>
      </c>
      <c r="W20" s="2">
        <v>0.42109249439396795</v>
      </c>
      <c r="X20" s="2">
        <v>0.38223801130432239</v>
      </c>
      <c r="Y20" s="2">
        <v>0.21754237977721433</v>
      </c>
    </row>
    <row r="21" spans="1:25" x14ac:dyDescent="0.25">
      <c r="A21">
        <v>103</v>
      </c>
      <c r="B21" s="2">
        <v>1.5460578828003189E-3</v>
      </c>
      <c r="C21" s="2">
        <v>2.1407574610566573E-3</v>
      </c>
      <c r="D21" s="2">
        <v>7.2273457435400841E-5</v>
      </c>
      <c r="E21" s="2">
        <v>0</v>
      </c>
      <c r="F21" s="2">
        <v>0</v>
      </c>
      <c r="G21" s="2">
        <v>2.1526908189214594E-3</v>
      </c>
      <c r="H21" s="2">
        <v>5.9209179144470367E-3</v>
      </c>
      <c r="I21" s="2">
        <v>1.5237861579710063E-2</v>
      </c>
      <c r="J21" s="2">
        <v>2.3288114503678355E-2</v>
      </c>
      <c r="K21" s="2">
        <v>2.4703936996613378E-2</v>
      </c>
      <c r="L21" s="2">
        <v>3.1431517088932708E-2</v>
      </c>
      <c r="M21" s="2">
        <v>2.8963168769268507E-2</v>
      </c>
      <c r="N21" s="2">
        <v>3.1479053150962583E-2</v>
      </c>
      <c r="O21" s="2">
        <v>3.2126630701799448E-2</v>
      </c>
      <c r="P21" s="2">
        <v>3.0622642605964475E-2</v>
      </c>
      <c r="Q21" s="2">
        <v>2.9973077784481602E-2</v>
      </c>
      <c r="R21" s="2">
        <v>2.3663024714987786E-2</v>
      </c>
      <c r="S21" s="2">
        <v>2.3141539973339838E-2</v>
      </c>
      <c r="T21" s="2">
        <v>2.4161746652075114E-2</v>
      </c>
      <c r="U21" s="2">
        <v>1.6159533011738149E-2</v>
      </c>
      <c r="V21" s="2">
        <v>1.5487622538343149E-2</v>
      </c>
      <c r="W21" s="2">
        <v>9.5036833227462661E-3</v>
      </c>
      <c r="X21" s="2">
        <v>7.344060110747592E-3</v>
      </c>
      <c r="Y21" s="2">
        <v>2.7672753992026302E-3</v>
      </c>
    </row>
    <row r="22" spans="1:25" x14ac:dyDescent="0.25">
      <c r="A22">
        <v>65</v>
      </c>
      <c r="B22" s="2">
        <v>1.2836928658316569E-2</v>
      </c>
      <c r="C22" s="2">
        <v>1.1653038418464367E-2</v>
      </c>
      <c r="D22" s="2">
        <v>1.0151860822381628E-2</v>
      </c>
      <c r="E22" s="2">
        <v>1.0139087536258799E-2</v>
      </c>
      <c r="F22" s="2">
        <v>9.9349967539247644E-3</v>
      </c>
      <c r="G22" s="2">
        <v>1.0075563271938811E-2</v>
      </c>
      <c r="H22" s="2">
        <v>1.0030390602280257E-2</v>
      </c>
      <c r="I22" s="2">
        <v>1.0599711050524025E-2</v>
      </c>
      <c r="J22" s="2">
        <v>1.182481083844697E-2</v>
      </c>
      <c r="K22" s="2">
        <v>1.3937818623239477E-2</v>
      </c>
      <c r="L22" s="2">
        <v>1.5739397476263805E-2</v>
      </c>
      <c r="M22" s="2">
        <v>1.664234725361009E-2</v>
      </c>
      <c r="N22" s="2">
        <v>1.8302199997621751E-2</v>
      </c>
      <c r="O22" s="2">
        <v>1.5958225517989203E-2</v>
      </c>
      <c r="P22" s="2">
        <v>1.5665589351111564E-2</v>
      </c>
      <c r="Q22" s="2">
        <v>1.5567276269963449E-2</v>
      </c>
      <c r="R22" s="2">
        <v>1.5504096148064065E-2</v>
      </c>
      <c r="S22" s="2">
        <v>1.5996498344548273E-2</v>
      </c>
      <c r="T22" s="2">
        <v>1.7842417226353054E-2</v>
      </c>
      <c r="U22" s="2">
        <v>1.9915976883382629E-2</v>
      </c>
      <c r="V22" s="2">
        <v>2.0338428353537545E-2</v>
      </c>
      <c r="W22" s="2">
        <v>1.978285453249767E-2</v>
      </c>
      <c r="X22" s="2">
        <v>1.7300276026024779E-2</v>
      </c>
      <c r="Y22" s="2">
        <v>1.6150585519707095E-2</v>
      </c>
    </row>
    <row r="23" spans="1:25" x14ac:dyDescent="0.25">
      <c r="A23">
        <v>89</v>
      </c>
      <c r="B23" s="2">
        <v>9.9596778815933165E-2</v>
      </c>
      <c r="C23" s="2">
        <v>9.9596778815933165E-2</v>
      </c>
      <c r="D23" s="2">
        <v>9.9596778815933165E-2</v>
      </c>
      <c r="E23" s="2">
        <v>9.9596778815933165E-2</v>
      </c>
      <c r="F23" s="2">
        <v>9.9596778815933165E-2</v>
      </c>
      <c r="G23" s="2">
        <v>9.9596778815933165E-2</v>
      </c>
      <c r="H23" s="2">
        <v>9.9596778815933165E-2</v>
      </c>
      <c r="I23" s="2">
        <v>9.9596778815933165E-2</v>
      </c>
      <c r="J23" s="2">
        <v>9.9596778815933165E-2</v>
      </c>
      <c r="K23" s="2">
        <v>9.9596778815933165E-2</v>
      </c>
      <c r="L23" s="2">
        <v>9.9596778815933165E-2</v>
      </c>
      <c r="M23" s="2">
        <v>9.9596778815933165E-2</v>
      </c>
      <c r="N23" s="2">
        <v>9.9596778815933165E-2</v>
      </c>
      <c r="O23" s="2">
        <v>9.9596778815933165E-2</v>
      </c>
      <c r="P23" s="2">
        <v>9.9596778815933165E-2</v>
      </c>
      <c r="Q23" s="2">
        <v>9.9596778815933165E-2</v>
      </c>
      <c r="R23" s="2">
        <v>9.9596778815933165E-2</v>
      </c>
      <c r="S23" s="2">
        <v>9.9596778815933165E-2</v>
      </c>
      <c r="T23" s="2">
        <v>9.9596778815933165E-2</v>
      </c>
      <c r="U23" s="2">
        <v>9.9596778815933165E-2</v>
      </c>
      <c r="V23" s="2">
        <v>9.9596778815933165E-2</v>
      </c>
      <c r="W23" s="2">
        <v>9.9596778815933165E-2</v>
      </c>
      <c r="X23" s="2">
        <v>9.9596778815933165E-2</v>
      </c>
      <c r="Y23" s="2">
        <v>9.9596778815933165E-2</v>
      </c>
    </row>
    <row r="24" spans="1:25" x14ac:dyDescent="0.25">
      <c r="A24">
        <v>37</v>
      </c>
      <c r="B24" s="2">
        <v>5.7853271202385967E-2</v>
      </c>
      <c r="C24" s="2">
        <v>5.6509571023993128E-2</v>
      </c>
      <c r="D24" s="2">
        <v>5.0622093847050284E-2</v>
      </c>
      <c r="E24" s="2">
        <v>4.4395571470060208E-2</v>
      </c>
      <c r="F24" s="2">
        <v>4.5158052745264181E-2</v>
      </c>
      <c r="G24" s="2">
        <v>4.5016571873543479E-2</v>
      </c>
      <c r="H24" s="2">
        <v>4.1538631024531841E-2</v>
      </c>
      <c r="I24" s="2">
        <v>4.1837496930031068E-2</v>
      </c>
      <c r="J24" s="2">
        <v>5.443001431723099E-2</v>
      </c>
      <c r="K24" s="2">
        <v>6.5203518673447813E-2</v>
      </c>
      <c r="L24" s="2">
        <v>7.332181742852116E-2</v>
      </c>
      <c r="M24" s="2">
        <v>8.2965170327463228E-2</v>
      </c>
      <c r="N24" s="2">
        <v>8.2347893242623524E-2</v>
      </c>
      <c r="O24" s="2">
        <v>7.6984609196367848E-2</v>
      </c>
      <c r="P24" s="2">
        <v>7.2299602590574788E-2</v>
      </c>
      <c r="Q24" s="2">
        <v>7.2317242285683994E-2</v>
      </c>
      <c r="R24" s="2">
        <v>7.3536798446087459E-2</v>
      </c>
      <c r="S24" s="2">
        <v>8.0558872475552046E-2</v>
      </c>
      <c r="T24" s="2">
        <v>9.7984367631159239E-2</v>
      </c>
      <c r="U24" s="2">
        <v>0.10503628591266465</v>
      </c>
      <c r="V24" s="2">
        <v>0.10651624880328442</v>
      </c>
      <c r="W24" s="2">
        <v>9.9763831159092736E-2</v>
      </c>
      <c r="X24" s="2">
        <v>0.10103578470744201</v>
      </c>
      <c r="Y24" s="2">
        <v>8.9870258560570779E-2</v>
      </c>
    </row>
    <row r="25" spans="1:25" x14ac:dyDescent="0.25">
      <c r="A25">
        <v>40</v>
      </c>
      <c r="B25" s="2">
        <v>6.8718259344365554E-2</v>
      </c>
      <c r="C25" s="2">
        <v>6.7261965211835972E-2</v>
      </c>
      <c r="D25" s="2">
        <v>6.7981795255920394E-2</v>
      </c>
      <c r="E25" s="2">
        <v>5.9680757171926058E-2</v>
      </c>
      <c r="F25" s="2">
        <v>5.5841996679588307E-2</v>
      </c>
      <c r="G25" s="2">
        <v>5.4416117998448803E-2</v>
      </c>
      <c r="H25" s="2">
        <v>4.9125232901576582E-2</v>
      </c>
      <c r="I25" s="2">
        <v>5.6075962837954685E-2</v>
      </c>
      <c r="J25" s="2">
        <v>7.6533018358475466E-2</v>
      </c>
      <c r="K25" s="2">
        <v>8.6656236907727183E-2</v>
      </c>
      <c r="L25" s="2">
        <v>8.9385366533838967E-2</v>
      </c>
      <c r="M25" s="2">
        <v>9.3893046124628177E-2</v>
      </c>
      <c r="N25" s="2">
        <v>9.5601731028057746E-2</v>
      </c>
      <c r="O25" s="2">
        <v>9.0469516336410968E-2</v>
      </c>
      <c r="P25" s="2">
        <v>8.7132467473439043E-2</v>
      </c>
      <c r="Q25" s="2">
        <v>8.5326998121473804E-2</v>
      </c>
      <c r="R25" s="2">
        <v>7.3398332945710992E-2</v>
      </c>
      <c r="S25" s="2">
        <v>7.4305819020120817E-2</v>
      </c>
      <c r="T25" s="2">
        <v>7.4436850234000429E-2</v>
      </c>
      <c r="U25" s="2">
        <v>8.0707427089499489E-2</v>
      </c>
      <c r="V25" s="2">
        <v>8.1055990203768441E-2</v>
      </c>
      <c r="W25" s="2">
        <v>8.5103535075168893E-2</v>
      </c>
      <c r="X25" s="2">
        <v>8.5584499748201565E-2</v>
      </c>
      <c r="Y25" s="2">
        <v>7.0040282403707008E-2</v>
      </c>
    </row>
    <row r="26" spans="1:25" x14ac:dyDescent="0.25">
      <c r="A26">
        <v>8</v>
      </c>
      <c r="B26" s="2">
        <v>8.7357575447397778E-3</v>
      </c>
      <c r="C26" s="2">
        <v>7.7127638165546486E-3</v>
      </c>
      <c r="D26" s="2">
        <v>7.3861178218939654E-3</v>
      </c>
      <c r="E26" s="2">
        <v>7.4933745549185318E-3</v>
      </c>
      <c r="F26" s="2">
        <v>7.2365703032136342E-3</v>
      </c>
      <c r="G26" s="2">
        <v>6.3022563361704517E-3</v>
      </c>
      <c r="H26" s="2">
        <v>4.8056360828978963E-3</v>
      </c>
      <c r="I26" s="2">
        <v>4.3221943353649334E-3</v>
      </c>
      <c r="J26" s="2">
        <v>3.4866883703383107E-3</v>
      </c>
      <c r="K26" s="2">
        <v>4.1913416645097375E-3</v>
      </c>
      <c r="L26" s="2">
        <v>4.5088577573764157E-3</v>
      </c>
      <c r="M26" s="2">
        <v>5.3971261009034439E-3</v>
      </c>
      <c r="N26" s="2">
        <v>5.6511917377728999E-3</v>
      </c>
      <c r="O26" s="2">
        <v>5.4170027711497168E-3</v>
      </c>
      <c r="P26" s="2">
        <v>5.4552914067203546E-3</v>
      </c>
      <c r="Q26" s="2">
        <v>5.5467929776211256E-3</v>
      </c>
      <c r="R26" s="2">
        <v>5.6209849653355353E-3</v>
      </c>
      <c r="S26" s="2">
        <v>5.8929421546297526E-3</v>
      </c>
      <c r="T26" s="2">
        <v>7.3352360241260703E-3</v>
      </c>
      <c r="U26" s="2">
        <v>8.7219251536481187E-3</v>
      </c>
      <c r="V26" s="2">
        <v>1.0418967411701048E-2</v>
      </c>
      <c r="W26" s="2">
        <v>1.2738699858961386E-2</v>
      </c>
      <c r="X26" s="2">
        <v>1.2224835447176811E-2</v>
      </c>
      <c r="Y26" s="2">
        <v>1.0571466472841398E-2</v>
      </c>
    </row>
    <row r="27" spans="1:25" x14ac:dyDescent="0.25">
      <c r="A27">
        <v>10</v>
      </c>
      <c r="B27" s="2">
        <v>8.4982030371661028E-3</v>
      </c>
      <c r="C27" s="2">
        <v>6.751171004823084E-3</v>
      </c>
      <c r="D27" s="2">
        <v>6.692529452532645E-3</v>
      </c>
      <c r="E27" s="2">
        <v>6.5452463771469927E-3</v>
      </c>
      <c r="F27" s="2">
        <v>6.1874264937661835E-3</v>
      </c>
      <c r="G27" s="2">
        <v>5.3841210151484775E-3</v>
      </c>
      <c r="H27" s="2">
        <v>4.2650912963191692E-3</v>
      </c>
      <c r="I27" s="2">
        <v>4.2316821121694444E-3</v>
      </c>
      <c r="J27" s="2">
        <v>3.5502413872980903E-3</v>
      </c>
      <c r="K27" s="2">
        <v>3.939260552623859E-3</v>
      </c>
      <c r="L27" s="2">
        <v>4.8171787362763663E-3</v>
      </c>
      <c r="M27" s="2">
        <v>5.6302448962496972E-3</v>
      </c>
      <c r="N27" s="2">
        <v>6.716775634770392E-3</v>
      </c>
      <c r="O27" s="2">
        <v>6.6917681498192523E-3</v>
      </c>
      <c r="P27" s="2">
        <v>5.9072067245751923E-3</v>
      </c>
      <c r="Q27" s="2">
        <v>4.8864032361366876E-3</v>
      </c>
      <c r="R27" s="2">
        <v>4.7247833633839885E-3</v>
      </c>
      <c r="S27" s="2">
        <v>4.9438321384334275E-3</v>
      </c>
      <c r="T27" s="2">
        <v>5.9735798715863167E-3</v>
      </c>
      <c r="U27" s="2">
        <v>6.9166601331574068E-3</v>
      </c>
      <c r="V27" s="2">
        <v>8.3255592442270585E-3</v>
      </c>
      <c r="W27" s="2">
        <v>1.0566137551460301E-2</v>
      </c>
      <c r="X27" s="2">
        <v>1.0382508866832219E-2</v>
      </c>
      <c r="Y27" s="2">
        <v>8.796642889803535E-3</v>
      </c>
    </row>
    <row r="28" spans="1:25" x14ac:dyDescent="0.25">
      <c r="A28">
        <v>30</v>
      </c>
      <c r="B28" s="2">
        <v>4.8846543642318161E-3</v>
      </c>
      <c r="C28" s="2">
        <v>3.8547108957544332E-3</v>
      </c>
      <c r="D28" s="2">
        <v>3.5476660993134269E-3</v>
      </c>
      <c r="E28" s="2">
        <v>3.2194899899454653E-3</v>
      </c>
      <c r="F28" s="2">
        <v>3.2208651763393635E-3</v>
      </c>
      <c r="G28" s="2">
        <v>3.1585703590878669E-3</v>
      </c>
      <c r="H28" s="2">
        <v>3.2052849014060554E-3</v>
      </c>
      <c r="I28" s="2">
        <v>2.986597263464656E-3</v>
      </c>
      <c r="J28" s="2">
        <v>3.2398261095904755E-3</v>
      </c>
      <c r="K28" s="2">
        <v>3.4944668980620933E-3</v>
      </c>
      <c r="L28" s="2">
        <v>4.7912388160615956E-3</v>
      </c>
      <c r="M28" s="2">
        <v>5.4739904044110253E-3</v>
      </c>
      <c r="N28" s="2">
        <v>5.6251753414646626E-3</v>
      </c>
      <c r="O28" s="2">
        <v>5.8256197752802035E-3</v>
      </c>
      <c r="P28" s="2">
        <v>5.5525199896748036E-3</v>
      </c>
      <c r="Q28" s="2">
        <v>5.0842760378014889E-3</v>
      </c>
      <c r="R28" s="2">
        <v>5.2099145014157921E-3</v>
      </c>
      <c r="S28" s="2">
        <v>5.8306413101925948E-3</v>
      </c>
      <c r="T28" s="2">
        <v>6.186476965008794E-3</v>
      </c>
      <c r="U28" s="2">
        <v>7.1109377679786714E-3</v>
      </c>
      <c r="V28" s="2">
        <v>8.3033203124270195E-3</v>
      </c>
      <c r="W28" s="2">
        <v>7.8903181849061341E-3</v>
      </c>
      <c r="X28" s="2">
        <v>7.1939816164961062E-3</v>
      </c>
      <c r="Y28" s="2">
        <v>5.6939825822258719E-3</v>
      </c>
    </row>
    <row r="29" spans="1:25" x14ac:dyDescent="0.25">
      <c r="A29">
        <v>19</v>
      </c>
      <c r="B29" s="2">
        <v>4.4298962896778243E-3</v>
      </c>
      <c r="C29" s="2">
        <v>3.4314288596541888E-3</v>
      </c>
      <c r="D29" s="2">
        <v>3.2007233099240122E-3</v>
      </c>
      <c r="E29" s="2">
        <v>2.7770639324788699E-3</v>
      </c>
      <c r="F29" s="2">
        <v>2.6322337240445408E-3</v>
      </c>
      <c r="G29" s="2">
        <v>2.7428280358303848E-3</v>
      </c>
      <c r="H29" s="2">
        <v>2.7281061902252983E-3</v>
      </c>
      <c r="I29" s="2">
        <v>2.8483470620645E-3</v>
      </c>
      <c r="J29" s="2">
        <v>3.9203246173722906E-3</v>
      </c>
      <c r="K29" s="2">
        <v>5.0439956643857468E-3</v>
      </c>
      <c r="L29" s="2">
        <v>6.0271882298183321E-3</v>
      </c>
      <c r="M29" s="2">
        <v>6.4915856515641536E-3</v>
      </c>
      <c r="N29" s="2">
        <v>6.7377076553452485E-3</v>
      </c>
      <c r="O29" s="2">
        <v>5.9895041901339048E-3</v>
      </c>
      <c r="P29" s="2">
        <v>5.6292453714932196E-3</v>
      </c>
      <c r="Q29" s="2">
        <v>5.1544819808613061E-3</v>
      </c>
      <c r="R29" s="2">
        <v>4.7601747011655551E-3</v>
      </c>
      <c r="S29" s="2">
        <v>5.4636554607101397E-3</v>
      </c>
      <c r="T29" s="2">
        <v>6.551312097273547E-3</v>
      </c>
      <c r="U29" s="2">
        <v>7.1739302566719912E-3</v>
      </c>
      <c r="V29" s="2">
        <v>7.2904649033613787E-3</v>
      </c>
      <c r="W29" s="2">
        <v>7.1143358162092021E-3</v>
      </c>
      <c r="X29" s="2">
        <v>6.2932998394720999E-3</v>
      </c>
      <c r="Y29" s="2">
        <v>5.1437864928903154E-3</v>
      </c>
    </row>
    <row r="30" spans="1:25" x14ac:dyDescent="0.25">
      <c r="A30">
        <v>47</v>
      </c>
      <c r="B30" s="2">
        <v>1.6438520778188234E-2</v>
      </c>
      <c r="C30" s="2">
        <v>1.1586300083285988E-2</v>
      </c>
      <c r="D30" s="2">
        <v>1.0145600552606448E-2</v>
      </c>
      <c r="E30" s="2">
        <v>9.5908973140724392E-3</v>
      </c>
      <c r="F30" s="2">
        <v>9.9732912190684184E-3</v>
      </c>
      <c r="G30" s="2">
        <v>9.7049289990050937E-3</v>
      </c>
      <c r="H30" s="2">
        <v>9.2216858521799693E-3</v>
      </c>
      <c r="I30" s="2">
        <v>1.0413451746370789E-2</v>
      </c>
      <c r="J30" s="2">
        <v>1.5669367112038729E-2</v>
      </c>
      <c r="K30" s="2">
        <v>2.0344099441212796E-2</v>
      </c>
      <c r="L30" s="2">
        <v>2.2470466532425754E-2</v>
      </c>
      <c r="M30" s="2">
        <v>2.4131788427643821E-2</v>
      </c>
      <c r="N30" s="2">
        <v>2.4350053075719417E-2</v>
      </c>
      <c r="O30" s="2">
        <v>2.3421967859234599E-2</v>
      </c>
      <c r="P30" s="2">
        <v>2.2466689858368128E-2</v>
      </c>
      <c r="Q30" s="2">
        <v>2.2107980224054927E-2</v>
      </c>
      <c r="R30" s="2">
        <v>2.210942190710374E-2</v>
      </c>
      <c r="S30" s="2">
        <v>2.258346381397015E-2</v>
      </c>
      <c r="T30" s="2">
        <v>2.2167339307857976E-2</v>
      </c>
      <c r="U30" s="2">
        <v>2.2139720569420849E-2</v>
      </c>
      <c r="V30" s="2">
        <v>2.2576834107355857E-2</v>
      </c>
      <c r="W30" s="2">
        <v>2.2360338290062239E-2</v>
      </c>
      <c r="X30" s="2">
        <v>2.1062605381771959E-2</v>
      </c>
      <c r="Y30" s="2">
        <v>1.8557638350727046E-2</v>
      </c>
    </row>
    <row r="31" spans="1:25" x14ac:dyDescent="0.25">
      <c r="A31">
        <v>42</v>
      </c>
      <c r="B31" s="2">
        <v>1.3566332936226421E-2</v>
      </c>
      <c r="C31" s="2">
        <v>1.1252990590248778E-2</v>
      </c>
      <c r="D31" s="2">
        <v>9.635744812124274E-3</v>
      </c>
      <c r="E31" s="2">
        <v>9.5936809845908536E-3</v>
      </c>
      <c r="F31" s="2">
        <v>9.5052781775703393E-3</v>
      </c>
      <c r="G31" s="2">
        <v>9.288169662272085E-3</v>
      </c>
      <c r="H31" s="2">
        <v>8.7890576272461867E-3</v>
      </c>
      <c r="I31" s="2">
        <v>8.3986314598907368E-3</v>
      </c>
      <c r="J31" s="2">
        <v>9.7677770328551961E-3</v>
      </c>
      <c r="K31" s="2">
        <v>1.2076629817159758E-2</v>
      </c>
      <c r="L31" s="2">
        <v>1.2728641968188254E-2</v>
      </c>
      <c r="M31" s="2">
        <v>1.4595242989378775E-2</v>
      </c>
      <c r="N31" s="2">
        <v>1.7024404229046997E-2</v>
      </c>
      <c r="O31" s="2">
        <v>1.6235488507985098E-2</v>
      </c>
      <c r="P31" s="2">
        <v>1.5083398193711168E-2</v>
      </c>
      <c r="Q31" s="2">
        <v>1.4133209706506843E-2</v>
      </c>
      <c r="R31" s="2">
        <v>1.3399423862234198E-2</v>
      </c>
      <c r="S31" s="2">
        <v>1.3743066224039518E-2</v>
      </c>
      <c r="T31" s="2">
        <v>1.5997872839297912E-2</v>
      </c>
      <c r="U31" s="2">
        <v>1.809368921326554E-2</v>
      </c>
      <c r="V31" s="2">
        <v>1.7892670418298423E-2</v>
      </c>
      <c r="W31" s="2">
        <v>1.6876388504781424E-2</v>
      </c>
      <c r="X31" s="2">
        <v>1.5108617618223661E-2</v>
      </c>
      <c r="Y31" s="2">
        <v>1.3964189536632159E-2</v>
      </c>
    </row>
    <row r="32" spans="1:25" x14ac:dyDescent="0.25">
      <c r="A32">
        <v>41</v>
      </c>
      <c r="B32" s="2">
        <v>1.0760198207597774E-2</v>
      </c>
      <c r="C32" s="2">
        <v>9.1606491358304353E-3</v>
      </c>
      <c r="D32" s="2">
        <v>8.0797777270326405E-3</v>
      </c>
      <c r="E32" s="2">
        <v>7.230541339038981E-3</v>
      </c>
      <c r="F32" s="2">
        <v>6.942729292041757E-3</v>
      </c>
      <c r="G32" s="2">
        <v>6.8114827791858372E-3</v>
      </c>
      <c r="H32" s="2">
        <v>6.6640234333211852E-3</v>
      </c>
      <c r="I32" s="2">
        <v>6.7492896336399976E-3</v>
      </c>
      <c r="J32" s="2">
        <v>8.4128520610227513E-3</v>
      </c>
      <c r="K32" s="2">
        <v>9.2065452653809395E-3</v>
      </c>
      <c r="L32" s="2">
        <v>1.1401101563809059E-2</v>
      </c>
      <c r="M32" s="2">
        <v>1.1736847126722797E-2</v>
      </c>
      <c r="N32" s="2">
        <v>1.3720200761349718E-2</v>
      </c>
      <c r="O32" s="2">
        <v>1.2944909345264695E-2</v>
      </c>
      <c r="P32" s="2">
        <v>1.2262305077141829E-2</v>
      </c>
      <c r="Q32" s="2">
        <v>1.1965442865052708E-2</v>
      </c>
      <c r="R32" s="2">
        <v>1.1446735461380152E-2</v>
      </c>
      <c r="S32" s="2">
        <v>1.1466294963331814E-2</v>
      </c>
      <c r="T32" s="2">
        <v>1.342611846513876E-2</v>
      </c>
      <c r="U32" s="2">
        <v>1.4994626048657863E-2</v>
      </c>
      <c r="V32" s="2">
        <v>1.6251175691359143E-2</v>
      </c>
      <c r="W32" s="2">
        <v>1.7161742744511207E-2</v>
      </c>
      <c r="X32" s="2">
        <v>1.5208039306308084E-2</v>
      </c>
      <c r="Y32" s="2">
        <v>1.2293803248211773E-2</v>
      </c>
    </row>
    <row r="33" spans="1:25" x14ac:dyDescent="0.25">
      <c r="A33">
        <v>38</v>
      </c>
      <c r="B33" s="2">
        <v>1.1403915666674744E-2</v>
      </c>
      <c r="C33" s="2">
        <v>9.4995249818412477E-3</v>
      </c>
      <c r="D33" s="2">
        <v>8.2635495820217453E-3</v>
      </c>
      <c r="E33" s="2">
        <v>7.647461334852064E-3</v>
      </c>
      <c r="F33" s="2">
        <v>7.6903995983379214E-3</v>
      </c>
      <c r="G33" s="2">
        <v>7.5262706378365048E-3</v>
      </c>
      <c r="H33" s="2">
        <v>7.5326015541321376E-3</v>
      </c>
      <c r="I33" s="2">
        <v>7.3923375810770013E-3</v>
      </c>
      <c r="J33" s="2">
        <v>8.3137996121647965E-3</v>
      </c>
      <c r="K33" s="2">
        <v>8.9325362639976515E-3</v>
      </c>
      <c r="L33" s="2">
        <v>1.0617010061433899E-2</v>
      </c>
      <c r="M33" s="2">
        <v>1.2819194800782214E-2</v>
      </c>
      <c r="N33" s="2">
        <v>1.42061037743714E-2</v>
      </c>
      <c r="O33" s="2">
        <v>1.3400041401748627E-2</v>
      </c>
      <c r="P33" s="2">
        <v>1.1476699367877281E-2</v>
      </c>
      <c r="Q33" s="2">
        <v>1.1471936211497731E-2</v>
      </c>
      <c r="R33" s="2">
        <v>1.1572957672746655E-2</v>
      </c>
      <c r="S33" s="2">
        <v>1.2132902389066518E-2</v>
      </c>
      <c r="T33" s="2">
        <v>1.4277070723725641E-2</v>
      </c>
      <c r="U33" s="2">
        <v>1.5836281817991328E-2</v>
      </c>
      <c r="V33" s="2">
        <v>1.7202908817800129E-2</v>
      </c>
      <c r="W33" s="2">
        <v>1.5906554356512382E-2</v>
      </c>
      <c r="X33" s="2">
        <v>1.4844128309575887E-2</v>
      </c>
      <c r="Y33" s="2">
        <v>1.2852225655523818E-2</v>
      </c>
    </row>
    <row r="34" spans="1:25" x14ac:dyDescent="0.25">
      <c r="A34">
        <v>39</v>
      </c>
      <c r="B34" s="2">
        <v>1.2194703471125435E-2</v>
      </c>
      <c r="C34" s="2">
        <v>1.0502248098973059E-2</v>
      </c>
      <c r="D34" s="2">
        <v>9.0257273242035866E-3</v>
      </c>
      <c r="E34" s="2">
        <v>7.6736108232764522E-3</v>
      </c>
      <c r="F34" s="2">
        <v>7.7392546808226145E-3</v>
      </c>
      <c r="G34" s="2">
        <v>7.8398911926398258E-3</v>
      </c>
      <c r="H34" s="2">
        <v>6.7462744599084135E-3</v>
      </c>
      <c r="I34" s="2">
        <v>7.9847225867500232E-3</v>
      </c>
      <c r="J34" s="2">
        <v>9.0932311119608939E-3</v>
      </c>
      <c r="K34" s="2">
        <v>1.1420051529558394E-2</v>
      </c>
      <c r="L34" s="2">
        <v>1.2039940460722019E-2</v>
      </c>
      <c r="M34" s="2">
        <v>1.323418026761081E-2</v>
      </c>
      <c r="N34" s="2">
        <v>1.5050015687268468E-2</v>
      </c>
      <c r="O34" s="2">
        <v>1.499805077459542E-2</v>
      </c>
      <c r="P34" s="2">
        <v>1.3586108626411294E-2</v>
      </c>
      <c r="Q34" s="2">
        <v>1.3415767317201018E-2</v>
      </c>
      <c r="R34" s="2">
        <v>1.3337550849172637E-2</v>
      </c>
      <c r="S34" s="2">
        <v>1.3702951054794675E-2</v>
      </c>
      <c r="T34" s="2">
        <v>1.4735728288595883E-2</v>
      </c>
      <c r="U34" s="2">
        <v>1.6874279582638062E-2</v>
      </c>
      <c r="V34" s="2">
        <v>1.7254893788156603E-2</v>
      </c>
      <c r="W34" s="2">
        <v>1.7000744561138474E-2</v>
      </c>
      <c r="X34" s="2">
        <v>1.5599724760241365E-2</v>
      </c>
      <c r="Y34" s="2">
        <v>1.5105134102524334E-2</v>
      </c>
    </row>
    <row r="35" spans="1:25" x14ac:dyDescent="0.25">
      <c r="A35">
        <v>49</v>
      </c>
      <c r="B35" s="2">
        <v>6.2320192592384742E-2</v>
      </c>
      <c r="C35" s="2">
        <v>5.6240181514596754E-2</v>
      </c>
      <c r="D35" s="2">
        <v>5.1451829621660387E-2</v>
      </c>
      <c r="E35" s="2">
        <v>4.4400501609124461E-2</v>
      </c>
      <c r="F35" s="2">
        <v>4.3066343354889645E-2</v>
      </c>
      <c r="G35" s="2">
        <v>4.2556290495794472E-2</v>
      </c>
      <c r="H35" s="2">
        <v>4.0213519575973959E-2</v>
      </c>
      <c r="I35" s="2">
        <v>4.059282025024373E-2</v>
      </c>
      <c r="J35" s="2">
        <v>4.5139468461713704E-2</v>
      </c>
      <c r="K35" s="2">
        <v>5.180823944001553E-2</v>
      </c>
      <c r="L35" s="2">
        <v>5.8502387241301267E-2</v>
      </c>
      <c r="M35" s="2">
        <v>6.4220506133134472E-2</v>
      </c>
      <c r="N35" s="2">
        <v>7.5545392353360885E-2</v>
      </c>
      <c r="O35" s="2">
        <v>7.6019271032182839E-2</v>
      </c>
      <c r="P35" s="2">
        <v>7.704224727164892E-2</v>
      </c>
      <c r="Q35" s="2">
        <v>7.2521818799898496E-2</v>
      </c>
      <c r="R35" s="2">
        <v>7.2003498717009395E-2</v>
      </c>
      <c r="S35" s="2">
        <v>7.3781753151976784E-2</v>
      </c>
      <c r="T35" s="2">
        <v>8.3322108463223771E-2</v>
      </c>
      <c r="U35" s="2">
        <v>9.2916867820016305E-2</v>
      </c>
      <c r="V35" s="2">
        <v>9.1345856978321482E-2</v>
      </c>
      <c r="W35" s="2">
        <v>8.766056019324879E-2</v>
      </c>
      <c r="X35" s="2">
        <v>8.1279610154513196E-2</v>
      </c>
      <c r="Y35" s="2">
        <v>7.2896862502577903E-2</v>
      </c>
    </row>
    <row r="36" spans="1:25" x14ac:dyDescent="0.25">
      <c r="A36">
        <v>86</v>
      </c>
      <c r="B36" s="2">
        <v>7.9045063775644284E-2</v>
      </c>
      <c r="C36" s="2">
        <v>7.9045063775644284E-2</v>
      </c>
      <c r="D36" s="2">
        <v>7.9045063775644284E-2</v>
      </c>
      <c r="E36" s="2">
        <v>7.9045063775644284E-2</v>
      </c>
      <c r="F36" s="2">
        <v>7.9045063775644284E-2</v>
      </c>
      <c r="G36" s="2">
        <v>7.9045063775644284E-2</v>
      </c>
      <c r="H36" s="2">
        <v>7.9045063775644284E-2</v>
      </c>
      <c r="I36" s="2">
        <v>7.9045063775644284E-2</v>
      </c>
      <c r="J36" s="2">
        <v>7.9045063775644284E-2</v>
      </c>
      <c r="K36" s="2">
        <v>7.9045063775644284E-2</v>
      </c>
      <c r="L36" s="2">
        <v>7.9045063775644284E-2</v>
      </c>
      <c r="M36" s="2">
        <v>7.9045063775644284E-2</v>
      </c>
      <c r="N36" s="2">
        <v>7.9045063775644284E-2</v>
      </c>
      <c r="O36" s="2">
        <v>7.9045063775644284E-2</v>
      </c>
      <c r="P36" s="2">
        <v>7.9045063775644284E-2</v>
      </c>
      <c r="Q36" s="2">
        <v>7.9045063775644284E-2</v>
      </c>
      <c r="R36" s="2">
        <v>7.9045063775644284E-2</v>
      </c>
      <c r="S36" s="2">
        <v>7.9045063775644284E-2</v>
      </c>
      <c r="T36" s="2">
        <v>7.9045063775644284E-2</v>
      </c>
      <c r="U36" s="2">
        <v>7.9045063775644284E-2</v>
      </c>
      <c r="V36" s="2">
        <v>7.9045063775644284E-2</v>
      </c>
      <c r="W36" s="2">
        <v>7.9045063775644284E-2</v>
      </c>
      <c r="X36" s="2">
        <v>7.9045063775644284E-2</v>
      </c>
      <c r="Y36" s="2">
        <v>7.9045063775644284E-2</v>
      </c>
    </row>
    <row r="37" spans="1:25" x14ac:dyDescent="0.25">
      <c r="A37">
        <v>101</v>
      </c>
      <c r="B37" s="2">
        <v>1.8642288098400975E-2</v>
      </c>
      <c r="C37" s="2">
        <v>1.8071975733487546E-2</v>
      </c>
      <c r="D37" s="2">
        <v>1.6862465014260596E-2</v>
      </c>
      <c r="E37" s="2">
        <v>1.5347470144453512E-2</v>
      </c>
      <c r="F37" s="2">
        <v>1.5550678487523003E-2</v>
      </c>
      <c r="G37" s="2">
        <v>1.569480776390687E-2</v>
      </c>
      <c r="H37" s="2">
        <v>1.602076201550507E-2</v>
      </c>
      <c r="I37" s="2">
        <v>1.6361164814420841E-2</v>
      </c>
      <c r="J37" s="2">
        <v>1.7097365781629691E-2</v>
      </c>
      <c r="K37" s="2">
        <v>1.806750622949789E-2</v>
      </c>
      <c r="L37" s="2">
        <v>1.7721505558391699E-2</v>
      </c>
      <c r="M37" s="2">
        <v>1.8462813429175412E-2</v>
      </c>
      <c r="N37" s="2">
        <v>1.8242790423788003E-2</v>
      </c>
      <c r="O37" s="2">
        <v>1.8171388924228246E-2</v>
      </c>
      <c r="P37" s="2">
        <v>1.8035814892067834E-2</v>
      </c>
      <c r="Q37" s="2">
        <v>1.8459801022020855E-2</v>
      </c>
      <c r="R37" s="2">
        <v>1.925259607690925E-2</v>
      </c>
      <c r="S37" s="2">
        <v>2.0241492237297126E-2</v>
      </c>
      <c r="T37" s="2">
        <v>2.5399550512994414E-2</v>
      </c>
      <c r="U37" s="2">
        <v>2.9497763167668625E-2</v>
      </c>
      <c r="V37" s="2">
        <v>3.1459743315072612E-2</v>
      </c>
      <c r="W37" s="2">
        <v>3.0686284756266426E-2</v>
      </c>
      <c r="X37" s="2">
        <v>2.7560476399917159E-2</v>
      </c>
      <c r="Y37" s="2">
        <v>2.3576136549609328E-2</v>
      </c>
    </row>
    <row r="38" spans="1:25" x14ac:dyDescent="0.25">
      <c r="A38">
        <v>102</v>
      </c>
      <c r="B38" s="2">
        <v>1.729338477907533E-2</v>
      </c>
      <c r="C38" s="2">
        <v>1.5436511734347751E-2</v>
      </c>
      <c r="D38" s="2">
        <v>1.5472067979881255E-2</v>
      </c>
      <c r="E38" s="2">
        <v>1.4147684042274544E-2</v>
      </c>
      <c r="F38" s="2">
        <v>1.3498883788365348E-2</v>
      </c>
      <c r="G38" s="2">
        <v>1.3774315007951954E-2</v>
      </c>
      <c r="H38" s="2">
        <v>1.4019993865377495E-2</v>
      </c>
      <c r="I38" s="2">
        <v>1.393142536015447E-2</v>
      </c>
      <c r="J38" s="2">
        <v>1.4903405087712452E-2</v>
      </c>
      <c r="K38" s="2">
        <v>1.530150524570268E-2</v>
      </c>
      <c r="L38" s="2">
        <v>1.5089895499853572E-2</v>
      </c>
      <c r="M38" s="2">
        <v>1.4983844302767498E-2</v>
      </c>
      <c r="N38" s="2">
        <v>1.6414552340522498E-2</v>
      </c>
      <c r="O38" s="2">
        <v>1.7001679960591775E-2</v>
      </c>
      <c r="P38" s="2">
        <v>1.6834172811930614E-2</v>
      </c>
      <c r="Q38" s="2">
        <v>1.7046538722564356E-2</v>
      </c>
      <c r="R38" s="2">
        <v>1.7436328181978846E-2</v>
      </c>
      <c r="S38" s="2">
        <v>1.9960986720222021E-2</v>
      </c>
      <c r="T38" s="2">
        <v>2.5406751912989588E-2</v>
      </c>
      <c r="U38" s="2">
        <v>3.1077397232336636E-2</v>
      </c>
      <c r="V38" s="2">
        <v>3.1466240522408692E-2</v>
      </c>
      <c r="W38" s="2">
        <v>2.9575116266052671E-2</v>
      </c>
      <c r="X38" s="2">
        <v>2.6991161484827438E-2</v>
      </c>
      <c r="Y38" s="2">
        <v>2.2485759873799072E-2</v>
      </c>
    </row>
    <row r="39" spans="1:25" x14ac:dyDescent="0.25">
      <c r="A39">
        <v>104</v>
      </c>
      <c r="B39" s="2">
        <v>9.2010588467220829E-3</v>
      </c>
      <c r="C39" s="2">
        <v>7.7332245309720896E-3</v>
      </c>
      <c r="D39" s="2">
        <v>7.364645231929757E-3</v>
      </c>
      <c r="E39" s="2">
        <v>6.5537566644937968E-3</v>
      </c>
      <c r="F39" s="2">
        <v>6.4017204121671429E-3</v>
      </c>
      <c r="G39" s="2">
        <v>6.4590393430271542E-3</v>
      </c>
      <c r="H39" s="2">
        <v>6.1487592323684588E-3</v>
      </c>
      <c r="I39" s="2">
        <v>6.5623842349451797E-3</v>
      </c>
      <c r="J39" s="2">
        <v>7.7091469123202029E-3</v>
      </c>
      <c r="K39" s="2">
        <v>8.6610362515567585E-3</v>
      </c>
      <c r="L39" s="2">
        <v>9.7946914798269016E-3</v>
      </c>
      <c r="M39" s="2">
        <v>1.026103350880209E-2</v>
      </c>
      <c r="N39" s="2">
        <v>1.0693533483129514E-2</v>
      </c>
      <c r="O39" s="2">
        <v>9.6057461258016921E-3</v>
      </c>
      <c r="P39" s="2">
        <v>8.6967415958306253E-3</v>
      </c>
      <c r="Q39" s="2">
        <v>8.3898530121851878E-3</v>
      </c>
      <c r="R39" s="2">
        <v>8.2762452063752396E-3</v>
      </c>
      <c r="S39" s="2">
        <v>8.8149248260077379E-3</v>
      </c>
      <c r="T39" s="2">
        <v>1.0060653694321339E-2</v>
      </c>
      <c r="U39" s="2">
        <v>1.0863360999463787E-2</v>
      </c>
      <c r="V39" s="2">
        <v>1.1532780749550371E-2</v>
      </c>
      <c r="W39" s="2">
        <v>1.081848198219513E-2</v>
      </c>
      <c r="X39" s="2">
        <v>9.8436226431797731E-3</v>
      </c>
      <c r="Y39" s="2">
        <v>8.4734760633640004E-3</v>
      </c>
    </row>
    <row r="40" spans="1:25" x14ac:dyDescent="0.25">
      <c r="A40">
        <v>53</v>
      </c>
      <c r="B40" s="2">
        <v>8.1947881873940861E-3</v>
      </c>
      <c r="C40" s="2">
        <v>7.8008386853914181E-3</v>
      </c>
      <c r="D40" s="2">
        <v>7.2155922388925809E-3</v>
      </c>
      <c r="E40" s="2">
        <v>6.6528158321816659E-3</v>
      </c>
      <c r="F40" s="2">
        <v>6.5255632684861229E-3</v>
      </c>
      <c r="G40" s="2">
        <v>6.5627147420933042E-3</v>
      </c>
      <c r="H40" s="2">
        <v>5.9275069775252031E-3</v>
      </c>
      <c r="I40" s="2">
        <v>6.1328335305323592E-3</v>
      </c>
      <c r="J40" s="2">
        <v>7.6302518424702015E-3</v>
      </c>
      <c r="K40" s="2">
        <v>8.8883848564864833E-3</v>
      </c>
      <c r="L40" s="2">
        <v>9.8945900072227883E-3</v>
      </c>
      <c r="M40" s="2">
        <v>1.1054071528437046E-2</v>
      </c>
      <c r="N40" s="2">
        <v>1.1392879988536041E-2</v>
      </c>
      <c r="O40" s="2">
        <v>1.0820972790774222E-2</v>
      </c>
      <c r="P40" s="2">
        <v>1.0344286530303852E-2</v>
      </c>
      <c r="Q40" s="2">
        <v>1.0169104402944686E-2</v>
      </c>
      <c r="R40" s="2">
        <v>1.0254346000489242E-2</v>
      </c>
      <c r="S40" s="2">
        <v>1.0835707777620175E-2</v>
      </c>
      <c r="T40" s="2">
        <v>1.2677702862753422E-2</v>
      </c>
      <c r="U40" s="2">
        <v>1.3973292760719139E-2</v>
      </c>
      <c r="V40" s="2">
        <v>1.3587951858353972E-2</v>
      </c>
      <c r="W40" s="2">
        <v>1.3380223817683093E-2</v>
      </c>
      <c r="X40" s="2">
        <v>1.2348026675800162E-2</v>
      </c>
      <c r="Y40" s="2">
        <v>1.0198000015485011E-2</v>
      </c>
    </row>
    <row r="41" spans="1:25" x14ac:dyDescent="0.25">
      <c r="A41">
        <v>52</v>
      </c>
      <c r="B41" s="2">
        <v>8.293820282149646E-3</v>
      </c>
      <c r="C41" s="2">
        <v>6.778746663703681E-3</v>
      </c>
      <c r="D41" s="2">
        <v>5.7220531619749148E-3</v>
      </c>
      <c r="E41" s="2">
        <v>5.4982072411710473E-3</v>
      </c>
      <c r="F41" s="2">
        <v>5.2952888946575325E-3</v>
      </c>
      <c r="G41" s="2">
        <v>5.5058654227942583E-3</v>
      </c>
      <c r="H41" s="2">
        <v>5.4159955395000972E-3</v>
      </c>
      <c r="I41" s="2">
        <v>5.0654803087212775E-3</v>
      </c>
      <c r="J41" s="2">
        <v>5.9834192027745006E-3</v>
      </c>
      <c r="K41" s="2">
        <v>7.5970596370042677E-3</v>
      </c>
      <c r="L41" s="2">
        <v>9.2097278170225148E-3</v>
      </c>
      <c r="M41" s="2">
        <v>1.0232358431973159E-2</v>
      </c>
      <c r="N41" s="2">
        <v>1.127290737586191E-2</v>
      </c>
      <c r="O41" s="2">
        <v>1.1140269966406843E-2</v>
      </c>
      <c r="P41" s="2">
        <v>9.9497268004546027E-3</v>
      </c>
      <c r="Q41" s="2">
        <v>9.5850897748660773E-3</v>
      </c>
      <c r="R41" s="2">
        <v>8.9940044675567085E-3</v>
      </c>
      <c r="S41" s="2">
        <v>9.4655191063110992E-3</v>
      </c>
      <c r="T41" s="2">
        <v>1.0572355532129533E-2</v>
      </c>
      <c r="U41" s="2">
        <v>1.2037162520970299E-2</v>
      </c>
      <c r="V41" s="2">
        <v>1.2052957106816696E-2</v>
      </c>
      <c r="W41" s="2">
        <v>1.143454948003713E-2</v>
      </c>
      <c r="X41" s="2">
        <v>1.0635147740407533E-2</v>
      </c>
      <c r="Y41" s="2">
        <v>9.2562791312962491E-3</v>
      </c>
    </row>
    <row r="42" spans="1:25" x14ac:dyDescent="0.25">
      <c r="A42">
        <v>25</v>
      </c>
      <c r="B42" s="2">
        <v>1.2980879885707636E-2</v>
      </c>
      <c r="C42" s="2">
        <v>1.3082465333444305E-2</v>
      </c>
      <c r="D42" s="2">
        <v>1.3200057108976079E-2</v>
      </c>
      <c r="E42" s="2">
        <v>1.3199765037487333E-2</v>
      </c>
      <c r="F42" s="2">
        <v>1.3056170896145091E-2</v>
      </c>
      <c r="G42" s="2">
        <v>1.4025387109674412E-2</v>
      </c>
      <c r="H42" s="2">
        <v>1.7630588031662092E-2</v>
      </c>
      <c r="I42" s="2">
        <v>1.8041600496270644E-2</v>
      </c>
      <c r="J42" s="2">
        <v>1.7728291971833173E-2</v>
      </c>
      <c r="K42" s="2">
        <v>1.4969418579710373E-2</v>
      </c>
      <c r="L42" s="2">
        <v>1.2103134909538137E-2</v>
      </c>
      <c r="M42" s="2">
        <v>1.1940278179242774E-2</v>
      </c>
      <c r="N42" s="2">
        <v>1.1722407471974226E-2</v>
      </c>
      <c r="O42" s="2">
        <v>1.16462764101845E-2</v>
      </c>
      <c r="P42" s="2">
        <v>1.1379187309584128E-2</v>
      </c>
      <c r="Q42" s="2">
        <v>1.3220179806964901E-2</v>
      </c>
      <c r="R42" s="2">
        <v>1.3258654396034124E-2</v>
      </c>
      <c r="S42" s="2">
        <v>1.2958714465811398E-2</v>
      </c>
      <c r="T42" s="2">
        <v>1.4252894496364089E-2</v>
      </c>
      <c r="U42" s="2">
        <v>1.6318582352501623E-2</v>
      </c>
      <c r="V42" s="2">
        <v>1.5355163698740109E-2</v>
      </c>
      <c r="W42" s="2">
        <v>1.5060869759386765E-2</v>
      </c>
      <c r="X42" s="2">
        <v>1.3295099997274729E-2</v>
      </c>
      <c r="Y42" s="2">
        <v>1.3683697852442172E-2</v>
      </c>
    </row>
    <row r="43" spans="1:25" x14ac:dyDescent="0.25">
      <c r="A43">
        <v>26</v>
      </c>
      <c r="B43" s="2">
        <v>1.3646682138721843E-2</v>
      </c>
      <c r="C43" s="2">
        <v>1.3005133379613235E-2</v>
      </c>
      <c r="D43" s="2">
        <v>1.1824459680777482E-2</v>
      </c>
      <c r="E43" s="2">
        <v>1.1720680831491873E-2</v>
      </c>
      <c r="F43" s="2">
        <v>1.2542762277925329E-2</v>
      </c>
      <c r="G43" s="2">
        <v>1.5177182487076248E-2</v>
      </c>
      <c r="H43" s="2">
        <v>1.9173003138004782E-2</v>
      </c>
      <c r="I43" s="2">
        <v>1.9186331221627377E-2</v>
      </c>
      <c r="J43" s="2">
        <v>1.9001374975252752E-2</v>
      </c>
      <c r="K43" s="2">
        <v>1.8016134154758699E-2</v>
      </c>
      <c r="L43" s="2">
        <v>1.6538346287711937E-2</v>
      </c>
      <c r="M43" s="2">
        <v>1.5267088731097014E-2</v>
      </c>
      <c r="N43" s="2">
        <v>1.4436480595467252E-2</v>
      </c>
      <c r="O43" s="2">
        <v>1.4853312159621872E-2</v>
      </c>
      <c r="P43" s="2">
        <v>1.327367493315155E-2</v>
      </c>
      <c r="Q43" s="2">
        <v>1.3154140427710537E-2</v>
      </c>
      <c r="R43" s="2">
        <v>1.4115752111449664E-2</v>
      </c>
      <c r="S43" s="2">
        <v>1.4814371501130318E-2</v>
      </c>
      <c r="T43" s="2">
        <v>1.4931962585017836E-2</v>
      </c>
      <c r="U43" s="2">
        <v>1.4618700894777141E-2</v>
      </c>
      <c r="V43" s="2">
        <v>1.3148463115236981E-2</v>
      </c>
      <c r="W43" s="2">
        <v>1.3578460621839282E-2</v>
      </c>
      <c r="X43" s="2">
        <v>1.3033341102537644E-2</v>
      </c>
      <c r="Y43" s="2">
        <v>1.2487290432454565E-2</v>
      </c>
    </row>
    <row r="44" spans="1:25" x14ac:dyDescent="0.25">
      <c r="A44">
        <v>17</v>
      </c>
      <c r="B44" s="2">
        <v>1.335165347555581E-2</v>
      </c>
      <c r="C44" s="2">
        <v>1.3102851152669438E-2</v>
      </c>
      <c r="D44" s="2">
        <v>1.3715980348098608E-2</v>
      </c>
      <c r="E44" s="2">
        <v>1.3419976071306093E-2</v>
      </c>
      <c r="F44" s="2">
        <v>1.3229220289037216E-2</v>
      </c>
      <c r="G44" s="2">
        <v>1.3828510176932162E-2</v>
      </c>
      <c r="H44" s="2">
        <v>1.3770021478022336E-2</v>
      </c>
      <c r="I44" s="2">
        <v>1.4533302788018046E-2</v>
      </c>
      <c r="J44" s="2">
        <v>1.7336936036984794E-2</v>
      </c>
      <c r="K44" s="2">
        <v>1.8959915644799218E-2</v>
      </c>
      <c r="L44" s="2">
        <v>1.9156172963094263E-2</v>
      </c>
      <c r="M44" s="2">
        <v>1.8808462053355221E-2</v>
      </c>
      <c r="N44" s="2">
        <v>1.579136061042305E-2</v>
      </c>
      <c r="O44" s="2">
        <v>1.5043563436809041E-2</v>
      </c>
      <c r="P44" s="2">
        <v>1.4863896786899231E-2</v>
      </c>
      <c r="Q44" s="2">
        <v>1.5266167460947807E-2</v>
      </c>
      <c r="R44" s="2">
        <v>1.470700123964142E-2</v>
      </c>
      <c r="S44" s="2">
        <v>1.4845676407033824E-2</v>
      </c>
      <c r="T44" s="2">
        <v>1.4828535288627001E-2</v>
      </c>
      <c r="U44" s="2">
        <v>1.4761694886517678E-2</v>
      </c>
      <c r="V44" s="2">
        <v>1.4849655041214245E-2</v>
      </c>
      <c r="W44" s="2">
        <v>1.4707191540618187E-2</v>
      </c>
      <c r="X44" s="2">
        <v>1.4925129930217516E-2</v>
      </c>
      <c r="Y44" s="2">
        <v>1.3615249081018301E-2</v>
      </c>
    </row>
    <row r="45" spans="1:25" x14ac:dyDescent="0.25">
      <c r="A45">
        <v>50</v>
      </c>
      <c r="B45" s="2">
        <v>1.1853029528873153E-2</v>
      </c>
      <c r="C45" s="2">
        <v>1.175957238324124E-2</v>
      </c>
      <c r="D45" s="2">
        <v>1.1764399664923974E-2</v>
      </c>
      <c r="E45" s="2">
        <v>1.1409460084644796E-2</v>
      </c>
      <c r="F45" s="2">
        <v>1.468328989602633E-2</v>
      </c>
      <c r="G45" s="2">
        <v>1.4698313397333426E-2</v>
      </c>
      <c r="H45" s="2">
        <v>1.5354272663325523E-2</v>
      </c>
      <c r="I45" s="2">
        <v>1.4393889438591668E-2</v>
      </c>
      <c r="J45" s="2">
        <v>1.7368579749767497E-2</v>
      </c>
      <c r="K45" s="2">
        <v>2.3627920152680938E-2</v>
      </c>
      <c r="L45" s="2">
        <v>2.4315520364878714E-2</v>
      </c>
      <c r="M45" s="2">
        <v>2.4559151164855433E-2</v>
      </c>
      <c r="N45" s="2">
        <v>2.1472909997887479E-2</v>
      </c>
      <c r="O45" s="2">
        <v>1.9928407212760724E-2</v>
      </c>
      <c r="P45" s="2">
        <v>1.7800225543438564E-2</v>
      </c>
      <c r="Q45" s="2">
        <v>1.7562077901512069E-2</v>
      </c>
      <c r="R45" s="2">
        <v>1.5003305690041106E-2</v>
      </c>
      <c r="S45" s="2">
        <v>1.4903199372949405E-2</v>
      </c>
      <c r="T45" s="2">
        <v>1.5243840492714588E-2</v>
      </c>
      <c r="U45" s="2">
        <v>1.3924978148817477E-2</v>
      </c>
      <c r="V45" s="2">
        <v>1.3950017844629689E-2</v>
      </c>
      <c r="W45" s="2">
        <v>1.4980512059547625E-2</v>
      </c>
      <c r="X45" s="2">
        <v>1.5464343894441065E-2</v>
      </c>
      <c r="Y45" s="2">
        <v>1.5186146690667741E-2</v>
      </c>
    </row>
    <row r="46" spans="1:25" x14ac:dyDescent="0.25">
      <c r="A46">
        <v>15</v>
      </c>
      <c r="B46" s="2">
        <v>4.9040167574511032E-2</v>
      </c>
      <c r="C46" s="2">
        <v>4.3192418147223272E-2</v>
      </c>
      <c r="D46" s="2">
        <v>3.8214564027829155E-2</v>
      </c>
      <c r="E46" s="2">
        <v>3.7400007572096425E-2</v>
      </c>
      <c r="F46" s="2">
        <v>3.7261576061094835E-2</v>
      </c>
      <c r="G46" s="2">
        <v>3.8080507067941471E-2</v>
      </c>
      <c r="H46" s="2">
        <v>3.7664696074289988E-2</v>
      </c>
      <c r="I46" s="2">
        <v>3.9382235407486962E-2</v>
      </c>
      <c r="J46" s="2">
        <v>4.195459803336625E-2</v>
      </c>
      <c r="K46" s="2">
        <v>4.6260044795906126E-2</v>
      </c>
      <c r="L46" s="2">
        <v>4.8363841855332969E-2</v>
      </c>
      <c r="M46" s="2">
        <v>5.0153804839493998E-2</v>
      </c>
      <c r="N46" s="2">
        <v>5.2801098425572249E-2</v>
      </c>
      <c r="O46" s="2">
        <v>5.043923081261377E-2</v>
      </c>
      <c r="P46" s="2">
        <v>4.9867607188996993E-2</v>
      </c>
      <c r="Q46" s="2">
        <v>4.8122065254800714E-2</v>
      </c>
      <c r="R46" s="2">
        <v>4.7029262982584086E-2</v>
      </c>
      <c r="S46" s="2">
        <v>4.8993515082563256E-2</v>
      </c>
      <c r="T46" s="2">
        <v>5.3066572536834479E-2</v>
      </c>
      <c r="U46" s="2">
        <v>5.9824815900595803E-2</v>
      </c>
      <c r="V46" s="2">
        <v>6.0618984363364291E-2</v>
      </c>
      <c r="W46" s="2">
        <v>6.0309845268115621E-2</v>
      </c>
      <c r="X46" s="2">
        <v>5.5330504706408698E-2</v>
      </c>
      <c r="Y46" s="2">
        <v>5.0767664905289292E-2</v>
      </c>
    </row>
    <row r="47" spans="1:25" x14ac:dyDescent="0.25">
      <c r="A47">
        <v>16</v>
      </c>
      <c r="B47" s="2">
        <v>4.7403500820898746E-2</v>
      </c>
      <c r="C47" s="2">
        <v>4.2717254887404972E-2</v>
      </c>
      <c r="D47" s="2">
        <v>4.2164876660441213E-2</v>
      </c>
      <c r="E47" s="2">
        <v>3.8504578467750641E-2</v>
      </c>
      <c r="F47" s="2">
        <v>3.5288519823766323E-2</v>
      </c>
      <c r="G47" s="2">
        <v>3.5452395444857343E-2</v>
      </c>
      <c r="H47" s="2">
        <v>3.5281788149027403E-2</v>
      </c>
      <c r="I47" s="2">
        <v>3.5107777963457154E-2</v>
      </c>
      <c r="J47" s="2">
        <v>3.7929415601668737E-2</v>
      </c>
      <c r="K47" s="2">
        <v>4.0430805745039732E-2</v>
      </c>
      <c r="L47" s="2">
        <v>4.4497800937405685E-2</v>
      </c>
      <c r="M47" s="2">
        <v>4.6303681224865417E-2</v>
      </c>
      <c r="N47" s="2">
        <v>4.9189086388562515E-2</v>
      </c>
      <c r="O47" s="2">
        <v>4.9302277231692317E-2</v>
      </c>
      <c r="P47" s="2">
        <v>4.9753008750999562E-2</v>
      </c>
      <c r="Q47" s="2">
        <v>4.9244969465946725E-2</v>
      </c>
      <c r="R47" s="2">
        <v>4.7209148488497818E-2</v>
      </c>
      <c r="S47" s="2">
        <v>4.6955592395832503E-2</v>
      </c>
      <c r="T47" s="2">
        <v>4.9543949887973511E-2</v>
      </c>
      <c r="U47" s="2">
        <v>5.6090664823488977E-2</v>
      </c>
      <c r="V47" s="2">
        <v>5.900558096550175E-2</v>
      </c>
      <c r="W47" s="2">
        <v>5.852398758784022E-2</v>
      </c>
      <c r="X47" s="2">
        <v>5.4588717032123847E-2</v>
      </c>
      <c r="Y47" s="2">
        <v>4.7203260422138779E-2</v>
      </c>
    </row>
    <row r="48" spans="1:25" x14ac:dyDescent="0.25">
      <c r="A48">
        <v>93</v>
      </c>
      <c r="B48" s="2">
        <v>2.52182234228382E-2</v>
      </c>
      <c r="C48" s="2">
        <v>2.0704581759754547E-2</v>
      </c>
      <c r="D48" s="2">
        <v>1.7736101228323194E-2</v>
      </c>
      <c r="E48" s="2">
        <v>1.5570976961959214E-2</v>
      </c>
      <c r="F48" s="2">
        <v>1.5373290805437253E-2</v>
      </c>
      <c r="G48" s="2">
        <v>1.5794809049877963E-2</v>
      </c>
      <c r="H48" s="2">
        <v>1.5580846132656735E-2</v>
      </c>
      <c r="I48" s="2">
        <v>1.557901584434228E-2</v>
      </c>
      <c r="J48" s="2">
        <v>2.0632291398519294E-2</v>
      </c>
      <c r="K48" s="2">
        <v>2.5406768216032771E-2</v>
      </c>
      <c r="L48" s="2">
        <v>2.7331435835524213E-2</v>
      </c>
      <c r="M48" s="2">
        <v>2.8668198525608771E-2</v>
      </c>
      <c r="N48" s="2">
        <v>3.3494370119310099E-2</v>
      </c>
      <c r="O48" s="2">
        <v>3.2866000246277401E-2</v>
      </c>
      <c r="P48" s="2">
        <v>2.9083723672569818E-2</v>
      </c>
      <c r="Q48" s="2">
        <v>2.4752065470041471E-2</v>
      </c>
      <c r="R48" s="2">
        <v>2.4194219400007461E-2</v>
      </c>
      <c r="S48" s="2">
        <v>2.9095583099017611E-2</v>
      </c>
      <c r="T48" s="2">
        <v>3.4850280881820225E-2</v>
      </c>
      <c r="U48" s="2">
        <v>4.13783737897701E-2</v>
      </c>
      <c r="V48" s="2">
        <v>4.9169682704181129E-2</v>
      </c>
      <c r="W48" s="2">
        <v>4.8297139683268563E-2</v>
      </c>
      <c r="X48" s="2">
        <v>4.0341958210762509E-2</v>
      </c>
      <c r="Y48" s="2">
        <v>3.4521715475542364E-2</v>
      </c>
    </row>
    <row r="49" spans="1:25" x14ac:dyDescent="0.25">
      <c r="A49">
        <v>94</v>
      </c>
      <c r="B49" s="2">
        <v>4.029718827567369E-2</v>
      </c>
      <c r="C49" s="2">
        <v>3.5063249807439016E-2</v>
      </c>
      <c r="D49" s="2">
        <v>2.4898189053234831E-2</v>
      </c>
      <c r="E49" s="2">
        <v>2.4680457465268091E-2</v>
      </c>
      <c r="F49" s="2">
        <v>2.2844633625413627E-2</v>
      </c>
      <c r="G49" s="2">
        <v>2.2531085199225594E-2</v>
      </c>
      <c r="H49" s="2">
        <v>1.7838114309822815E-2</v>
      </c>
      <c r="I49" s="2">
        <v>1.5932496055240952E-2</v>
      </c>
      <c r="J49" s="2">
        <v>3.0653570773400467E-2</v>
      </c>
      <c r="K49" s="2">
        <v>4.9736144092682566E-2</v>
      </c>
      <c r="L49" s="2">
        <v>6.601133752606228E-2</v>
      </c>
      <c r="M49" s="2">
        <v>7.6257610160761977E-2</v>
      </c>
      <c r="N49" s="2">
        <v>8.7782762568198461E-2</v>
      </c>
      <c r="O49" s="2">
        <v>7.6329622184587262E-2</v>
      </c>
      <c r="P49" s="2">
        <v>6.7517541498567202E-2</v>
      </c>
      <c r="Q49" s="2">
        <v>6.2648749007287258E-2</v>
      </c>
      <c r="R49" s="2">
        <v>6.186018602479601E-2</v>
      </c>
      <c r="S49" s="2">
        <v>6.1546976109068202E-2</v>
      </c>
      <c r="T49" s="2">
        <v>6.8184992236262801E-2</v>
      </c>
      <c r="U49" s="2">
        <v>7.1898541108298644E-2</v>
      </c>
      <c r="V49" s="2">
        <v>8.1526057527513643E-2</v>
      </c>
      <c r="W49" s="2">
        <v>8.1679768547003442E-2</v>
      </c>
      <c r="X49" s="2">
        <v>8.0428459492831117E-2</v>
      </c>
      <c r="Y49" s="2">
        <v>6.6466815207061658E-2</v>
      </c>
    </row>
    <row r="50" spans="1:25" x14ac:dyDescent="0.25">
      <c r="A50">
        <v>32</v>
      </c>
      <c r="B50" s="2">
        <v>1.0074292622633916E-3</v>
      </c>
      <c r="C50" s="2">
        <v>1.0074292622633916E-3</v>
      </c>
      <c r="D50" s="2">
        <v>1.0074292622633916E-3</v>
      </c>
      <c r="E50" s="2">
        <v>1.0074292622633916E-3</v>
      </c>
      <c r="F50" s="2">
        <v>1.0074292622633916E-3</v>
      </c>
      <c r="G50" s="2">
        <v>1.0074292622633916E-3</v>
      </c>
      <c r="H50" s="2">
        <v>1.0074292622633916E-3</v>
      </c>
      <c r="I50" s="2">
        <v>1.0074292622633916E-3</v>
      </c>
      <c r="J50" s="2">
        <v>1.0074292622633916E-3</v>
      </c>
      <c r="K50" s="2">
        <v>1.0074292622633916E-3</v>
      </c>
      <c r="L50" s="2">
        <v>1.0074292622633916E-3</v>
      </c>
      <c r="M50" s="2">
        <v>1.0074292622633916E-3</v>
      </c>
      <c r="N50" s="2">
        <v>1.0074292622633916E-3</v>
      </c>
      <c r="O50" s="2">
        <v>1.0074292622633916E-3</v>
      </c>
      <c r="P50" s="2">
        <v>1.0074292622633916E-3</v>
      </c>
      <c r="Q50" s="2">
        <v>1.0074292622633916E-3</v>
      </c>
      <c r="R50" s="2">
        <v>1.0074292622633916E-3</v>
      </c>
      <c r="S50" s="2">
        <v>1.0074292622633916E-3</v>
      </c>
      <c r="T50" s="2">
        <v>1.0074292622633916E-3</v>
      </c>
      <c r="U50" s="2">
        <v>1.0074292622633916E-3</v>
      </c>
      <c r="V50" s="2">
        <v>1.0074292622633916E-3</v>
      </c>
      <c r="W50" s="2">
        <v>1.0074292622633916E-3</v>
      </c>
      <c r="X50" s="2">
        <v>1.0074292622633916E-3</v>
      </c>
      <c r="Y50" s="2">
        <v>1.0074292622633916E-3</v>
      </c>
    </row>
    <row r="51" spans="1:25" x14ac:dyDescent="0.25">
      <c r="A51">
        <v>98</v>
      </c>
      <c r="B51" s="2">
        <v>2.328577134724364E-2</v>
      </c>
      <c r="C51" s="2">
        <v>2.2707874411417115E-2</v>
      </c>
      <c r="D51" s="2">
        <v>2.1627157239288444E-2</v>
      </c>
      <c r="E51" s="2">
        <v>2.0453863878697565E-2</v>
      </c>
      <c r="F51" s="2">
        <v>1.9654795017567828E-2</v>
      </c>
      <c r="G51" s="2">
        <v>1.8723527545860402E-2</v>
      </c>
      <c r="H51" s="2">
        <v>1.7099505630151942E-2</v>
      </c>
      <c r="I51" s="2">
        <v>1.8268617803601665E-2</v>
      </c>
      <c r="J51" s="2">
        <v>1.9348541659768518E-2</v>
      </c>
      <c r="K51" s="2">
        <v>2.1729792998231256E-2</v>
      </c>
      <c r="L51" s="2">
        <v>2.5267056273900374E-2</v>
      </c>
      <c r="M51" s="2">
        <v>2.8129040979795263E-2</v>
      </c>
      <c r="N51" s="2">
        <v>2.9113864343577558E-2</v>
      </c>
      <c r="O51" s="2">
        <v>2.8389602341905958E-2</v>
      </c>
      <c r="P51" s="2">
        <v>2.4967755719389306E-2</v>
      </c>
      <c r="Q51" s="2">
        <v>2.3688784056772751E-2</v>
      </c>
      <c r="R51" s="2">
        <v>2.3917380881972206E-2</v>
      </c>
      <c r="S51" s="2">
        <v>2.4740976535295049E-2</v>
      </c>
      <c r="T51" s="2">
        <v>2.6664553530600845E-2</v>
      </c>
      <c r="U51" s="2">
        <v>3.0621045807029085E-2</v>
      </c>
      <c r="V51" s="2">
        <v>3.1981287448258656E-2</v>
      </c>
      <c r="W51" s="2">
        <v>3.1228908526672854E-2</v>
      </c>
      <c r="X51" s="2">
        <v>2.6879527631724579E-2</v>
      </c>
      <c r="Y51" s="2">
        <v>2.3828164404887477E-2</v>
      </c>
    </row>
    <row r="52" spans="1:25" x14ac:dyDescent="0.25">
      <c r="A52">
        <v>87</v>
      </c>
      <c r="B52" s="2">
        <v>2.2920343871076644E-2</v>
      </c>
      <c r="C52" s="2">
        <v>2.0183234646375184E-2</v>
      </c>
      <c r="D52" s="2">
        <v>1.9526050280792774E-2</v>
      </c>
      <c r="E52" s="2">
        <v>1.8384235428813702E-2</v>
      </c>
      <c r="F52" s="2">
        <v>1.7924528046768928E-2</v>
      </c>
      <c r="G52" s="2">
        <v>1.7112127347376348E-2</v>
      </c>
      <c r="H52" s="2">
        <v>1.6540139326042876E-2</v>
      </c>
      <c r="I52" s="2">
        <v>1.642500832196821E-2</v>
      </c>
      <c r="J52" s="2">
        <v>1.9283994750012631E-2</v>
      </c>
      <c r="K52" s="2">
        <v>2.2146621993421493E-2</v>
      </c>
      <c r="L52" s="2">
        <v>2.563090788803286E-2</v>
      </c>
      <c r="M52" s="2">
        <v>2.7185617465060475E-2</v>
      </c>
      <c r="N52" s="2">
        <v>2.8954867383456876E-2</v>
      </c>
      <c r="O52" s="2">
        <v>2.7434249544653504E-2</v>
      </c>
      <c r="P52" s="2">
        <v>2.5757879150128792E-2</v>
      </c>
      <c r="Q52" s="2">
        <v>2.5420219214720315E-2</v>
      </c>
      <c r="R52" s="2">
        <v>2.5779541349425512E-2</v>
      </c>
      <c r="S52" s="2">
        <v>2.6804410816833359E-2</v>
      </c>
      <c r="T52" s="2">
        <v>3.0058167530999866E-2</v>
      </c>
      <c r="U52" s="2">
        <v>3.3206963869878599E-2</v>
      </c>
      <c r="V52" s="2">
        <v>3.3064896582634999E-2</v>
      </c>
      <c r="W52" s="2">
        <v>3.2410894274662552E-2</v>
      </c>
      <c r="X52" s="2">
        <v>3.0674174559372609E-2</v>
      </c>
      <c r="Y52" s="2">
        <v>2.686667470770597E-2</v>
      </c>
    </row>
    <row r="53" spans="1:25" x14ac:dyDescent="0.25">
      <c r="A53">
        <v>72</v>
      </c>
      <c r="B53" s="2">
        <v>5.5594736525780536E-2</v>
      </c>
      <c r="C53" s="2">
        <v>4.6140915890418181E-2</v>
      </c>
      <c r="D53" s="2">
        <v>3.8035238654956602E-2</v>
      </c>
      <c r="E53" s="2">
        <v>3.8342690731058164E-2</v>
      </c>
      <c r="F53" s="2">
        <v>3.8449471118802876E-2</v>
      </c>
      <c r="G53" s="2">
        <v>3.8267853142833784E-2</v>
      </c>
      <c r="H53" s="2">
        <v>3.3033755794032844E-2</v>
      </c>
      <c r="I53" s="2">
        <v>3.3552329907976609E-2</v>
      </c>
      <c r="J53" s="2">
        <v>3.8060917924093121E-2</v>
      </c>
      <c r="K53" s="2">
        <v>4.7736108986660197E-2</v>
      </c>
      <c r="L53" s="2">
        <v>5.4807948104837946E-2</v>
      </c>
      <c r="M53" s="2">
        <v>5.9337107399646573E-2</v>
      </c>
      <c r="N53" s="2">
        <v>5.7962495564512995E-2</v>
      </c>
      <c r="O53" s="2">
        <v>5.8740737040963213E-2</v>
      </c>
      <c r="P53" s="2">
        <v>5.5092575624067143E-2</v>
      </c>
      <c r="Q53" s="2">
        <v>5.0096484920570769E-2</v>
      </c>
      <c r="R53" s="2">
        <v>5.0221653560122488E-2</v>
      </c>
      <c r="S53" s="2">
        <v>5.0998411558449544E-2</v>
      </c>
      <c r="T53" s="2">
        <v>5.7247689031467409E-2</v>
      </c>
      <c r="U53" s="2">
        <v>6.5807009904973665E-2</v>
      </c>
      <c r="V53" s="2">
        <v>7.412357994760968E-2</v>
      </c>
      <c r="W53" s="2">
        <v>7.5139510999876161E-2</v>
      </c>
      <c r="X53" s="2">
        <v>7.4335204909632441E-2</v>
      </c>
      <c r="Y53" s="2">
        <v>6.4474324556585513E-2</v>
      </c>
    </row>
    <row r="54" spans="1:25" x14ac:dyDescent="0.25">
      <c r="A54">
        <v>77</v>
      </c>
      <c r="B54" s="2">
        <v>2.7189395028374988E-2</v>
      </c>
      <c r="C54" s="2">
        <v>2.3782418757365854E-2</v>
      </c>
      <c r="D54" s="2">
        <v>1.9557312502365042E-2</v>
      </c>
      <c r="E54" s="2">
        <v>1.6701664048307193E-2</v>
      </c>
      <c r="F54" s="2">
        <v>1.5499194761639601E-2</v>
      </c>
      <c r="G54" s="2">
        <v>1.6040634140660516E-2</v>
      </c>
      <c r="H54" s="2">
        <v>1.593210488101093E-2</v>
      </c>
      <c r="I54" s="2">
        <v>1.6324859419351592E-2</v>
      </c>
      <c r="J54" s="2">
        <v>2.1732123246536596E-2</v>
      </c>
      <c r="K54" s="2">
        <v>2.6713652763507959E-2</v>
      </c>
      <c r="L54" s="2">
        <v>3.0243448059724311E-2</v>
      </c>
      <c r="M54" s="2">
        <v>3.376678250933119E-2</v>
      </c>
      <c r="N54" s="2">
        <v>3.5596224448827714E-2</v>
      </c>
      <c r="O54" s="2">
        <v>3.3089261233653196E-2</v>
      </c>
      <c r="P54" s="2">
        <v>3.2186819913641508E-2</v>
      </c>
      <c r="Q54" s="2">
        <v>2.925852845858409E-2</v>
      </c>
      <c r="R54" s="2">
        <v>2.7087301123303719E-2</v>
      </c>
      <c r="S54" s="2">
        <v>2.6923991563633211E-2</v>
      </c>
      <c r="T54" s="2">
        <v>2.6866821632707243E-2</v>
      </c>
      <c r="U54" s="2">
        <v>2.8197642011761812E-2</v>
      </c>
      <c r="V54" s="2">
        <v>3.1182749078273404E-2</v>
      </c>
      <c r="W54" s="2">
        <v>3.1114221854629618E-2</v>
      </c>
      <c r="X54" s="2">
        <v>3.0840976527311454E-2</v>
      </c>
      <c r="Y54" s="2">
        <v>2.8712219212355526E-2</v>
      </c>
    </row>
    <row r="55" spans="1:25" x14ac:dyDescent="0.25">
      <c r="A55">
        <v>78</v>
      </c>
      <c r="B55" s="2">
        <v>2.0682948313097613E-2</v>
      </c>
      <c r="C55" s="2">
        <v>2.0079423586228502E-2</v>
      </c>
      <c r="D55" s="2">
        <v>1.8134618151380927E-2</v>
      </c>
      <c r="E55" s="2">
        <v>1.6544536306191956E-2</v>
      </c>
      <c r="F55" s="2">
        <v>1.3914161721907981E-2</v>
      </c>
      <c r="G55" s="2">
        <v>1.3995061275618663E-2</v>
      </c>
      <c r="H55" s="2">
        <v>1.4027933249793992E-2</v>
      </c>
      <c r="I55" s="2">
        <v>1.4227699971044817E-2</v>
      </c>
      <c r="J55" s="2">
        <v>1.8820507235688955E-2</v>
      </c>
      <c r="K55" s="2">
        <v>2.2591818086134027E-2</v>
      </c>
      <c r="L55" s="2">
        <v>2.8594549873860738E-2</v>
      </c>
      <c r="M55" s="2">
        <v>3.1149806556383944E-2</v>
      </c>
      <c r="N55" s="2">
        <v>3.3664927715559914E-2</v>
      </c>
      <c r="O55" s="2">
        <v>3.2871598118467814E-2</v>
      </c>
      <c r="P55" s="2">
        <v>3.1375036556150718E-2</v>
      </c>
      <c r="Q55" s="2">
        <v>3.0073886431203376E-2</v>
      </c>
      <c r="R55" s="2">
        <v>2.9051584742499699E-2</v>
      </c>
      <c r="S55" s="2">
        <v>2.9408235747087588E-2</v>
      </c>
      <c r="T55" s="2">
        <v>2.9881069647857451E-2</v>
      </c>
      <c r="U55" s="2">
        <v>3.2586492673057604E-2</v>
      </c>
      <c r="V55" s="2">
        <v>3.341067958341315E-2</v>
      </c>
      <c r="W55" s="2">
        <v>3.3245784676301189E-2</v>
      </c>
      <c r="X55" s="2">
        <v>3.1925416425245767E-2</v>
      </c>
      <c r="Y55" s="2">
        <v>2.8944413279331286E-2</v>
      </c>
    </row>
    <row r="56" spans="1:25" x14ac:dyDescent="0.25">
      <c r="A56">
        <v>99</v>
      </c>
      <c r="B56" s="2">
        <v>2.2394171847366279E-2</v>
      </c>
      <c r="C56" s="2">
        <v>1.5544503092378687E-2</v>
      </c>
      <c r="D56" s="2">
        <v>1.3286578643619828E-2</v>
      </c>
      <c r="E56" s="2">
        <v>1.2383882996134517E-2</v>
      </c>
      <c r="F56" s="2">
        <v>1.2256929222757635E-2</v>
      </c>
      <c r="G56" s="2">
        <v>1.2291133600189305E-2</v>
      </c>
      <c r="H56" s="2">
        <v>1.2566181648857993E-2</v>
      </c>
      <c r="I56" s="2">
        <v>1.2122410639732127E-2</v>
      </c>
      <c r="J56" s="2">
        <v>1.6812594993233145E-2</v>
      </c>
      <c r="K56" s="2">
        <v>2.2186194123118928E-2</v>
      </c>
      <c r="L56" s="2">
        <v>2.5456287771034987E-2</v>
      </c>
      <c r="M56" s="2">
        <v>2.9145545602762744E-2</v>
      </c>
      <c r="N56" s="2">
        <v>3.2889144342796106E-2</v>
      </c>
      <c r="O56" s="2">
        <v>3.0719651651310201E-2</v>
      </c>
      <c r="P56" s="2">
        <v>2.8398288010474865E-2</v>
      </c>
      <c r="Q56" s="2">
        <v>2.8164792269009E-2</v>
      </c>
      <c r="R56" s="2">
        <v>2.346818698665273E-2</v>
      </c>
      <c r="S56" s="2">
        <v>2.4480444518662076E-2</v>
      </c>
      <c r="T56" s="2">
        <v>2.3972900450896645E-2</v>
      </c>
      <c r="U56" s="2">
        <v>2.6966570369718511E-2</v>
      </c>
      <c r="V56" s="2">
        <v>2.895329794383332E-2</v>
      </c>
      <c r="W56" s="2">
        <v>2.7907903636704853E-2</v>
      </c>
      <c r="X56" s="2">
        <v>2.607253479996462E-2</v>
      </c>
      <c r="Y56" s="2">
        <v>2.1969893942343482E-2</v>
      </c>
    </row>
    <row r="57" spans="1:25" x14ac:dyDescent="0.25">
      <c r="A57">
        <v>100</v>
      </c>
      <c r="B57" s="2">
        <v>1.8743114614775985E-2</v>
      </c>
      <c r="C57" s="2">
        <v>1.4989591767729895E-2</v>
      </c>
      <c r="D57" s="2">
        <v>1.2425882599558437E-2</v>
      </c>
      <c r="E57" s="2">
        <v>1.2082461761527731E-2</v>
      </c>
      <c r="F57" s="2">
        <v>1.2389468813953617E-2</v>
      </c>
      <c r="G57" s="2">
        <v>1.2083433719320287E-2</v>
      </c>
      <c r="H57" s="2">
        <v>1.2545111299431904E-2</v>
      </c>
      <c r="I57" s="2">
        <v>1.3064107415178246E-2</v>
      </c>
      <c r="J57" s="2">
        <v>1.7493609171211091E-2</v>
      </c>
      <c r="K57" s="2">
        <v>2.4535512542693563E-2</v>
      </c>
      <c r="L57" s="2">
        <v>2.9925167304729283E-2</v>
      </c>
      <c r="M57" s="2">
        <v>3.2349367972985973E-2</v>
      </c>
      <c r="N57" s="2">
        <v>3.2945311587163281E-2</v>
      </c>
      <c r="O57" s="2">
        <v>3.0989158048585867E-2</v>
      </c>
      <c r="P57" s="2">
        <v>3.0463657710254562E-2</v>
      </c>
      <c r="Q57" s="2">
        <v>3.1008450081823034E-2</v>
      </c>
      <c r="R57" s="2">
        <v>2.9400375605341578E-2</v>
      </c>
      <c r="S57" s="2">
        <v>2.8126704111466328E-2</v>
      </c>
      <c r="T57" s="2">
        <v>2.8761082693377609E-2</v>
      </c>
      <c r="U57" s="2">
        <v>3.0737856716195649E-2</v>
      </c>
      <c r="V57" s="2">
        <v>3.0278990571179012E-2</v>
      </c>
      <c r="W57" s="2">
        <v>2.9113915426446195E-2</v>
      </c>
      <c r="X57" s="2">
        <v>2.4097808044144828E-2</v>
      </c>
      <c r="Y57" s="2">
        <v>1.9573750910207608E-2</v>
      </c>
    </row>
    <row r="58" spans="1:25" x14ac:dyDescent="0.25">
      <c r="A58">
        <v>9</v>
      </c>
      <c r="B58" s="2">
        <v>1.4084979079979144E-2</v>
      </c>
      <c r="C58" s="2">
        <v>1.1194393698416023E-2</v>
      </c>
      <c r="D58" s="2">
        <v>1.053114539122086E-2</v>
      </c>
      <c r="E58" s="2">
        <v>1.0790864133014911E-2</v>
      </c>
      <c r="F58" s="2">
        <v>1.0460891131869437E-2</v>
      </c>
      <c r="G58" s="2">
        <v>1.0808375478711427E-2</v>
      </c>
      <c r="H58" s="2">
        <v>1.0724597400412912E-2</v>
      </c>
      <c r="I58" s="2">
        <v>1.0731996413052705E-2</v>
      </c>
      <c r="J58" s="2">
        <v>1.1078380255076816E-2</v>
      </c>
      <c r="K58" s="2">
        <v>1.1715632618872457E-2</v>
      </c>
      <c r="L58" s="2">
        <v>1.1640780604925023E-2</v>
      </c>
      <c r="M58" s="2">
        <v>1.2497330636896002E-2</v>
      </c>
      <c r="N58" s="2">
        <v>1.2800933021067759E-2</v>
      </c>
      <c r="O58" s="2">
        <v>1.3029258820525122E-2</v>
      </c>
      <c r="P58" s="2">
        <v>1.3023160593118527E-2</v>
      </c>
      <c r="Q58" s="2">
        <v>1.30784247476998E-2</v>
      </c>
      <c r="R58" s="2">
        <v>1.3018020885844653E-2</v>
      </c>
      <c r="S58" s="2">
        <v>1.3295913272113656E-2</v>
      </c>
      <c r="T58" s="2">
        <v>1.5567874838664E-2</v>
      </c>
      <c r="U58" s="2">
        <v>1.9517531199683281E-2</v>
      </c>
      <c r="V58" s="2">
        <v>2.0941738571880926E-2</v>
      </c>
      <c r="W58" s="2">
        <v>2.0304779860475186E-2</v>
      </c>
      <c r="X58" s="2">
        <v>1.8249821778102485E-2</v>
      </c>
      <c r="Y58" s="2">
        <v>1.6038303299517245E-2</v>
      </c>
    </row>
    <row r="59" spans="1:25" x14ac:dyDescent="0.25">
      <c r="A59">
        <v>7</v>
      </c>
      <c r="B59" s="2">
        <v>1.1298646916855037E-2</v>
      </c>
      <c r="C59" s="2">
        <v>1.0117340758750181E-2</v>
      </c>
      <c r="D59" s="2">
        <v>9.1313718344670346E-3</v>
      </c>
      <c r="E59" s="2">
        <v>9.2784028549244765E-3</v>
      </c>
      <c r="F59" s="2">
        <v>8.9037271069893464E-3</v>
      </c>
      <c r="G59" s="2">
        <v>8.9449361610284758E-3</v>
      </c>
      <c r="H59" s="2">
        <v>7.9928804319451489E-3</v>
      </c>
      <c r="I59" s="2">
        <v>8.6242465078955506E-3</v>
      </c>
      <c r="J59" s="2">
        <v>1.0104990067267868E-2</v>
      </c>
      <c r="K59" s="2">
        <v>1.1948769298163048E-2</v>
      </c>
      <c r="L59" s="2">
        <v>1.2725639836891215E-2</v>
      </c>
      <c r="M59" s="2">
        <v>1.3044751256637897E-2</v>
      </c>
      <c r="N59" s="2">
        <v>1.3648094377486607E-2</v>
      </c>
      <c r="O59" s="2">
        <v>1.3335522058956663E-2</v>
      </c>
      <c r="P59" s="2">
        <v>1.2250495745499445E-2</v>
      </c>
      <c r="Q59" s="2">
        <v>1.2062949488998134E-2</v>
      </c>
      <c r="R59" s="2">
        <v>1.196974123649212E-2</v>
      </c>
      <c r="S59" s="2">
        <v>1.2579206001845812E-2</v>
      </c>
      <c r="T59" s="2">
        <v>1.5376917096272319E-2</v>
      </c>
      <c r="U59" s="2">
        <v>1.7797447702493165E-2</v>
      </c>
      <c r="V59" s="2">
        <v>1.7934189131351665E-2</v>
      </c>
      <c r="W59" s="2">
        <v>1.7857592592977541E-2</v>
      </c>
      <c r="X59" s="2">
        <v>1.6376059768702614E-2</v>
      </c>
      <c r="Y59" s="2">
        <v>1.5507501903187738E-2</v>
      </c>
    </row>
    <row r="60" spans="1:25" x14ac:dyDescent="0.25">
      <c r="A60">
        <v>6</v>
      </c>
      <c r="B60" s="2">
        <v>1.1408700264026239E-2</v>
      </c>
      <c r="C60" s="2">
        <v>1.0147343199713011E-2</v>
      </c>
      <c r="D60" s="2">
        <v>9.1716424260568676E-3</v>
      </c>
      <c r="E60" s="2">
        <v>8.7308510203865548E-3</v>
      </c>
      <c r="F60" s="2">
        <v>8.0739655439291298E-3</v>
      </c>
      <c r="G60" s="2">
        <v>8.1474828820748135E-3</v>
      </c>
      <c r="H60" s="2">
        <v>7.2762230588700703E-3</v>
      </c>
      <c r="I60" s="2">
        <v>7.1362828741331407E-3</v>
      </c>
      <c r="J60" s="2">
        <v>8.5916452630433494E-3</v>
      </c>
      <c r="K60" s="2">
        <v>9.7058219117397999E-3</v>
      </c>
      <c r="L60" s="2">
        <v>1.0931109530481452E-2</v>
      </c>
      <c r="M60" s="2">
        <v>1.1167217414690199E-2</v>
      </c>
      <c r="N60" s="2">
        <v>1.2769512116541861E-2</v>
      </c>
      <c r="O60" s="2">
        <v>1.2846149758346066E-2</v>
      </c>
      <c r="P60" s="2">
        <v>1.1942100859470409E-2</v>
      </c>
      <c r="Q60" s="2">
        <v>1.1924725471273391E-2</v>
      </c>
      <c r="R60" s="2">
        <v>1.1966908854456807E-2</v>
      </c>
      <c r="S60" s="2">
        <v>1.1942153622046522E-2</v>
      </c>
      <c r="T60" s="2">
        <v>1.3839535480407021E-2</v>
      </c>
      <c r="U60" s="2">
        <v>1.6245300469822001E-2</v>
      </c>
      <c r="V60" s="2">
        <v>1.6831434098288849E-2</v>
      </c>
      <c r="W60" s="2">
        <v>1.5737894632101485E-2</v>
      </c>
      <c r="X60" s="2">
        <v>1.4086340137068951E-2</v>
      </c>
      <c r="Y60" s="2">
        <v>1.1960904690669049E-2</v>
      </c>
    </row>
    <row r="61" spans="1:25" x14ac:dyDescent="0.25">
      <c r="A61">
        <v>90</v>
      </c>
      <c r="B61" s="2">
        <v>3.6766124997923144E-2</v>
      </c>
      <c r="C61" s="2">
        <v>3.3574623776091841E-2</v>
      </c>
      <c r="D61" s="2">
        <v>3.3343866649461422E-2</v>
      </c>
      <c r="E61" s="2">
        <v>2.892904188096334E-2</v>
      </c>
      <c r="F61" s="2">
        <v>2.9390781511445373E-2</v>
      </c>
      <c r="G61" s="2">
        <v>3.1666633379323988E-2</v>
      </c>
      <c r="H61" s="2">
        <v>3.829076366120656E-2</v>
      </c>
      <c r="I61" s="2">
        <v>4.4416066766690458E-2</v>
      </c>
      <c r="J61" s="2">
        <v>5.2053764851222512E-2</v>
      </c>
      <c r="K61" s="2">
        <v>5.8029063458785404E-2</v>
      </c>
      <c r="L61" s="2">
        <v>5.8380521104266406E-2</v>
      </c>
      <c r="M61" s="2">
        <v>5.8264554692736607E-2</v>
      </c>
      <c r="N61" s="2">
        <v>5.7963392528306922E-2</v>
      </c>
      <c r="O61" s="2">
        <v>5.3875944427222988E-2</v>
      </c>
      <c r="P61" s="2">
        <v>5.8415242732795365E-2</v>
      </c>
      <c r="Q61" s="2">
        <v>5.8143573662736987E-2</v>
      </c>
      <c r="R61" s="2">
        <v>5.8317745100225256E-2</v>
      </c>
      <c r="S61" s="2">
        <v>5.7266349395886061E-2</v>
      </c>
      <c r="T61" s="2">
        <v>5.4561746364354756E-2</v>
      </c>
      <c r="U61" s="2">
        <v>5.4002324333479908E-2</v>
      </c>
      <c r="V61" s="2">
        <v>5.3240480359054827E-2</v>
      </c>
      <c r="W61" s="2">
        <v>4.938772266667979E-2</v>
      </c>
      <c r="X61" s="2">
        <v>4.2358996007534136E-2</v>
      </c>
      <c r="Y61" s="2">
        <v>3.9828437842592206E-2</v>
      </c>
    </row>
    <row r="62" spans="1:25" x14ac:dyDescent="0.25">
      <c r="A62">
        <v>105</v>
      </c>
      <c r="B62" s="2">
        <v>2.8957370444019932E-3</v>
      </c>
      <c r="C62" s="2">
        <v>2.7021812885715197E-3</v>
      </c>
      <c r="D62" s="2">
        <v>2.6702908564020071E-3</v>
      </c>
      <c r="E62" s="2">
        <v>2.6234021185375881E-3</v>
      </c>
      <c r="F62" s="2">
        <v>2.6557745279473239E-3</v>
      </c>
      <c r="G62" s="2">
        <v>2.6851729658618788E-3</v>
      </c>
      <c r="H62" s="2">
        <v>2.3419596211080211E-3</v>
      </c>
      <c r="I62" s="2">
        <v>2.3641990469396718E-3</v>
      </c>
      <c r="J62" s="2">
        <v>3.0041165136669564E-3</v>
      </c>
      <c r="K62" s="2">
        <v>3.8144376363938963E-3</v>
      </c>
      <c r="L62" s="2">
        <v>4.0203259033433783E-3</v>
      </c>
      <c r="M62" s="2">
        <v>4.1604053061884416E-3</v>
      </c>
      <c r="N62" s="2">
        <v>4.4622448867638834E-3</v>
      </c>
      <c r="O62" s="2">
        <v>4.049060955609949E-3</v>
      </c>
      <c r="P62" s="2">
        <v>3.319036668027609E-3</v>
      </c>
      <c r="Q62" s="2">
        <v>3.1848762579204703E-3</v>
      </c>
      <c r="R62" s="2">
        <v>2.9643059643137933E-3</v>
      </c>
      <c r="S62" s="2">
        <v>3.6170412788152691E-3</v>
      </c>
      <c r="T62" s="2">
        <v>4.7305776625431598E-3</v>
      </c>
      <c r="U62" s="2">
        <v>5.5789269673751285E-3</v>
      </c>
      <c r="V62" s="2">
        <v>5.6717709209707905E-3</v>
      </c>
      <c r="W62" s="2">
        <v>5.5576142460404144E-3</v>
      </c>
      <c r="X62" s="2">
        <v>5.1293253971698028E-3</v>
      </c>
      <c r="Y62" s="2">
        <v>4.3024947260482393E-3</v>
      </c>
    </row>
    <row r="63" spans="1:25" x14ac:dyDescent="0.25">
      <c r="A63">
        <v>88</v>
      </c>
      <c r="B63" s="2">
        <v>1.9904088210263432E-2</v>
      </c>
      <c r="C63" s="2">
        <v>1.7485900499557179E-2</v>
      </c>
      <c r="D63" s="2">
        <v>1.4958978802501518E-2</v>
      </c>
      <c r="E63" s="2">
        <v>1.4696240737110348E-2</v>
      </c>
      <c r="F63" s="2">
        <v>1.4523595857301756E-2</v>
      </c>
      <c r="G63" s="2">
        <v>1.4342763391595025E-2</v>
      </c>
      <c r="H63" s="2">
        <v>1.3640033263681021E-2</v>
      </c>
      <c r="I63" s="2">
        <v>1.4727493967307289E-2</v>
      </c>
      <c r="J63" s="2">
        <v>1.5539436106558033E-2</v>
      </c>
      <c r="K63" s="2">
        <v>1.8056738612911617E-2</v>
      </c>
      <c r="L63" s="2">
        <v>1.9055459085926686E-2</v>
      </c>
      <c r="M63" s="2">
        <v>1.8948715256521226E-2</v>
      </c>
      <c r="N63" s="2">
        <v>1.8914119210827925E-2</v>
      </c>
      <c r="O63" s="2">
        <v>1.8836320397123945E-2</v>
      </c>
      <c r="P63" s="2">
        <v>1.9148254723230736E-2</v>
      </c>
      <c r="Q63" s="2">
        <v>1.8647787559494377E-2</v>
      </c>
      <c r="R63" s="2">
        <v>1.813251347790942E-2</v>
      </c>
      <c r="S63" s="2">
        <v>1.9276788508507663E-2</v>
      </c>
      <c r="T63" s="2">
        <v>2.2407630454140643E-2</v>
      </c>
      <c r="U63" s="2">
        <v>2.5147798129742858E-2</v>
      </c>
      <c r="V63" s="2">
        <v>2.5349474974816558E-2</v>
      </c>
      <c r="W63" s="2">
        <v>2.4479402902412292E-2</v>
      </c>
      <c r="X63" s="2">
        <v>2.3526342313031086E-2</v>
      </c>
      <c r="Y63" s="2">
        <v>2.2045923530040198E-2</v>
      </c>
    </row>
    <row r="64" spans="1:25" x14ac:dyDescent="0.25">
      <c r="A64">
        <v>69</v>
      </c>
      <c r="B64" s="2">
        <v>1.9138102768838771E-2</v>
      </c>
      <c r="C64" s="2">
        <v>1.6827853060749402E-2</v>
      </c>
      <c r="D64" s="2">
        <v>1.6025130045401705E-2</v>
      </c>
      <c r="E64" s="2">
        <v>1.5302280480107519E-2</v>
      </c>
      <c r="F64" s="2">
        <v>1.5419769892289381E-2</v>
      </c>
      <c r="G64" s="2">
        <v>1.5324265677271869E-2</v>
      </c>
      <c r="H64" s="2">
        <v>1.4857835513057182E-2</v>
      </c>
      <c r="I64" s="2">
        <v>1.556672384381542E-2</v>
      </c>
      <c r="J64" s="2">
        <v>1.6893879990407156E-2</v>
      </c>
      <c r="K64" s="2">
        <v>1.8585197311339171E-2</v>
      </c>
      <c r="L64" s="2">
        <v>1.9538117990967989E-2</v>
      </c>
      <c r="M64" s="2">
        <v>2.0360276012301236E-2</v>
      </c>
      <c r="N64" s="2">
        <v>2.1736015919216607E-2</v>
      </c>
      <c r="O64" s="2">
        <v>2.0492491321147398E-2</v>
      </c>
      <c r="P64" s="2">
        <v>1.8374295710402052E-2</v>
      </c>
      <c r="Q64" s="2">
        <v>1.8066722596555659E-2</v>
      </c>
      <c r="R64" s="2">
        <v>1.7975626922026935E-2</v>
      </c>
      <c r="S64" s="2">
        <v>1.9295051572704305E-2</v>
      </c>
      <c r="T64" s="2">
        <v>2.0133292101507154E-2</v>
      </c>
      <c r="U64" s="2">
        <v>2.2109623966032863E-2</v>
      </c>
      <c r="V64" s="2">
        <v>2.2852265326942459E-2</v>
      </c>
      <c r="W64" s="2">
        <v>2.2383317478829014E-2</v>
      </c>
      <c r="X64" s="2">
        <v>2.1425241776946366E-2</v>
      </c>
      <c r="Y64" s="2">
        <v>2.0074159185375872E-2</v>
      </c>
    </row>
    <row r="65" spans="1:25" x14ac:dyDescent="0.25">
      <c r="A65">
        <v>82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54</v>
      </c>
      <c r="B66" s="2">
        <v>4.337556169280881E-2</v>
      </c>
      <c r="C66" s="2">
        <v>3.2213628736654662E-2</v>
      </c>
      <c r="D66" s="2">
        <v>1.9242527515053311E-2</v>
      </c>
      <c r="E66" s="2">
        <v>1.8289212202973189E-2</v>
      </c>
      <c r="F66" s="2">
        <v>1.9804908004830736E-2</v>
      </c>
      <c r="G66" s="2">
        <v>1.8969867812807479E-2</v>
      </c>
      <c r="H66" s="2">
        <v>1.339654514003372E-2</v>
      </c>
      <c r="I66" s="2">
        <v>1.2629007945317192E-2</v>
      </c>
      <c r="J66" s="2">
        <v>1.9332356097304743E-2</v>
      </c>
      <c r="K66" s="2">
        <v>4.1026718531644475E-2</v>
      </c>
      <c r="L66" s="2">
        <v>4.7622718357146689E-2</v>
      </c>
      <c r="M66" s="2">
        <v>5.6272347517599186E-2</v>
      </c>
      <c r="N66" s="2">
        <v>5.9739688621966151E-2</v>
      </c>
      <c r="O66" s="2">
        <v>5.9882262390417912E-2</v>
      </c>
      <c r="P66" s="2">
        <v>5.8081162352831499E-2</v>
      </c>
      <c r="Q66" s="2">
        <v>6.0381810655356805E-2</v>
      </c>
      <c r="R66" s="2">
        <v>5.6559130891974847E-2</v>
      </c>
      <c r="S66" s="2">
        <v>5.4136187632975862E-2</v>
      </c>
      <c r="T66" s="2">
        <v>6.2731254460154443E-2</v>
      </c>
      <c r="U66" s="2">
        <v>7.3121812090001972E-2</v>
      </c>
      <c r="V66" s="2">
        <v>7.8722973938117918E-2</v>
      </c>
      <c r="W66" s="2">
        <v>7.881857488452497E-2</v>
      </c>
      <c r="X66" s="2">
        <v>6.3587035186099927E-2</v>
      </c>
      <c r="Y66" s="2">
        <v>5.037027022444035E-2</v>
      </c>
    </row>
    <row r="67" spans="1:25" x14ac:dyDescent="0.25">
      <c r="A67">
        <v>27</v>
      </c>
      <c r="B67" s="2">
        <v>2.8194333679671939E-2</v>
      </c>
      <c r="C67" s="2">
        <v>2.5126100063751135E-2</v>
      </c>
      <c r="D67" s="2">
        <v>1.3269871482580584E-2</v>
      </c>
      <c r="E67" s="2">
        <v>1.1174850894732835E-2</v>
      </c>
      <c r="F67" s="2">
        <v>1.1407319346865646E-2</v>
      </c>
      <c r="G67" s="2">
        <v>1.4200541966488622E-2</v>
      </c>
      <c r="H67" s="2">
        <v>1.2187079772908711E-2</v>
      </c>
      <c r="I67" s="2">
        <v>1.5430587603681066E-2</v>
      </c>
      <c r="J67" s="2">
        <v>2.459749710809301E-2</v>
      </c>
      <c r="K67" s="2">
        <v>4.1685382719516113E-2</v>
      </c>
      <c r="L67" s="2">
        <v>4.7687212405520138E-2</v>
      </c>
      <c r="M67" s="2">
        <v>5.3513213869623426E-2</v>
      </c>
      <c r="N67" s="2">
        <v>5.7640099526193804E-2</v>
      </c>
      <c r="O67" s="2">
        <v>5.5709109586556761E-2</v>
      </c>
      <c r="P67" s="2">
        <v>5.2386038261163989E-2</v>
      </c>
      <c r="Q67" s="2">
        <v>5.3073005816480029E-2</v>
      </c>
      <c r="R67" s="2">
        <v>5.2227888960482395E-2</v>
      </c>
      <c r="S67" s="2">
        <v>5.2275125496601349E-2</v>
      </c>
      <c r="T67" s="2">
        <v>5.1681815564945187E-2</v>
      </c>
      <c r="U67" s="2">
        <v>5.31433187667869E-2</v>
      </c>
      <c r="V67" s="2">
        <v>6.4396998037102179E-2</v>
      </c>
      <c r="W67" s="2">
        <v>6.1153350494190073E-2</v>
      </c>
      <c r="X67" s="2">
        <v>5.7072824072402863E-2</v>
      </c>
      <c r="Y67" s="2">
        <v>4.4007189506707005E-2</v>
      </c>
    </row>
    <row r="68" spans="1:25" x14ac:dyDescent="0.25">
      <c r="A68">
        <v>55</v>
      </c>
      <c r="B68" s="2">
        <v>2.5543196428849543E-2</v>
      </c>
      <c r="C68" s="2">
        <v>2.755915348206776E-2</v>
      </c>
      <c r="D68" s="2">
        <v>2.4994971426837733E-2</v>
      </c>
      <c r="E68" s="2">
        <v>1.926570787349231E-2</v>
      </c>
      <c r="F68" s="2">
        <v>1.920686633720552E-2</v>
      </c>
      <c r="G68" s="2">
        <v>1.8958313105057686E-2</v>
      </c>
      <c r="H68" s="2">
        <v>1.8234747786764691E-2</v>
      </c>
      <c r="I68" s="2">
        <v>1.8997099131654829E-2</v>
      </c>
      <c r="J68" s="2">
        <v>2.8300060297989225E-2</v>
      </c>
      <c r="K68" s="2">
        <v>3.9382494675276707E-2</v>
      </c>
      <c r="L68" s="2">
        <v>5.5486519395303122E-2</v>
      </c>
      <c r="M68" s="2">
        <v>6.8558392493383247E-2</v>
      </c>
      <c r="N68" s="2">
        <v>7.1119452367634631E-2</v>
      </c>
      <c r="O68" s="2">
        <v>5.9544960133896194E-2</v>
      </c>
      <c r="P68" s="2">
        <v>5.1698102799114611E-2</v>
      </c>
      <c r="Q68" s="2">
        <v>4.8184440302785923E-2</v>
      </c>
      <c r="R68" s="2">
        <v>4.4659791235060718E-2</v>
      </c>
      <c r="S68" s="2">
        <v>4.6096386449917856E-2</v>
      </c>
      <c r="T68" s="2">
        <v>4.8055199558272872E-2</v>
      </c>
      <c r="U68" s="2">
        <v>5.2152096211540253E-2</v>
      </c>
      <c r="V68" s="2">
        <v>5.9430917382655435E-2</v>
      </c>
      <c r="W68" s="2">
        <v>5.7681199893278384E-2</v>
      </c>
      <c r="X68" s="2">
        <v>5.1297185376456382E-2</v>
      </c>
      <c r="Y68" s="2">
        <v>3.8471545439269943E-2</v>
      </c>
    </row>
    <row r="69" spans="1:25" x14ac:dyDescent="0.25">
      <c r="A69">
        <v>58</v>
      </c>
      <c r="B69" s="2">
        <v>2.2457355921518554E-2</v>
      </c>
      <c r="C69" s="2">
        <v>1.6782013646027907E-2</v>
      </c>
      <c r="D69" s="2">
        <v>9.8346335403950592E-3</v>
      </c>
      <c r="E69" s="2">
        <v>6.5325766400499445E-3</v>
      </c>
      <c r="F69" s="2">
        <v>6.7573589483703352E-3</v>
      </c>
      <c r="G69" s="2">
        <v>6.3875085059914944E-3</v>
      </c>
      <c r="H69" s="2">
        <v>2.8842227484380265E-4</v>
      </c>
      <c r="I69" s="2">
        <v>7.2250043315431004E-3</v>
      </c>
      <c r="J69" s="2">
        <v>2.1496780518487812E-2</v>
      </c>
      <c r="K69" s="2">
        <v>3.0092418149790381E-2</v>
      </c>
      <c r="L69" s="2">
        <v>4.9717446675893055E-2</v>
      </c>
      <c r="M69" s="2">
        <v>5.9178600617690862E-2</v>
      </c>
      <c r="N69" s="2">
        <v>5.7494520859867976E-2</v>
      </c>
      <c r="O69" s="2">
        <v>5.2276879605241293E-2</v>
      </c>
      <c r="P69" s="2">
        <v>5.209513733091873E-2</v>
      </c>
      <c r="Q69" s="2">
        <v>4.9582958327602171E-2</v>
      </c>
      <c r="R69" s="2">
        <v>4.6571552476313186E-2</v>
      </c>
      <c r="S69" s="2">
        <v>4.5437974119361797E-2</v>
      </c>
      <c r="T69" s="2">
        <v>4.5342737076639807E-2</v>
      </c>
      <c r="U69" s="2">
        <v>4.456144861082223E-2</v>
      </c>
      <c r="V69" s="2">
        <v>4.8551368152957179E-2</v>
      </c>
      <c r="W69" s="2">
        <v>4.9987657858665741E-2</v>
      </c>
      <c r="X69" s="2">
        <v>4.0185944411124976E-2</v>
      </c>
      <c r="Y69" s="2">
        <v>3.1302414600897797E-2</v>
      </c>
    </row>
    <row r="70" spans="1:25" x14ac:dyDescent="0.25">
      <c r="A70">
        <v>57</v>
      </c>
      <c r="B70" s="2">
        <v>3.4203131582750484E-2</v>
      </c>
      <c r="C70" s="2">
        <v>3.1877075333249731E-2</v>
      </c>
      <c r="D70" s="2">
        <v>1.4777364778785319E-2</v>
      </c>
      <c r="E70" s="2">
        <v>1.3669435851461114E-2</v>
      </c>
      <c r="F70" s="2">
        <v>1.2667896730489535E-2</v>
      </c>
      <c r="G70" s="2">
        <v>1.1344404519941663E-2</v>
      </c>
      <c r="H70" s="2">
        <v>1.1902437926762776E-2</v>
      </c>
      <c r="I70" s="2">
        <v>1.8646474818696177E-2</v>
      </c>
      <c r="J70" s="2">
        <v>3.4313129301962238E-2</v>
      </c>
      <c r="K70" s="2">
        <v>5.2209025647877723E-2</v>
      </c>
      <c r="L70" s="2">
        <v>5.6254772639437421E-2</v>
      </c>
      <c r="M70" s="2">
        <v>6.2413354307112943E-2</v>
      </c>
      <c r="N70" s="2">
        <v>7.1618638606208582E-2</v>
      </c>
      <c r="O70" s="2">
        <v>6.756241715642089E-2</v>
      </c>
      <c r="P70" s="2">
        <v>6.4965726833087961E-2</v>
      </c>
      <c r="Q70" s="2">
        <v>5.9479376745819289E-2</v>
      </c>
      <c r="R70" s="2">
        <v>5.9878698347565901E-2</v>
      </c>
      <c r="S70" s="2">
        <v>5.8469898635656492E-2</v>
      </c>
      <c r="T70" s="2">
        <v>6.0789226866252266E-2</v>
      </c>
      <c r="U70" s="2">
        <v>6.1892026362160124E-2</v>
      </c>
      <c r="V70" s="2">
        <v>7.0032560096780619E-2</v>
      </c>
      <c r="W70" s="2">
        <v>6.9352509774476781E-2</v>
      </c>
      <c r="X70" s="2">
        <v>5.9729783189348351E-2</v>
      </c>
      <c r="Y70" s="2">
        <v>4.5676707485166938E-2</v>
      </c>
    </row>
    <row r="71" spans="1:25" x14ac:dyDescent="0.25">
      <c r="A71">
        <v>56</v>
      </c>
      <c r="B71" s="2">
        <v>4.3540248316193332E-2</v>
      </c>
      <c r="C71" s="2">
        <v>3.628815366242482E-2</v>
      </c>
      <c r="D71" s="2">
        <v>2.0178008285956645E-2</v>
      </c>
      <c r="E71" s="2">
        <v>1.9658108882811751E-2</v>
      </c>
      <c r="F71" s="2">
        <v>1.4158850243565016E-2</v>
      </c>
      <c r="G71" s="2">
        <v>1.1977213662229386E-2</v>
      </c>
      <c r="H71" s="2">
        <v>1.1692927617650088E-2</v>
      </c>
      <c r="I71" s="2">
        <v>1.7135397125537036E-2</v>
      </c>
      <c r="J71" s="2">
        <v>2.8954247373784384E-2</v>
      </c>
      <c r="K71" s="2">
        <v>4.7107909554533485E-2</v>
      </c>
      <c r="L71" s="2">
        <v>5.4830627910448126E-2</v>
      </c>
      <c r="M71" s="2">
        <v>6.4637377022205386E-2</v>
      </c>
      <c r="N71" s="2">
        <v>7.1536119616875254E-2</v>
      </c>
      <c r="O71" s="2">
        <v>6.9315808660086686E-2</v>
      </c>
      <c r="P71" s="2">
        <v>6.7142149602407983E-2</v>
      </c>
      <c r="Q71" s="2">
        <v>5.3538895411305354E-2</v>
      </c>
      <c r="R71" s="2">
        <v>4.813509593139316E-2</v>
      </c>
      <c r="S71" s="2">
        <v>4.4993247653099193E-2</v>
      </c>
      <c r="T71" s="2">
        <v>4.5611141981034366E-2</v>
      </c>
      <c r="U71" s="2">
        <v>4.9387617833171832E-2</v>
      </c>
      <c r="V71" s="2">
        <v>5.9447365967549196E-2</v>
      </c>
      <c r="W71" s="2">
        <v>5.9002633572907262E-2</v>
      </c>
      <c r="X71" s="2">
        <v>4.9880127432128392E-2</v>
      </c>
      <c r="Y71" s="2">
        <v>3.9146126041183386E-2</v>
      </c>
    </row>
    <row r="72" spans="1:25" x14ac:dyDescent="0.25">
      <c r="A72">
        <v>84</v>
      </c>
      <c r="B72" s="2">
        <v>8.5243555885864842E-3</v>
      </c>
      <c r="C72" s="2">
        <v>8.0691985341030063E-3</v>
      </c>
      <c r="D72" s="2">
        <v>7.9391009411628952E-3</v>
      </c>
      <c r="E72" s="2">
        <v>7.7269661385170338E-3</v>
      </c>
      <c r="F72" s="2">
        <v>7.6315141920440229E-3</v>
      </c>
      <c r="G72" s="2">
        <v>7.5366120039483406E-3</v>
      </c>
      <c r="H72" s="2">
        <v>7.515162732276196E-3</v>
      </c>
      <c r="I72" s="2">
        <v>7.681835560351782E-3</v>
      </c>
      <c r="J72" s="2">
        <v>8.443379954007622E-3</v>
      </c>
      <c r="K72" s="2">
        <v>9.3616589394222294E-3</v>
      </c>
      <c r="L72" s="2">
        <v>9.7822059177146373E-3</v>
      </c>
      <c r="M72" s="2">
        <v>9.680447163688639E-3</v>
      </c>
      <c r="N72" s="2">
        <v>9.4906697616232646E-3</v>
      </c>
      <c r="O72" s="2">
        <v>9.4681006190940695E-3</v>
      </c>
      <c r="P72" s="2">
        <v>9.628023789680076E-3</v>
      </c>
      <c r="Q72" s="2">
        <v>9.712191263694811E-3</v>
      </c>
      <c r="R72" s="2">
        <v>9.7840075521956216E-3</v>
      </c>
      <c r="S72" s="2">
        <v>9.7179822034390226E-3</v>
      </c>
      <c r="T72" s="2">
        <v>9.4750490749041308E-3</v>
      </c>
      <c r="U72" s="2">
        <v>9.0778406439727417E-3</v>
      </c>
      <c r="V72" s="2">
        <v>8.9142918741959253E-3</v>
      </c>
      <c r="W72" s="2">
        <v>8.5795242962604015E-3</v>
      </c>
      <c r="X72" s="2">
        <v>8.6150520855730797E-3</v>
      </c>
      <c r="Y72" s="2">
        <v>8.2566740452775476E-3</v>
      </c>
    </row>
    <row r="73" spans="1:25" x14ac:dyDescent="0.25">
      <c r="A73">
        <v>85</v>
      </c>
      <c r="B73" s="2">
        <v>7.6340433374761686E-3</v>
      </c>
      <c r="C73" s="2">
        <v>7.5657403053777028E-3</v>
      </c>
      <c r="D73" s="2">
        <v>7.0776631580399306E-3</v>
      </c>
      <c r="E73" s="2">
        <v>6.8706823895846782E-3</v>
      </c>
      <c r="F73" s="2">
        <v>6.8170150439782438E-3</v>
      </c>
      <c r="G73" s="2">
        <v>6.9156065613426264E-3</v>
      </c>
      <c r="H73" s="2">
        <v>7.1197285664745102E-3</v>
      </c>
      <c r="I73" s="2">
        <v>8.0304014411977671E-3</v>
      </c>
      <c r="J73" s="2">
        <v>8.7002891380268087E-3</v>
      </c>
      <c r="K73" s="2">
        <v>9.4592858106619087E-3</v>
      </c>
      <c r="L73" s="2">
        <v>9.6552596536182526E-3</v>
      </c>
      <c r="M73" s="2">
        <v>9.6992404226107914E-3</v>
      </c>
      <c r="N73" s="2">
        <v>9.716031964249288E-3</v>
      </c>
      <c r="O73" s="2">
        <v>9.3612981975394818E-3</v>
      </c>
      <c r="P73" s="2">
        <v>9.3879697785709485E-3</v>
      </c>
      <c r="Q73" s="2">
        <v>9.3841585223005206E-3</v>
      </c>
      <c r="R73" s="2">
        <v>9.3732825151786707E-3</v>
      </c>
      <c r="S73" s="2">
        <v>9.392778978696701E-3</v>
      </c>
      <c r="T73" s="2">
        <v>9.358411076801609E-3</v>
      </c>
      <c r="U73" s="2">
        <v>9.244087616799174E-3</v>
      </c>
      <c r="V73" s="2">
        <v>9.0332429283037034E-3</v>
      </c>
      <c r="W73" s="2">
        <v>8.7141129329684295E-3</v>
      </c>
      <c r="X73" s="2">
        <v>7.963970492488091E-3</v>
      </c>
      <c r="Y73" s="2">
        <v>7.9026503996061752E-3</v>
      </c>
    </row>
    <row r="74" spans="1:25" x14ac:dyDescent="0.25">
      <c r="A74">
        <v>83</v>
      </c>
      <c r="B74" s="2">
        <v>8.1390542087502391E-3</v>
      </c>
      <c r="C74" s="2">
        <v>7.4179842441271585E-3</v>
      </c>
      <c r="D74" s="2">
        <v>7.1794724020966304E-3</v>
      </c>
      <c r="E74" s="2">
        <v>7.2363336620717041E-3</v>
      </c>
      <c r="F74" s="2">
        <v>7.3125029619081645E-3</v>
      </c>
      <c r="G74" s="2">
        <v>7.6151472211724901E-3</v>
      </c>
      <c r="H74" s="2">
        <v>7.8286532579593584E-3</v>
      </c>
      <c r="I74" s="2">
        <v>8.1006926541137385E-3</v>
      </c>
      <c r="J74" s="2">
        <v>8.8557255135167604E-3</v>
      </c>
      <c r="K74" s="2">
        <v>9.7663786269755574E-3</v>
      </c>
      <c r="L74" s="2">
        <v>1.0059939324611043E-2</v>
      </c>
      <c r="M74" s="2">
        <v>1.0268490520753078E-2</v>
      </c>
      <c r="N74" s="2">
        <v>1.0418875126596013E-2</v>
      </c>
      <c r="O74" s="2">
        <v>9.8802185288366113E-3</v>
      </c>
      <c r="P74" s="2">
        <v>9.7378898988705019E-3</v>
      </c>
      <c r="Q74" s="2">
        <v>9.6989617887818808E-3</v>
      </c>
      <c r="R74" s="2">
        <v>9.6470314583216414E-3</v>
      </c>
      <c r="S74" s="2">
        <v>9.662236071617529E-3</v>
      </c>
      <c r="T74" s="2">
        <v>9.3425039505541044E-3</v>
      </c>
      <c r="U74" s="2">
        <v>9.4098300845439006E-3</v>
      </c>
      <c r="V74" s="2">
        <v>9.1622878386859348E-3</v>
      </c>
      <c r="W74" s="2">
        <v>8.7209741427958943E-3</v>
      </c>
      <c r="X74" s="2">
        <v>8.5314530443305892E-3</v>
      </c>
      <c r="Y74" s="2">
        <v>7.9795557077375137E-3</v>
      </c>
    </row>
    <row r="75" spans="1:25" x14ac:dyDescent="0.25">
      <c r="A75">
        <v>14</v>
      </c>
      <c r="B75" s="2">
        <v>1.846833116943844E-2</v>
      </c>
      <c r="C75" s="2">
        <v>1.6999077797287446E-2</v>
      </c>
      <c r="D75" s="2">
        <v>1.6722815517723897E-2</v>
      </c>
      <c r="E75" s="2">
        <v>1.5706057654152339E-2</v>
      </c>
      <c r="F75" s="2">
        <v>1.3677789333174409E-2</v>
      </c>
      <c r="G75" s="2">
        <v>1.3209348065075446E-2</v>
      </c>
      <c r="H75" s="2">
        <v>1.1879897833292338E-2</v>
      </c>
      <c r="I75" s="2">
        <v>1.2477325518430728E-2</v>
      </c>
      <c r="J75" s="2">
        <v>1.6415388242009232E-2</v>
      </c>
      <c r="K75" s="2">
        <v>1.9143782255051419E-2</v>
      </c>
      <c r="L75" s="2">
        <v>1.9929252204429111E-2</v>
      </c>
      <c r="M75" s="2">
        <v>2.1571533824919258E-2</v>
      </c>
      <c r="N75" s="2">
        <v>2.2612807019150534E-2</v>
      </c>
      <c r="O75" s="2">
        <v>2.0278177147450366E-2</v>
      </c>
      <c r="P75" s="2">
        <v>1.9823954306744322E-2</v>
      </c>
      <c r="Q75" s="2">
        <v>1.9062465145822657E-2</v>
      </c>
      <c r="R75" s="2">
        <v>1.7361132914867711E-2</v>
      </c>
      <c r="S75" s="2">
        <v>1.7041707389822407E-2</v>
      </c>
      <c r="T75" s="2">
        <v>1.7603283892555204E-2</v>
      </c>
      <c r="U75" s="2">
        <v>1.8474108770329137E-2</v>
      </c>
      <c r="V75" s="2">
        <v>1.9940675697382879E-2</v>
      </c>
      <c r="W75" s="2">
        <v>2.1335319723914024E-2</v>
      </c>
      <c r="X75" s="2">
        <v>2.0460111995295099E-2</v>
      </c>
      <c r="Y75" s="2">
        <v>1.9336475728107101E-2</v>
      </c>
    </row>
    <row r="76" spans="1:25" x14ac:dyDescent="0.25">
      <c r="A76">
        <v>34</v>
      </c>
      <c r="B76" s="2">
        <v>1.0226343893521561E-2</v>
      </c>
      <c r="C76" s="2">
        <v>9.2596969407912413E-3</v>
      </c>
      <c r="D76" s="2">
        <v>6.592942560277322E-3</v>
      </c>
      <c r="E76" s="2">
        <v>6.0108897317281609E-3</v>
      </c>
      <c r="F76" s="2">
        <v>6.2510742659890577E-3</v>
      </c>
      <c r="G76" s="2">
        <v>6.7868625162118253E-3</v>
      </c>
      <c r="H76" s="2">
        <v>8.1695886229523791E-3</v>
      </c>
      <c r="I76" s="2">
        <v>1.0304190825904506E-2</v>
      </c>
      <c r="J76" s="2">
        <v>1.4413381653437835E-2</v>
      </c>
      <c r="K76" s="2">
        <v>1.7856818741861218E-2</v>
      </c>
      <c r="L76" s="2">
        <v>1.9444335278504074E-2</v>
      </c>
      <c r="M76" s="2">
        <v>1.9381119191103365E-2</v>
      </c>
      <c r="N76" s="2">
        <v>1.8720642203636329E-2</v>
      </c>
      <c r="O76" s="2">
        <v>1.5883678420352418E-2</v>
      </c>
      <c r="P76" s="2">
        <v>1.6139736289098591E-2</v>
      </c>
      <c r="Q76" s="2">
        <v>1.5926723197053724E-2</v>
      </c>
      <c r="R76" s="2">
        <v>1.4048377562361936E-2</v>
      </c>
      <c r="S76" s="2">
        <v>1.3901069686589383E-2</v>
      </c>
      <c r="T76" s="2">
        <v>1.4217290626183232E-2</v>
      </c>
      <c r="U76" s="2">
        <v>1.341136687883066E-2</v>
      </c>
      <c r="V76" s="2">
        <v>1.1422710407691734E-2</v>
      </c>
      <c r="W76" s="2">
        <v>1.1800124968074947E-2</v>
      </c>
      <c r="X76" s="2">
        <v>1.1271998654115633E-2</v>
      </c>
      <c r="Y76" s="2">
        <v>1.0562580622663496E-2</v>
      </c>
    </row>
    <row r="77" spans="1:25" x14ac:dyDescent="0.25">
      <c r="A77">
        <v>33</v>
      </c>
      <c r="B77" s="2">
        <v>1.0187903491439856E-2</v>
      </c>
      <c r="C77" s="2">
        <v>1.0278972191842591E-2</v>
      </c>
      <c r="D77" s="2">
        <v>8.4615634791148069E-3</v>
      </c>
      <c r="E77" s="2">
        <v>8.6373908117586499E-3</v>
      </c>
      <c r="F77" s="2">
        <v>8.4810417622695287E-3</v>
      </c>
      <c r="G77" s="2">
        <v>8.8683769714441828E-3</v>
      </c>
      <c r="H77" s="2">
        <v>1.0194535371793243E-2</v>
      </c>
      <c r="I77" s="2">
        <v>1.0389859069148792E-2</v>
      </c>
      <c r="J77" s="2">
        <v>1.4096058529318625E-2</v>
      </c>
      <c r="K77" s="2">
        <v>1.8082280738872768E-2</v>
      </c>
      <c r="L77" s="2">
        <v>1.9188126433697411E-2</v>
      </c>
      <c r="M77" s="2">
        <v>1.9358218059331214E-2</v>
      </c>
      <c r="N77" s="2">
        <v>1.8337196604145695E-2</v>
      </c>
      <c r="O77" s="2">
        <v>1.6549728084397686E-2</v>
      </c>
      <c r="P77" s="2">
        <v>1.6494598800446365E-2</v>
      </c>
      <c r="Q77" s="2">
        <v>1.6523810593218079E-2</v>
      </c>
      <c r="R77" s="2">
        <v>1.6724344743174278E-2</v>
      </c>
      <c r="S77" s="2">
        <v>1.6609888487474661E-2</v>
      </c>
      <c r="T77" s="2">
        <v>1.5965432945170045E-2</v>
      </c>
      <c r="U77" s="2">
        <v>1.4441961283359415E-2</v>
      </c>
      <c r="V77" s="2">
        <v>1.2148913064339802E-2</v>
      </c>
      <c r="W77" s="2">
        <v>1.1782740588502597E-2</v>
      </c>
      <c r="X77" s="2">
        <v>1.1376512523632899E-2</v>
      </c>
      <c r="Y77" s="2">
        <v>1.0426030779263957E-2</v>
      </c>
    </row>
    <row r="78" spans="1:25" x14ac:dyDescent="0.25">
      <c r="A78">
        <v>36</v>
      </c>
      <c r="B78" s="2">
        <v>8.7156296100158719E-3</v>
      </c>
      <c r="C78" s="2">
        <v>8.9192297201533214E-3</v>
      </c>
      <c r="D78" s="2">
        <v>8.5715941996381967E-3</v>
      </c>
      <c r="E78" s="2">
        <v>8.8860884987496981E-3</v>
      </c>
      <c r="F78" s="2">
        <v>8.9330322717356449E-3</v>
      </c>
      <c r="G78" s="2">
        <v>8.8960013418416806E-3</v>
      </c>
      <c r="H78" s="2">
        <v>1.0653296584495589E-2</v>
      </c>
      <c r="I78" s="2">
        <v>1.4824773929549341E-2</v>
      </c>
      <c r="J78" s="2">
        <v>1.7657327591443311E-2</v>
      </c>
      <c r="K78" s="2">
        <v>1.897040630726406E-2</v>
      </c>
      <c r="L78" s="2">
        <v>2.0252009379856353E-2</v>
      </c>
      <c r="M78" s="2">
        <v>2.0577150060196656E-2</v>
      </c>
      <c r="N78" s="2">
        <v>2.0843163258753402E-2</v>
      </c>
      <c r="O78" s="2">
        <v>1.9626091385711752E-2</v>
      </c>
      <c r="P78" s="2">
        <v>2.1988135861987151E-2</v>
      </c>
      <c r="Q78" s="2">
        <v>2.2581856531525148E-2</v>
      </c>
      <c r="R78" s="2">
        <v>2.1021599473531497E-2</v>
      </c>
      <c r="S78" s="2">
        <v>1.9150142319212131E-2</v>
      </c>
      <c r="T78" s="2">
        <v>1.8965275887784485E-2</v>
      </c>
      <c r="U78" s="2">
        <v>1.9090181010874608E-2</v>
      </c>
      <c r="V78" s="2">
        <v>1.8075422196816005E-2</v>
      </c>
      <c r="W78" s="2">
        <v>1.5447542076945047E-2</v>
      </c>
      <c r="X78" s="2">
        <v>1.3093514943274454E-2</v>
      </c>
      <c r="Y78" s="2">
        <v>1.1567987714734509E-2</v>
      </c>
    </row>
    <row r="79" spans="1:25" x14ac:dyDescent="0.25">
      <c r="A79">
        <v>3</v>
      </c>
      <c r="B79" s="2">
        <v>1.0643350542479311E-2</v>
      </c>
      <c r="C79" s="2">
        <v>1.0059124765289928E-2</v>
      </c>
      <c r="D79" s="2">
        <v>8.999317184700947E-3</v>
      </c>
      <c r="E79" s="2">
        <v>9.0190825002219761E-3</v>
      </c>
      <c r="F79" s="2">
        <v>9.0554357175512239E-3</v>
      </c>
      <c r="G79" s="2">
        <v>9.0085729657495717E-3</v>
      </c>
      <c r="H79" s="2">
        <v>9.1209794842928849E-3</v>
      </c>
      <c r="I79" s="2">
        <v>1.155347494330743E-2</v>
      </c>
      <c r="J79" s="2">
        <v>1.4808669190657216E-2</v>
      </c>
      <c r="K79" s="2">
        <v>1.6990590037782128E-2</v>
      </c>
      <c r="L79" s="2">
        <v>1.7547607023965645E-2</v>
      </c>
      <c r="M79" s="2">
        <v>1.7557866282023642E-2</v>
      </c>
      <c r="N79" s="2">
        <v>1.6972193387437724E-2</v>
      </c>
      <c r="O79" s="2">
        <v>1.5808698056992303E-2</v>
      </c>
      <c r="P79" s="2">
        <v>1.564814193310558E-2</v>
      </c>
      <c r="Q79" s="2">
        <v>1.5707795657361755E-2</v>
      </c>
      <c r="R79" s="2">
        <v>1.5791826877458025E-2</v>
      </c>
      <c r="S79" s="2">
        <v>1.5789302474729351E-2</v>
      </c>
      <c r="T79" s="2">
        <v>1.574770086317169E-2</v>
      </c>
      <c r="U79" s="2">
        <v>1.5505819824356745E-2</v>
      </c>
      <c r="V79" s="2">
        <v>1.4759508302604977E-2</v>
      </c>
      <c r="W79" s="2">
        <v>1.4857692441502477E-2</v>
      </c>
      <c r="X79" s="2">
        <v>1.2461536762157346E-2</v>
      </c>
      <c r="Y79" s="2">
        <v>1.1149197315240115E-2</v>
      </c>
    </row>
    <row r="80" spans="1:25" x14ac:dyDescent="0.25">
      <c r="A80">
        <v>29</v>
      </c>
      <c r="B80" s="2">
        <v>1.0545571410696954E-2</v>
      </c>
      <c r="C80" s="2">
        <v>1.0609175312912724E-2</v>
      </c>
      <c r="D80" s="2">
        <v>9.8120762546245414E-3</v>
      </c>
      <c r="E80" s="2">
        <v>9.7772969232033553E-3</v>
      </c>
      <c r="F80" s="2">
        <v>1.0290928349679923E-2</v>
      </c>
      <c r="G80" s="2">
        <v>1.0626796234820681E-2</v>
      </c>
      <c r="H80" s="2">
        <v>1.1415538056755317E-2</v>
      </c>
      <c r="I80" s="2">
        <v>1.247606079750517E-2</v>
      </c>
      <c r="J80" s="2">
        <v>1.4395376078517132E-2</v>
      </c>
      <c r="K80" s="2">
        <v>1.7000274144237965E-2</v>
      </c>
      <c r="L80" s="2">
        <v>1.7464287703421615E-2</v>
      </c>
      <c r="M80" s="2">
        <v>1.8950349216673254E-2</v>
      </c>
      <c r="N80" s="2">
        <v>1.9129020985723728E-2</v>
      </c>
      <c r="O80" s="2">
        <v>1.8321754460450975E-2</v>
      </c>
      <c r="P80" s="2">
        <v>1.8332732040472158E-2</v>
      </c>
      <c r="Q80" s="2">
        <v>1.8247106580365432E-2</v>
      </c>
      <c r="R80" s="2">
        <v>1.7163531534170294E-2</v>
      </c>
      <c r="S80" s="2">
        <v>1.642278903316283E-2</v>
      </c>
      <c r="T80" s="2">
        <v>1.6539756747962899E-2</v>
      </c>
      <c r="U80" s="2">
        <v>1.7216480755426183E-2</v>
      </c>
      <c r="V80" s="2">
        <v>1.6526674296857564E-2</v>
      </c>
      <c r="W80" s="2">
        <v>1.451457790307093E-2</v>
      </c>
      <c r="X80" s="2">
        <v>1.3164716458837857E-2</v>
      </c>
      <c r="Y80" s="2">
        <v>1.1897277964192828E-2</v>
      </c>
    </row>
    <row r="81" spans="1:25" x14ac:dyDescent="0.25">
      <c r="A81">
        <v>5</v>
      </c>
      <c r="B81" s="2">
        <v>1.0642695357756079E-2</v>
      </c>
      <c r="C81" s="2">
        <v>1.0606612079299379E-2</v>
      </c>
      <c r="D81" s="2">
        <v>1.0185978052637018E-2</v>
      </c>
      <c r="E81" s="2">
        <v>9.7509267014549289E-3</v>
      </c>
      <c r="F81" s="2">
        <v>1.0073692473032215E-2</v>
      </c>
      <c r="G81" s="2">
        <v>1.0740235872270059E-2</v>
      </c>
      <c r="H81" s="2">
        <v>1.0649916222596749E-2</v>
      </c>
      <c r="I81" s="2">
        <v>1.1735625090128477E-2</v>
      </c>
      <c r="J81" s="2">
        <v>1.4799685028188618E-2</v>
      </c>
      <c r="K81" s="2">
        <v>1.643560609048644E-2</v>
      </c>
      <c r="L81" s="2">
        <v>1.6587043971725186E-2</v>
      </c>
      <c r="M81" s="2">
        <v>1.6442825670844919E-2</v>
      </c>
      <c r="N81" s="2">
        <v>1.6546264626381785E-2</v>
      </c>
      <c r="O81" s="2">
        <v>1.5530315097333035E-2</v>
      </c>
      <c r="P81" s="2">
        <v>1.5577799834933624E-2</v>
      </c>
      <c r="Q81" s="2">
        <v>1.557076581284844E-2</v>
      </c>
      <c r="R81" s="2">
        <v>1.5948000545725049E-2</v>
      </c>
      <c r="S81" s="2">
        <v>1.5702302421066659E-2</v>
      </c>
      <c r="T81" s="2">
        <v>1.561624715345789E-2</v>
      </c>
      <c r="U81" s="2">
        <v>1.5528958387721409E-2</v>
      </c>
      <c r="V81" s="2">
        <v>1.5707647151459326E-2</v>
      </c>
      <c r="W81" s="2">
        <v>1.4756175664159814E-2</v>
      </c>
      <c r="X81" s="2">
        <v>1.3659058618654281E-2</v>
      </c>
      <c r="Y81" s="2">
        <v>1.1008840859467297E-2</v>
      </c>
    </row>
    <row r="82" spans="1:25" x14ac:dyDescent="0.25">
      <c r="A82">
        <v>4</v>
      </c>
      <c r="B82" s="2">
        <v>9.7030100814195271E-3</v>
      </c>
      <c r="C82" s="2">
        <v>1.001474620204377E-2</v>
      </c>
      <c r="D82" s="2">
        <v>9.7923612315215635E-3</v>
      </c>
      <c r="E82" s="2">
        <v>9.8658128634629139E-3</v>
      </c>
      <c r="F82" s="2">
        <v>9.6249398467481654E-3</v>
      </c>
      <c r="G82" s="2">
        <v>9.7593224722741755E-3</v>
      </c>
      <c r="H82" s="2">
        <v>9.8407143778889272E-3</v>
      </c>
      <c r="I82" s="2">
        <v>1.0575811283252294E-2</v>
      </c>
      <c r="J82" s="2">
        <v>1.2816123307446914E-2</v>
      </c>
      <c r="K82" s="2">
        <v>1.4513778955148738E-2</v>
      </c>
      <c r="L82" s="2">
        <v>1.5811837726689995E-2</v>
      </c>
      <c r="M82" s="2">
        <v>1.660166592413842E-2</v>
      </c>
      <c r="N82" s="2">
        <v>1.6573341510947366E-2</v>
      </c>
      <c r="O82" s="2">
        <v>1.6182864557142247E-2</v>
      </c>
      <c r="P82" s="2">
        <v>1.5518634905553911E-2</v>
      </c>
      <c r="Q82" s="2">
        <v>1.5254660180232723E-2</v>
      </c>
      <c r="R82" s="2">
        <v>1.5012715312533568E-2</v>
      </c>
      <c r="S82" s="2">
        <v>1.4869396742024244E-2</v>
      </c>
      <c r="T82" s="2">
        <v>1.4797608909744259E-2</v>
      </c>
      <c r="U82" s="2">
        <v>1.4395804305118016E-2</v>
      </c>
      <c r="V82" s="2">
        <v>1.336065690525726E-2</v>
      </c>
      <c r="W82" s="2">
        <v>1.3172443113242427E-2</v>
      </c>
      <c r="X82" s="2">
        <v>1.2249503433604496E-2</v>
      </c>
      <c r="Y82" s="2">
        <v>1.1915634301557733E-2</v>
      </c>
    </row>
    <row r="83" spans="1:25" x14ac:dyDescent="0.25">
      <c r="A83">
        <v>97</v>
      </c>
      <c r="B83" s="2">
        <v>3.9910965230462942E-3</v>
      </c>
      <c r="C83" s="2">
        <v>3.6753175441321313E-3</v>
      </c>
      <c r="D83" s="2">
        <v>3.0735374404960271E-3</v>
      </c>
      <c r="E83" s="2">
        <v>2.8478285264850215E-3</v>
      </c>
      <c r="F83" s="2">
        <v>2.8114169146192911E-3</v>
      </c>
      <c r="G83" s="2">
        <v>2.8118621359076155E-3</v>
      </c>
      <c r="H83" s="2">
        <v>2.7195344453460192E-3</v>
      </c>
      <c r="I83" s="2">
        <v>3.0978583203134409E-3</v>
      </c>
      <c r="J83" s="2">
        <v>3.3187233531795667E-3</v>
      </c>
      <c r="K83" s="2">
        <v>4.0383089504225974E-3</v>
      </c>
      <c r="L83" s="2">
        <v>4.4607463900797444E-3</v>
      </c>
      <c r="M83" s="2">
        <v>4.7695659456820664E-3</v>
      </c>
      <c r="N83" s="2">
        <v>4.7585283902232415E-3</v>
      </c>
      <c r="O83" s="2">
        <v>4.4291902196986034E-3</v>
      </c>
      <c r="P83" s="2">
        <v>4.2641842542803709E-3</v>
      </c>
      <c r="Q83" s="2">
        <v>4.3246556008536526E-3</v>
      </c>
      <c r="R83" s="2">
        <v>4.3917546779147837E-3</v>
      </c>
      <c r="S83" s="2">
        <v>4.2831459779820629E-3</v>
      </c>
      <c r="T83" s="2">
        <v>4.5314346067987519E-3</v>
      </c>
      <c r="U83" s="2">
        <v>4.6563047524507779E-3</v>
      </c>
      <c r="V83" s="2">
        <v>4.8160188488587793E-3</v>
      </c>
      <c r="W83" s="2">
        <v>4.7037838580909945E-3</v>
      </c>
      <c r="X83" s="2">
        <v>4.0935666825929178E-3</v>
      </c>
      <c r="Y83" s="2">
        <v>3.4072604379920979E-3</v>
      </c>
    </row>
    <row r="84" spans="1:25" x14ac:dyDescent="0.25">
      <c r="A84">
        <v>96</v>
      </c>
      <c r="B84" s="2">
        <v>3.544226947652814E-3</v>
      </c>
      <c r="C84" s="2">
        <v>3.1093687628308375E-3</v>
      </c>
      <c r="D84" s="2">
        <v>3.0237789718064638E-3</v>
      </c>
      <c r="E84" s="2">
        <v>3.0226123655589603E-3</v>
      </c>
      <c r="F84" s="2">
        <v>3.0553552986773555E-3</v>
      </c>
      <c r="G84" s="2">
        <v>2.9982639187776227E-3</v>
      </c>
      <c r="H84" s="2">
        <v>2.959072489840048E-3</v>
      </c>
      <c r="I84" s="2">
        <v>3.1652052036309228E-3</v>
      </c>
      <c r="J84" s="2">
        <v>3.8005561385600489E-3</v>
      </c>
      <c r="K84" s="2">
        <v>4.2610001217376391E-3</v>
      </c>
      <c r="L84" s="2">
        <v>4.6850924684871415E-3</v>
      </c>
      <c r="M84" s="2">
        <v>4.9524447891301435E-3</v>
      </c>
      <c r="N84" s="2">
        <v>5.0104484478037548E-3</v>
      </c>
      <c r="O84" s="2">
        <v>4.6300538887397019E-3</v>
      </c>
      <c r="P84" s="2">
        <v>4.6194288496765167E-3</v>
      </c>
      <c r="Q84" s="2">
        <v>4.5108907962642473E-3</v>
      </c>
      <c r="R84" s="2">
        <v>4.4055224496716535E-3</v>
      </c>
      <c r="S84" s="2">
        <v>4.1114168351686319E-3</v>
      </c>
      <c r="T84" s="2">
        <v>4.3186945166224251E-3</v>
      </c>
      <c r="U84" s="2">
        <v>4.6460514227721203E-3</v>
      </c>
      <c r="V84" s="2">
        <v>4.8414328230198984E-3</v>
      </c>
      <c r="W84" s="2">
        <v>4.6917520146107722E-3</v>
      </c>
      <c r="X84" s="2">
        <v>4.3416524620299071E-3</v>
      </c>
      <c r="Y84" s="2">
        <v>3.9243509750063856E-3</v>
      </c>
    </row>
    <row r="85" spans="1:25" x14ac:dyDescent="0.25">
      <c r="A85">
        <v>21</v>
      </c>
      <c r="B85" s="2">
        <v>1.1022702694843003E-2</v>
      </c>
      <c r="C85" s="2">
        <v>1.0311729945909332E-2</v>
      </c>
      <c r="D85" s="2">
        <v>1.0287265599311927E-2</v>
      </c>
      <c r="E85" s="2">
        <v>1.0389194003793331E-2</v>
      </c>
      <c r="F85" s="2">
        <v>1.0396260039126944E-2</v>
      </c>
      <c r="G85" s="2">
        <v>1.018910132048521E-2</v>
      </c>
      <c r="H85" s="2">
        <v>1.0353672834504248E-2</v>
      </c>
      <c r="I85" s="2">
        <v>1.0265635116844666E-2</v>
      </c>
      <c r="J85" s="2">
        <v>1.037345059962189E-2</v>
      </c>
      <c r="K85" s="2">
        <v>1.1206846061603992E-2</v>
      </c>
      <c r="L85" s="2">
        <v>1.1278744458158642E-2</v>
      </c>
      <c r="M85" s="2">
        <v>1.1532730259519673E-2</v>
      </c>
      <c r="N85" s="2">
        <v>1.1262854820630181E-2</v>
      </c>
      <c r="O85" s="2">
        <v>1.1539122732154102E-2</v>
      </c>
      <c r="P85" s="2">
        <v>1.1109220079621217E-2</v>
      </c>
      <c r="Q85" s="2">
        <v>1.0173636253723715E-2</v>
      </c>
      <c r="R85" s="2">
        <v>1.0642781121643843E-2</v>
      </c>
      <c r="S85" s="2">
        <v>1.2504480558797255E-2</v>
      </c>
      <c r="T85" s="2">
        <v>1.6152710843699965E-2</v>
      </c>
      <c r="U85" s="2">
        <v>1.8774183472375496E-2</v>
      </c>
      <c r="V85" s="2">
        <v>1.8489520185257621E-2</v>
      </c>
      <c r="W85" s="2">
        <v>1.6349191661896072E-2</v>
      </c>
      <c r="X85" s="2">
        <v>1.5902498851013205E-2</v>
      </c>
      <c r="Y85" s="2">
        <v>1.3092309209723315E-2</v>
      </c>
    </row>
    <row r="86" spans="1:25" x14ac:dyDescent="0.25">
      <c r="A86">
        <v>51</v>
      </c>
      <c r="B86" s="2">
        <v>4.2321737921905182E-2</v>
      </c>
      <c r="C86" s="2">
        <v>3.4483440475244209E-2</v>
      </c>
      <c r="D86" s="2">
        <v>3.1220776074702562E-2</v>
      </c>
      <c r="E86" s="2">
        <v>3.0837637071230051E-2</v>
      </c>
      <c r="F86" s="2">
        <v>3.0873474223137878E-2</v>
      </c>
      <c r="G86" s="2">
        <v>2.9514123617322887E-2</v>
      </c>
      <c r="H86" s="2">
        <v>2.9840727520490263E-2</v>
      </c>
      <c r="I86" s="2">
        <v>3.5899465597085109E-2</v>
      </c>
      <c r="J86" s="2">
        <v>4.0243414318045484E-2</v>
      </c>
      <c r="K86" s="2">
        <v>4.6720366555663015E-2</v>
      </c>
      <c r="L86" s="2">
        <v>5.1208584561565955E-2</v>
      </c>
      <c r="M86" s="2">
        <v>5.2894619004863086E-2</v>
      </c>
      <c r="N86" s="2">
        <v>5.2156040362314186E-2</v>
      </c>
      <c r="O86" s="2">
        <v>4.8536099315551792E-2</v>
      </c>
      <c r="P86" s="2">
        <v>4.6207966354768738E-2</v>
      </c>
      <c r="Q86" s="2">
        <v>4.2215796498643203E-2</v>
      </c>
      <c r="R86" s="2">
        <v>4.1495575971973009E-2</v>
      </c>
      <c r="S86" s="2">
        <v>4.114616776722934E-2</v>
      </c>
      <c r="T86" s="2">
        <v>4.1990224134969625E-2</v>
      </c>
      <c r="U86" s="2">
        <v>4.5255494552262167E-2</v>
      </c>
      <c r="V86" s="2">
        <v>4.8564821127771177E-2</v>
      </c>
      <c r="W86" s="2">
        <v>4.6469886205004869E-2</v>
      </c>
      <c r="X86" s="2">
        <v>4.3764622060370975E-2</v>
      </c>
      <c r="Y86" s="2">
        <v>3.5271208165647196E-2</v>
      </c>
    </row>
    <row r="87" spans="1:25" x14ac:dyDescent="0.25">
      <c r="A87">
        <v>74</v>
      </c>
      <c r="B87" s="2">
        <v>1.6981277640710817E-2</v>
      </c>
      <c r="C87" s="2">
        <v>1.4247404323064986E-2</v>
      </c>
      <c r="D87" s="2">
        <v>1.2350130361208446E-2</v>
      </c>
      <c r="E87" s="2">
        <v>1.0796897741086713E-2</v>
      </c>
      <c r="F87" s="2">
        <v>9.8070356500919425E-3</v>
      </c>
      <c r="G87" s="2">
        <v>9.5901135823238844E-3</v>
      </c>
      <c r="H87" s="2">
        <v>8.1052787495637119E-3</v>
      </c>
      <c r="I87" s="2">
        <v>8.8103722259010257E-3</v>
      </c>
      <c r="J87" s="2">
        <v>1.1178850475853581E-2</v>
      </c>
      <c r="K87" s="2">
        <v>1.3504825605363729E-2</v>
      </c>
      <c r="L87" s="2">
        <v>1.4279809338561081E-2</v>
      </c>
      <c r="M87" s="2">
        <v>1.4868020962792414E-2</v>
      </c>
      <c r="N87" s="2">
        <v>1.705110159852859E-2</v>
      </c>
      <c r="O87" s="2">
        <v>1.7042086904906398E-2</v>
      </c>
      <c r="P87" s="2">
        <v>1.7164785979238328E-2</v>
      </c>
      <c r="Q87" s="2">
        <v>1.7296504292283275E-2</v>
      </c>
      <c r="R87" s="2">
        <v>1.7166069769784086E-2</v>
      </c>
      <c r="S87" s="2">
        <v>1.792328950951878E-2</v>
      </c>
      <c r="T87" s="2">
        <v>1.8862756917914641E-2</v>
      </c>
      <c r="U87" s="2">
        <v>2.2159635082488572E-2</v>
      </c>
      <c r="V87" s="2">
        <v>2.2636772986658213E-2</v>
      </c>
      <c r="W87" s="2">
        <v>2.1997187113948598E-2</v>
      </c>
      <c r="X87" s="2">
        <v>1.9495513692851539E-2</v>
      </c>
      <c r="Y87" s="2">
        <v>1.7435042415306638E-2</v>
      </c>
    </row>
    <row r="88" spans="1:25" x14ac:dyDescent="0.25">
      <c r="A88">
        <v>75</v>
      </c>
      <c r="B88" s="2">
        <v>1.0952512560794755E-2</v>
      </c>
      <c r="C88" s="2">
        <v>9.374515321662124E-3</v>
      </c>
      <c r="D88" s="2">
        <v>8.9383155445958325E-3</v>
      </c>
      <c r="E88" s="2">
        <v>7.9467361009130065E-3</v>
      </c>
      <c r="F88" s="2">
        <v>6.5855202293454637E-3</v>
      </c>
      <c r="G88" s="2">
        <v>6.4761591192683586E-3</v>
      </c>
      <c r="H88" s="2">
        <v>6.6899873634722754E-3</v>
      </c>
      <c r="I88" s="2">
        <v>6.6055218895894573E-3</v>
      </c>
      <c r="J88" s="2">
        <v>8.2941187760493407E-3</v>
      </c>
      <c r="K88" s="2">
        <v>1.0583333013344394E-2</v>
      </c>
      <c r="L88" s="2">
        <v>1.3263135262750842E-2</v>
      </c>
      <c r="M88" s="2">
        <v>1.5358901245494092E-2</v>
      </c>
      <c r="N88" s="2">
        <v>1.5861330999210482E-2</v>
      </c>
      <c r="O88" s="2">
        <v>1.5164121081717566E-2</v>
      </c>
      <c r="P88" s="2">
        <v>1.3591209206381535E-2</v>
      </c>
      <c r="Q88" s="2">
        <v>1.3130591027657712E-2</v>
      </c>
      <c r="R88" s="2">
        <v>1.2018049425982828E-2</v>
      </c>
      <c r="S88" s="2">
        <v>1.3517889579686792E-2</v>
      </c>
      <c r="T88" s="2">
        <v>1.6913586417360089E-2</v>
      </c>
      <c r="U88" s="2">
        <v>2.0587461290380187E-2</v>
      </c>
      <c r="V88" s="2">
        <v>2.2218230492226491E-2</v>
      </c>
      <c r="W88" s="2">
        <v>2.2409515777576623E-2</v>
      </c>
      <c r="X88" s="2">
        <v>2.2120162549564022E-2</v>
      </c>
      <c r="Y88" s="2">
        <v>1.9879219152969852E-2</v>
      </c>
    </row>
    <row r="89" spans="1:25" x14ac:dyDescent="0.25">
      <c r="A89">
        <v>76</v>
      </c>
      <c r="B89" s="2">
        <v>1.1345922777890262E-2</v>
      </c>
      <c r="C89" s="2">
        <v>1.0135528433722904E-2</v>
      </c>
      <c r="D89" s="2">
        <v>8.3974343224896431E-3</v>
      </c>
      <c r="E89" s="2">
        <v>6.9841493963853354E-3</v>
      </c>
      <c r="F89" s="2">
        <v>6.778082685217764E-3</v>
      </c>
      <c r="G89" s="2">
        <v>6.4922069457188335E-3</v>
      </c>
      <c r="H89" s="2">
        <v>6.7480603841841491E-3</v>
      </c>
      <c r="I89" s="2">
        <v>7.1228495617772867E-3</v>
      </c>
      <c r="J89" s="2">
        <v>8.9558457622999112E-3</v>
      </c>
      <c r="K89" s="2">
        <v>1.3232947955158969E-2</v>
      </c>
      <c r="L89" s="2">
        <v>1.5779698500200907E-2</v>
      </c>
      <c r="M89" s="2">
        <v>1.624683147378618E-2</v>
      </c>
      <c r="N89" s="2">
        <v>1.7126451201115171E-2</v>
      </c>
      <c r="O89" s="2">
        <v>1.7315646238716856E-2</v>
      </c>
      <c r="P89" s="2">
        <v>1.5929595002811638E-2</v>
      </c>
      <c r="Q89" s="2">
        <v>1.5856538102127914E-2</v>
      </c>
      <c r="R89" s="2">
        <v>1.6238113297937239E-2</v>
      </c>
      <c r="S89" s="2">
        <v>1.7077030847660549E-2</v>
      </c>
      <c r="T89" s="2">
        <v>1.9821820584214059E-2</v>
      </c>
      <c r="U89" s="2">
        <v>2.2733921141266305E-2</v>
      </c>
      <c r="V89" s="2">
        <v>2.4068518391991138E-2</v>
      </c>
      <c r="W89" s="2">
        <v>2.314174947333212E-2</v>
      </c>
      <c r="X89" s="2">
        <v>2.0029682803870626E-2</v>
      </c>
      <c r="Y89" s="2">
        <v>1.7722961568357242E-2</v>
      </c>
    </row>
    <row r="90" spans="1:25" x14ac:dyDescent="0.25">
      <c r="A90">
        <v>66</v>
      </c>
      <c r="B90" s="2">
        <v>4.3423865040789718E-2</v>
      </c>
      <c r="C90" s="2">
        <v>3.8048249767897231E-2</v>
      </c>
      <c r="D90" s="2">
        <v>2.5181512526622193E-2</v>
      </c>
      <c r="E90" s="2">
        <v>2.1043372039490232E-2</v>
      </c>
      <c r="F90" s="2">
        <v>1.7256686431262259E-2</v>
      </c>
      <c r="G90" s="2">
        <v>1.951557977481768E-2</v>
      </c>
      <c r="H90" s="2">
        <v>2.0984227859438209E-2</v>
      </c>
      <c r="I90" s="2">
        <v>3.1826214284809515E-2</v>
      </c>
      <c r="J90" s="2">
        <v>5.9790067297940848E-2</v>
      </c>
      <c r="K90" s="2">
        <v>8.4829339132223791E-2</v>
      </c>
      <c r="L90" s="2">
        <v>9.2842292760190293E-2</v>
      </c>
      <c r="M90" s="2">
        <v>9.3442224098729668E-2</v>
      </c>
      <c r="N90" s="2">
        <v>9.343569606382103E-2</v>
      </c>
      <c r="O90" s="2">
        <v>9.1377822503295958E-2</v>
      </c>
      <c r="P90" s="2">
        <v>8.3176278038388687E-2</v>
      </c>
      <c r="Q90" s="2">
        <v>8.102044561738099E-2</v>
      </c>
      <c r="R90" s="2">
        <v>8.2680710186144021E-2</v>
      </c>
      <c r="S90" s="2">
        <v>8.4940007647557686E-2</v>
      </c>
      <c r="T90" s="2">
        <v>8.2277491267820246E-2</v>
      </c>
      <c r="U90" s="2">
        <v>8.6881046387786195E-2</v>
      </c>
      <c r="V90" s="2">
        <v>0.10209058013971921</v>
      </c>
      <c r="W90" s="2">
        <v>0.10000898505852784</v>
      </c>
      <c r="X90" s="2">
        <v>8.8239404187674633E-2</v>
      </c>
      <c r="Y90" s="2">
        <v>6.6455513838722252E-2</v>
      </c>
    </row>
    <row r="91" spans="1:25" x14ac:dyDescent="0.25">
      <c r="A91">
        <v>81</v>
      </c>
      <c r="B91" s="2">
        <v>4.3170357165609706E-2</v>
      </c>
      <c r="C91" s="2">
        <v>2.9712308350547219E-2</v>
      </c>
      <c r="D91" s="2">
        <v>2.0044229070640972E-2</v>
      </c>
      <c r="E91" s="2">
        <v>1.9522669029637035E-2</v>
      </c>
      <c r="F91" s="2">
        <v>1.7038313886682702E-2</v>
      </c>
      <c r="G91" s="2">
        <v>1.6013439676571387E-2</v>
      </c>
      <c r="H91" s="2">
        <v>9.1311742218224169E-3</v>
      </c>
      <c r="I91" s="2">
        <v>3.0413709632232482E-2</v>
      </c>
      <c r="J91" s="2">
        <v>5.9310682636808221E-2</v>
      </c>
      <c r="K91" s="2">
        <v>8.170470074153699E-2</v>
      </c>
      <c r="L91" s="2">
        <v>0.10072315685975891</v>
      </c>
      <c r="M91" s="2">
        <v>0.1195418518886904</v>
      </c>
      <c r="N91" s="2">
        <v>0.12754931297200606</v>
      </c>
      <c r="O91" s="2">
        <v>0.10371171780007314</v>
      </c>
      <c r="P91" s="2">
        <v>8.5211753687741143E-2</v>
      </c>
      <c r="Q91" s="2">
        <v>8.1079188643764441E-2</v>
      </c>
      <c r="R91" s="2">
        <v>7.2815478699081587E-2</v>
      </c>
      <c r="S91" s="2">
        <v>7.1329355431878502E-2</v>
      </c>
      <c r="T91" s="2">
        <v>8.1170069216929486E-2</v>
      </c>
      <c r="U91" s="2">
        <v>9.9657658529036533E-2</v>
      </c>
      <c r="V91" s="2">
        <v>0.11201913808084439</v>
      </c>
      <c r="W91" s="2">
        <v>9.812104641680941E-2</v>
      </c>
      <c r="X91" s="2">
        <v>8.1381461885288484E-2</v>
      </c>
      <c r="Y91" s="2">
        <v>6.404992136514602E-2</v>
      </c>
    </row>
    <row r="92" spans="1:25" x14ac:dyDescent="0.25">
      <c r="A92">
        <v>68</v>
      </c>
      <c r="B92" s="2">
        <v>3.9031684408819468E-2</v>
      </c>
      <c r="C92" s="2">
        <v>3.9167944255663022E-2</v>
      </c>
      <c r="D92" s="2">
        <v>3.5623909683919749E-2</v>
      </c>
      <c r="E92" s="2">
        <v>2.8744596364468727E-2</v>
      </c>
      <c r="F92" s="2">
        <v>1.7852008948897533E-2</v>
      </c>
      <c r="G92" s="2">
        <v>2.0611303255953371E-2</v>
      </c>
      <c r="H92" s="2">
        <v>1.8224609467645203E-2</v>
      </c>
      <c r="I92" s="2">
        <v>2.1595613913729203E-2</v>
      </c>
      <c r="J92" s="2">
        <v>5.1435576278059517E-2</v>
      </c>
      <c r="K92" s="2">
        <v>8.3367225307310208E-2</v>
      </c>
      <c r="L92" s="2">
        <v>9.4747857461745452E-2</v>
      </c>
      <c r="M92" s="2">
        <v>0.1023135788951156</v>
      </c>
      <c r="N92" s="2">
        <v>0.11774438357628678</v>
      </c>
      <c r="O92" s="2">
        <v>9.6980093946411439E-2</v>
      </c>
      <c r="P92" s="2">
        <v>7.9466341624302814E-2</v>
      </c>
      <c r="Q92" s="2">
        <v>7.3204527209885073E-2</v>
      </c>
      <c r="R92" s="2">
        <v>7.252419341224256E-2</v>
      </c>
      <c r="S92" s="2">
        <v>7.3141031895817527E-2</v>
      </c>
      <c r="T92" s="2">
        <v>7.3474387136181957E-2</v>
      </c>
      <c r="U92" s="2">
        <v>7.1660618053142749E-2</v>
      </c>
      <c r="V92" s="2">
        <v>8.6994464979488942E-2</v>
      </c>
      <c r="W92" s="2">
        <v>9.3900721794970429E-2</v>
      </c>
      <c r="X92" s="2">
        <v>8.2031203664642963E-2</v>
      </c>
      <c r="Y92" s="2">
        <v>6.7808225252516008E-2</v>
      </c>
    </row>
    <row r="93" spans="1:25" x14ac:dyDescent="0.25">
      <c r="A93">
        <v>67</v>
      </c>
      <c r="B93" s="2">
        <v>2.9819559056386124E-2</v>
      </c>
      <c r="C93" s="2">
        <v>2.7075517283692493E-2</v>
      </c>
      <c r="D93" s="2">
        <v>2.1256344028105022E-2</v>
      </c>
      <c r="E93" s="2">
        <v>1.9019996212367767E-2</v>
      </c>
      <c r="F93" s="2">
        <v>9.5277949527487124E-3</v>
      </c>
      <c r="G93" s="2">
        <v>9.5707436897047339E-3</v>
      </c>
      <c r="H93" s="2">
        <v>7.8593888418337227E-3</v>
      </c>
      <c r="I93" s="2">
        <v>1.54753186090789E-2</v>
      </c>
      <c r="J93" s="2">
        <v>3.1486122824615333E-2</v>
      </c>
      <c r="K93" s="2">
        <v>4.8056178827733276E-2</v>
      </c>
      <c r="L93" s="2">
        <v>7.7389222667124696E-2</v>
      </c>
      <c r="M93" s="2">
        <v>8.8271422376418898E-2</v>
      </c>
      <c r="N93" s="2">
        <v>9.6681369630372091E-2</v>
      </c>
      <c r="O93" s="2">
        <v>9.5672592748678731E-2</v>
      </c>
      <c r="P93" s="2">
        <v>9.1344812200269382E-2</v>
      </c>
      <c r="Q93" s="2">
        <v>9.2772686867925849E-2</v>
      </c>
      <c r="R93" s="2">
        <v>8.4636451405938451E-2</v>
      </c>
      <c r="S93" s="2">
        <v>8.2185873401878121E-2</v>
      </c>
      <c r="T93" s="2">
        <v>8.9058213761551153E-2</v>
      </c>
      <c r="U93" s="2">
        <v>9.8250458293872703E-2</v>
      </c>
      <c r="V93" s="2">
        <v>0.11403253703837801</v>
      </c>
      <c r="W93" s="2">
        <v>0.11475960830140551</v>
      </c>
      <c r="X93" s="2">
        <v>9.9028408983316343E-2</v>
      </c>
      <c r="Y93" s="2">
        <v>6.948273433354106E-2</v>
      </c>
    </row>
    <row r="94" spans="1:25" x14ac:dyDescent="0.25">
      <c r="A94">
        <v>59</v>
      </c>
      <c r="B94" s="2">
        <v>1.6649275355317759E-2</v>
      </c>
      <c r="C94" s="2">
        <v>1.3289641837224052E-2</v>
      </c>
      <c r="D94" s="2">
        <v>1.1766350299339E-2</v>
      </c>
      <c r="E94" s="2">
        <v>1.1444993604724164E-2</v>
      </c>
      <c r="F94" s="2">
        <v>1.1505976076402753E-2</v>
      </c>
      <c r="G94" s="2">
        <v>1.1741871230599568E-2</v>
      </c>
      <c r="H94" s="2">
        <v>1.1922988159708228E-2</v>
      </c>
      <c r="I94" s="2">
        <v>1.1803181541655576E-2</v>
      </c>
      <c r="J94" s="2">
        <v>1.3359920304124443E-2</v>
      </c>
      <c r="K94" s="2">
        <v>1.4257685911351821E-2</v>
      </c>
      <c r="L94" s="2">
        <v>1.501690143999084E-2</v>
      </c>
      <c r="M94" s="2">
        <v>1.6101381650904648E-2</v>
      </c>
      <c r="N94" s="2">
        <v>1.7041777542311249E-2</v>
      </c>
      <c r="O94" s="2">
        <v>1.5998193762232771E-2</v>
      </c>
      <c r="P94" s="2">
        <v>1.4410085869750894E-2</v>
      </c>
      <c r="Q94" s="2">
        <v>1.3773620300699799E-2</v>
      </c>
      <c r="R94" s="2">
        <v>1.4477401233851559E-2</v>
      </c>
      <c r="S94" s="2">
        <v>1.6069427883882541E-2</v>
      </c>
      <c r="T94" s="2">
        <v>2.1979207129865369E-2</v>
      </c>
      <c r="U94" s="2">
        <v>2.790410255748562E-2</v>
      </c>
      <c r="V94" s="2">
        <v>3.0781428130594861E-2</v>
      </c>
      <c r="W94" s="2">
        <v>2.8464478266983395E-2</v>
      </c>
      <c r="X94" s="2">
        <v>2.4369781931707517E-2</v>
      </c>
      <c r="Y94" s="2">
        <v>2.0051703571311009E-2</v>
      </c>
    </row>
    <row r="95" spans="1:25" x14ac:dyDescent="0.25">
      <c r="A95">
        <v>63</v>
      </c>
      <c r="B95" s="2">
        <v>1.8041023368542033E-2</v>
      </c>
      <c r="C95" s="2">
        <v>1.4984123233015378E-2</v>
      </c>
      <c r="D95" s="2">
        <v>1.4840863452267828E-2</v>
      </c>
      <c r="E95" s="2">
        <v>1.3043400574211933E-2</v>
      </c>
      <c r="F95" s="2">
        <v>1.3061235510614012E-2</v>
      </c>
      <c r="G95" s="2">
        <v>1.3634035818723184E-2</v>
      </c>
      <c r="H95" s="2">
        <v>1.4654423332544766E-2</v>
      </c>
      <c r="I95" s="2">
        <v>1.4828013986470498E-2</v>
      </c>
      <c r="J95" s="2">
        <v>1.4754690209910219E-2</v>
      </c>
      <c r="K95" s="2">
        <v>1.468046146624391E-2</v>
      </c>
      <c r="L95" s="2">
        <v>1.4991206757068035E-2</v>
      </c>
      <c r="M95" s="2">
        <v>1.5590264845330848E-2</v>
      </c>
      <c r="N95" s="2">
        <v>1.7748273376781094E-2</v>
      </c>
      <c r="O95" s="2">
        <v>1.7458594384323844E-2</v>
      </c>
      <c r="P95" s="2">
        <v>1.6745280123164091E-2</v>
      </c>
      <c r="Q95" s="2">
        <v>1.5970272874062028E-2</v>
      </c>
      <c r="R95" s="2">
        <v>1.6731144890694556E-2</v>
      </c>
      <c r="S95" s="2">
        <v>2.0058991031612919E-2</v>
      </c>
      <c r="T95" s="2">
        <v>2.5643017492088738E-2</v>
      </c>
      <c r="U95" s="2">
        <v>2.9905073161767607E-2</v>
      </c>
      <c r="V95" s="2">
        <v>3.0704069202637803E-2</v>
      </c>
      <c r="W95" s="2">
        <v>2.9963373832246079E-2</v>
      </c>
      <c r="X95" s="2">
        <v>2.6786625975236688E-2</v>
      </c>
      <c r="Y95" s="2">
        <v>2.2959627980344538E-2</v>
      </c>
    </row>
    <row r="96" spans="1:25" x14ac:dyDescent="0.25">
      <c r="A96">
        <v>22</v>
      </c>
      <c r="B96" s="2">
        <v>1.6922895356210121E-2</v>
      </c>
      <c r="C96" s="2">
        <v>1.3593190075531187E-2</v>
      </c>
      <c r="D96" s="2">
        <v>1.1877576279943364E-2</v>
      </c>
      <c r="E96" s="2">
        <v>1.2373157767460509E-2</v>
      </c>
      <c r="F96" s="2">
        <v>1.1845366999771761E-2</v>
      </c>
      <c r="G96" s="2">
        <v>1.1965759539315708E-2</v>
      </c>
      <c r="H96" s="2">
        <v>1.2212972760120384E-2</v>
      </c>
      <c r="I96" s="2">
        <v>1.4399435437462875E-2</v>
      </c>
      <c r="J96" s="2">
        <v>1.7604930203497519E-2</v>
      </c>
      <c r="K96" s="2">
        <v>2.2731796508917688E-2</v>
      </c>
      <c r="L96" s="2">
        <v>2.6100457269036526E-2</v>
      </c>
      <c r="M96" s="2">
        <v>2.7679129651769493E-2</v>
      </c>
      <c r="N96" s="2">
        <v>2.8588278735390105E-2</v>
      </c>
      <c r="O96" s="2">
        <v>2.7767774336667023E-2</v>
      </c>
      <c r="P96" s="2">
        <v>2.5857008173886534E-2</v>
      </c>
      <c r="Q96" s="2">
        <v>2.1984809250727651E-2</v>
      </c>
      <c r="R96" s="2">
        <v>2.119499824557931E-2</v>
      </c>
      <c r="S96" s="2">
        <v>2.1233121182947432E-2</v>
      </c>
      <c r="T96" s="2">
        <v>2.2259616211969906E-2</v>
      </c>
      <c r="U96" s="2">
        <v>2.3139721275954081E-2</v>
      </c>
      <c r="V96" s="2">
        <v>2.6174020255703114E-2</v>
      </c>
      <c r="W96" s="2">
        <v>2.6676061502960185E-2</v>
      </c>
      <c r="X96" s="2">
        <v>2.3784544278971368E-2</v>
      </c>
      <c r="Y96" s="2">
        <v>2.1336749352591517E-2</v>
      </c>
    </row>
    <row r="97" spans="1:25" x14ac:dyDescent="0.25">
      <c r="A97">
        <v>35</v>
      </c>
      <c r="B97" s="2">
        <v>2.233007361712E-2</v>
      </c>
      <c r="C97" s="2">
        <v>2.1385763118029838E-2</v>
      </c>
      <c r="D97" s="2">
        <v>1.9281254159050742E-2</v>
      </c>
      <c r="E97" s="2">
        <v>1.9004134734641166E-2</v>
      </c>
      <c r="F97" s="2">
        <v>1.8581814874507569E-2</v>
      </c>
      <c r="G97" s="2">
        <v>1.9118237757738531E-2</v>
      </c>
      <c r="H97" s="2">
        <v>1.9250859654600994E-2</v>
      </c>
      <c r="I97" s="2">
        <v>2.2801097484871476E-2</v>
      </c>
      <c r="J97" s="2">
        <v>3.0300841984582955E-2</v>
      </c>
      <c r="K97" s="2">
        <v>3.519800562444439E-2</v>
      </c>
      <c r="L97" s="2">
        <v>3.63488318106307E-2</v>
      </c>
      <c r="M97" s="2">
        <v>3.7373560083803957E-2</v>
      </c>
      <c r="N97" s="2">
        <v>3.9467489257015487E-2</v>
      </c>
      <c r="O97" s="2">
        <v>3.5971306685972822E-2</v>
      </c>
      <c r="P97" s="2">
        <v>3.6003187632735391E-2</v>
      </c>
      <c r="Q97" s="2">
        <v>3.1328405208755912E-2</v>
      </c>
      <c r="R97" s="2">
        <v>3.0859621774362789E-2</v>
      </c>
      <c r="S97" s="2">
        <v>3.0122338186280403E-2</v>
      </c>
      <c r="T97" s="2">
        <v>3.0763597047639354E-2</v>
      </c>
      <c r="U97" s="2">
        <v>3.053475389827838E-2</v>
      </c>
      <c r="V97" s="2">
        <v>3.0826479466089622E-2</v>
      </c>
      <c r="W97" s="2">
        <v>3.4963838197599469E-2</v>
      </c>
      <c r="X97" s="2">
        <v>3.2204052526702789E-2</v>
      </c>
      <c r="Y97" s="2">
        <v>2.6762607442765544E-2</v>
      </c>
    </row>
    <row r="98" spans="1:25" x14ac:dyDescent="0.25">
      <c r="A98">
        <v>64</v>
      </c>
      <c r="B98" s="2">
        <v>1.4742983933262007E-2</v>
      </c>
      <c r="C98" s="2">
        <v>1.4508201733479678E-2</v>
      </c>
      <c r="D98" s="2">
        <v>1.4073871767256768E-2</v>
      </c>
      <c r="E98" s="2">
        <v>1.4442838387082553E-2</v>
      </c>
      <c r="F98" s="2">
        <v>1.4332118986492667E-2</v>
      </c>
      <c r="G98" s="2">
        <v>1.5274747604364482E-2</v>
      </c>
      <c r="H98" s="2">
        <v>1.4310091599028692E-2</v>
      </c>
      <c r="I98" s="2">
        <v>1.4177636684850932E-2</v>
      </c>
      <c r="J98" s="2">
        <v>1.4734437383994914E-2</v>
      </c>
      <c r="K98" s="2">
        <v>1.423777456008642E-2</v>
      </c>
      <c r="L98" s="2">
        <v>1.2248082796302337E-2</v>
      </c>
      <c r="M98" s="2">
        <v>1.1405654954366351E-2</v>
      </c>
      <c r="N98" s="2">
        <v>1.0265376837118151E-2</v>
      </c>
      <c r="O98" s="2">
        <v>8.8172338309537805E-3</v>
      </c>
      <c r="P98" s="2">
        <v>9.4589003671985816E-3</v>
      </c>
      <c r="Q98" s="2">
        <v>8.837552066654453E-3</v>
      </c>
      <c r="R98" s="2">
        <v>8.9309834238362421E-3</v>
      </c>
      <c r="S98" s="2">
        <v>9.5604316690706247E-3</v>
      </c>
      <c r="T98" s="2">
        <v>9.9917316406136058E-3</v>
      </c>
      <c r="U98" s="2">
        <v>8.9452603445719699E-3</v>
      </c>
      <c r="V98" s="2">
        <v>9.3797264659070227E-3</v>
      </c>
      <c r="W98" s="2">
        <v>1.0204297535243705E-2</v>
      </c>
      <c r="X98" s="2">
        <v>1.1814675187098177E-2</v>
      </c>
      <c r="Y98" s="2">
        <v>1.2052624129510513E-2</v>
      </c>
    </row>
    <row r="99" spans="1:25" x14ac:dyDescent="0.25">
      <c r="A99">
        <v>70</v>
      </c>
      <c r="B99" s="2">
        <v>2.340498236078541E-2</v>
      </c>
      <c r="C99" s="2">
        <v>2.2013259543173326E-2</v>
      </c>
      <c r="D99" s="2">
        <v>2.0479192978227822E-2</v>
      </c>
      <c r="E99" s="2">
        <v>1.9661056374212556E-2</v>
      </c>
      <c r="F99" s="2">
        <v>2.0006151781793755E-2</v>
      </c>
      <c r="G99" s="2">
        <v>1.983743089626935E-2</v>
      </c>
      <c r="H99" s="2">
        <v>1.9743647788580138E-2</v>
      </c>
      <c r="I99" s="2">
        <v>2.1961150373269706E-2</v>
      </c>
      <c r="J99" s="2">
        <v>2.3553433425707076E-2</v>
      </c>
      <c r="K99" s="2">
        <v>2.9455421200337902E-2</v>
      </c>
      <c r="L99" s="2">
        <v>3.3670456225712068E-2</v>
      </c>
      <c r="M99" s="2">
        <v>3.5323904739136949E-2</v>
      </c>
      <c r="N99" s="2">
        <v>3.4157443341702121E-2</v>
      </c>
      <c r="O99" s="2">
        <v>3.3182859277100726E-2</v>
      </c>
      <c r="P99" s="2">
        <v>3.2645436473887998E-2</v>
      </c>
      <c r="Q99" s="2">
        <v>3.2877240651115927E-2</v>
      </c>
      <c r="R99" s="2">
        <v>3.2846690823127501E-2</v>
      </c>
      <c r="S99" s="2">
        <v>3.3004732523724101E-2</v>
      </c>
      <c r="T99" s="2">
        <v>3.2855584577811188E-2</v>
      </c>
      <c r="U99" s="2">
        <v>3.3132124206721451E-2</v>
      </c>
      <c r="V99" s="2">
        <v>3.2825017359910037E-2</v>
      </c>
      <c r="W99" s="2">
        <v>3.2982893263497799E-2</v>
      </c>
      <c r="X99" s="2">
        <v>3.0651872292719973E-2</v>
      </c>
      <c r="Y99" s="2">
        <v>2.543440108377398E-2</v>
      </c>
    </row>
    <row r="100" spans="1:25" x14ac:dyDescent="0.25">
      <c r="A100">
        <v>73</v>
      </c>
      <c r="B100" s="2">
        <v>1.2251812636163182E-2</v>
      </c>
      <c r="C100" s="2">
        <v>1.0658951566740302E-2</v>
      </c>
      <c r="D100" s="2">
        <v>7.7518101978110735E-3</v>
      </c>
      <c r="E100" s="2">
        <v>6.9198523678185688E-3</v>
      </c>
      <c r="F100" s="2">
        <v>6.8123475321186849E-3</v>
      </c>
      <c r="G100" s="2">
        <v>6.794219437358316E-3</v>
      </c>
      <c r="H100" s="2">
        <v>7.1035447825245389E-3</v>
      </c>
      <c r="I100" s="2">
        <v>8.0371761954932119E-3</v>
      </c>
      <c r="J100" s="2">
        <v>1.1015528861811752E-2</v>
      </c>
      <c r="K100" s="2">
        <v>1.2389732429221537E-2</v>
      </c>
      <c r="L100" s="2">
        <v>1.3287281551796735E-2</v>
      </c>
      <c r="M100" s="2">
        <v>1.5532965181703688E-2</v>
      </c>
      <c r="N100" s="2">
        <v>1.6824646597977826E-2</v>
      </c>
      <c r="O100" s="2">
        <v>1.5969298149692449E-2</v>
      </c>
      <c r="P100" s="2">
        <v>1.3880478251407527E-2</v>
      </c>
      <c r="Q100" s="2">
        <v>1.3735696161652161E-2</v>
      </c>
      <c r="R100" s="2">
        <v>1.3813373641192346E-2</v>
      </c>
      <c r="S100" s="2">
        <v>1.5003275455306482E-2</v>
      </c>
      <c r="T100" s="2">
        <v>1.5895061600326676E-2</v>
      </c>
      <c r="U100" s="2">
        <v>1.6711174947280021E-2</v>
      </c>
      <c r="V100" s="2">
        <v>1.7573245189672085E-2</v>
      </c>
      <c r="W100" s="2">
        <v>1.6660265483741877E-2</v>
      </c>
      <c r="X100" s="2">
        <v>1.5965251635568601E-2</v>
      </c>
      <c r="Y100" s="2">
        <v>1.355474908061155E-2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D802-506D-407E-AC52-6AE2EE6BD4F1}">
  <dimension ref="A1:Y100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3.1618025067605386</v>
      </c>
      <c r="C2" s="2">
        <v>3.1618025067605386</v>
      </c>
      <c r="D2" s="2">
        <v>3.1618025067605386</v>
      </c>
      <c r="E2" s="2">
        <v>3.1618025067605386</v>
      </c>
      <c r="F2" s="2">
        <v>3.1618025067605386</v>
      </c>
      <c r="G2" s="2">
        <v>3.1618025067605386</v>
      </c>
      <c r="H2" s="2">
        <v>3.1618025067605386</v>
      </c>
      <c r="I2" s="2">
        <v>3.1618025067605386</v>
      </c>
      <c r="J2" s="2">
        <v>3.1618025067605386</v>
      </c>
      <c r="K2" s="2">
        <v>3.1618025067605386</v>
      </c>
      <c r="L2" s="2">
        <v>3.1618025067605386</v>
      </c>
      <c r="M2" s="2">
        <v>3.1618025067605386</v>
      </c>
      <c r="N2" s="2">
        <v>3.1618025067605386</v>
      </c>
      <c r="O2" s="2">
        <v>3.1618025067605386</v>
      </c>
      <c r="P2" s="2">
        <v>3.1618025067605386</v>
      </c>
      <c r="Q2" s="2">
        <v>3.1618025067605386</v>
      </c>
      <c r="R2" s="2">
        <v>3.1618025067605386</v>
      </c>
      <c r="S2" s="2">
        <v>3.1618025067605386</v>
      </c>
      <c r="T2" s="2">
        <v>3.1618025067605386</v>
      </c>
      <c r="U2" s="2">
        <v>3.1618025067605386</v>
      </c>
      <c r="V2" s="2">
        <v>3.1618025067605386</v>
      </c>
      <c r="W2" s="2">
        <v>3.1618025067605386</v>
      </c>
      <c r="X2" s="2">
        <v>3.1618025067605386</v>
      </c>
      <c r="Y2" s="2">
        <v>3.1618025067605386</v>
      </c>
    </row>
    <row r="3" spans="1:25" x14ac:dyDescent="0.25">
      <c r="A3">
        <v>11</v>
      </c>
      <c r="B3" s="2">
        <v>2.4573011262021219E-2</v>
      </c>
      <c r="C3" s="2">
        <v>2.4442399320486728E-2</v>
      </c>
      <c r="D3" s="2">
        <v>2.4463202647500723E-2</v>
      </c>
      <c r="E3" s="2">
        <v>2.4613721492534692E-2</v>
      </c>
      <c r="F3" s="2">
        <v>2.4527820450880689E-2</v>
      </c>
      <c r="G3" s="2">
        <v>2.4438198463956784E-2</v>
      </c>
      <c r="H3" s="2">
        <v>2.4357888318038784E-2</v>
      </c>
      <c r="I3" s="2">
        <v>2.4437692168464156E-2</v>
      </c>
      <c r="J3" s="2">
        <v>2.3157583892181258E-2</v>
      </c>
      <c r="K3" s="2">
        <v>2.261276037561338E-2</v>
      </c>
      <c r="L3" s="2">
        <v>2.1026874597146229E-2</v>
      </c>
      <c r="M3" s="2">
        <v>2.0680746893952624E-2</v>
      </c>
      <c r="N3" s="2">
        <v>2.0837789432616043E-2</v>
      </c>
      <c r="O3" s="2">
        <v>2.0891353651401864E-2</v>
      </c>
      <c r="P3" s="2">
        <v>2.0638838998589266E-2</v>
      </c>
      <c r="Q3" s="2">
        <v>2.0865582403930431E-2</v>
      </c>
      <c r="R3" s="2">
        <v>2.0881984559172777E-2</v>
      </c>
      <c r="S3" s="2">
        <v>2.1131626020286353E-2</v>
      </c>
      <c r="T3" s="2">
        <v>2.3340247057648429E-2</v>
      </c>
      <c r="U3" s="2">
        <v>2.3923322588339666E-2</v>
      </c>
      <c r="V3" s="2">
        <v>2.4576480788608603E-2</v>
      </c>
      <c r="W3" s="2">
        <v>2.4551397836603251E-2</v>
      </c>
      <c r="X3" s="2">
        <v>2.4411373256047995E-2</v>
      </c>
      <c r="Y3" s="2">
        <v>2.4520529821402542E-2</v>
      </c>
    </row>
    <row r="4" spans="1:25" x14ac:dyDescent="0.25">
      <c r="A4">
        <v>12</v>
      </c>
      <c r="B4" s="2">
        <v>2.1305876329838127E-2</v>
      </c>
      <c r="C4" s="2">
        <v>2.0547259199143134E-2</v>
      </c>
      <c r="D4" s="2">
        <v>2.052300350810082E-2</v>
      </c>
      <c r="E4" s="2">
        <v>2.3384495849221965E-2</v>
      </c>
      <c r="F4" s="2">
        <v>2.2726155324585988E-2</v>
      </c>
      <c r="G4" s="2">
        <v>2.0350280025912486E-2</v>
      </c>
      <c r="H4" s="2">
        <v>1.8979470186508515E-2</v>
      </c>
      <c r="I4" s="2">
        <v>2.0130845821475334E-2</v>
      </c>
      <c r="J4" s="2">
        <v>3.9467112675138069E-2</v>
      </c>
      <c r="K4" s="2">
        <v>4.8914568764708725E-2</v>
      </c>
      <c r="L4" s="2">
        <v>5.3467113795061263E-2</v>
      </c>
      <c r="M4" s="2">
        <v>5.5064071857627218E-2</v>
      </c>
      <c r="N4" s="2">
        <v>5.3396593736384813E-2</v>
      </c>
      <c r="O4" s="2">
        <v>4.577421365639265E-2</v>
      </c>
      <c r="P4" s="2">
        <v>5.9076616818983976E-2</v>
      </c>
      <c r="Q4" s="2">
        <v>6.3688696461339914E-2</v>
      </c>
      <c r="R4" s="2">
        <v>6.2014120341133121E-2</v>
      </c>
      <c r="S4" s="2">
        <v>5.890302445022292E-2</v>
      </c>
      <c r="T4" s="2">
        <v>5.2830410646578681E-2</v>
      </c>
      <c r="U4" s="2">
        <v>4.0968002929060478E-2</v>
      </c>
      <c r="V4" s="2">
        <v>3.6146544420701782E-2</v>
      </c>
      <c r="W4" s="2">
        <v>3.0048064847432412E-2</v>
      </c>
      <c r="X4" s="2">
        <v>1.9965130939249648E-2</v>
      </c>
      <c r="Y4" s="2">
        <v>1.9279024211768282E-2</v>
      </c>
    </row>
    <row r="5" spans="1:25" x14ac:dyDescent="0.25">
      <c r="A5">
        <v>20</v>
      </c>
      <c r="B5" s="2">
        <v>3.9600513276364213E-2</v>
      </c>
      <c r="C5" s="2">
        <v>3.9388342804857403E-2</v>
      </c>
      <c r="D5" s="2">
        <v>3.9117125829650379E-2</v>
      </c>
      <c r="E5" s="2">
        <v>3.8574303800475204E-2</v>
      </c>
      <c r="F5" s="2">
        <v>3.8515851710481358E-2</v>
      </c>
      <c r="G5" s="2">
        <v>3.8301751219551712E-2</v>
      </c>
      <c r="H5" s="2">
        <v>3.85135621738696E-2</v>
      </c>
      <c r="I5" s="2">
        <v>3.9001795225787769E-2</v>
      </c>
      <c r="J5" s="2">
        <v>3.9776939260475389E-2</v>
      </c>
      <c r="K5" s="2">
        <v>4.0842438316838821E-2</v>
      </c>
      <c r="L5" s="2">
        <v>4.0773865824380695E-2</v>
      </c>
      <c r="M5" s="2">
        <v>4.1006665307655996E-2</v>
      </c>
      <c r="N5" s="2">
        <v>4.0965728121510607E-2</v>
      </c>
      <c r="O5" s="2">
        <v>4.1024797551315856E-2</v>
      </c>
      <c r="P5" s="2">
        <v>4.0895255964305009E-2</v>
      </c>
      <c r="Q5" s="2">
        <v>4.0857967486986869E-2</v>
      </c>
      <c r="R5" s="2">
        <v>4.1370408712712907E-2</v>
      </c>
      <c r="S5" s="2">
        <v>4.1587501252467088E-2</v>
      </c>
      <c r="T5" s="2">
        <v>4.2521060062071118E-2</v>
      </c>
      <c r="U5" s="2">
        <v>4.2725503155395021E-2</v>
      </c>
      <c r="V5" s="2">
        <v>4.2873076316129695E-2</v>
      </c>
      <c r="W5" s="2">
        <v>4.2360825671656652E-2</v>
      </c>
      <c r="X5" s="2">
        <v>4.1563904654924676E-2</v>
      </c>
      <c r="Y5" s="2">
        <v>4.1654610060409721E-2</v>
      </c>
    </row>
    <row r="6" spans="1:25" x14ac:dyDescent="0.25">
      <c r="A6">
        <v>23</v>
      </c>
      <c r="B6" s="2">
        <v>7.297333353033135E-2</v>
      </c>
      <c r="C6" s="2">
        <v>7.2581866060353911E-2</v>
      </c>
      <c r="D6" s="2">
        <v>6.823560615261319E-2</v>
      </c>
      <c r="E6" s="2">
        <v>6.8507480556295713E-2</v>
      </c>
      <c r="F6" s="2">
        <v>6.7718493124613102E-2</v>
      </c>
      <c r="G6" s="2">
        <v>6.6953483581057668E-2</v>
      </c>
      <c r="H6" s="2">
        <v>7.1265098942129013E-2</v>
      </c>
      <c r="I6" s="2">
        <v>7.3898803267223964E-2</v>
      </c>
      <c r="J6" s="2">
        <v>7.9243742241077372E-2</v>
      </c>
      <c r="K6" s="2">
        <v>8.6540203787341147E-2</v>
      </c>
      <c r="L6" s="2">
        <v>9.0568250253825353E-2</v>
      </c>
      <c r="M6" s="2">
        <v>9.1133465324068297E-2</v>
      </c>
      <c r="N6" s="2">
        <v>9.1266261905678131E-2</v>
      </c>
      <c r="O6" s="2">
        <v>9.1326730724441779E-2</v>
      </c>
      <c r="P6" s="2">
        <v>9.0563827692894269E-2</v>
      </c>
      <c r="Q6" s="2">
        <v>9.0699417032717319E-2</v>
      </c>
      <c r="R6" s="2">
        <v>9.1786787209042417E-2</v>
      </c>
      <c r="S6" s="2">
        <v>9.1040498046992088E-2</v>
      </c>
      <c r="T6" s="2">
        <v>9.0048967955205825E-2</v>
      </c>
      <c r="U6" s="2">
        <v>8.5567906264177374E-2</v>
      </c>
      <c r="V6" s="2">
        <v>8.6205630841082348E-2</v>
      </c>
      <c r="W6" s="2">
        <v>8.4483399289404973E-2</v>
      </c>
      <c r="X6" s="2">
        <v>8.0956719715287187E-2</v>
      </c>
      <c r="Y6" s="2">
        <v>7.7603838588718166E-2</v>
      </c>
    </row>
    <row r="7" spans="1:25" x14ac:dyDescent="0.25">
      <c r="A7">
        <v>28</v>
      </c>
      <c r="B7" s="2">
        <v>0.46453025002672421</v>
      </c>
      <c r="C7" s="2">
        <v>0.46325373051839058</v>
      </c>
      <c r="D7" s="2">
        <v>0.44223744880639826</v>
      </c>
      <c r="E7" s="2">
        <v>0.44089173805692838</v>
      </c>
      <c r="F7" s="2">
        <v>0.45728293974422507</v>
      </c>
      <c r="G7" s="2">
        <v>0.40604997385964875</v>
      </c>
      <c r="H7" s="2">
        <v>0.37662319749299711</v>
      </c>
      <c r="I7" s="2">
        <v>0.28392191024004287</v>
      </c>
      <c r="J7" s="2">
        <v>0.28954735164587658</v>
      </c>
      <c r="K7" s="2">
        <v>0.26793769340962215</v>
      </c>
      <c r="L7" s="2">
        <v>0.27958599243916765</v>
      </c>
      <c r="M7" s="2">
        <v>0.26751697748085795</v>
      </c>
      <c r="N7" s="2">
        <v>0.27093062456900452</v>
      </c>
      <c r="O7" s="2">
        <v>0.32137533973115034</v>
      </c>
      <c r="P7" s="2">
        <v>0.42230557660121243</v>
      </c>
      <c r="Q7" s="2">
        <v>0.47606891949591013</v>
      </c>
      <c r="R7" s="2">
        <v>0.45565697862185123</v>
      </c>
      <c r="S7" s="2">
        <v>0.45144989003370656</v>
      </c>
      <c r="T7" s="2">
        <v>0.4696507129742159</v>
      </c>
      <c r="U7" s="2">
        <v>0.46915669806107235</v>
      </c>
      <c r="V7" s="2">
        <v>0.37943196478762387</v>
      </c>
      <c r="W7" s="2">
        <v>0.38371361457671255</v>
      </c>
      <c r="X7" s="2">
        <v>0.36487693969941909</v>
      </c>
      <c r="Y7" s="2">
        <v>0.35923711824642235</v>
      </c>
    </row>
    <row r="8" spans="1:25" x14ac:dyDescent="0.25">
      <c r="A8">
        <v>31</v>
      </c>
      <c r="B8" s="2">
        <v>4.3993334950710471E-2</v>
      </c>
      <c r="C8" s="2">
        <v>4.2475066965333354E-2</v>
      </c>
      <c r="D8" s="2">
        <v>4.1827992892255549E-2</v>
      </c>
      <c r="E8" s="2">
        <v>4.0116906245356042E-2</v>
      </c>
      <c r="F8" s="2">
        <v>3.9938775916665933E-2</v>
      </c>
      <c r="G8" s="2">
        <v>3.9989897160438742E-2</v>
      </c>
      <c r="H8" s="2">
        <v>4.01366389616888E-2</v>
      </c>
      <c r="I8" s="2">
        <v>3.9418973746201076E-2</v>
      </c>
      <c r="J8" s="2">
        <v>3.8079014631359938E-2</v>
      </c>
      <c r="K8" s="2">
        <v>3.8392906950094216E-2</v>
      </c>
      <c r="L8" s="2">
        <v>3.9819906879822065E-2</v>
      </c>
      <c r="M8" s="2">
        <v>3.9815420791806645E-2</v>
      </c>
      <c r="N8" s="2">
        <v>3.9606724970039184E-2</v>
      </c>
      <c r="O8" s="2">
        <v>3.8143619754938796E-2</v>
      </c>
      <c r="P8" s="2">
        <v>3.8397441964210868E-2</v>
      </c>
      <c r="Q8" s="2">
        <v>3.8742248790749896E-2</v>
      </c>
      <c r="R8" s="2">
        <v>3.836331152584084E-2</v>
      </c>
      <c r="S8" s="2">
        <v>3.9606742644913456E-2</v>
      </c>
      <c r="T8" s="2">
        <v>4.0287056752550315E-2</v>
      </c>
      <c r="U8" s="2">
        <v>4.2647245216074152E-2</v>
      </c>
      <c r="V8" s="2">
        <v>4.3165393889243328E-2</v>
      </c>
      <c r="W8" s="2">
        <v>4.3710059996967171E-2</v>
      </c>
      <c r="X8" s="2">
        <v>4.3025827446552256E-2</v>
      </c>
      <c r="Y8" s="2">
        <v>4.1770456693753684E-2</v>
      </c>
    </row>
    <row r="9" spans="1:25" x14ac:dyDescent="0.25">
      <c r="A9">
        <v>43</v>
      </c>
      <c r="B9" s="2">
        <v>2.5829777305256613E-2</v>
      </c>
      <c r="C9" s="2">
        <v>2.3577476018109968E-2</v>
      </c>
      <c r="D9" s="2">
        <v>2.3548370111026552E-2</v>
      </c>
      <c r="E9" s="2">
        <v>2.4032030621739951E-2</v>
      </c>
      <c r="F9" s="2">
        <v>2.3644937042749975E-2</v>
      </c>
      <c r="G9" s="2">
        <v>2.3805672989741514E-2</v>
      </c>
      <c r="H9" s="2">
        <v>2.3227779911496119E-2</v>
      </c>
      <c r="I9" s="2">
        <v>2.3877981540767857E-2</v>
      </c>
      <c r="J9" s="2">
        <v>2.9306208876853486E-2</v>
      </c>
      <c r="K9" s="2">
        <v>3.7717770940224014E-2</v>
      </c>
      <c r="L9" s="2">
        <v>3.945868573055477E-2</v>
      </c>
      <c r="M9" s="2">
        <v>4.0679239286462818E-2</v>
      </c>
      <c r="N9" s="2">
        <v>4.059158766378345E-2</v>
      </c>
      <c r="O9" s="2">
        <v>4.1062625624614379E-2</v>
      </c>
      <c r="P9" s="2">
        <v>4.0026394238857559E-2</v>
      </c>
      <c r="Q9" s="2">
        <v>4.1323789182569015E-2</v>
      </c>
      <c r="R9" s="2">
        <v>4.0076854083712074E-2</v>
      </c>
      <c r="S9" s="2">
        <v>3.7725161215007824E-2</v>
      </c>
      <c r="T9" s="2">
        <v>3.4115387574195966E-2</v>
      </c>
      <c r="U9" s="2">
        <v>2.7553794403471502E-2</v>
      </c>
      <c r="V9" s="2">
        <v>2.7750110512759482E-2</v>
      </c>
      <c r="W9" s="2">
        <v>2.7304859553092267E-2</v>
      </c>
      <c r="X9" s="2">
        <v>2.5068948766017264E-2</v>
      </c>
      <c r="Y9" s="2">
        <v>2.4001422862658911E-2</v>
      </c>
    </row>
    <row r="10" spans="1:25" x14ac:dyDescent="0.25">
      <c r="A10">
        <v>44</v>
      </c>
      <c r="B10" s="2">
        <v>1.8238529210869985E-2</v>
      </c>
      <c r="C10" s="2">
        <v>1.861252481147542E-2</v>
      </c>
      <c r="D10" s="2">
        <v>1.8466251266314668E-2</v>
      </c>
      <c r="E10" s="2">
        <v>1.8465135315738571E-2</v>
      </c>
      <c r="F10" s="2">
        <v>1.8790968548986788E-2</v>
      </c>
      <c r="G10" s="2">
        <v>1.8566142355188556E-2</v>
      </c>
      <c r="H10" s="2">
        <v>1.5110556760845762E-2</v>
      </c>
      <c r="I10" s="2">
        <v>1.0732746049826601E-2</v>
      </c>
      <c r="J10" s="2">
        <v>8.6029992669664108E-3</v>
      </c>
      <c r="K10" s="2">
        <v>8.3255823813339173E-3</v>
      </c>
      <c r="L10" s="2">
        <v>8.3517641213562942E-3</v>
      </c>
      <c r="M10" s="2">
        <v>8.1032530837231078E-3</v>
      </c>
      <c r="N10" s="2">
        <v>8.6788807041709645E-3</v>
      </c>
      <c r="O10" s="2">
        <v>8.2614727946285684E-3</v>
      </c>
      <c r="P10" s="2">
        <v>8.6213202987760803E-3</v>
      </c>
      <c r="Q10" s="2">
        <v>1.0425481552785408E-2</v>
      </c>
      <c r="R10" s="2">
        <v>1.0379778554527491E-2</v>
      </c>
      <c r="S10" s="2">
        <v>1.0359004301400876E-2</v>
      </c>
      <c r="T10" s="2">
        <v>1.2156736640092041E-2</v>
      </c>
      <c r="U10" s="2">
        <v>1.5718285667250344E-2</v>
      </c>
      <c r="V10" s="2">
        <v>1.8429154266801112E-2</v>
      </c>
      <c r="W10" s="2">
        <v>1.8345210397275352E-2</v>
      </c>
      <c r="X10" s="2">
        <v>1.8312766244373575E-2</v>
      </c>
      <c r="Y10" s="2">
        <v>1.789795577287585E-2</v>
      </c>
    </row>
    <row r="11" spans="1:25" x14ac:dyDescent="0.25">
      <c r="A11">
        <v>45</v>
      </c>
      <c r="B11" s="2">
        <v>1.2997436527283851E-3</v>
      </c>
      <c r="C11" s="2">
        <v>1.2997436527283851E-3</v>
      </c>
      <c r="D11" s="2">
        <v>1.2997436527283851E-3</v>
      </c>
      <c r="E11" s="2">
        <v>1.2997436527283851E-3</v>
      </c>
      <c r="F11" s="2">
        <v>1.2997436527283851E-3</v>
      </c>
      <c r="G11" s="2">
        <v>1.2997436527283851E-3</v>
      </c>
      <c r="H11" s="2">
        <v>1.2997436527283851E-3</v>
      </c>
      <c r="I11" s="2">
        <v>1.2997436527283851E-3</v>
      </c>
      <c r="J11" s="2">
        <v>1.2997436527283851E-3</v>
      </c>
      <c r="K11" s="2">
        <v>1.2997436527283851E-3</v>
      </c>
      <c r="L11" s="2">
        <v>1.2997436527283851E-3</v>
      </c>
      <c r="M11" s="2">
        <v>1.2997436527283851E-3</v>
      </c>
      <c r="N11" s="2">
        <v>1.2997436527283851E-3</v>
      </c>
      <c r="O11" s="2">
        <v>1.2997436527283851E-3</v>
      </c>
      <c r="P11" s="2">
        <v>1.2997436527283851E-3</v>
      </c>
      <c r="Q11" s="2">
        <v>1.2997436527283851E-3</v>
      </c>
      <c r="R11" s="2">
        <v>1.2997436527283851E-3</v>
      </c>
      <c r="S11" s="2">
        <v>1.2997436527283851E-3</v>
      </c>
      <c r="T11" s="2">
        <v>1.2997436527283851E-3</v>
      </c>
      <c r="U11" s="2">
        <v>1.2997436527283851E-3</v>
      </c>
      <c r="V11" s="2">
        <v>1.2997436527283851E-3</v>
      </c>
      <c r="W11" s="2">
        <v>1.2997436527283851E-3</v>
      </c>
      <c r="X11" s="2">
        <v>1.2997436527283851E-3</v>
      </c>
      <c r="Y11" s="2">
        <v>1.2997436527283851E-3</v>
      </c>
    </row>
    <row r="12" spans="1:25" x14ac:dyDescent="0.25">
      <c r="A12">
        <v>46</v>
      </c>
      <c r="B12" s="2">
        <v>7.7533652431470822E-3</v>
      </c>
      <c r="C12" s="2">
        <v>7.0929002754713151E-3</v>
      </c>
      <c r="D12" s="2">
        <v>6.4751445922045419E-3</v>
      </c>
      <c r="E12" s="2">
        <v>5.95215325964341E-3</v>
      </c>
      <c r="F12" s="2">
        <v>5.6869401062205061E-3</v>
      </c>
      <c r="G12" s="2">
        <v>5.6191182836035801E-3</v>
      </c>
      <c r="H12" s="2">
        <v>5.630992212905625E-3</v>
      </c>
      <c r="I12" s="2">
        <v>6.3919046437583438E-3</v>
      </c>
      <c r="J12" s="2">
        <v>7.6043748905009461E-3</v>
      </c>
      <c r="K12" s="2">
        <v>7.9662680692268346E-3</v>
      </c>
      <c r="L12" s="2">
        <v>8.3394300049292741E-3</v>
      </c>
      <c r="M12" s="2">
        <v>8.2713607340725893E-3</v>
      </c>
      <c r="N12" s="2">
        <v>7.9411546344673092E-3</v>
      </c>
      <c r="O12" s="2">
        <v>7.8646111579504831E-3</v>
      </c>
      <c r="P12" s="2">
        <v>7.7282651285826573E-3</v>
      </c>
      <c r="Q12" s="2">
        <v>7.6568531291496458E-3</v>
      </c>
      <c r="R12" s="2">
        <v>7.7789325891704317E-3</v>
      </c>
      <c r="S12" s="2">
        <v>7.9943823902480331E-3</v>
      </c>
      <c r="T12" s="2">
        <v>8.8195052058209541E-3</v>
      </c>
      <c r="U12" s="2">
        <v>9.2529586992291506E-3</v>
      </c>
      <c r="V12" s="2">
        <v>8.9573270871901953E-3</v>
      </c>
      <c r="W12" s="2">
        <v>8.685103156465061E-3</v>
      </c>
      <c r="X12" s="2">
        <v>8.0385868665571007E-3</v>
      </c>
      <c r="Y12" s="2">
        <v>7.4128007706688818E-3</v>
      </c>
    </row>
    <row r="13" spans="1:25" x14ac:dyDescent="0.25">
      <c r="A13">
        <v>48</v>
      </c>
      <c r="B13" s="2">
        <v>4.8157628441650846E-4</v>
      </c>
      <c r="C13" s="2">
        <v>4.8157628441650846E-4</v>
      </c>
      <c r="D13" s="2">
        <v>4.8157628441650846E-4</v>
      </c>
      <c r="E13" s="2">
        <v>4.8157628441650846E-4</v>
      </c>
      <c r="F13" s="2">
        <v>4.8157628441650846E-4</v>
      </c>
      <c r="G13" s="2">
        <v>4.8157628441650846E-4</v>
      </c>
      <c r="H13" s="2">
        <v>4.8157628441650846E-4</v>
      </c>
      <c r="I13" s="2">
        <v>4.8157628441650846E-4</v>
      </c>
      <c r="J13" s="2">
        <v>4.8157628441650846E-4</v>
      </c>
      <c r="K13" s="2">
        <v>4.8157628441650846E-4</v>
      </c>
      <c r="L13" s="2">
        <v>4.8157628441650846E-4</v>
      </c>
      <c r="M13" s="2">
        <v>4.8157628441650846E-4</v>
      </c>
      <c r="N13" s="2">
        <v>4.8157628441650846E-4</v>
      </c>
      <c r="O13" s="2">
        <v>4.8157628441650846E-4</v>
      </c>
      <c r="P13" s="2">
        <v>4.8157628441650846E-4</v>
      </c>
      <c r="Q13" s="2">
        <v>4.8157628441650846E-4</v>
      </c>
      <c r="R13" s="2">
        <v>4.8157628441650846E-4</v>
      </c>
      <c r="S13" s="2">
        <v>4.8157628441650846E-4</v>
      </c>
      <c r="T13" s="2">
        <v>4.8157628441650846E-4</v>
      </c>
      <c r="U13" s="2">
        <v>4.8157628441650846E-4</v>
      </c>
      <c r="V13" s="2">
        <v>4.8157628441650846E-4</v>
      </c>
      <c r="W13" s="2">
        <v>4.8157628441650846E-4</v>
      </c>
      <c r="X13" s="2">
        <v>4.8157628441650846E-4</v>
      </c>
      <c r="Y13" s="2">
        <v>4.8157628441650846E-4</v>
      </c>
    </row>
    <row r="14" spans="1:25" x14ac:dyDescent="0.25">
      <c r="A14">
        <v>60</v>
      </c>
      <c r="B14" s="2">
        <v>5.6149745502180148E-4</v>
      </c>
      <c r="C14" s="2">
        <v>5.6149745502180148E-4</v>
      </c>
      <c r="D14" s="2">
        <v>5.6149745502180148E-4</v>
      </c>
      <c r="E14" s="2">
        <v>5.6149745502180148E-4</v>
      </c>
      <c r="F14" s="2">
        <v>5.6149745502180148E-4</v>
      </c>
      <c r="G14" s="2">
        <v>5.6149745502180148E-4</v>
      </c>
      <c r="H14" s="2">
        <v>5.6149745502180148E-4</v>
      </c>
      <c r="I14" s="2">
        <v>5.6149745502180148E-4</v>
      </c>
      <c r="J14" s="2">
        <v>5.6149745502180148E-4</v>
      </c>
      <c r="K14" s="2">
        <v>5.6149745502180148E-4</v>
      </c>
      <c r="L14" s="2">
        <v>5.6149745502180148E-4</v>
      </c>
      <c r="M14" s="2">
        <v>5.6149745502180148E-4</v>
      </c>
      <c r="N14" s="2">
        <v>5.6149745502180148E-4</v>
      </c>
      <c r="O14" s="2">
        <v>5.6149745502180148E-4</v>
      </c>
      <c r="P14" s="2">
        <v>5.6149745502180148E-4</v>
      </c>
      <c r="Q14" s="2">
        <v>5.6149745502180148E-4</v>
      </c>
      <c r="R14" s="2">
        <v>5.6149745502180148E-4</v>
      </c>
      <c r="S14" s="2">
        <v>5.6149745502180148E-4</v>
      </c>
      <c r="T14" s="2">
        <v>5.6149745502180148E-4</v>
      </c>
      <c r="U14" s="2">
        <v>5.6149745502180148E-4</v>
      </c>
      <c r="V14" s="2">
        <v>5.6149745502180148E-4</v>
      </c>
      <c r="W14" s="2">
        <v>5.6149745502180148E-4</v>
      </c>
      <c r="X14" s="2">
        <v>5.6149745502180148E-4</v>
      </c>
      <c r="Y14" s="2">
        <v>5.6149745502180148E-4</v>
      </c>
    </row>
    <row r="15" spans="1:25" x14ac:dyDescent="0.25">
      <c r="A15">
        <v>61</v>
      </c>
      <c r="B15" s="2">
        <v>0.16226491365515541</v>
      </c>
      <c r="C15" s="2">
        <v>0.1544178983468544</v>
      </c>
      <c r="D15" s="2">
        <v>0.15590736563692623</v>
      </c>
      <c r="E15" s="2">
        <v>0.15413125312759299</v>
      </c>
      <c r="F15" s="2">
        <v>0.15306179067279302</v>
      </c>
      <c r="G15" s="2">
        <v>0.15728818778028811</v>
      </c>
      <c r="H15" s="2">
        <v>0.17088573316582722</v>
      </c>
      <c r="I15" s="2">
        <v>0.17164380890743866</v>
      </c>
      <c r="J15" s="2">
        <v>0.17248425174048079</v>
      </c>
      <c r="K15" s="2">
        <v>0.16427971560749574</v>
      </c>
      <c r="L15" s="2">
        <v>0.16308915516051212</v>
      </c>
      <c r="M15" s="2">
        <v>0.16046935212402932</v>
      </c>
      <c r="N15" s="2">
        <v>0.15515480484032296</v>
      </c>
      <c r="O15" s="2">
        <v>0.15274342289658363</v>
      </c>
      <c r="P15" s="2">
        <v>0.14342652674855508</v>
      </c>
      <c r="Q15" s="2">
        <v>0.14619295132029564</v>
      </c>
      <c r="R15" s="2">
        <v>0.14225792502743168</v>
      </c>
      <c r="S15" s="2">
        <v>0.15797821768946307</v>
      </c>
      <c r="T15" s="2">
        <v>0.16141258459724653</v>
      </c>
      <c r="U15" s="2">
        <v>0.16228589923830045</v>
      </c>
      <c r="V15" s="2">
        <v>0.16104870453211104</v>
      </c>
      <c r="W15" s="2">
        <v>0.16079982859797937</v>
      </c>
      <c r="X15" s="2">
        <v>0.16124379710463174</v>
      </c>
      <c r="Y15" s="2">
        <v>0.16307614722152328</v>
      </c>
    </row>
    <row r="16" spans="1:25" x14ac:dyDescent="0.25">
      <c r="A16">
        <v>62</v>
      </c>
      <c r="B16" s="2">
        <v>5.2240842033090956E-3</v>
      </c>
      <c r="C16" s="2">
        <v>5.2494286922221038E-3</v>
      </c>
      <c r="D16" s="2">
        <v>5.2834961158230009E-3</v>
      </c>
      <c r="E16" s="2">
        <v>5.2521741893584743E-3</v>
      </c>
      <c r="F16" s="2">
        <v>5.261142779182936E-3</v>
      </c>
      <c r="G16" s="2">
        <v>5.08736994739401E-3</v>
      </c>
      <c r="H16" s="2">
        <v>5.265846985393131E-3</v>
      </c>
      <c r="I16" s="2">
        <v>4.9338991421996126E-3</v>
      </c>
      <c r="J16" s="2">
        <v>4.7733544168550527E-3</v>
      </c>
      <c r="K16" s="2">
        <v>4.7053202395893074E-3</v>
      </c>
      <c r="L16" s="2">
        <v>4.7318836544328448E-3</v>
      </c>
      <c r="M16" s="2">
        <v>4.7415570618884626E-3</v>
      </c>
      <c r="N16" s="2">
        <v>4.818575454592155E-3</v>
      </c>
      <c r="O16" s="2">
        <v>4.7344225604663507E-3</v>
      </c>
      <c r="P16" s="2">
        <v>4.7793438938136847E-3</v>
      </c>
      <c r="Q16" s="2">
        <v>4.7433874360056421E-3</v>
      </c>
      <c r="R16" s="2">
        <v>4.8672361765564626E-3</v>
      </c>
      <c r="S16" s="2">
        <v>5.2475983181049235E-3</v>
      </c>
      <c r="T16" s="2">
        <v>5.1820410567339457E-3</v>
      </c>
      <c r="U16" s="2">
        <v>5.5434422847926981E-3</v>
      </c>
      <c r="V16" s="2">
        <v>5.7787773440527296E-3</v>
      </c>
      <c r="W16" s="2">
        <v>5.7594535833253198E-3</v>
      </c>
      <c r="X16" s="2">
        <v>5.4676332121096063E-3</v>
      </c>
      <c r="Y16" s="2">
        <v>5.3147833329329893E-3</v>
      </c>
    </row>
    <row r="17" spans="1:25" x14ac:dyDescent="0.25">
      <c r="A17">
        <v>71</v>
      </c>
      <c r="B17" s="2">
        <v>2.809844693484265E-2</v>
      </c>
      <c r="C17" s="2">
        <v>2.7634250303062817E-2</v>
      </c>
      <c r="D17" s="2">
        <v>2.6054944957133098E-2</v>
      </c>
      <c r="E17" s="2">
        <v>2.4878863562224122E-2</v>
      </c>
      <c r="F17" s="2">
        <v>2.4398338548590189E-2</v>
      </c>
      <c r="G17" s="2">
        <v>2.2672190091080357E-2</v>
      </c>
      <c r="H17" s="2">
        <v>2.306849829926776E-2</v>
      </c>
      <c r="I17" s="2">
        <v>2.2358953279639604E-2</v>
      </c>
      <c r="J17" s="2">
        <v>2.4410937531973636E-2</v>
      </c>
      <c r="K17" s="2">
        <v>2.5881892312431213E-2</v>
      </c>
      <c r="L17" s="2">
        <v>2.7449358054177034E-2</v>
      </c>
      <c r="M17" s="2">
        <v>2.7481717931229031E-2</v>
      </c>
      <c r="N17" s="2">
        <v>2.9722847288971208E-2</v>
      </c>
      <c r="O17" s="2">
        <v>2.9274697393766369E-2</v>
      </c>
      <c r="P17" s="2">
        <v>3.0036126366415644E-2</v>
      </c>
      <c r="Q17" s="2">
        <v>3.109705147270752E-2</v>
      </c>
      <c r="R17" s="2">
        <v>3.109307552254871E-2</v>
      </c>
      <c r="S17" s="2">
        <v>3.167610699413307E-2</v>
      </c>
      <c r="T17" s="2">
        <v>2.9127074794615255E-2</v>
      </c>
      <c r="U17" s="2">
        <v>2.689119589916121E-2</v>
      </c>
      <c r="V17" s="2">
        <v>2.4143426772974631E-2</v>
      </c>
      <c r="W17" s="2">
        <v>2.4208372842316556E-2</v>
      </c>
      <c r="X17" s="2">
        <v>2.4395701534196616E-2</v>
      </c>
      <c r="Y17" s="2">
        <v>2.4120773603866E-2</v>
      </c>
    </row>
    <row r="18" spans="1:25" x14ac:dyDescent="0.25">
      <c r="A18">
        <v>79</v>
      </c>
      <c r="B18" s="2">
        <v>3.717056695109705E-2</v>
      </c>
      <c r="C18" s="2">
        <v>3.8554289310784542E-2</v>
      </c>
      <c r="D18" s="2">
        <v>3.7523135480937136E-2</v>
      </c>
      <c r="E18" s="2">
        <v>3.7515314477152124E-2</v>
      </c>
      <c r="F18" s="2">
        <v>3.7539507921898106E-2</v>
      </c>
      <c r="G18" s="2">
        <v>3.5614636242150999E-2</v>
      </c>
      <c r="H18" s="2">
        <v>3.4454272805539858E-2</v>
      </c>
      <c r="I18" s="2">
        <v>3.5047910482473299E-2</v>
      </c>
      <c r="J18" s="2">
        <v>3.9522772903470289E-2</v>
      </c>
      <c r="K18" s="2">
        <v>4.2822250165909917E-2</v>
      </c>
      <c r="L18" s="2">
        <v>4.8298673297919308E-2</v>
      </c>
      <c r="M18" s="2">
        <v>4.7003934324263683E-2</v>
      </c>
      <c r="N18" s="2">
        <v>4.7420126894081926E-2</v>
      </c>
      <c r="O18" s="2">
        <v>4.742088499249348E-2</v>
      </c>
      <c r="P18" s="2">
        <v>5.3800188731686398E-2</v>
      </c>
      <c r="Q18" s="2">
        <v>5.391654358170498E-2</v>
      </c>
      <c r="R18" s="2">
        <v>5.4309782637630817E-2</v>
      </c>
      <c r="S18" s="2">
        <v>5.0376139723875328E-2</v>
      </c>
      <c r="T18" s="2">
        <v>4.967145132422824E-2</v>
      </c>
      <c r="U18" s="2">
        <v>4.704655318504055E-2</v>
      </c>
      <c r="V18" s="2">
        <v>4.7149406736536399E-2</v>
      </c>
      <c r="W18" s="2">
        <v>4.4594516340828977E-2</v>
      </c>
      <c r="X18" s="2">
        <v>4.4654506272962975E-2</v>
      </c>
      <c r="Y18" s="2">
        <v>4.3815947479054838E-2</v>
      </c>
    </row>
    <row r="19" spans="1:25" x14ac:dyDescent="0.25">
      <c r="A19">
        <v>80</v>
      </c>
      <c r="B19" s="2">
        <v>4.8811555114714071E-2</v>
      </c>
      <c r="C19" s="2">
        <v>4.8446509276349643E-2</v>
      </c>
      <c r="D19" s="2">
        <v>4.8587598960197764E-2</v>
      </c>
      <c r="E19" s="2">
        <v>4.8867777352816513E-2</v>
      </c>
      <c r="F19" s="2">
        <v>4.893996410090496E-2</v>
      </c>
      <c r="G19" s="2">
        <v>4.8293718953814575E-2</v>
      </c>
      <c r="H19" s="2">
        <v>5.1980023135184551E-2</v>
      </c>
      <c r="I19" s="2">
        <v>5.3891404146949241E-2</v>
      </c>
      <c r="J19" s="2">
        <v>5.661070519847166E-2</v>
      </c>
      <c r="K19" s="2">
        <v>5.6031738563732655E-2</v>
      </c>
      <c r="L19" s="2">
        <v>5.5932870184069144E-2</v>
      </c>
      <c r="M19" s="2">
        <v>5.6301195352004368E-2</v>
      </c>
      <c r="N19" s="2">
        <v>5.670633331259807E-2</v>
      </c>
      <c r="O19" s="2">
        <v>5.630823686821837E-2</v>
      </c>
      <c r="P19" s="2">
        <v>5.6097808396457408E-2</v>
      </c>
      <c r="Q19" s="2">
        <v>5.6423642654336019E-2</v>
      </c>
      <c r="R19" s="2">
        <v>5.6751702025190483E-2</v>
      </c>
      <c r="S19" s="2">
        <v>5.8368869769536855E-2</v>
      </c>
      <c r="T19" s="2">
        <v>5.8106343965475551E-2</v>
      </c>
      <c r="U19" s="2">
        <v>5.9500298156182511E-2</v>
      </c>
      <c r="V19" s="2">
        <v>6.0612119087560853E-2</v>
      </c>
      <c r="W19" s="2">
        <v>6.079801662694035E-2</v>
      </c>
      <c r="X19" s="2">
        <v>5.8585589087670607E-2</v>
      </c>
      <c r="Y19" s="2">
        <v>5.638535080770616E-2</v>
      </c>
    </row>
    <row r="20" spans="1:25" x14ac:dyDescent="0.25">
      <c r="A20">
        <v>91</v>
      </c>
      <c r="B20" s="2">
        <v>6.9844040972125349E-2</v>
      </c>
      <c r="C20" s="2">
        <v>6.6172900295932138E-3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5.2531671074402049E-2</v>
      </c>
      <c r="J20" s="2">
        <v>0.13387377438863313</v>
      </c>
      <c r="K20" s="2">
        <v>0.18022753141859693</v>
      </c>
      <c r="L20" s="2">
        <v>0.17924794429058535</v>
      </c>
      <c r="M20" s="2">
        <v>0.14159478833600775</v>
      </c>
      <c r="N20" s="2">
        <v>0.13441483392545461</v>
      </c>
      <c r="O20" s="2">
        <v>0.14238101630996489</v>
      </c>
      <c r="P20" s="2">
        <v>0.14067533215488801</v>
      </c>
      <c r="Q20" s="2">
        <v>0.12395862742148706</v>
      </c>
      <c r="R20" s="2">
        <v>0.12398972841202323</v>
      </c>
      <c r="S20" s="2">
        <v>0.15907651055384969</v>
      </c>
      <c r="T20" s="2">
        <v>0.21333758559267574</v>
      </c>
      <c r="U20" s="2">
        <v>0.27802064281533961</v>
      </c>
      <c r="V20" s="2">
        <v>0.28966087480172714</v>
      </c>
      <c r="W20" s="2">
        <v>0.26374992153787091</v>
      </c>
      <c r="X20" s="2">
        <v>0.19539622314633009</v>
      </c>
      <c r="Y20" s="2">
        <v>0.16504615604739412</v>
      </c>
    </row>
    <row r="21" spans="1:25" x14ac:dyDescent="0.25">
      <c r="A21">
        <v>103</v>
      </c>
      <c r="B21" s="2">
        <v>6.4427008235391605E-3</v>
      </c>
      <c r="C21" s="2">
        <v>5.3109003679822813E-3</v>
      </c>
      <c r="D21" s="2">
        <v>5.0434845153733681E-3</v>
      </c>
      <c r="E21" s="2">
        <v>5.499274054783761E-3</v>
      </c>
      <c r="F21" s="2">
        <v>4.7776353226343972E-3</v>
      </c>
      <c r="G21" s="2">
        <v>5.4490079931521999E-3</v>
      </c>
      <c r="H21" s="2">
        <v>6.8045605736985005E-3</v>
      </c>
      <c r="I21" s="2">
        <v>9.2477410251135764E-3</v>
      </c>
      <c r="J21" s="2">
        <v>1.0976573886172635E-2</v>
      </c>
      <c r="K21" s="2">
        <v>1.0501563049074071E-2</v>
      </c>
      <c r="L21" s="2">
        <v>1.2168172283743749E-2</v>
      </c>
      <c r="M21" s="2">
        <v>1.2557435645668373E-2</v>
      </c>
      <c r="N21" s="2">
        <v>1.247202745123311E-2</v>
      </c>
      <c r="O21" s="2">
        <v>1.2785749937479848E-2</v>
      </c>
      <c r="P21" s="2">
        <v>1.2249556754628152E-2</v>
      </c>
      <c r="Q21" s="2">
        <v>1.2578980036613658E-2</v>
      </c>
      <c r="R21" s="2">
        <v>1.2379346558351564E-2</v>
      </c>
      <c r="S21" s="2">
        <v>1.2558879606048828E-2</v>
      </c>
      <c r="T21" s="2">
        <v>1.2956965163730605E-2</v>
      </c>
      <c r="U21" s="2">
        <v>1.2801602378516687E-2</v>
      </c>
      <c r="V21" s="2">
        <v>1.2455579059544305E-2</v>
      </c>
      <c r="W21" s="2">
        <v>1.0810445565583625E-2</v>
      </c>
      <c r="X21" s="2">
        <v>8.5914921553448386E-3</v>
      </c>
      <c r="Y21" s="2">
        <v>8.9493399652028297E-3</v>
      </c>
    </row>
    <row r="22" spans="1:25" x14ac:dyDescent="0.25">
      <c r="A22">
        <v>65</v>
      </c>
      <c r="B22" s="2">
        <v>1.5100966550655659E-2</v>
      </c>
      <c r="C22" s="2">
        <v>1.4396947395460812E-2</v>
      </c>
      <c r="D22" s="2">
        <v>1.247033714486645E-2</v>
      </c>
      <c r="E22" s="2">
        <v>1.1777808868537182E-2</v>
      </c>
      <c r="F22" s="2">
        <v>1.207997648610269E-2</v>
      </c>
      <c r="G22" s="2">
        <v>1.1864081510055033E-2</v>
      </c>
      <c r="H22" s="2">
        <v>1.1914652858358235E-2</v>
      </c>
      <c r="I22" s="2">
        <v>1.2253056607761053E-2</v>
      </c>
      <c r="J22" s="2">
        <v>1.2756748414632297E-2</v>
      </c>
      <c r="K22" s="2">
        <v>1.3755700687279503E-2</v>
      </c>
      <c r="L22" s="2">
        <v>1.4584367871513826E-2</v>
      </c>
      <c r="M22" s="2">
        <v>1.5485183629910885E-2</v>
      </c>
      <c r="N22" s="2">
        <v>1.5968055462576767E-2</v>
      </c>
      <c r="O22" s="2">
        <v>1.4923945143606709E-2</v>
      </c>
      <c r="P22" s="2">
        <v>1.5175968750213003E-2</v>
      </c>
      <c r="Q22" s="2">
        <v>1.4783305805333118E-2</v>
      </c>
      <c r="R22" s="2">
        <v>1.4890729125817098E-2</v>
      </c>
      <c r="S22" s="2">
        <v>1.4871681638227642E-2</v>
      </c>
      <c r="T22" s="2">
        <v>1.6954588076928689E-2</v>
      </c>
      <c r="U22" s="2">
        <v>1.9758671685112524E-2</v>
      </c>
      <c r="V22" s="2">
        <v>2.1681531544130998E-2</v>
      </c>
      <c r="W22" s="2">
        <v>2.187662037885842E-2</v>
      </c>
      <c r="X22" s="2">
        <v>2.0517835933270254E-2</v>
      </c>
      <c r="Y22" s="2">
        <v>1.7060728792542775E-2</v>
      </c>
    </row>
    <row r="23" spans="1:25" x14ac:dyDescent="0.25">
      <c r="A23">
        <v>89</v>
      </c>
      <c r="B23" s="2">
        <v>9.9596778815933165E-2</v>
      </c>
      <c r="C23" s="2">
        <v>9.9596778815933165E-2</v>
      </c>
      <c r="D23" s="2">
        <v>9.9596778815933165E-2</v>
      </c>
      <c r="E23" s="2">
        <v>9.9596778815933165E-2</v>
      </c>
      <c r="F23" s="2">
        <v>9.9596778815933165E-2</v>
      </c>
      <c r="G23" s="2">
        <v>9.9596778815933165E-2</v>
      </c>
      <c r="H23" s="2">
        <v>9.9596778815933165E-2</v>
      </c>
      <c r="I23" s="2">
        <v>9.9596778815933165E-2</v>
      </c>
      <c r="J23" s="2">
        <v>9.9596778815933165E-2</v>
      </c>
      <c r="K23" s="2">
        <v>9.9596778815933165E-2</v>
      </c>
      <c r="L23" s="2">
        <v>9.9596778815933165E-2</v>
      </c>
      <c r="M23" s="2">
        <v>9.9596778815933165E-2</v>
      </c>
      <c r="N23" s="2">
        <v>9.9596778815933165E-2</v>
      </c>
      <c r="O23" s="2">
        <v>9.9596778815933165E-2</v>
      </c>
      <c r="P23" s="2">
        <v>9.9596778815933165E-2</v>
      </c>
      <c r="Q23" s="2">
        <v>9.9596778815933165E-2</v>
      </c>
      <c r="R23" s="2">
        <v>9.9596778815933165E-2</v>
      </c>
      <c r="S23" s="2">
        <v>9.9596778815933165E-2</v>
      </c>
      <c r="T23" s="2">
        <v>9.9596778815933165E-2</v>
      </c>
      <c r="U23" s="2">
        <v>9.9596778815933165E-2</v>
      </c>
      <c r="V23" s="2">
        <v>9.9596778815933165E-2</v>
      </c>
      <c r="W23" s="2">
        <v>9.9596778815933165E-2</v>
      </c>
      <c r="X23" s="2">
        <v>9.9596778815933165E-2</v>
      </c>
      <c r="Y23" s="2">
        <v>9.9596778815933165E-2</v>
      </c>
    </row>
    <row r="24" spans="1:25" x14ac:dyDescent="0.25">
      <c r="A24">
        <v>37</v>
      </c>
      <c r="B24" s="2">
        <v>6.9274961533606183E-2</v>
      </c>
      <c r="C24" s="2">
        <v>5.8639168686720297E-2</v>
      </c>
      <c r="D24" s="2">
        <v>4.7493648547571231E-2</v>
      </c>
      <c r="E24" s="2">
        <v>4.1971864635802401E-2</v>
      </c>
      <c r="F24" s="2">
        <v>3.9972566822557114E-2</v>
      </c>
      <c r="G24" s="2">
        <v>3.853103514503109E-2</v>
      </c>
      <c r="H24" s="2">
        <v>3.8861748007918008E-2</v>
      </c>
      <c r="I24" s="2">
        <v>3.9696822485735112E-2</v>
      </c>
      <c r="J24" s="2">
        <v>4.4054044749228152E-2</v>
      </c>
      <c r="K24" s="2">
        <v>5.0480257964213536E-2</v>
      </c>
      <c r="L24" s="2">
        <v>5.9916055338323497E-2</v>
      </c>
      <c r="M24" s="2">
        <v>8.0608608910431742E-2</v>
      </c>
      <c r="N24" s="2">
        <v>9.1217660221409952E-2</v>
      </c>
      <c r="O24" s="2">
        <v>8.5850632798827278E-2</v>
      </c>
      <c r="P24" s="2">
        <v>7.8904365548802605E-2</v>
      </c>
      <c r="Q24" s="2">
        <v>7.519468988460129E-2</v>
      </c>
      <c r="R24" s="2">
        <v>6.9103084774147214E-2</v>
      </c>
      <c r="S24" s="2">
        <v>7.178269978557289E-2</v>
      </c>
      <c r="T24" s="2">
        <v>8.5530929430403635E-2</v>
      </c>
      <c r="U24" s="2">
        <v>9.8894859887925318E-2</v>
      </c>
      <c r="V24" s="2">
        <v>0.10190322872928551</v>
      </c>
      <c r="W24" s="2">
        <v>9.8295931038332091E-2</v>
      </c>
      <c r="X24" s="2">
        <v>9.1274971050151532E-2</v>
      </c>
      <c r="Y24" s="2">
        <v>8.1202230872453735E-2</v>
      </c>
    </row>
    <row r="25" spans="1:25" x14ac:dyDescent="0.25">
      <c r="A25">
        <v>40</v>
      </c>
      <c r="B25" s="2">
        <v>9.7301387899011604E-2</v>
      </c>
      <c r="C25" s="2">
        <v>8.866919400338745E-2</v>
      </c>
      <c r="D25" s="2">
        <v>6.7846292364312041E-2</v>
      </c>
      <c r="E25" s="2">
        <v>6.0894971467320209E-2</v>
      </c>
      <c r="F25" s="2">
        <v>5.9724729641187524E-2</v>
      </c>
      <c r="G25" s="2">
        <v>5.8347709994785613E-2</v>
      </c>
      <c r="H25" s="2">
        <v>5.9205037533706845E-2</v>
      </c>
      <c r="I25" s="2">
        <v>6.2765445301119965E-2</v>
      </c>
      <c r="J25" s="2">
        <v>7.2078726787819528E-2</v>
      </c>
      <c r="K25" s="2">
        <v>8.5018822289061338E-2</v>
      </c>
      <c r="L25" s="2">
        <v>8.7202578364816818E-2</v>
      </c>
      <c r="M25" s="2">
        <v>9.9485511731898721E-2</v>
      </c>
      <c r="N25" s="2">
        <v>0.12046085808863721</v>
      </c>
      <c r="O25" s="2">
        <v>0.11879728854719926</v>
      </c>
      <c r="P25" s="2">
        <v>0.11744949650258062</v>
      </c>
      <c r="Q25" s="2">
        <v>0.10741762439830364</v>
      </c>
      <c r="R25" s="2">
        <v>0.10278721935189448</v>
      </c>
      <c r="S25" s="2">
        <v>0.11543212039296141</v>
      </c>
      <c r="T25" s="2">
        <v>0.13234015014036746</v>
      </c>
      <c r="U25" s="2">
        <v>0.14494019054214169</v>
      </c>
      <c r="V25" s="2">
        <v>0.14639199965808905</v>
      </c>
      <c r="W25" s="2">
        <v>0.14429927631723496</v>
      </c>
      <c r="X25" s="2">
        <v>0.12731451229544147</v>
      </c>
      <c r="Y25" s="2">
        <v>0.10755162869442156</v>
      </c>
    </row>
    <row r="26" spans="1:25" x14ac:dyDescent="0.25">
      <c r="A26">
        <v>8</v>
      </c>
      <c r="B26" s="2">
        <v>1.0220320857726244E-2</v>
      </c>
      <c r="C26" s="2">
        <v>9.9705790843273544E-3</v>
      </c>
      <c r="D26" s="2">
        <v>9.8882777653220722E-3</v>
      </c>
      <c r="E26" s="2">
        <v>8.6128338836372401E-3</v>
      </c>
      <c r="F26" s="2">
        <v>8.53766321930036E-3</v>
      </c>
      <c r="G26" s="2">
        <v>8.0786984655740572E-3</v>
      </c>
      <c r="H26" s="2">
        <v>5.2462403493937588E-3</v>
      </c>
      <c r="I26" s="2">
        <v>2.94906647238613E-3</v>
      </c>
      <c r="J26" s="2">
        <v>2.5760109505242276E-3</v>
      </c>
      <c r="K26" s="2">
        <v>2.6788593406726507E-3</v>
      </c>
      <c r="L26" s="2">
        <v>2.7345518206611315E-3</v>
      </c>
      <c r="M26" s="2">
        <v>2.5697259791684691E-3</v>
      </c>
      <c r="N26" s="2">
        <v>3.9742354217568937E-3</v>
      </c>
      <c r="O26" s="2">
        <v>4.2495300910060669E-3</v>
      </c>
      <c r="P26" s="2">
        <v>4.3456240809614417E-3</v>
      </c>
      <c r="Q26" s="2">
        <v>4.3363834172801298E-3</v>
      </c>
      <c r="R26" s="2">
        <v>4.1455014593376619E-3</v>
      </c>
      <c r="S26" s="2">
        <v>2.5379145920568042E-3</v>
      </c>
      <c r="T26" s="2">
        <v>2.7552915641327743E-3</v>
      </c>
      <c r="U26" s="2">
        <v>5.1461729619930461E-3</v>
      </c>
      <c r="V26" s="2">
        <v>7.8463434430992539E-3</v>
      </c>
      <c r="W26" s="2">
        <v>9.9548920985659522E-3</v>
      </c>
      <c r="X26" s="2">
        <v>9.8116526719208026E-3</v>
      </c>
      <c r="Y26" s="2">
        <v>8.7145588459010097E-3</v>
      </c>
    </row>
    <row r="27" spans="1:25" x14ac:dyDescent="0.25">
      <c r="A27">
        <v>10</v>
      </c>
      <c r="B27" s="2">
        <v>1.1514221365193122E-2</v>
      </c>
      <c r="C27" s="2">
        <v>1.1128971957482411E-2</v>
      </c>
      <c r="D27" s="2">
        <v>1.007801208783092E-2</v>
      </c>
      <c r="E27" s="2">
        <v>9.9671168119873227E-3</v>
      </c>
      <c r="F27" s="2">
        <v>1.0139733828413024E-2</v>
      </c>
      <c r="G27" s="2">
        <v>8.5445271957048478E-3</v>
      </c>
      <c r="H27" s="2">
        <v>6.3898031840208007E-3</v>
      </c>
      <c r="I27" s="2">
        <v>4.2230348792599206E-3</v>
      </c>
      <c r="J27" s="2">
        <v>4.5291161164457685E-3</v>
      </c>
      <c r="K27" s="2">
        <v>4.2331154954871816E-3</v>
      </c>
      <c r="L27" s="2">
        <v>4.3387107013957982E-3</v>
      </c>
      <c r="M27" s="2">
        <v>4.5077970715064275E-3</v>
      </c>
      <c r="N27" s="2">
        <v>3.9964171446963152E-3</v>
      </c>
      <c r="O27" s="2">
        <v>3.8923086775194842E-3</v>
      </c>
      <c r="P27" s="2">
        <v>3.586954160834219E-3</v>
      </c>
      <c r="Q27" s="2">
        <v>3.7572778825191253E-3</v>
      </c>
      <c r="R27" s="2">
        <v>3.9534842167518632E-3</v>
      </c>
      <c r="S27" s="2">
        <v>4.4649095944702373E-3</v>
      </c>
      <c r="T27" s="2">
        <v>5.3815599552742271E-3</v>
      </c>
      <c r="U27" s="2">
        <v>5.5549641616697626E-3</v>
      </c>
      <c r="V27" s="2">
        <v>6.986679826299671E-3</v>
      </c>
      <c r="W27" s="2">
        <v>9.8037466840412407E-3</v>
      </c>
      <c r="X27" s="2">
        <v>9.9890033016356832E-3</v>
      </c>
      <c r="Y27" s="2">
        <v>9.997085559994243E-3</v>
      </c>
    </row>
    <row r="28" spans="1:25" x14ac:dyDescent="0.25">
      <c r="A28">
        <v>30</v>
      </c>
      <c r="B28" s="2">
        <v>5.8869521201460858E-3</v>
      </c>
      <c r="C28" s="2">
        <v>4.5091396518139636E-3</v>
      </c>
      <c r="D28" s="2">
        <v>3.9399999203336986E-3</v>
      </c>
      <c r="E28" s="2">
        <v>3.3715862177097597E-3</v>
      </c>
      <c r="F28" s="2">
        <v>2.7929140474784037E-3</v>
      </c>
      <c r="G28" s="2">
        <v>2.8382889736787249E-3</v>
      </c>
      <c r="H28" s="2">
        <v>2.3813925326973194E-3</v>
      </c>
      <c r="I28" s="2">
        <v>2.6561618487307755E-3</v>
      </c>
      <c r="J28" s="2">
        <v>3.6073973865326128E-3</v>
      </c>
      <c r="K28" s="2">
        <v>4.9224731757398733E-3</v>
      </c>
      <c r="L28" s="2">
        <v>5.9454297527478149E-3</v>
      </c>
      <c r="M28" s="2">
        <v>6.3770394821112356E-3</v>
      </c>
      <c r="N28" s="2">
        <v>6.7637252373293532E-3</v>
      </c>
      <c r="O28" s="2">
        <v>6.1277811680474055E-3</v>
      </c>
      <c r="P28" s="2">
        <v>5.3396125215884847E-3</v>
      </c>
      <c r="Q28" s="2">
        <v>5.3126753491626495E-3</v>
      </c>
      <c r="R28" s="2">
        <v>4.7701999858523244E-3</v>
      </c>
      <c r="S28" s="2">
        <v>4.8022964292038506E-3</v>
      </c>
      <c r="T28" s="2">
        <v>5.6808506291530616E-3</v>
      </c>
      <c r="U28" s="2">
        <v>6.5820579570054312E-3</v>
      </c>
      <c r="V28" s="2">
        <v>7.4752354926563855E-3</v>
      </c>
      <c r="W28" s="2">
        <v>7.3919514459694158E-3</v>
      </c>
      <c r="X28" s="2">
        <v>7.0062814197446362E-3</v>
      </c>
      <c r="Y28" s="2">
        <v>6.2403775923421988E-3</v>
      </c>
    </row>
    <row r="29" spans="1:25" x14ac:dyDescent="0.25">
      <c r="A29">
        <v>19</v>
      </c>
      <c r="B29" s="2">
        <v>4.7062213112560375E-3</v>
      </c>
      <c r="C29" s="2">
        <v>3.9518634966470272E-3</v>
      </c>
      <c r="D29" s="2">
        <v>2.7926406503845738E-3</v>
      </c>
      <c r="E29" s="2">
        <v>2.6453942321444986E-3</v>
      </c>
      <c r="F29" s="2">
        <v>2.7315100680288468E-3</v>
      </c>
      <c r="G29" s="2">
        <v>2.5670514896362069E-3</v>
      </c>
      <c r="H29" s="2">
        <v>1.7613062853080454E-3</v>
      </c>
      <c r="I29" s="2">
        <v>2.013814240506299E-3</v>
      </c>
      <c r="J29" s="2">
        <v>3.0145591562591588E-3</v>
      </c>
      <c r="K29" s="2">
        <v>4.2898777515273023E-3</v>
      </c>
      <c r="L29" s="2">
        <v>5.4856104231398618E-3</v>
      </c>
      <c r="M29" s="2">
        <v>6.1512483612400698E-3</v>
      </c>
      <c r="N29" s="2">
        <v>6.2196418011234477E-3</v>
      </c>
      <c r="O29" s="2">
        <v>5.8750990173029221E-3</v>
      </c>
      <c r="P29" s="2">
        <v>5.7854490768822235E-3</v>
      </c>
      <c r="Q29" s="2">
        <v>5.3695097338180555E-3</v>
      </c>
      <c r="R29" s="2">
        <v>4.7398862061678974E-3</v>
      </c>
      <c r="S29" s="2">
        <v>5.2571995514389923E-3</v>
      </c>
      <c r="T29" s="2">
        <v>5.7726852761663351E-3</v>
      </c>
      <c r="U29" s="2">
        <v>6.4363640825077983E-3</v>
      </c>
      <c r="V29" s="2">
        <v>7.0974824218129427E-3</v>
      </c>
      <c r="W29" s="2">
        <v>6.9949372682676864E-3</v>
      </c>
      <c r="X29" s="2">
        <v>5.939388240170226E-3</v>
      </c>
      <c r="Y29" s="2">
        <v>4.6438750159106179E-3</v>
      </c>
    </row>
    <row r="30" spans="1:25" x14ac:dyDescent="0.25">
      <c r="A30">
        <v>47</v>
      </c>
      <c r="B30" s="2">
        <v>1.5464129879946944E-2</v>
      </c>
      <c r="C30" s="2">
        <v>1.3715478411981277E-2</v>
      </c>
      <c r="D30" s="2">
        <v>1.2059035078927216E-2</v>
      </c>
      <c r="E30" s="2">
        <v>1.0317835781402744E-2</v>
      </c>
      <c r="F30" s="2">
        <v>7.3583541345820158E-3</v>
      </c>
      <c r="G30" s="2">
        <v>7.5672195348289919E-3</v>
      </c>
      <c r="H30" s="2">
        <v>6.8658647909215324E-3</v>
      </c>
      <c r="I30" s="2">
        <v>8.0261431851252115E-3</v>
      </c>
      <c r="J30" s="2">
        <v>1.129164224024758E-2</v>
      </c>
      <c r="K30" s="2">
        <v>1.5712141455835875E-2</v>
      </c>
      <c r="L30" s="2">
        <v>1.7527715631577349E-2</v>
      </c>
      <c r="M30" s="2">
        <v>1.8766767168629302E-2</v>
      </c>
      <c r="N30" s="2">
        <v>1.9164024805109203E-2</v>
      </c>
      <c r="O30" s="2">
        <v>1.7139410440736587E-2</v>
      </c>
      <c r="P30" s="2">
        <v>1.5159775283243446E-2</v>
      </c>
      <c r="Q30" s="2">
        <v>1.3982235918563979E-2</v>
      </c>
      <c r="R30" s="2">
        <v>1.382761242268766E-2</v>
      </c>
      <c r="S30" s="2">
        <v>1.3547163422828913E-2</v>
      </c>
      <c r="T30" s="2">
        <v>1.6066618721332967E-2</v>
      </c>
      <c r="U30" s="2">
        <v>2.1575919738760233E-2</v>
      </c>
      <c r="V30" s="2">
        <v>2.3738946050482625E-2</v>
      </c>
      <c r="W30" s="2">
        <v>2.3175079711230319E-2</v>
      </c>
      <c r="X30" s="2">
        <v>2.1518470778780066E-2</v>
      </c>
      <c r="Y30" s="2">
        <v>1.629733593020918E-2</v>
      </c>
    </row>
    <row r="31" spans="1:25" x14ac:dyDescent="0.25">
      <c r="A31">
        <v>42</v>
      </c>
      <c r="B31" s="2">
        <v>1.0187712400012511E-2</v>
      </c>
      <c r="C31" s="2">
        <v>8.1541492458346836E-3</v>
      </c>
      <c r="D31" s="2">
        <v>7.496432610593998E-3</v>
      </c>
      <c r="E31" s="2">
        <v>7.2414312778522746E-3</v>
      </c>
      <c r="F31" s="2">
        <v>7.119534609663818E-3</v>
      </c>
      <c r="G31" s="2">
        <v>7.1376052979509252E-3</v>
      </c>
      <c r="H31" s="2">
        <v>7.405522197919602E-3</v>
      </c>
      <c r="I31" s="2">
        <v>6.6863718425263421E-3</v>
      </c>
      <c r="J31" s="2">
        <v>7.8274681749295836E-3</v>
      </c>
      <c r="K31" s="2">
        <v>9.878475091279466E-3</v>
      </c>
      <c r="L31" s="2">
        <v>1.1465522791922969E-2</v>
      </c>
      <c r="M31" s="2">
        <v>1.2672043434224201E-2</v>
      </c>
      <c r="N31" s="2">
        <v>1.3534871027076765E-2</v>
      </c>
      <c r="O31" s="2">
        <v>1.3660202400641329E-2</v>
      </c>
      <c r="P31" s="2">
        <v>1.3256967673305987E-2</v>
      </c>
      <c r="Q31" s="2">
        <v>1.2699025069495076E-2</v>
      </c>
      <c r="R31" s="2">
        <v>1.1609873295662489E-2</v>
      </c>
      <c r="S31" s="2">
        <v>1.2128199208124605E-2</v>
      </c>
      <c r="T31" s="2">
        <v>1.4554562845582968E-2</v>
      </c>
      <c r="U31" s="2">
        <v>1.7218885503698541E-2</v>
      </c>
      <c r="V31" s="2">
        <v>1.7184467309385394E-2</v>
      </c>
      <c r="W31" s="2">
        <v>1.710822548570836E-2</v>
      </c>
      <c r="X31" s="2">
        <v>1.5400905986846774E-2</v>
      </c>
      <c r="Y31" s="2">
        <v>1.3201979583589247E-2</v>
      </c>
    </row>
    <row r="32" spans="1:25" x14ac:dyDescent="0.25">
      <c r="A32">
        <v>41</v>
      </c>
      <c r="B32" s="2">
        <v>9.866598077306301E-3</v>
      </c>
      <c r="C32" s="2">
        <v>8.7212181944119962E-3</v>
      </c>
      <c r="D32" s="2">
        <v>7.3610422593867551E-3</v>
      </c>
      <c r="E32" s="2">
        <v>7.1310200541816696E-3</v>
      </c>
      <c r="F32" s="2">
        <v>6.6140945237256384E-3</v>
      </c>
      <c r="G32" s="2">
        <v>6.5355357905967776E-3</v>
      </c>
      <c r="H32" s="2">
        <v>6.2867062959717692E-3</v>
      </c>
      <c r="I32" s="2">
        <v>6.6227119171258239E-3</v>
      </c>
      <c r="J32" s="2">
        <v>6.2662045769305693E-3</v>
      </c>
      <c r="K32" s="2">
        <v>6.8866107591914801E-3</v>
      </c>
      <c r="L32" s="2">
        <v>8.3206865116360641E-3</v>
      </c>
      <c r="M32" s="2">
        <v>1.0195483023230508E-2</v>
      </c>
      <c r="N32" s="2">
        <v>1.1000607328629279E-2</v>
      </c>
      <c r="O32" s="2">
        <v>1.0953306271981865E-2</v>
      </c>
      <c r="P32" s="2">
        <v>1.0084712836190954E-2</v>
      </c>
      <c r="Q32" s="2">
        <v>9.0564706149710902E-3</v>
      </c>
      <c r="R32" s="2">
        <v>8.9851937101837632E-3</v>
      </c>
      <c r="S32" s="2">
        <v>9.3162256186854232E-3</v>
      </c>
      <c r="T32" s="2">
        <v>1.07546151563557E-2</v>
      </c>
      <c r="U32" s="2">
        <v>1.2983383835527596E-2</v>
      </c>
      <c r="V32" s="2">
        <v>1.4966122796023431E-2</v>
      </c>
      <c r="W32" s="2">
        <v>1.5234161128962224E-2</v>
      </c>
      <c r="X32" s="2">
        <v>1.4400411940346256E-2</v>
      </c>
      <c r="Y32" s="2">
        <v>1.2422160367784409E-2</v>
      </c>
    </row>
    <row r="33" spans="1:25" x14ac:dyDescent="0.25">
      <c r="A33">
        <v>38</v>
      </c>
      <c r="B33" s="2">
        <v>1.1763550523390048E-2</v>
      </c>
      <c r="C33" s="2">
        <v>9.3820102752408766E-3</v>
      </c>
      <c r="D33" s="2">
        <v>8.1258709751961481E-3</v>
      </c>
      <c r="E33" s="2">
        <v>7.6249586889777831E-3</v>
      </c>
      <c r="F33" s="2">
        <v>7.1857980816571786E-3</v>
      </c>
      <c r="G33" s="2">
        <v>7.0679003029452151E-3</v>
      </c>
      <c r="H33" s="2">
        <v>7.1371595826309892E-3</v>
      </c>
      <c r="I33" s="2">
        <v>7.6586142960953455E-3</v>
      </c>
      <c r="J33" s="2">
        <v>9.4268179543448242E-3</v>
      </c>
      <c r="K33" s="2">
        <v>1.0611282357735964E-2</v>
      </c>
      <c r="L33" s="2">
        <v>1.1166794918856006E-2</v>
      </c>
      <c r="M33" s="2">
        <v>1.283092903961964E-2</v>
      </c>
      <c r="N33" s="2">
        <v>1.2598328681046543E-2</v>
      </c>
      <c r="O33" s="2">
        <v>1.2949276979936045E-2</v>
      </c>
      <c r="P33" s="2">
        <v>1.2688674514395265E-2</v>
      </c>
      <c r="Q33" s="2">
        <v>1.2532399569647875E-2</v>
      </c>
      <c r="R33" s="2">
        <v>1.287590804888647E-2</v>
      </c>
      <c r="S33" s="2">
        <v>1.2656386189165815E-2</v>
      </c>
      <c r="T33" s="2">
        <v>1.3921595316760581E-2</v>
      </c>
      <c r="U33" s="2">
        <v>1.5092471183063522E-2</v>
      </c>
      <c r="V33" s="2">
        <v>1.5455570881083239E-2</v>
      </c>
      <c r="W33" s="2">
        <v>1.4572061544070229E-2</v>
      </c>
      <c r="X33" s="2">
        <v>1.2701844606708488E-2</v>
      </c>
      <c r="Y33" s="2">
        <v>1.1037948609181617E-2</v>
      </c>
    </row>
    <row r="34" spans="1:25" x14ac:dyDescent="0.25">
      <c r="A34">
        <v>39</v>
      </c>
      <c r="B34" s="2">
        <v>9.9968111748371946E-3</v>
      </c>
      <c r="C34" s="2">
        <v>8.46944565467069E-3</v>
      </c>
      <c r="D34" s="2">
        <v>7.0853092852918203E-3</v>
      </c>
      <c r="E34" s="2">
        <v>6.4330366807977182E-3</v>
      </c>
      <c r="F34" s="2">
        <v>6.3576443938798974E-3</v>
      </c>
      <c r="G34" s="2">
        <v>6.2006307730669242E-3</v>
      </c>
      <c r="H34" s="2">
        <v>6.2243790702465572E-3</v>
      </c>
      <c r="I34" s="2">
        <v>7.3351353404836374E-3</v>
      </c>
      <c r="J34" s="2">
        <v>9.1458105999587033E-3</v>
      </c>
      <c r="K34" s="2">
        <v>1.0503998156553796E-2</v>
      </c>
      <c r="L34" s="2">
        <v>1.0932477009982209E-2</v>
      </c>
      <c r="M34" s="2">
        <v>1.0958511784266397E-2</v>
      </c>
      <c r="N34" s="2">
        <v>1.2405457949448639E-2</v>
      </c>
      <c r="O34" s="2">
        <v>1.2776972685520454E-2</v>
      </c>
      <c r="P34" s="2">
        <v>1.2752834004561377E-2</v>
      </c>
      <c r="Q34" s="2">
        <v>1.1888699302870988E-2</v>
      </c>
      <c r="R34" s="2">
        <v>1.1902652731707476E-2</v>
      </c>
      <c r="S34" s="2">
        <v>1.1679793787257151E-2</v>
      </c>
      <c r="T34" s="2">
        <v>1.240587491212878E-2</v>
      </c>
      <c r="U34" s="2">
        <v>1.3776292221267682E-2</v>
      </c>
      <c r="V34" s="2">
        <v>1.4448501669058342E-2</v>
      </c>
      <c r="W34" s="2">
        <v>1.4519174570797393E-2</v>
      </c>
      <c r="X34" s="2">
        <v>1.3763111853096938E-2</v>
      </c>
      <c r="Y34" s="2">
        <v>1.1784148973820787E-2</v>
      </c>
    </row>
    <row r="35" spans="1:25" x14ac:dyDescent="0.25">
      <c r="A35">
        <v>49</v>
      </c>
      <c r="B35" s="2">
        <v>4.7319134844982486E-2</v>
      </c>
      <c r="C35" s="2">
        <v>4.1892507053557682E-2</v>
      </c>
      <c r="D35" s="2">
        <v>3.8592580911553154E-2</v>
      </c>
      <c r="E35" s="2">
        <v>3.8867402594937442E-2</v>
      </c>
      <c r="F35" s="2">
        <v>3.906651008040582E-2</v>
      </c>
      <c r="G35" s="2">
        <v>3.7888566301449142E-2</v>
      </c>
      <c r="H35" s="2">
        <v>3.9017365495396757E-2</v>
      </c>
      <c r="I35" s="2">
        <v>3.9437017189602727E-2</v>
      </c>
      <c r="J35" s="2">
        <v>4.8670176036703934E-2</v>
      </c>
      <c r="K35" s="2">
        <v>5.0753489063421281E-2</v>
      </c>
      <c r="L35" s="2">
        <v>5.2000955144493724E-2</v>
      </c>
      <c r="M35" s="2">
        <v>5.7290974105144575E-2</v>
      </c>
      <c r="N35" s="2">
        <v>6.4094157844900704E-2</v>
      </c>
      <c r="O35" s="2">
        <v>6.2897172901959203E-2</v>
      </c>
      <c r="P35" s="2">
        <v>5.9812326485036961E-2</v>
      </c>
      <c r="Q35" s="2">
        <v>5.8882863019162256E-2</v>
      </c>
      <c r="R35" s="2">
        <v>6.0835634318520709E-2</v>
      </c>
      <c r="S35" s="2">
        <v>5.9384752598714577E-2</v>
      </c>
      <c r="T35" s="2">
        <v>6.7104554389607302E-2</v>
      </c>
      <c r="U35" s="2">
        <v>7.4408341744630901E-2</v>
      </c>
      <c r="V35" s="2">
        <v>8.0974036683017697E-2</v>
      </c>
      <c r="W35" s="2">
        <v>8.2539945660260072E-2</v>
      </c>
      <c r="X35" s="2">
        <v>8.0146188405582658E-2</v>
      </c>
      <c r="Y35" s="2">
        <v>6.985139623466885E-2</v>
      </c>
    </row>
    <row r="36" spans="1:25" x14ac:dyDescent="0.25">
      <c r="A36">
        <v>86</v>
      </c>
      <c r="B36" s="2">
        <v>7.9045063775644284E-2</v>
      </c>
      <c r="C36" s="2">
        <v>7.9045063775644284E-2</v>
      </c>
      <c r="D36" s="2">
        <v>7.9045063775644284E-2</v>
      </c>
      <c r="E36" s="2">
        <v>7.9045063775644284E-2</v>
      </c>
      <c r="F36" s="2">
        <v>7.9045063775644284E-2</v>
      </c>
      <c r="G36" s="2">
        <v>7.9045063775644284E-2</v>
      </c>
      <c r="H36" s="2">
        <v>7.9045063775644284E-2</v>
      </c>
      <c r="I36" s="2">
        <v>7.9045063775644284E-2</v>
      </c>
      <c r="J36" s="2">
        <v>7.9045063775644284E-2</v>
      </c>
      <c r="K36" s="2">
        <v>7.9045063775644284E-2</v>
      </c>
      <c r="L36" s="2">
        <v>7.9045063775644284E-2</v>
      </c>
      <c r="M36" s="2">
        <v>7.9045063775644284E-2</v>
      </c>
      <c r="N36" s="2">
        <v>7.9045063775644284E-2</v>
      </c>
      <c r="O36" s="2">
        <v>7.9045063775644284E-2</v>
      </c>
      <c r="P36" s="2">
        <v>7.9045063775644284E-2</v>
      </c>
      <c r="Q36" s="2">
        <v>7.9045063775644284E-2</v>
      </c>
      <c r="R36" s="2">
        <v>7.9045063775644284E-2</v>
      </c>
      <c r="S36" s="2">
        <v>7.9045063775644284E-2</v>
      </c>
      <c r="T36" s="2">
        <v>7.9045063775644284E-2</v>
      </c>
      <c r="U36" s="2">
        <v>7.9045063775644284E-2</v>
      </c>
      <c r="V36" s="2">
        <v>7.9045063775644284E-2</v>
      </c>
      <c r="W36" s="2">
        <v>7.9045063775644284E-2</v>
      </c>
      <c r="X36" s="2">
        <v>7.9045063775644284E-2</v>
      </c>
      <c r="Y36" s="2">
        <v>7.9045063775644284E-2</v>
      </c>
    </row>
    <row r="37" spans="1:25" x14ac:dyDescent="0.25">
      <c r="A37">
        <v>101</v>
      </c>
      <c r="B37" s="2">
        <v>1.8583600403558016E-2</v>
      </c>
      <c r="C37" s="2">
        <v>1.5623197881813367E-2</v>
      </c>
      <c r="D37" s="2">
        <v>1.3362757626475872E-2</v>
      </c>
      <c r="E37" s="2">
        <v>1.1562643873598746E-2</v>
      </c>
      <c r="F37" s="2">
        <v>1.1441214065283199E-2</v>
      </c>
      <c r="G37" s="2">
        <v>1.1868492125476589E-2</v>
      </c>
      <c r="H37" s="2">
        <v>1.1397042106056991E-2</v>
      </c>
      <c r="I37" s="2">
        <v>1.1253905042761751E-2</v>
      </c>
      <c r="J37" s="2">
        <v>1.3281504049712355E-2</v>
      </c>
      <c r="K37" s="2">
        <v>1.6643592213271188E-2</v>
      </c>
      <c r="L37" s="2">
        <v>1.6511639136404434E-2</v>
      </c>
      <c r="M37" s="2">
        <v>1.7937032283276106E-2</v>
      </c>
      <c r="N37" s="2">
        <v>1.8294216842004472E-2</v>
      </c>
      <c r="O37" s="2">
        <v>1.6613071434341525E-2</v>
      </c>
      <c r="P37" s="2">
        <v>1.4983514190844663E-2</v>
      </c>
      <c r="Q37" s="2">
        <v>1.4917047276633667E-2</v>
      </c>
      <c r="R37" s="2">
        <v>1.5171619197098635E-2</v>
      </c>
      <c r="S37" s="2">
        <v>2.0188988237329564E-2</v>
      </c>
      <c r="T37" s="2">
        <v>2.8522778542236581E-2</v>
      </c>
      <c r="U37" s="2">
        <v>3.4028279468507831E-2</v>
      </c>
      <c r="V37" s="2">
        <v>3.346677756454839E-2</v>
      </c>
      <c r="W37" s="2">
        <v>2.9537253485731184E-2</v>
      </c>
      <c r="X37" s="2">
        <v>2.6179858622482035E-2</v>
      </c>
      <c r="Y37" s="2">
        <v>2.3412727294359604E-2</v>
      </c>
    </row>
    <row r="38" spans="1:25" x14ac:dyDescent="0.25">
      <c r="A38">
        <v>102</v>
      </c>
      <c r="B38" s="2">
        <v>2.0324112404304505E-2</v>
      </c>
      <c r="C38" s="2">
        <v>1.7334782355577425E-2</v>
      </c>
      <c r="D38" s="2">
        <v>1.6846577056439618E-2</v>
      </c>
      <c r="E38" s="2">
        <v>1.6603416376944447E-2</v>
      </c>
      <c r="F38" s="2">
        <v>1.665450823695357E-2</v>
      </c>
      <c r="G38" s="2">
        <v>1.6788069880747519E-2</v>
      </c>
      <c r="H38" s="2">
        <v>1.6546156038233565E-2</v>
      </c>
      <c r="I38" s="2">
        <v>1.6549884494805902E-2</v>
      </c>
      <c r="J38" s="2">
        <v>1.7236702259737315E-2</v>
      </c>
      <c r="K38" s="2">
        <v>1.8403903123688291E-2</v>
      </c>
      <c r="L38" s="2">
        <v>1.8165033701577328E-2</v>
      </c>
      <c r="M38" s="2">
        <v>2.1562055038001179E-2</v>
      </c>
      <c r="N38" s="2">
        <v>2.497533327505351E-2</v>
      </c>
      <c r="O38" s="2">
        <v>2.2964953937535965E-2</v>
      </c>
      <c r="P38" s="2">
        <v>1.9941382162587385E-2</v>
      </c>
      <c r="Q38" s="2">
        <v>1.8096575938778125E-2</v>
      </c>
      <c r="R38" s="2">
        <v>1.8557245200370581E-2</v>
      </c>
      <c r="S38" s="2">
        <v>1.9564937485063959E-2</v>
      </c>
      <c r="T38" s="2">
        <v>2.372353918064497E-2</v>
      </c>
      <c r="U38" s="2">
        <v>3.0673924875796135E-2</v>
      </c>
      <c r="V38" s="2">
        <v>3.2775079854164446E-2</v>
      </c>
      <c r="W38" s="2">
        <v>3.0350082214112003E-2</v>
      </c>
      <c r="X38" s="2">
        <v>2.8427954312329199E-2</v>
      </c>
      <c r="Y38" s="2">
        <v>2.3713303339685361E-2</v>
      </c>
    </row>
    <row r="39" spans="1:25" x14ac:dyDescent="0.25">
      <c r="A39">
        <v>104</v>
      </c>
      <c r="B39" s="2">
        <v>8.2618952677673239E-3</v>
      </c>
      <c r="C39" s="2">
        <v>7.2199835870812874E-3</v>
      </c>
      <c r="D39" s="2">
        <v>6.0505220344758779E-3</v>
      </c>
      <c r="E39" s="2">
        <v>5.2067081374505397E-3</v>
      </c>
      <c r="F39" s="2">
        <v>5.3265258218112913E-3</v>
      </c>
      <c r="G39" s="2">
        <v>4.9890527291583031E-3</v>
      </c>
      <c r="H39" s="2">
        <v>5.0805995533546901E-3</v>
      </c>
      <c r="I39" s="2">
        <v>5.3775813210938071E-3</v>
      </c>
      <c r="J39" s="2">
        <v>7.0564303710199654E-3</v>
      </c>
      <c r="K39" s="2">
        <v>9.4358922281793656E-3</v>
      </c>
      <c r="L39" s="2">
        <v>9.8506625936442948E-3</v>
      </c>
      <c r="M39" s="2">
        <v>1.0341732189259519E-2</v>
      </c>
      <c r="N39" s="2">
        <v>1.1424251489900786E-2</v>
      </c>
      <c r="O39" s="2">
        <v>1.0870768904672586E-2</v>
      </c>
      <c r="P39" s="2">
        <v>9.9181710252987509E-3</v>
      </c>
      <c r="Q39" s="2">
        <v>9.8295239690494897E-3</v>
      </c>
      <c r="R39" s="2">
        <v>9.0657707600584319E-3</v>
      </c>
      <c r="S39" s="2">
        <v>9.2177164069875278E-3</v>
      </c>
      <c r="T39" s="2">
        <v>1.0779695856791669E-2</v>
      </c>
      <c r="U39" s="2">
        <v>1.235774763701422E-2</v>
      </c>
      <c r="V39" s="2">
        <v>1.2257182166942746E-2</v>
      </c>
      <c r="W39" s="2">
        <v>1.198060192863401E-2</v>
      </c>
      <c r="X39" s="2">
        <v>1.1539316096126861E-2</v>
      </c>
      <c r="Y39" s="2">
        <v>1.0079732207095999E-2</v>
      </c>
    </row>
    <row r="40" spans="1:25" x14ac:dyDescent="0.25">
      <c r="A40">
        <v>53</v>
      </c>
      <c r="B40" s="2">
        <v>8.4402546112266625E-3</v>
      </c>
      <c r="C40" s="2">
        <v>6.8366615942998593E-3</v>
      </c>
      <c r="D40" s="2">
        <v>5.8050271544224782E-3</v>
      </c>
      <c r="E40" s="2">
        <v>5.6227843272711048E-3</v>
      </c>
      <c r="F40" s="2">
        <v>5.8691434662257414E-3</v>
      </c>
      <c r="G40" s="2">
        <v>5.2746872824244772E-3</v>
      </c>
      <c r="H40" s="2">
        <v>5.0977776253260587E-3</v>
      </c>
      <c r="I40" s="2">
        <v>5.093847702662537E-3</v>
      </c>
      <c r="J40" s="2">
        <v>6.4088994819334758E-3</v>
      </c>
      <c r="K40" s="2">
        <v>8.3202716238886861E-3</v>
      </c>
      <c r="L40" s="2">
        <v>9.9731549651499527E-3</v>
      </c>
      <c r="M40" s="2">
        <v>9.848560785556135E-3</v>
      </c>
      <c r="N40" s="2">
        <v>9.9146012516800469E-3</v>
      </c>
      <c r="O40" s="2">
        <v>9.9537923841986533E-3</v>
      </c>
      <c r="P40" s="2">
        <v>8.9755181010716476E-3</v>
      </c>
      <c r="Q40" s="2">
        <v>8.1962322417946359E-3</v>
      </c>
      <c r="R40" s="2">
        <v>8.4156082633835613E-3</v>
      </c>
      <c r="S40" s="2">
        <v>8.305875443921933E-3</v>
      </c>
      <c r="T40" s="2">
        <v>9.9762541242555004E-3</v>
      </c>
      <c r="U40" s="2">
        <v>1.2489707037485599E-2</v>
      </c>
      <c r="V40" s="2">
        <v>1.308820242374286E-2</v>
      </c>
      <c r="W40" s="2">
        <v>1.1866954797907782E-2</v>
      </c>
      <c r="X40" s="2">
        <v>1.1127076555801557E-2</v>
      </c>
      <c r="Y40" s="2">
        <v>9.6291373369325004E-3</v>
      </c>
    </row>
    <row r="41" spans="1:25" x14ac:dyDescent="0.25">
      <c r="A41">
        <v>52</v>
      </c>
      <c r="B41" s="2">
        <v>9.0373674006158505E-3</v>
      </c>
      <c r="C41" s="2">
        <v>7.7780510820835962E-3</v>
      </c>
      <c r="D41" s="2">
        <v>6.0759450000123271E-3</v>
      </c>
      <c r="E41" s="2">
        <v>5.7808206923262986E-3</v>
      </c>
      <c r="F41" s="2">
        <v>5.9741916803340549E-3</v>
      </c>
      <c r="G41" s="2">
        <v>5.9695022334709438E-3</v>
      </c>
      <c r="H41" s="2">
        <v>6.0032816449103613E-3</v>
      </c>
      <c r="I41" s="2">
        <v>5.9565163161425048E-3</v>
      </c>
      <c r="J41" s="2">
        <v>7.0847728657680038E-3</v>
      </c>
      <c r="K41" s="2">
        <v>8.699858342461543E-3</v>
      </c>
      <c r="L41" s="2">
        <v>9.910994030465187E-3</v>
      </c>
      <c r="M41" s="2">
        <v>1.1087075507858981E-2</v>
      </c>
      <c r="N41" s="2">
        <v>1.1885477920344745E-2</v>
      </c>
      <c r="O41" s="2">
        <v>1.0906089200708414E-2</v>
      </c>
      <c r="P41" s="2">
        <v>1.0676705679570735E-2</v>
      </c>
      <c r="Q41" s="2">
        <v>9.8468477803462622E-3</v>
      </c>
      <c r="R41" s="2">
        <v>9.7317324864768448E-3</v>
      </c>
      <c r="S41" s="2">
        <v>1.0231435482116469E-2</v>
      </c>
      <c r="T41" s="2">
        <v>1.2935023871523992E-2</v>
      </c>
      <c r="U41" s="2">
        <v>1.4564009026414684E-2</v>
      </c>
      <c r="V41" s="2">
        <v>1.491422872748348E-2</v>
      </c>
      <c r="W41" s="2">
        <v>1.3905651829786467E-2</v>
      </c>
      <c r="X41" s="2">
        <v>1.3026106602424497E-2</v>
      </c>
      <c r="Y41" s="2">
        <v>1.2257054311561679E-2</v>
      </c>
    </row>
    <row r="42" spans="1:25" x14ac:dyDescent="0.25">
      <c r="A42">
        <v>25</v>
      </c>
      <c r="B42" s="2">
        <v>1.1873235026560071E-2</v>
      </c>
      <c r="C42" s="2">
        <v>1.1789507932323869E-2</v>
      </c>
      <c r="D42" s="2">
        <v>1.1800840424654784E-2</v>
      </c>
      <c r="E42" s="2">
        <v>1.1813948268984952E-2</v>
      </c>
      <c r="F42" s="2">
        <v>1.1793747316388862E-2</v>
      </c>
      <c r="G42" s="2">
        <v>1.1709663926554412E-2</v>
      </c>
      <c r="H42" s="2">
        <v>1.1694351811979852E-2</v>
      </c>
      <c r="I42" s="2">
        <v>1.1559102655007189E-2</v>
      </c>
      <c r="J42" s="2">
        <v>1.1450285967766007E-2</v>
      </c>
      <c r="K42" s="2">
        <v>1.1414805901907006E-2</v>
      </c>
      <c r="L42" s="2">
        <v>1.1411419315209862E-2</v>
      </c>
      <c r="M42" s="2">
        <v>1.1417601132765128E-2</v>
      </c>
      <c r="N42" s="2">
        <v>1.1443219636013427E-2</v>
      </c>
      <c r="O42" s="2">
        <v>1.1407335847521472E-2</v>
      </c>
      <c r="P42" s="2">
        <v>1.1420778645284266E-2</v>
      </c>
      <c r="Q42" s="2">
        <v>1.1511137619873857E-2</v>
      </c>
      <c r="R42" s="2">
        <v>1.1515509404410743E-2</v>
      </c>
      <c r="S42" s="2">
        <v>1.1607617448517848E-2</v>
      </c>
      <c r="T42" s="2">
        <v>1.1830028108683855E-2</v>
      </c>
      <c r="U42" s="2">
        <v>1.1875698663400526E-2</v>
      </c>
      <c r="V42" s="2">
        <v>1.1971022754492466E-2</v>
      </c>
      <c r="W42" s="2">
        <v>1.2128975035367376E-2</v>
      </c>
      <c r="X42" s="2">
        <v>1.2084121806548845E-2</v>
      </c>
      <c r="Y42" s="2">
        <v>1.202558736031179E-2</v>
      </c>
    </row>
    <row r="43" spans="1:25" x14ac:dyDescent="0.25">
      <c r="A43">
        <v>26</v>
      </c>
      <c r="B43" s="2">
        <v>1.1911343142979846E-2</v>
      </c>
      <c r="C43" s="2">
        <v>1.1827924620888214E-2</v>
      </c>
      <c r="D43" s="2">
        <v>1.178922999013921E-2</v>
      </c>
      <c r="E43" s="2">
        <v>1.1836266147036518E-2</v>
      </c>
      <c r="F43" s="2">
        <v>1.1823425079776581E-2</v>
      </c>
      <c r="G43" s="2">
        <v>1.1790353516830188E-2</v>
      </c>
      <c r="H43" s="2">
        <v>1.1781265014885233E-2</v>
      </c>
      <c r="I43" s="2">
        <v>1.166153842995365E-2</v>
      </c>
      <c r="J43" s="2">
        <v>1.1612064918697623E-2</v>
      </c>
      <c r="K43" s="2">
        <v>1.1637680556562575E-2</v>
      </c>
      <c r="L43" s="2">
        <v>1.1639743138540777E-2</v>
      </c>
      <c r="M43" s="2">
        <v>1.1599597438142343E-2</v>
      </c>
      <c r="N43" s="2">
        <v>1.1612901413022294E-2</v>
      </c>
      <c r="O43" s="2">
        <v>1.1513124318596527E-2</v>
      </c>
      <c r="P43" s="2">
        <v>1.1517195040269337E-2</v>
      </c>
      <c r="Q43" s="2">
        <v>1.1499726280097737E-2</v>
      </c>
      <c r="R43" s="2">
        <v>1.1535530233081268E-2</v>
      </c>
      <c r="S43" s="2">
        <v>1.1586279432764624E-2</v>
      </c>
      <c r="T43" s="2">
        <v>1.1787269178672986E-2</v>
      </c>
      <c r="U43" s="2">
        <v>1.1910470584347535E-2</v>
      </c>
      <c r="V43" s="2">
        <v>1.2051542101474908E-2</v>
      </c>
      <c r="W43" s="2">
        <v>1.2110675610444122E-2</v>
      </c>
      <c r="X43" s="2">
        <v>1.2118445047986251E-2</v>
      </c>
      <c r="Y43" s="2">
        <v>1.2114756706780775E-2</v>
      </c>
    </row>
    <row r="44" spans="1:25" x14ac:dyDescent="0.25">
      <c r="A44">
        <v>17</v>
      </c>
      <c r="B44" s="2">
        <v>1.3154978008904748E-2</v>
      </c>
      <c r="C44" s="2">
        <v>1.235025209059753E-2</v>
      </c>
      <c r="D44" s="2">
        <v>1.1679071315428429E-2</v>
      </c>
      <c r="E44" s="2">
        <v>1.1752173864633059E-2</v>
      </c>
      <c r="F44" s="2">
        <v>1.1714663921688538E-2</v>
      </c>
      <c r="G44" s="2">
        <v>1.1713832565292631E-2</v>
      </c>
      <c r="H44" s="2">
        <v>1.1699520370699839E-2</v>
      </c>
      <c r="I44" s="2">
        <v>1.1201152940118865E-2</v>
      </c>
      <c r="J44" s="2">
        <v>1.0946673601177901E-2</v>
      </c>
      <c r="K44" s="2">
        <v>1.0884549521251357E-2</v>
      </c>
      <c r="L44" s="2">
        <v>1.0942842880061979E-2</v>
      </c>
      <c r="M44" s="2">
        <v>1.095914266263434E-2</v>
      </c>
      <c r="N44" s="2">
        <v>1.087345930202274E-2</v>
      </c>
      <c r="O44" s="2">
        <v>1.0664287108144993E-2</v>
      </c>
      <c r="P44" s="2">
        <v>1.0528878872993416E-2</v>
      </c>
      <c r="Q44" s="2">
        <v>1.0428289689404588E-2</v>
      </c>
      <c r="R44" s="2">
        <v>1.058138287296098E-2</v>
      </c>
      <c r="S44" s="2">
        <v>1.1718529422629916E-2</v>
      </c>
      <c r="T44" s="2">
        <v>1.2779571884635117E-2</v>
      </c>
      <c r="U44" s="2">
        <v>1.3008222559280231E-2</v>
      </c>
      <c r="V44" s="2">
        <v>1.332675033008103E-2</v>
      </c>
      <c r="W44" s="2">
        <v>1.3326353820309604E-2</v>
      </c>
      <c r="X44" s="2">
        <v>1.3103184031169295E-2</v>
      </c>
      <c r="Y44" s="2">
        <v>1.263624076572286E-2</v>
      </c>
    </row>
    <row r="45" spans="1:25" x14ac:dyDescent="0.25">
      <c r="A45">
        <v>50</v>
      </c>
      <c r="B45" s="2">
        <v>1.4947543848014366E-2</v>
      </c>
      <c r="C45" s="2">
        <v>1.1640230451322406E-2</v>
      </c>
      <c r="D45" s="2">
        <v>1.1342203806724871E-2</v>
      </c>
      <c r="E45" s="2">
        <v>9.5399134493735979E-3</v>
      </c>
      <c r="F45" s="2">
        <v>9.7277277674273355E-3</v>
      </c>
      <c r="G45" s="2">
        <v>9.7949835513156478E-3</v>
      </c>
      <c r="H45" s="2">
        <v>9.5239728277828287E-3</v>
      </c>
      <c r="I45" s="2">
        <v>9.4811539223343226E-3</v>
      </c>
      <c r="J45" s="2">
        <v>1.0477453739259139E-2</v>
      </c>
      <c r="K45" s="2">
        <v>1.499997117427582E-2</v>
      </c>
      <c r="L45" s="2">
        <v>1.8531672543255835E-2</v>
      </c>
      <c r="M45" s="2">
        <v>2.1142800248791928E-2</v>
      </c>
      <c r="N45" s="2">
        <v>2.2687942310824029E-2</v>
      </c>
      <c r="O45" s="2">
        <v>2.1423230475449442E-2</v>
      </c>
      <c r="P45" s="2">
        <v>1.9913118317671907E-2</v>
      </c>
      <c r="Q45" s="2">
        <v>1.9625635295727976E-2</v>
      </c>
      <c r="R45" s="2">
        <v>1.9447956629023024E-2</v>
      </c>
      <c r="S45" s="2">
        <v>1.9796664395747843E-2</v>
      </c>
      <c r="T45" s="2">
        <v>2.0990075019979817E-2</v>
      </c>
      <c r="U45" s="2">
        <v>2.3098998447827035E-2</v>
      </c>
      <c r="V45" s="2">
        <v>2.3895395981226825E-2</v>
      </c>
      <c r="W45" s="2">
        <v>2.4055507377856829E-2</v>
      </c>
      <c r="X45" s="2">
        <v>2.100446122050802E-2</v>
      </c>
      <c r="Y45" s="2">
        <v>1.7798962897445775E-2</v>
      </c>
    </row>
    <row r="46" spans="1:25" x14ac:dyDescent="0.25">
      <c r="A46">
        <v>15</v>
      </c>
      <c r="B46" s="2">
        <v>4.24792978428742E-2</v>
      </c>
      <c r="C46" s="2">
        <v>3.9897007157729307E-2</v>
      </c>
      <c r="D46" s="2">
        <v>3.6691981622919305E-2</v>
      </c>
      <c r="E46" s="2">
        <v>3.5370953642049827E-2</v>
      </c>
      <c r="F46" s="2">
        <v>3.428228177052469E-2</v>
      </c>
      <c r="G46" s="2">
        <v>3.3468460038604667E-2</v>
      </c>
      <c r="H46" s="2">
        <v>3.4643089359479483E-2</v>
      </c>
      <c r="I46" s="2">
        <v>3.3244886329218758E-2</v>
      </c>
      <c r="J46" s="2">
        <v>3.4187777574295267E-2</v>
      </c>
      <c r="K46" s="2">
        <v>3.6090495863317362E-2</v>
      </c>
      <c r="L46" s="2">
        <v>3.6587664081564469E-2</v>
      </c>
      <c r="M46" s="2">
        <v>3.9472649318391763E-2</v>
      </c>
      <c r="N46" s="2">
        <v>4.0163167380093637E-2</v>
      </c>
      <c r="O46" s="2">
        <v>3.9446639146881825E-2</v>
      </c>
      <c r="P46" s="2">
        <v>3.7748722057651174E-2</v>
      </c>
      <c r="Q46" s="2">
        <v>3.6765309154119831E-2</v>
      </c>
      <c r="R46" s="2">
        <v>3.7531951558781529E-2</v>
      </c>
      <c r="S46" s="2">
        <v>4.2143523527320682E-2</v>
      </c>
      <c r="T46" s="2">
        <v>4.7479940158414072E-2</v>
      </c>
      <c r="U46" s="2">
        <v>5.5823428205049402E-2</v>
      </c>
      <c r="V46" s="2">
        <v>6.181547626275747E-2</v>
      </c>
      <c r="W46" s="2">
        <v>6.058790987380442E-2</v>
      </c>
      <c r="X46" s="2">
        <v>5.2828631498927935E-2</v>
      </c>
      <c r="Y46" s="2">
        <v>4.779189572788016E-2</v>
      </c>
    </row>
    <row r="47" spans="1:25" x14ac:dyDescent="0.25">
      <c r="A47">
        <v>16</v>
      </c>
      <c r="B47" s="2">
        <v>4.3922027547058227E-2</v>
      </c>
      <c r="C47" s="2">
        <v>3.8706684033456847E-2</v>
      </c>
      <c r="D47" s="2">
        <v>3.4829126151794884E-2</v>
      </c>
      <c r="E47" s="2">
        <v>3.3639212184503109E-2</v>
      </c>
      <c r="F47" s="2">
        <v>3.3804713070789777E-2</v>
      </c>
      <c r="G47" s="2">
        <v>3.4825525056572007E-2</v>
      </c>
      <c r="H47" s="2">
        <v>3.6194076111895131E-2</v>
      </c>
      <c r="I47" s="2">
        <v>3.6882131426013459E-2</v>
      </c>
      <c r="J47" s="2">
        <v>3.9154477744382882E-2</v>
      </c>
      <c r="K47" s="2">
        <v>3.9630047987442775E-2</v>
      </c>
      <c r="L47" s="2">
        <v>4.0552004642980047E-2</v>
      </c>
      <c r="M47" s="2">
        <v>4.5541652285004973E-2</v>
      </c>
      <c r="N47" s="2">
        <v>4.7537971680470574E-2</v>
      </c>
      <c r="O47" s="2">
        <v>4.4815034048965273E-2</v>
      </c>
      <c r="P47" s="2">
        <v>3.9760614021156944E-2</v>
      </c>
      <c r="Q47" s="2">
        <v>3.962256014791922E-2</v>
      </c>
      <c r="R47" s="2">
        <v>3.9286860529945351E-2</v>
      </c>
      <c r="S47" s="2">
        <v>4.2208809211948473E-2</v>
      </c>
      <c r="T47" s="2">
        <v>4.7890511255180859E-2</v>
      </c>
      <c r="U47" s="2">
        <v>5.7961794434849889E-2</v>
      </c>
      <c r="V47" s="2">
        <v>6.118257058669286E-2</v>
      </c>
      <c r="W47" s="2">
        <v>6.0893189396491049E-2</v>
      </c>
      <c r="X47" s="2">
        <v>5.5740625641571041E-2</v>
      </c>
      <c r="Y47" s="2">
        <v>4.8877849239865941E-2</v>
      </c>
    </row>
    <row r="48" spans="1:25" x14ac:dyDescent="0.25">
      <c r="A48">
        <v>93</v>
      </c>
      <c r="B48" s="2">
        <v>1.830297829502258E-2</v>
      </c>
      <c r="C48" s="2">
        <v>1.6960239996177413E-2</v>
      </c>
      <c r="D48" s="2">
        <v>1.6490144018598742E-2</v>
      </c>
      <c r="E48" s="2">
        <v>1.6066246715529472E-2</v>
      </c>
      <c r="F48" s="2">
        <v>1.6670168940233238E-2</v>
      </c>
      <c r="G48" s="2">
        <v>1.4646390872572648E-2</v>
      </c>
      <c r="H48" s="2">
        <v>1.1799851867400082E-2</v>
      </c>
      <c r="I48" s="2">
        <v>1.4820654298746985E-2</v>
      </c>
      <c r="J48" s="2">
        <v>1.8588476495563968E-2</v>
      </c>
      <c r="K48" s="2">
        <v>3.1110207650173166E-2</v>
      </c>
      <c r="L48" s="2">
        <v>3.8319079181828607E-2</v>
      </c>
      <c r="M48" s="2">
        <v>4.2109330413809758E-2</v>
      </c>
      <c r="N48" s="2">
        <v>4.820398943007375E-2</v>
      </c>
      <c r="O48" s="2">
        <v>4.4200222675898786E-2</v>
      </c>
      <c r="P48" s="2">
        <v>3.9138972957479826E-2</v>
      </c>
      <c r="Q48" s="2">
        <v>3.6248264562045426E-2</v>
      </c>
      <c r="R48" s="2">
        <v>3.1009348725324432E-2</v>
      </c>
      <c r="S48" s="2">
        <v>2.8088829968417776E-2</v>
      </c>
      <c r="T48" s="2">
        <v>2.8792521284235203E-2</v>
      </c>
      <c r="U48" s="2">
        <v>3.1833518937411508E-2</v>
      </c>
      <c r="V48" s="2">
        <v>3.1538643819270344E-2</v>
      </c>
      <c r="W48" s="2">
        <v>3.2029202487392903E-2</v>
      </c>
      <c r="X48" s="2">
        <v>2.9404579023905256E-2</v>
      </c>
      <c r="Y48" s="2">
        <v>2.5708858369441586E-2</v>
      </c>
    </row>
    <row r="49" spans="1:25" x14ac:dyDescent="0.25">
      <c r="A49">
        <v>94</v>
      </c>
      <c r="B49" s="2">
        <v>4.4940556909182465E-2</v>
      </c>
      <c r="C49" s="2">
        <v>3.3403801576510884E-2</v>
      </c>
      <c r="D49" s="2">
        <v>1.9072194505574111E-2</v>
      </c>
      <c r="E49" s="2">
        <v>2.0229290644555181E-2</v>
      </c>
      <c r="F49" s="2">
        <v>1.921761557581584E-2</v>
      </c>
      <c r="G49" s="2">
        <v>1.9364792236792373E-2</v>
      </c>
      <c r="H49" s="2">
        <v>2.1243740787662887E-2</v>
      </c>
      <c r="I49" s="2">
        <v>2.180565985191513E-2</v>
      </c>
      <c r="J49" s="2">
        <v>3.2328636726858061E-2</v>
      </c>
      <c r="K49" s="2">
        <v>5.1449212340988738E-2</v>
      </c>
      <c r="L49" s="2">
        <v>6.8597199862146019E-2</v>
      </c>
      <c r="M49" s="2">
        <v>7.9410987753580881E-2</v>
      </c>
      <c r="N49" s="2">
        <v>8.0743116624761788E-2</v>
      </c>
      <c r="O49" s="2">
        <v>7.8151804131939479E-2</v>
      </c>
      <c r="P49" s="2">
        <v>6.8875968759300216E-2</v>
      </c>
      <c r="Q49" s="2">
        <v>5.9836332963136792E-2</v>
      </c>
      <c r="R49" s="2">
        <v>4.8345577210235177E-2</v>
      </c>
      <c r="S49" s="2">
        <v>4.4434877810750624E-2</v>
      </c>
      <c r="T49" s="2">
        <v>5.1352494784333264E-2</v>
      </c>
      <c r="U49" s="2">
        <v>5.6136357609628179E-2</v>
      </c>
      <c r="V49" s="2">
        <v>5.7230548407092199E-2</v>
      </c>
      <c r="W49" s="2">
        <v>5.5216692667930528E-2</v>
      </c>
      <c r="X49" s="2">
        <v>5.5756282886629427E-2</v>
      </c>
      <c r="Y49" s="2">
        <v>4.3938861377802674E-2</v>
      </c>
    </row>
    <row r="50" spans="1:25" x14ac:dyDescent="0.25">
      <c r="A50">
        <v>32</v>
      </c>
      <c r="B50" s="2">
        <v>1.133110904240543E-3</v>
      </c>
      <c r="C50" s="2">
        <v>1.133110904240543E-3</v>
      </c>
      <c r="D50" s="2">
        <v>1.133110904240543E-3</v>
      </c>
      <c r="E50" s="2">
        <v>1.133110904240543E-3</v>
      </c>
      <c r="F50" s="2">
        <v>1.133110904240543E-3</v>
      </c>
      <c r="G50" s="2">
        <v>1.133110904240543E-3</v>
      </c>
      <c r="H50" s="2">
        <v>1.133110904240543E-3</v>
      </c>
      <c r="I50" s="2">
        <v>1.133110904240543E-3</v>
      </c>
      <c r="J50" s="2">
        <v>1.133110904240543E-3</v>
      </c>
      <c r="K50" s="2">
        <v>1.133110904240543E-3</v>
      </c>
      <c r="L50" s="2">
        <v>1.133110904240543E-3</v>
      </c>
      <c r="M50" s="2">
        <v>1.133110904240543E-3</v>
      </c>
      <c r="N50" s="2">
        <v>1.133110904240543E-3</v>
      </c>
      <c r="O50" s="2">
        <v>1.133110904240543E-3</v>
      </c>
      <c r="P50" s="2">
        <v>1.133110904240543E-3</v>
      </c>
      <c r="Q50" s="2">
        <v>1.133110904240543E-3</v>
      </c>
      <c r="R50" s="2">
        <v>1.133110904240543E-3</v>
      </c>
      <c r="S50" s="2">
        <v>1.133110904240543E-3</v>
      </c>
      <c r="T50" s="2">
        <v>1.133110904240543E-3</v>
      </c>
      <c r="U50" s="2">
        <v>1.133110904240543E-3</v>
      </c>
      <c r="V50" s="2">
        <v>1.133110904240543E-3</v>
      </c>
      <c r="W50" s="2">
        <v>1.133110904240543E-3</v>
      </c>
      <c r="X50" s="2">
        <v>1.133110904240543E-3</v>
      </c>
      <c r="Y50" s="2">
        <v>1.133110904240543E-3</v>
      </c>
    </row>
    <row r="51" spans="1:25" x14ac:dyDescent="0.25">
      <c r="A51">
        <v>98</v>
      </c>
      <c r="B51" s="2">
        <v>2.8390852241883171E-2</v>
      </c>
      <c r="C51" s="2">
        <v>2.4609135109572505E-2</v>
      </c>
      <c r="D51" s="2">
        <v>2.2260289873475413E-2</v>
      </c>
      <c r="E51" s="2">
        <v>2.244609743512305E-2</v>
      </c>
      <c r="F51" s="2">
        <v>2.1692875596801629E-2</v>
      </c>
      <c r="G51" s="2">
        <v>2.2458324915121446E-2</v>
      </c>
      <c r="H51" s="2">
        <v>2.2440471600743413E-2</v>
      </c>
      <c r="I51" s="2">
        <v>2.3073685552533637E-2</v>
      </c>
      <c r="J51" s="2">
        <v>2.4767132742549356E-2</v>
      </c>
      <c r="K51" s="2">
        <v>2.4896510333818803E-2</v>
      </c>
      <c r="L51" s="2">
        <v>2.4507269348299447E-2</v>
      </c>
      <c r="M51" s="2">
        <v>2.5508910635008299E-2</v>
      </c>
      <c r="N51" s="2">
        <v>2.8873252175553706E-2</v>
      </c>
      <c r="O51" s="2">
        <v>2.6660277687002919E-2</v>
      </c>
      <c r="P51" s="2">
        <v>2.7465063185522488E-2</v>
      </c>
      <c r="Q51" s="2">
        <v>2.6232157401718165E-2</v>
      </c>
      <c r="R51" s="2">
        <v>2.6861541818068334E-2</v>
      </c>
      <c r="S51" s="2">
        <v>2.7748544156187618E-2</v>
      </c>
      <c r="T51" s="2">
        <v>3.2892900761557653E-2</v>
      </c>
      <c r="U51" s="2">
        <v>3.8536853058901296E-2</v>
      </c>
      <c r="V51" s="2">
        <v>4.1849650305287728E-2</v>
      </c>
      <c r="W51" s="2">
        <v>4.0035183946031977E-2</v>
      </c>
      <c r="X51" s="2">
        <v>3.8064031904147005E-2</v>
      </c>
      <c r="Y51" s="2">
        <v>3.13393155016716E-2</v>
      </c>
    </row>
    <row r="52" spans="1:25" x14ac:dyDescent="0.25">
      <c r="A52">
        <v>87</v>
      </c>
      <c r="B52" s="2">
        <v>2.9070556643252587E-2</v>
      </c>
      <c r="C52" s="2">
        <v>2.5739239238618861E-2</v>
      </c>
      <c r="D52" s="2">
        <v>2.3146940658699915E-2</v>
      </c>
      <c r="E52" s="2">
        <v>2.2608302537722787E-2</v>
      </c>
      <c r="F52" s="2">
        <v>1.8857109247337776E-2</v>
      </c>
      <c r="G52" s="2">
        <v>1.8166495837534859E-2</v>
      </c>
      <c r="H52" s="2">
        <v>1.616417593411542E-2</v>
      </c>
      <c r="I52" s="2">
        <v>1.7504672811539002E-2</v>
      </c>
      <c r="J52" s="2">
        <v>2.1058875344298466E-2</v>
      </c>
      <c r="K52" s="2">
        <v>2.3402248291040796E-2</v>
      </c>
      <c r="L52" s="2">
        <v>2.5841112904397705E-2</v>
      </c>
      <c r="M52" s="2">
        <v>2.7785777639042317E-2</v>
      </c>
      <c r="N52" s="2">
        <v>3.1754208288169876E-2</v>
      </c>
      <c r="O52" s="2">
        <v>2.9646541874355069E-2</v>
      </c>
      <c r="P52" s="2">
        <v>2.9692605579428207E-2</v>
      </c>
      <c r="Q52" s="2">
        <v>2.88296520085147E-2</v>
      </c>
      <c r="R52" s="2">
        <v>2.7862725433892246E-2</v>
      </c>
      <c r="S52" s="2">
        <v>2.7543815183817787E-2</v>
      </c>
      <c r="T52" s="2">
        <v>3.1412870682638733E-2</v>
      </c>
      <c r="U52" s="2">
        <v>3.5877664080873929E-2</v>
      </c>
      <c r="V52" s="2">
        <v>3.770135648047529E-2</v>
      </c>
      <c r="W52" s="2">
        <v>3.5199924146804666E-2</v>
      </c>
      <c r="X52" s="2">
        <v>3.2933387541380706E-2</v>
      </c>
      <c r="Y52" s="2">
        <v>2.7899992016864918E-2</v>
      </c>
    </row>
    <row r="53" spans="1:25" x14ac:dyDescent="0.25">
      <c r="A53">
        <v>72</v>
      </c>
      <c r="B53" s="2">
        <v>4.0645575712301582E-2</v>
      </c>
      <c r="C53" s="2">
        <v>3.3465652061730959E-2</v>
      </c>
      <c r="D53" s="2">
        <v>2.681012300793869E-2</v>
      </c>
      <c r="E53" s="2">
        <v>2.4668955421288098E-2</v>
      </c>
      <c r="F53" s="2">
        <v>2.5068335615183835E-2</v>
      </c>
      <c r="G53" s="2">
        <v>2.4456296747521349E-2</v>
      </c>
      <c r="H53" s="2">
        <v>2.5496279728795913E-2</v>
      </c>
      <c r="I53" s="2">
        <v>2.6961458525827525E-2</v>
      </c>
      <c r="J53" s="2">
        <v>3.3699812769745964E-2</v>
      </c>
      <c r="K53" s="2">
        <v>3.6413117180051427E-2</v>
      </c>
      <c r="L53" s="2">
        <v>3.6132101427127923E-2</v>
      </c>
      <c r="M53" s="2">
        <v>3.6619853501665287E-2</v>
      </c>
      <c r="N53" s="2">
        <v>3.7163097578163183E-2</v>
      </c>
      <c r="O53" s="2">
        <v>3.6107031101355797E-2</v>
      </c>
      <c r="P53" s="2">
        <v>3.2945051627729295E-2</v>
      </c>
      <c r="Q53" s="2">
        <v>3.3744512749958593E-2</v>
      </c>
      <c r="R53" s="2">
        <v>3.4556351834215161E-2</v>
      </c>
      <c r="S53" s="2">
        <v>3.7906070236671481E-2</v>
      </c>
      <c r="T53" s="2">
        <v>4.7168902894907515E-2</v>
      </c>
      <c r="U53" s="2">
        <v>5.7563478483851745E-2</v>
      </c>
      <c r="V53" s="2">
        <v>6.2900848595955419E-2</v>
      </c>
      <c r="W53" s="2">
        <v>6.1205143385055977E-2</v>
      </c>
      <c r="X53" s="2">
        <v>5.2747801010836537E-2</v>
      </c>
      <c r="Y53" s="2">
        <v>4.645492030778367E-2</v>
      </c>
    </row>
    <row r="54" spans="1:25" x14ac:dyDescent="0.25">
      <c r="A54">
        <v>77</v>
      </c>
      <c r="B54" s="2">
        <v>2.5372749594487043E-2</v>
      </c>
      <c r="C54" s="2">
        <v>2.2318769976235196E-2</v>
      </c>
      <c r="D54" s="2">
        <v>1.8300938833723798E-2</v>
      </c>
      <c r="E54" s="2">
        <v>1.7970701031634537E-2</v>
      </c>
      <c r="F54" s="2">
        <v>1.8506666441593208E-2</v>
      </c>
      <c r="G54" s="2">
        <v>1.8122686398705203E-2</v>
      </c>
      <c r="H54" s="2">
        <v>1.7839172327922103E-2</v>
      </c>
      <c r="I54" s="2">
        <v>1.8774180409379507E-2</v>
      </c>
      <c r="J54" s="2">
        <v>2.4388699291370493E-2</v>
      </c>
      <c r="K54" s="2">
        <v>2.9072103357422011E-2</v>
      </c>
      <c r="L54" s="2">
        <v>3.1746779238408102E-2</v>
      </c>
      <c r="M54" s="2">
        <v>3.2058229512341906E-2</v>
      </c>
      <c r="N54" s="2">
        <v>3.1845477071375285E-2</v>
      </c>
      <c r="O54" s="2">
        <v>3.0746595147340662E-2</v>
      </c>
      <c r="P54" s="2">
        <v>3.0315646432273489E-2</v>
      </c>
      <c r="Q54" s="2">
        <v>3.0005055476924808E-2</v>
      </c>
      <c r="R54" s="2">
        <v>3.0086395509220348E-2</v>
      </c>
      <c r="S54" s="2">
        <v>3.0322558428550622E-2</v>
      </c>
      <c r="T54" s="2">
        <v>3.0728696777279661E-2</v>
      </c>
      <c r="U54" s="2">
        <v>3.0073630819247563E-2</v>
      </c>
      <c r="V54" s="2">
        <v>3.0658190166581056E-2</v>
      </c>
      <c r="W54" s="2">
        <v>3.0288600474086793E-2</v>
      </c>
      <c r="X54" s="2">
        <v>2.9605436764567016E-2</v>
      </c>
      <c r="Y54" s="2">
        <v>2.6153548474977577E-2</v>
      </c>
    </row>
    <row r="55" spans="1:25" x14ac:dyDescent="0.25">
      <c r="A55">
        <v>78</v>
      </c>
      <c r="B55" s="2">
        <v>2.2656359363929544E-2</v>
      </c>
      <c r="C55" s="2">
        <v>2.0462884599505418E-2</v>
      </c>
      <c r="D55" s="2">
        <v>1.991069064633277E-2</v>
      </c>
      <c r="E55" s="2">
        <v>2.0337379030394623E-2</v>
      </c>
      <c r="F55" s="2">
        <v>2.0368318649324552E-2</v>
      </c>
      <c r="G55" s="2">
        <v>1.990591780693363E-2</v>
      </c>
      <c r="H55" s="2">
        <v>1.8260375083775673E-2</v>
      </c>
      <c r="I55" s="2">
        <v>1.9240436970885899E-2</v>
      </c>
      <c r="J55" s="2">
        <v>2.5746978836651651E-2</v>
      </c>
      <c r="K55" s="2">
        <v>2.7926564593961433E-2</v>
      </c>
      <c r="L55" s="2">
        <v>3.0276753991267225E-2</v>
      </c>
      <c r="M55" s="2">
        <v>3.0752955211501381E-2</v>
      </c>
      <c r="N55" s="2">
        <v>3.2073496176008201E-2</v>
      </c>
      <c r="O55" s="2">
        <v>3.0011313770573544E-2</v>
      </c>
      <c r="P55" s="2">
        <v>2.8195152092439623E-2</v>
      </c>
      <c r="Q55" s="2">
        <v>2.8064665993040191E-2</v>
      </c>
      <c r="R55" s="2">
        <v>2.830815391907485E-2</v>
      </c>
      <c r="S55" s="2">
        <v>2.7870568482144496E-2</v>
      </c>
      <c r="T55" s="2">
        <v>2.9518737773768396E-2</v>
      </c>
      <c r="U55" s="2">
        <v>2.997253732818967E-2</v>
      </c>
      <c r="V55" s="2">
        <v>2.9874552778063234E-2</v>
      </c>
      <c r="W55" s="2">
        <v>3.0112799226312038E-2</v>
      </c>
      <c r="X55" s="2">
        <v>2.8278139226128055E-2</v>
      </c>
      <c r="Y55" s="2">
        <v>2.5452823324955867E-2</v>
      </c>
    </row>
    <row r="56" spans="1:25" x14ac:dyDescent="0.25">
      <c r="A56">
        <v>99</v>
      </c>
      <c r="B56" s="2">
        <v>2.1772094652582476E-2</v>
      </c>
      <c r="C56" s="2">
        <v>2.046912402114659E-2</v>
      </c>
      <c r="D56" s="2">
        <v>1.7141722212259652E-2</v>
      </c>
      <c r="E56" s="2">
        <v>1.7050264116140697E-2</v>
      </c>
      <c r="F56" s="2">
        <v>1.5640158382263007E-2</v>
      </c>
      <c r="G56" s="2">
        <v>1.5634933602745624E-2</v>
      </c>
      <c r="H56" s="2">
        <v>1.5026097443214462E-2</v>
      </c>
      <c r="I56" s="2">
        <v>1.5280121285009584E-2</v>
      </c>
      <c r="J56" s="2">
        <v>1.7490119035488166E-2</v>
      </c>
      <c r="K56" s="2">
        <v>2.0650933780187283E-2</v>
      </c>
      <c r="L56" s="2">
        <v>2.29365143161731E-2</v>
      </c>
      <c r="M56" s="2">
        <v>2.8757633167053157E-2</v>
      </c>
      <c r="N56" s="2">
        <v>3.103529101689094E-2</v>
      </c>
      <c r="O56" s="2">
        <v>3.1186419436728216E-2</v>
      </c>
      <c r="P56" s="2">
        <v>2.8403499945170343E-2</v>
      </c>
      <c r="Q56" s="2">
        <v>2.6340308134346985E-2</v>
      </c>
      <c r="R56" s="2">
        <v>2.5098147063525644E-2</v>
      </c>
      <c r="S56" s="2">
        <v>2.5665396037222201E-2</v>
      </c>
      <c r="T56" s="2">
        <v>2.552864364086193E-2</v>
      </c>
      <c r="U56" s="2">
        <v>2.8005481796427631E-2</v>
      </c>
      <c r="V56" s="2">
        <v>3.0960222123066039E-2</v>
      </c>
      <c r="W56" s="2">
        <v>3.0353064485338262E-2</v>
      </c>
      <c r="X56" s="2">
        <v>2.8097227715363469E-2</v>
      </c>
      <c r="Y56" s="2">
        <v>2.4459376145362432E-2</v>
      </c>
    </row>
    <row r="57" spans="1:25" x14ac:dyDescent="0.25">
      <c r="A57">
        <v>100</v>
      </c>
      <c r="B57" s="2">
        <v>2.2149727377325349E-2</v>
      </c>
      <c r="C57" s="2">
        <v>1.8802912398650087E-2</v>
      </c>
      <c r="D57" s="2">
        <v>1.5258935134573749E-2</v>
      </c>
      <c r="E57" s="2">
        <v>1.2139012176812821E-2</v>
      </c>
      <c r="F57" s="2">
        <v>1.1461560856011016E-2</v>
      </c>
      <c r="G57" s="2">
        <v>1.2128798567275731E-2</v>
      </c>
      <c r="H57" s="2">
        <v>1.1358699522234372E-2</v>
      </c>
      <c r="I57" s="2">
        <v>1.2018835331470475E-2</v>
      </c>
      <c r="J57" s="2">
        <v>1.4734053027401132E-2</v>
      </c>
      <c r="K57" s="2">
        <v>2.0544809466422703E-2</v>
      </c>
      <c r="L57" s="2">
        <v>2.1556563777832532E-2</v>
      </c>
      <c r="M57" s="2">
        <v>2.1697617608628206E-2</v>
      </c>
      <c r="N57" s="2">
        <v>2.3149659314658247E-2</v>
      </c>
      <c r="O57" s="2">
        <v>2.2861884616450862E-2</v>
      </c>
      <c r="P57" s="2">
        <v>2.1754574908348565E-2</v>
      </c>
      <c r="Q57" s="2">
        <v>2.0899194446814758E-2</v>
      </c>
      <c r="R57" s="2">
        <v>1.9163072015743174E-2</v>
      </c>
      <c r="S57" s="2">
        <v>2.1401389041484052E-2</v>
      </c>
      <c r="T57" s="2">
        <v>2.6605049003891355E-2</v>
      </c>
      <c r="U57" s="2">
        <v>3.0808119868116084E-2</v>
      </c>
      <c r="V57" s="2">
        <v>3.1312848350920991E-2</v>
      </c>
      <c r="W57" s="2">
        <v>3.0904578058175487E-2</v>
      </c>
      <c r="X57" s="2">
        <v>2.6511957342845664E-2</v>
      </c>
      <c r="Y57" s="2">
        <v>2.0562727004910228E-2</v>
      </c>
    </row>
    <row r="58" spans="1:25" x14ac:dyDescent="0.25">
      <c r="A58">
        <v>9</v>
      </c>
      <c r="B58" s="2">
        <v>1.5647029176303739E-2</v>
      </c>
      <c r="C58" s="2">
        <v>1.5584141422312065E-2</v>
      </c>
      <c r="D58" s="2">
        <v>1.561858402178682E-2</v>
      </c>
      <c r="E58" s="2">
        <v>1.5438929623860979E-2</v>
      </c>
      <c r="F58" s="2">
        <v>1.5563020286436309E-2</v>
      </c>
      <c r="G58" s="2">
        <v>1.5472339796073925E-2</v>
      </c>
      <c r="H58" s="2">
        <v>1.3710380203362772E-2</v>
      </c>
      <c r="I58" s="2">
        <v>1.3186908852860087E-2</v>
      </c>
      <c r="J58" s="2">
        <v>1.2797515013960122E-2</v>
      </c>
      <c r="K58" s="2">
        <v>1.2438837195282703E-2</v>
      </c>
      <c r="L58" s="2">
        <v>1.2099774012484793E-2</v>
      </c>
      <c r="M58" s="2">
        <v>1.2205729565050869E-2</v>
      </c>
      <c r="N58" s="2">
        <v>1.0980247100241626E-2</v>
      </c>
      <c r="O58" s="2">
        <v>9.596585001209839E-3</v>
      </c>
      <c r="P58" s="2">
        <v>9.085066449129528E-3</v>
      </c>
      <c r="Q58" s="2">
        <v>8.8077812277111145E-3</v>
      </c>
      <c r="R58" s="2">
        <v>8.9841743253564997E-3</v>
      </c>
      <c r="S58" s="2">
        <v>1.0999452381527809E-2</v>
      </c>
      <c r="T58" s="2">
        <v>1.3680650171430549E-2</v>
      </c>
      <c r="U58" s="2">
        <v>1.5283366875084792E-2</v>
      </c>
      <c r="V58" s="2">
        <v>1.667344357936721E-2</v>
      </c>
      <c r="W58" s="2">
        <v>1.7645006146632402E-2</v>
      </c>
      <c r="X58" s="2">
        <v>1.6821664524364215E-2</v>
      </c>
      <c r="Y58" s="2">
        <v>1.6398612212963341E-2</v>
      </c>
    </row>
    <row r="59" spans="1:25" x14ac:dyDescent="0.25">
      <c r="A59">
        <v>7</v>
      </c>
      <c r="B59" s="2">
        <v>1.3848183404960801E-2</v>
      </c>
      <c r="C59" s="2">
        <v>1.1781532088374434E-2</v>
      </c>
      <c r="D59" s="2">
        <v>8.752824163179582E-3</v>
      </c>
      <c r="E59" s="2">
        <v>7.7506609814762964E-3</v>
      </c>
      <c r="F59" s="2">
        <v>7.0802277749417858E-3</v>
      </c>
      <c r="G59" s="2">
        <v>6.8881867200323091E-3</v>
      </c>
      <c r="H59" s="2">
        <v>6.9735884826253296E-3</v>
      </c>
      <c r="I59" s="2">
        <v>6.6141130005079101E-3</v>
      </c>
      <c r="J59" s="2">
        <v>6.9472901918795453E-3</v>
      </c>
      <c r="K59" s="2">
        <v>1.0055647968420517E-2</v>
      </c>
      <c r="L59" s="2">
        <v>1.2814978438590318E-2</v>
      </c>
      <c r="M59" s="2">
        <v>1.4431916138601862E-2</v>
      </c>
      <c r="N59" s="2">
        <v>1.445910536595591E-2</v>
      </c>
      <c r="O59" s="2">
        <v>1.3834194603460926E-2</v>
      </c>
      <c r="P59" s="2">
        <v>1.2333201775200909E-2</v>
      </c>
      <c r="Q59" s="2">
        <v>1.2111460527868547E-2</v>
      </c>
      <c r="R59" s="2">
        <v>1.043257353631462E-2</v>
      </c>
      <c r="S59" s="2">
        <v>1.15180775783402E-2</v>
      </c>
      <c r="T59" s="2">
        <v>1.4941754884396597E-2</v>
      </c>
      <c r="U59" s="2">
        <v>1.7707235060066922E-2</v>
      </c>
      <c r="V59" s="2">
        <v>1.9141739631950323E-2</v>
      </c>
      <c r="W59" s="2">
        <v>1.9827306607647626E-2</v>
      </c>
      <c r="X59" s="2">
        <v>1.8127226845634267E-2</v>
      </c>
      <c r="Y59" s="2">
        <v>1.4962794307443805E-2</v>
      </c>
    </row>
    <row r="60" spans="1:25" x14ac:dyDescent="0.25">
      <c r="A60">
        <v>6</v>
      </c>
      <c r="B60" s="2">
        <v>1.4517287666460255E-2</v>
      </c>
      <c r="C60" s="2">
        <v>1.3006447207280978E-2</v>
      </c>
      <c r="D60" s="2">
        <v>1.0629120653553E-2</v>
      </c>
      <c r="E60" s="2">
        <v>9.3436532656952023E-3</v>
      </c>
      <c r="F60" s="2">
        <v>9.5562773572491384E-3</v>
      </c>
      <c r="G60" s="2">
        <v>9.6428921650611454E-3</v>
      </c>
      <c r="H60" s="2">
        <v>8.1953491108858363E-3</v>
      </c>
      <c r="I60" s="2">
        <v>8.6853124709164869E-3</v>
      </c>
      <c r="J60" s="2">
        <v>1.0779938722731907E-2</v>
      </c>
      <c r="K60" s="2">
        <v>1.2975255533422837E-2</v>
      </c>
      <c r="L60" s="2">
        <v>1.4421577045035442E-2</v>
      </c>
      <c r="M60" s="2">
        <v>1.6967350099130776E-2</v>
      </c>
      <c r="N60" s="2">
        <v>1.8296377736273368E-2</v>
      </c>
      <c r="O60" s="2">
        <v>1.685493597250064E-2</v>
      </c>
      <c r="P60" s="2">
        <v>1.3742660031248506E-2</v>
      </c>
      <c r="Q60" s="2">
        <v>1.3420630761997714E-2</v>
      </c>
      <c r="R60" s="2">
        <v>1.3388312498452603E-2</v>
      </c>
      <c r="S60" s="2">
        <v>1.3155972296926149E-2</v>
      </c>
      <c r="T60" s="2">
        <v>1.5138887033869371E-2</v>
      </c>
      <c r="U60" s="2">
        <v>1.678910072710817E-2</v>
      </c>
      <c r="V60" s="2">
        <v>1.9148262331317552E-2</v>
      </c>
      <c r="W60" s="2">
        <v>1.9482752856325319E-2</v>
      </c>
      <c r="X60" s="2">
        <v>1.8685138819485268E-2</v>
      </c>
      <c r="Y60" s="2">
        <v>1.7257668664912334E-2</v>
      </c>
    </row>
    <row r="61" spans="1:25" x14ac:dyDescent="0.25">
      <c r="A61">
        <v>90</v>
      </c>
      <c r="B61" s="2">
        <v>3.1223507180257511E-2</v>
      </c>
      <c r="C61" s="2">
        <v>2.8589662715546686E-2</v>
      </c>
      <c r="D61" s="2">
        <v>2.7788417941587061E-2</v>
      </c>
      <c r="E61" s="2">
        <v>2.5008872883548687E-2</v>
      </c>
      <c r="F61" s="2">
        <v>2.6130174752565814E-2</v>
      </c>
      <c r="G61" s="2">
        <v>2.6058550938780862E-2</v>
      </c>
      <c r="H61" s="2">
        <v>2.6686950552516579E-2</v>
      </c>
      <c r="I61" s="2">
        <v>3.2593155183370907E-2</v>
      </c>
      <c r="J61" s="2">
        <v>4.2517841299950079E-2</v>
      </c>
      <c r="K61" s="2">
        <v>4.7743100818445759E-2</v>
      </c>
      <c r="L61" s="2">
        <v>4.8429569204221486E-2</v>
      </c>
      <c r="M61" s="2">
        <v>4.782698728727984E-2</v>
      </c>
      <c r="N61" s="2">
        <v>4.76767793471412E-2</v>
      </c>
      <c r="O61" s="2">
        <v>4.7596852739286301E-2</v>
      </c>
      <c r="P61" s="2">
        <v>4.7845847438082199E-2</v>
      </c>
      <c r="Q61" s="2">
        <v>4.8549231861462538E-2</v>
      </c>
      <c r="R61" s="2">
        <v>4.774590879531946E-2</v>
      </c>
      <c r="S61" s="2">
        <v>4.8476791611036345E-2</v>
      </c>
      <c r="T61" s="2">
        <v>4.7396303175543823E-2</v>
      </c>
      <c r="U61" s="2">
        <v>4.8151228632474501E-2</v>
      </c>
      <c r="V61" s="2">
        <v>4.7633253087231278E-2</v>
      </c>
      <c r="W61" s="2">
        <v>4.6554550576014493E-2</v>
      </c>
      <c r="X61" s="2">
        <v>4.0547735715824679E-2</v>
      </c>
      <c r="Y61" s="2">
        <v>3.6512102242997564E-2</v>
      </c>
    </row>
    <row r="62" spans="1:25" x14ac:dyDescent="0.25">
      <c r="A62">
        <v>105</v>
      </c>
      <c r="B62" s="2">
        <v>3.1722971262209791E-3</v>
      </c>
      <c r="C62" s="2">
        <v>2.9016025829195495E-3</v>
      </c>
      <c r="D62" s="2">
        <v>2.5459374678156567E-3</v>
      </c>
      <c r="E62" s="2">
        <v>2.2475764626234285E-3</v>
      </c>
      <c r="F62" s="2">
        <v>2.1850461899058701E-3</v>
      </c>
      <c r="G62" s="2">
        <v>2.1380551874978612E-3</v>
      </c>
      <c r="H62" s="2">
        <v>1.8713665489218086E-3</v>
      </c>
      <c r="I62" s="2">
        <v>2.049404178995707E-3</v>
      </c>
      <c r="J62" s="2">
        <v>2.6647606665423681E-3</v>
      </c>
      <c r="K62" s="2">
        <v>3.297113916458959E-3</v>
      </c>
      <c r="L62" s="2">
        <v>4.0636095937320272E-3</v>
      </c>
      <c r="M62" s="2">
        <v>4.6454694535337194E-3</v>
      </c>
      <c r="N62" s="2">
        <v>4.7208780434947204E-3</v>
      </c>
      <c r="O62" s="2">
        <v>4.2844141571289004E-3</v>
      </c>
      <c r="P62" s="2">
        <v>4.3616311992071242E-3</v>
      </c>
      <c r="Q62" s="2">
        <v>3.9458929270088563E-3</v>
      </c>
      <c r="R62" s="2">
        <v>3.9620013217349058E-3</v>
      </c>
      <c r="S62" s="2">
        <v>3.9882059440871417E-3</v>
      </c>
      <c r="T62" s="2">
        <v>4.6956002244457444E-3</v>
      </c>
      <c r="U62" s="2">
        <v>5.4733970724455596E-3</v>
      </c>
      <c r="V62" s="2">
        <v>5.9667386206359576E-3</v>
      </c>
      <c r="W62" s="2">
        <v>5.7603193685103879E-3</v>
      </c>
      <c r="X62" s="2">
        <v>4.8477922943426779E-3</v>
      </c>
      <c r="Y62" s="2">
        <v>4.1553004775463425E-3</v>
      </c>
    </row>
    <row r="63" spans="1:25" x14ac:dyDescent="0.25">
      <c r="A63">
        <v>88</v>
      </c>
      <c r="B63" s="2">
        <v>1.9753599462556785E-2</v>
      </c>
      <c r="C63" s="2">
        <v>1.7839868122043804E-2</v>
      </c>
      <c r="D63" s="2">
        <v>1.6035396911546523E-2</v>
      </c>
      <c r="E63" s="2">
        <v>1.5779516103729924E-2</v>
      </c>
      <c r="F63" s="2">
        <v>1.4954931497927091E-2</v>
      </c>
      <c r="G63" s="2">
        <v>1.4943942851597811E-2</v>
      </c>
      <c r="H63" s="2">
        <v>1.5009109375800897E-2</v>
      </c>
      <c r="I63" s="2">
        <v>1.5057942720894684E-2</v>
      </c>
      <c r="J63" s="2">
        <v>1.5983575366847146E-2</v>
      </c>
      <c r="K63" s="2">
        <v>1.5908636897367691E-2</v>
      </c>
      <c r="L63" s="2">
        <v>1.6316335496732309E-2</v>
      </c>
      <c r="M63" s="2">
        <v>1.7066351267507451E-2</v>
      </c>
      <c r="N63" s="2">
        <v>1.6956017804412502E-2</v>
      </c>
      <c r="O63" s="2">
        <v>1.6241979391716548E-2</v>
      </c>
      <c r="P63" s="2">
        <v>1.5982396409809353E-2</v>
      </c>
      <c r="Q63" s="2">
        <v>1.585654521618312E-2</v>
      </c>
      <c r="R63" s="2">
        <v>1.5980835961561128E-2</v>
      </c>
      <c r="S63" s="2">
        <v>1.7360751917688887E-2</v>
      </c>
      <c r="T63" s="2">
        <v>2.108763144231169E-2</v>
      </c>
      <c r="U63" s="2">
        <v>2.3867143499038412E-2</v>
      </c>
      <c r="V63" s="2">
        <v>2.404011048745773E-2</v>
      </c>
      <c r="W63" s="2">
        <v>2.4183830804473561E-2</v>
      </c>
      <c r="X63" s="2">
        <v>2.3372662219920175E-2</v>
      </c>
      <c r="Y63" s="2">
        <v>2.0032812988161383E-2</v>
      </c>
    </row>
    <row r="64" spans="1:25" x14ac:dyDescent="0.25">
      <c r="A64">
        <v>69</v>
      </c>
      <c r="B64" s="2">
        <v>1.6762701258688339E-2</v>
      </c>
      <c r="C64" s="2">
        <v>1.4739701883653865E-2</v>
      </c>
      <c r="D64" s="2">
        <v>1.4183294730091636E-2</v>
      </c>
      <c r="E64" s="2">
        <v>1.3817315717033513E-2</v>
      </c>
      <c r="F64" s="2">
        <v>1.3968806459654695E-2</v>
      </c>
      <c r="G64" s="2">
        <v>1.386783351231002E-2</v>
      </c>
      <c r="H64" s="2">
        <v>1.3882809883001375E-2</v>
      </c>
      <c r="I64" s="2">
        <v>1.4028204967180343E-2</v>
      </c>
      <c r="J64" s="2">
        <v>1.48277513592658E-2</v>
      </c>
      <c r="K64" s="2">
        <v>1.6112108460479814E-2</v>
      </c>
      <c r="L64" s="2">
        <v>1.6148749599432268E-2</v>
      </c>
      <c r="M64" s="2">
        <v>1.646720287026605E-2</v>
      </c>
      <c r="N64" s="2">
        <v>1.6870607445669442E-2</v>
      </c>
      <c r="O64" s="2">
        <v>1.6975218145382571E-2</v>
      </c>
      <c r="P64" s="2">
        <v>1.5815601160700427E-2</v>
      </c>
      <c r="Q64" s="2">
        <v>1.4879521524677579E-2</v>
      </c>
      <c r="R64" s="2">
        <v>1.5753191431696085E-2</v>
      </c>
      <c r="S64" s="2">
        <v>1.8105244711465913E-2</v>
      </c>
      <c r="T64" s="2">
        <v>2.2033491718567267E-2</v>
      </c>
      <c r="U64" s="2">
        <v>2.4648459927045199E-2</v>
      </c>
      <c r="V64" s="2">
        <v>2.596781857509927E-2</v>
      </c>
      <c r="W64" s="2">
        <v>2.5334170369522492E-2</v>
      </c>
      <c r="X64" s="2">
        <v>2.2109718523683309E-2</v>
      </c>
      <c r="Y64" s="2">
        <v>2.051098351720548E-2</v>
      </c>
    </row>
    <row r="65" spans="1:25" x14ac:dyDescent="0.25">
      <c r="A65">
        <v>82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54</v>
      </c>
      <c r="B66" s="2">
        <v>2.5243803589233445E-2</v>
      </c>
      <c r="C66" s="2">
        <v>1.9449599580550377E-2</v>
      </c>
      <c r="D66" s="2">
        <v>1.5483795499888764E-2</v>
      </c>
      <c r="E66" s="2">
        <v>7.3882195311758027E-3</v>
      </c>
      <c r="F66" s="2">
        <v>6.6287462168418843E-3</v>
      </c>
      <c r="G66" s="2">
        <v>4.0992299645687081E-3</v>
      </c>
      <c r="H66" s="2">
        <v>6.6308365633966559E-3</v>
      </c>
      <c r="I66" s="2">
        <v>1.0139652906035053E-2</v>
      </c>
      <c r="J66" s="2">
        <v>2.4225932277215784E-2</v>
      </c>
      <c r="K66" s="2">
        <v>4.2653190350114591E-2</v>
      </c>
      <c r="L66" s="2">
        <v>5.3345395678659632E-2</v>
      </c>
      <c r="M66" s="2">
        <v>6.8946473097453401E-2</v>
      </c>
      <c r="N66" s="2">
        <v>7.2505359642728251E-2</v>
      </c>
      <c r="O66" s="2">
        <v>6.4836634594477333E-2</v>
      </c>
      <c r="P66" s="2">
        <v>6.4433325070756012E-2</v>
      </c>
      <c r="Q66" s="2">
        <v>6.2089156535506444E-2</v>
      </c>
      <c r="R66" s="2">
        <v>5.8177004584277624E-2</v>
      </c>
      <c r="S66" s="2">
        <v>5.8296099500390684E-2</v>
      </c>
      <c r="T66" s="2">
        <v>5.8775903297942557E-2</v>
      </c>
      <c r="U66" s="2">
        <v>6.145306988870141E-2</v>
      </c>
      <c r="V66" s="2">
        <v>6.4353212410596203E-2</v>
      </c>
      <c r="W66" s="2">
        <v>6.3975233270887305E-2</v>
      </c>
      <c r="X66" s="2">
        <v>6.2952677748741623E-2</v>
      </c>
      <c r="Y66" s="2">
        <v>4.8034401222652109E-2</v>
      </c>
    </row>
    <row r="67" spans="1:25" x14ac:dyDescent="0.25">
      <c r="A67">
        <v>27</v>
      </c>
      <c r="B67" s="2">
        <v>3.7839261847810592E-2</v>
      </c>
      <c r="C67" s="2">
        <v>2.6616328140808228E-2</v>
      </c>
      <c r="D67" s="2">
        <v>2.3868101228720556E-2</v>
      </c>
      <c r="E67" s="2">
        <v>2.0713928442619697E-2</v>
      </c>
      <c r="F67" s="2">
        <v>1.770264461713876E-2</v>
      </c>
      <c r="G67" s="2">
        <v>1.6661249199486784E-2</v>
      </c>
      <c r="H67" s="2">
        <v>1.8964396511515935E-2</v>
      </c>
      <c r="I67" s="2">
        <v>2.0094895273013592E-2</v>
      </c>
      <c r="J67" s="2">
        <v>3.0025476767619651E-2</v>
      </c>
      <c r="K67" s="2">
        <v>4.3907690453272218E-2</v>
      </c>
      <c r="L67" s="2">
        <v>5.5348932875969918E-2</v>
      </c>
      <c r="M67" s="2">
        <v>6.0526832943281698E-2</v>
      </c>
      <c r="N67" s="2">
        <v>5.9464339214014422E-2</v>
      </c>
      <c r="O67" s="2">
        <v>5.0098683163629497E-2</v>
      </c>
      <c r="P67" s="2">
        <v>4.0480413138862491E-2</v>
      </c>
      <c r="Q67" s="2">
        <v>3.822299112025257E-2</v>
      </c>
      <c r="R67" s="2">
        <v>3.8711386423948176E-2</v>
      </c>
      <c r="S67" s="2">
        <v>3.677256104414571E-2</v>
      </c>
      <c r="T67" s="2">
        <v>5.2896842048308711E-2</v>
      </c>
      <c r="U67" s="2">
        <v>5.9450988800162988E-2</v>
      </c>
      <c r="V67" s="2">
        <v>5.7419873375007723E-2</v>
      </c>
      <c r="W67" s="2">
        <v>5.4630706952528182E-2</v>
      </c>
      <c r="X67" s="2">
        <v>5.0973381249237962E-2</v>
      </c>
      <c r="Y67" s="2">
        <v>3.4397709391178935E-2</v>
      </c>
    </row>
    <row r="68" spans="1:25" x14ac:dyDescent="0.25">
      <c r="A68">
        <v>55</v>
      </c>
      <c r="B68" s="2">
        <v>3.1605764238497092E-2</v>
      </c>
      <c r="C68" s="2">
        <v>3.1321501611016177E-2</v>
      </c>
      <c r="D68" s="2">
        <v>2.2190658686792465E-2</v>
      </c>
      <c r="E68" s="2">
        <v>1.8194268812641107E-2</v>
      </c>
      <c r="F68" s="2">
        <v>1.7948890721660674E-2</v>
      </c>
      <c r="G68" s="2">
        <v>1.7979773032923668E-2</v>
      </c>
      <c r="H68" s="2">
        <v>1.3794479599821436E-2</v>
      </c>
      <c r="I68" s="2">
        <v>1.302448538828805E-2</v>
      </c>
      <c r="J68" s="2">
        <v>3.0865222314323915E-2</v>
      </c>
      <c r="K68" s="2">
        <v>4.7277742011183878E-2</v>
      </c>
      <c r="L68" s="2">
        <v>6.1983752717444135E-2</v>
      </c>
      <c r="M68" s="2">
        <v>7.0091063517832453E-2</v>
      </c>
      <c r="N68" s="2">
        <v>7.6150517841457724E-2</v>
      </c>
      <c r="O68" s="2">
        <v>6.8263665288306588E-2</v>
      </c>
      <c r="P68" s="2">
        <v>5.093035109587235E-2</v>
      </c>
      <c r="Q68" s="2">
        <v>4.3862923383566739E-2</v>
      </c>
      <c r="R68" s="2">
        <v>3.7858363184845707E-2</v>
      </c>
      <c r="S68" s="2">
        <v>4.2891680454754215E-2</v>
      </c>
      <c r="T68" s="2">
        <v>5.2026117261339273E-2</v>
      </c>
      <c r="U68" s="2">
        <v>5.5290435580910041E-2</v>
      </c>
      <c r="V68" s="2">
        <v>5.7635896206436443E-2</v>
      </c>
      <c r="W68" s="2">
        <v>5.1525130672766532E-2</v>
      </c>
      <c r="X68" s="2">
        <v>4.0296775956890685E-2</v>
      </c>
      <c r="Y68" s="2">
        <v>2.8272228039089586E-2</v>
      </c>
    </row>
    <row r="69" spans="1:25" x14ac:dyDescent="0.25">
      <c r="A69">
        <v>58</v>
      </c>
      <c r="B69" s="2">
        <v>2.4921817992377113E-2</v>
      </c>
      <c r="C69" s="2">
        <v>1.2935464251302525E-2</v>
      </c>
      <c r="D69" s="2">
        <v>1.1608942243687368E-2</v>
      </c>
      <c r="E69" s="2">
        <v>1.3530490942808802E-2</v>
      </c>
      <c r="F69" s="2">
        <v>1.0955057515238471E-2</v>
      </c>
      <c r="G69" s="2">
        <v>1.122484738785284E-2</v>
      </c>
      <c r="H69" s="2">
        <v>1.1771407503333744E-2</v>
      </c>
      <c r="I69" s="2">
        <v>1.0160468335149584E-2</v>
      </c>
      <c r="J69" s="2">
        <v>1.5349075450772066E-2</v>
      </c>
      <c r="K69" s="2">
        <v>2.7381305955357985E-2</v>
      </c>
      <c r="L69" s="2">
        <v>4.3526858873844582E-2</v>
      </c>
      <c r="M69" s="2">
        <v>5.4484805782366343E-2</v>
      </c>
      <c r="N69" s="2">
        <v>5.756551982247065E-2</v>
      </c>
      <c r="O69" s="2">
        <v>5.7201375049979866E-2</v>
      </c>
      <c r="P69" s="2">
        <v>4.5548188817257328E-2</v>
      </c>
      <c r="Q69" s="2">
        <v>4.0030758904887373E-2</v>
      </c>
      <c r="R69" s="2">
        <v>2.6907912711997533E-2</v>
      </c>
      <c r="S69" s="2">
        <v>3.4569319175955016E-2</v>
      </c>
      <c r="T69" s="2">
        <v>4.2855972047484356E-2</v>
      </c>
      <c r="U69" s="2">
        <v>4.7396440516331823E-2</v>
      </c>
      <c r="V69" s="2">
        <v>5.1888184919877983E-2</v>
      </c>
      <c r="W69" s="2">
        <v>5.0557623808613159E-2</v>
      </c>
      <c r="X69" s="2">
        <v>4.3955719317289754E-2</v>
      </c>
      <c r="Y69" s="2">
        <v>3.1463526016315899E-2</v>
      </c>
    </row>
    <row r="70" spans="1:25" x14ac:dyDescent="0.25">
      <c r="A70">
        <v>57</v>
      </c>
      <c r="B70" s="2">
        <v>4.2284288250817273E-2</v>
      </c>
      <c r="C70" s="2">
        <v>2.7811553639568377E-2</v>
      </c>
      <c r="D70" s="2">
        <v>1.7953068450580548E-2</v>
      </c>
      <c r="E70" s="2">
        <v>1.2653818805686933E-2</v>
      </c>
      <c r="F70" s="2">
        <v>1.1997625862742573E-2</v>
      </c>
      <c r="G70" s="2">
        <v>1.1255628620248108E-2</v>
      </c>
      <c r="H70" s="2">
        <v>1.4444217130504054E-2</v>
      </c>
      <c r="I70" s="2">
        <v>1.9230729941363288E-2</v>
      </c>
      <c r="J70" s="2">
        <v>3.7379543300651387E-2</v>
      </c>
      <c r="K70" s="2">
        <v>4.3473029090644273E-2</v>
      </c>
      <c r="L70" s="2">
        <v>5.2057283640778905E-2</v>
      </c>
      <c r="M70" s="2">
        <v>5.5085649399679602E-2</v>
      </c>
      <c r="N70" s="2">
        <v>6.4266922675584578E-2</v>
      </c>
      <c r="O70" s="2">
        <v>5.8604480257115642E-2</v>
      </c>
      <c r="P70" s="2">
        <v>5.8923129658499197E-2</v>
      </c>
      <c r="Q70" s="2">
        <v>5.1757990299129371E-2</v>
      </c>
      <c r="R70" s="2">
        <v>3.9730928847295045E-2</v>
      </c>
      <c r="S70" s="2">
        <v>3.7531904724584758E-2</v>
      </c>
      <c r="T70" s="2">
        <v>3.8298421151185515E-2</v>
      </c>
      <c r="U70" s="2">
        <v>4.4126148860545854E-2</v>
      </c>
      <c r="V70" s="2">
        <v>4.5440442103680423E-2</v>
      </c>
      <c r="W70" s="2">
        <v>4.4071161166054411E-2</v>
      </c>
      <c r="X70" s="2">
        <v>4.4814127105732793E-2</v>
      </c>
      <c r="Y70" s="2">
        <v>4.0303925285954008E-2</v>
      </c>
    </row>
    <row r="71" spans="1:25" x14ac:dyDescent="0.25">
      <c r="A71">
        <v>56</v>
      </c>
      <c r="B71" s="2">
        <v>3.5485763821995954E-2</v>
      </c>
      <c r="C71" s="2">
        <v>1.8127001073187796E-2</v>
      </c>
      <c r="D71" s="2">
        <v>1.7914847596147015E-2</v>
      </c>
      <c r="E71" s="2">
        <v>1.8066304645812294E-2</v>
      </c>
      <c r="F71" s="2">
        <v>1.7984766803259493E-2</v>
      </c>
      <c r="G71" s="2">
        <v>1.9572365349149867E-2</v>
      </c>
      <c r="H71" s="2">
        <v>1.1884460412837606E-2</v>
      </c>
      <c r="I71" s="2">
        <v>1.4712654640984979E-2</v>
      </c>
      <c r="J71" s="2">
        <v>2.0958611925154295E-2</v>
      </c>
      <c r="K71" s="2">
        <v>4.0719077340242014E-2</v>
      </c>
      <c r="L71" s="2">
        <v>4.8290296456191754E-2</v>
      </c>
      <c r="M71" s="2">
        <v>5.6499722997848577E-2</v>
      </c>
      <c r="N71" s="2">
        <v>5.864218099506853E-2</v>
      </c>
      <c r="O71" s="2">
        <v>5.8687382219754232E-2</v>
      </c>
      <c r="P71" s="2">
        <v>5.546985225082441E-2</v>
      </c>
      <c r="Q71" s="2">
        <v>4.5138992808078114E-2</v>
      </c>
      <c r="R71" s="2">
        <v>4.0075174125279105E-2</v>
      </c>
      <c r="S71" s="2">
        <v>3.7612780465971767E-2</v>
      </c>
      <c r="T71" s="2">
        <v>4.6846478103948527E-2</v>
      </c>
      <c r="U71" s="2">
        <v>5.1930367809029793E-2</v>
      </c>
      <c r="V71" s="2">
        <v>5.0223162629083121E-2</v>
      </c>
      <c r="W71" s="2">
        <v>5.1323726434336081E-2</v>
      </c>
      <c r="X71" s="2">
        <v>5.1080429303309804E-2</v>
      </c>
      <c r="Y71" s="2">
        <v>3.8173708700423893E-2</v>
      </c>
    </row>
    <row r="72" spans="1:25" x14ac:dyDescent="0.25">
      <c r="A72">
        <v>84</v>
      </c>
      <c r="B72" s="2">
        <v>8.4763074573360898E-3</v>
      </c>
      <c r="C72" s="2">
        <v>8.4403998565204565E-3</v>
      </c>
      <c r="D72" s="2">
        <v>8.3027082072603155E-3</v>
      </c>
      <c r="E72" s="2">
        <v>8.1755450632864605E-3</v>
      </c>
      <c r="F72" s="2">
        <v>8.1867746982358536E-3</v>
      </c>
      <c r="G72" s="2">
        <v>8.0863069476171459E-3</v>
      </c>
      <c r="H72" s="2">
        <v>7.8204781216578267E-3</v>
      </c>
      <c r="I72" s="2">
        <v>6.8899776834304843E-3</v>
      </c>
      <c r="J72" s="2">
        <v>6.3171911094001129E-3</v>
      </c>
      <c r="K72" s="2">
        <v>6.402826548945393E-3</v>
      </c>
      <c r="L72" s="2">
        <v>6.3526020108334979E-3</v>
      </c>
      <c r="M72" s="2">
        <v>6.3607731948821366E-3</v>
      </c>
      <c r="N72" s="2">
        <v>6.3652174044532758E-3</v>
      </c>
      <c r="O72" s="2">
        <v>6.3444308267848592E-3</v>
      </c>
      <c r="P72" s="2">
        <v>6.3556942534964819E-3</v>
      </c>
      <c r="Q72" s="2">
        <v>6.3882701051238538E-3</v>
      </c>
      <c r="R72" s="2">
        <v>6.4424226885791474E-3</v>
      </c>
      <c r="S72" s="2">
        <v>7.2621896957188346E-3</v>
      </c>
      <c r="T72" s="2">
        <v>8.1873857165330136E-3</v>
      </c>
      <c r="U72" s="2">
        <v>9.0150585139396177E-3</v>
      </c>
      <c r="V72" s="2">
        <v>9.3506460855439823E-3</v>
      </c>
      <c r="W72" s="2">
        <v>9.3212101012269486E-3</v>
      </c>
      <c r="X72" s="2">
        <v>9.1336894355631172E-3</v>
      </c>
      <c r="Y72" s="2">
        <v>8.5787567687487052E-3</v>
      </c>
    </row>
    <row r="73" spans="1:25" x14ac:dyDescent="0.25">
      <c r="A73">
        <v>85</v>
      </c>
      <c r="B73" s="2">
        <v>9.0119334675776274E-3</v>
      </c>
      <c r="C73" s="2">
        <v>8.8855923922053857E-3</v>
      </c>
      <c r="D73" s="2">
        <v>8.749396571858678E-3</v>
      </c>
      <c r="E73" s="2">
        <v>8.7665851173002116E-3</v>
      </c>
      <c r="F73" s="2">
        <v>8.6981539334017085E-3</v>
      </c>
      <c r="G73" s="2">
        <v>8.738142235328707E-3</v>
      </c>
      <c r="H73" s="2">
        <v>8.4348878470241213E-3</v>
      </c>
      <c r="I73" s="2">
        <v>8.1141178643511624E-3</v>
      </c>
      <c r="J73" s="2">
        <v>7.9988516932275756E-3</v>
      </c>
      <c r="K73" s="2">
        <v>7.3638502362604573E-3</v>
      </c>
      <c r="L73" s="2">
        <v>6.9563246467661977E-3</v>
      </c>
      <c r="M73" s="2">
        <v>6.7354558592598252E-3</v>
      </c>
      <c r="N73" s="2">
        <v>6.6872693003518753E-3</v>
      </c>
      <c r="O73" s="2">
        <v>6.5325632023901098E-3</v>
      </c>
      <c r="P73" s="2">
        <v>6.3687881661352048E-3</v>
      </c>
      <c r="Q73" s="2">
        <v>6.406436240318311E-3</v>
      </c>
      <c r="R73" s="2">
        <v>6.4454789657408104E-3</v>
      </c>
      <c r="S73" s="2">
        <v>7.1215211107738419E-3</v>
      </c>
      <c r="T73" s="2">
        <v>7.7969474948062414E-3</v>
      </c>
      <c r="U73" s="2">
        <v>8.4012799633602329E-3</v>
      </c>
      <c r="V73" s="2">
        <v>8.8293922453328792E-3</v>
      </c>
      <c r="W73" s="2">
        <v>9.0429900731931728E-3</v>
      </c>
      <c r="X73" s="2">
        <v>9.0123033984483517E-3</v>
      </c>
      <c r="Y73" s="2">
        <v>8.8931358596883933E-3</v>
      </c>
    </row>
    <row r="74" spans="1:25" x14ac:dyDescent="0.25">
      <c r="A74">
        <v>83</v>
      </c>
      <c r="B74" s="2">
        <v>7.9375462236813618E-3</v>
      </c>
      <c r="C74" s="2">
        <v>7.7610742785907743E-3</v>
      </c>
      <c r="D74" s="2">
        <v>7.8317627917287476E-3</v>
      </c>
      <c r="E74" s="2">
        <v>7.6839173107565118E-3</v>
      </c>
      <c r="F74" s="2">
        <v>7.5604387533478867E-3</v>
      </c>
      <c r="G74" s="2">
        <v>7.574534957320112E-3</v>
      </c>
      <c r="H74" s="2">
        <v>7.3227027385601301E-3</v>
      </c>
      <c r="I74" s="2">
        <v>7.2319941872022123E-3</v>
      </c>
      <c r="J74" s="2">
        <v>7.3192233727263391E-3</v>
      </c>
      <c r="K74" s="2">
        <v>7.2867630256897471E-3</v>
      </c>
      <c r="L74" s="2">
        <v>7.2899768001291731E-3</v>
      </c>
      <c r="M74" s="2">
        <v>7.2451716899896079E-3</v>
      </c>
      <c r="N74" s="2">
        <v>7.0902229237002502E-3</v>
      </c>
      <c r="O74" s="2">
        <v>6.9307713556906233E-3</v>
      </c>
      <c r="P74" s="2">
        <v>6.9361685522404352E-3</v>
      </c>
      <c r="Q74" s="2">
        <v>6.9650988457998879E-3</v>
      </c>
      <c r="R74" s="2">
        <v>7.304030813801772E-3</v>
      </c>
      <c r="S74" s="2">
        <v>7.9044271348939366E-3</v>
      </c>
      <c r="T74" s="2">
        <v>8.6301416883097989E-3</v>
      </c>
      <c r="U74" s="2">
        <v>9.1503998572109932E-3</v>
      </c>
      <c r="V74" s="2">
        <v>9.3491471936345532E-3</v>
      </c>
      <c r="W74" s="2">
        <v>9.3357486611041537E-3</v>
      </c>
      <c r="X74" s="2">
        <v>8.8929936773905899E-3</v>
      </c>
      <c r="Y74" s="2">
        <v>8.4603768151838739E-3</v>
      </c>
    </row>
    <row r="75" spans="1:25" x14ac:dyDescent="0.25">
      <c r="A75">
        <v>14</v>
      </c>
      <c r="B75" s="2">
        <v>1.6982136860489619E-2</v>
      </c>
      <c r="C75" s="2">
        <v>1.6376556962116474E-2</v>
      </c>
      <c r="D75" s="2">
        <v>1.5029360027977109E-2</v>
      </c>
      <c r="E75" s="2">
        <v>1.4085727636676957E-2</v>
      </c>
      <c r="F75" s="2">
        <v>1.3579444436390515E-2</v>
      </c>
      <c r="G75" s="2">
        <v>1.3819930922772389E-2</v>
      </c>
      <c r="H75" s="2">
        <v>1.2796178856063536E-2</v>
      </c>
      <c r="I75" s="2">
        <v>1.3612809454114166E-2</v>
      </c>
      <c r="J75" s="2">
        <v>1.4374816755390023E-2</v>
      </c>
      <c r="K75" s="2">
        <v>1.7540789190113676E-2</v>
      </c>
      <c r="L75" s="2">
        <v>1.9212710829976422E-2</v>
      </c>
      <c r="M75" s="2">
        <v>1.9427580591623798E-2</v>
      </c>
      <c r="N75" s="2">
        <v>1.9059366974780331E-2</v>
      </c>
      <c r="O75" s="2">
        <v>1.8376587127822724E-2</v>
      </c>
      <c r="P75" s="2">
        <v>1.7350009002683187E-2</v>
      </c>
      <c r="Q75" s="2">
        <v>1.6829405209266554E-2</v>
      </c>
      <c r="R75" s="2">
        <v>1.6263498717071209E-2</v>
      </c>
      <c r="S75" s="2">
        <v>1.8326149958505216E-2</v>
      </c>
      <c r="T75" s="2">
        <v>2.0355639031595273E-2</v>
      </c>
      <c r="U75" s="2">
        <v>2.2279450296691265E-2</v>
      </c>
      <c r="V75" s="2">
        <v>2.2494089049157083E-2</v>
      </c>
      <c r="W75" s="2">
        <v>2.2911233928159747E-2</v>
      </c>
      <c r="X75" s="2">
        <v>2.2130590371207879E-2</v>
      </c>
      <c r="Y75" s="2">
        <v>1.840116529930343E-2</v>
      </c>
    </row>
    <row r="76" spans="1:25" x14ac:dyDescent="0.25">
      <c r="A76">
        <v>34</v>
      </c>
      <c r="B76" s="2">
        <v>9.0403193383011577E-3</v>
      </c>
      <c r="C76" s="2">
        <v>8.989447519971815E-3</v>
      </c>
      <c r="D76" s="2">
        <v>8.9560370513398994E-3</v>
      </c>
      <c r="E76" s="2">
        <v>9.0448446678629123E-3</v>
      </c>
      <c r="F76" s="2">
        <v>8.9956916843164595E-3</v>
      </c>
      <c r="G76" s="2">
        <v>8.9749304010665523E-3</v>
      </c>
      <c r="H76" s="2">
        <v>8.805431119334994E-3</v>
      </c>
      <c r="I76" s="2">
        <v>8.7554655525938704E-3</v>
      </c>
      <c r="J76" s="2">
        <v>8.4951526883837759E-3</v>
      </c>
      <c r="K76" s="2">
        <v>8.4169170519288686E-3</v>
      </c>
      <c r="L76" s="2">
        <v>8.4051797500954515E-3</v>
      </c>
      <c r="M76" s="2">
        <v>8.3927406269546714E-3</v>
      </c>
      <c r="N76" s="2">
        <v>8.2652946992863678E-3</v>
      </c>
      <c r="O76" s="2">
        <v>8.1243491602199444E-3</v>
      </c>
      <c r="P76" s="2">
        <v>7.833541601949278E-3</v>
      </c>
      <c r="Q76" s="2">
        <v>7.9594452617326571E-3</v>
      </c>
      <c r="R76" s="2">
        <v>8.1787788954093155E-3</v>
      </c>
      <c r="S76" s="2">
        <v>8.433972801673217E-3</v>
      </c>
      <c r="T76" s="2">
        <v>9.0199399414869763E-3</v>
      </c>
      <c r="U76" s="2">
        <v>9.2290940538077397E-3</v>
      </c>
      <c r="V76" s="2">
        <v>9.3748154952692959E-3</v>
      </c>
      <c r="W76" s="2">
        <v>9.5878757179299039E-3</v>
      </c>
      <c r="X76" s="2">
        <v>9.2009900775217573E-3</v>
      </c>
      <c r="Y76" s="2">
        <v>9.205993333264521E-3</v>
      </c>
    </row>
    <row r="77" spans="1:25" x14ac:dyDescent="0.25">
      <c r="A77">
        <v>33</v>
      </c>
      <c r="B77" s="2">
        <v>9.4404552029499194E-3</v>
      </c>
      <c r="C77" s="2">
        <v>9.0567873880404125E-3</v>
      </c>
      <c r="D77" s="2">
        <v>9.0287755980531445E-3</v>
      </c>
      <c r="E77" s="2">
        <v>8.8396074357711268E-3</v>
      </c>
      <c r="F77" s="2">
        <v>8.786867585112209E-3</v>
      </c>
      <c r="G77" s="2">
        <v>8.799695609937595E-3</v>
      </c>
      <c r="H77" s="2">
        <v>8.4006920657424943E-3</v>
      </c>
      <c r="I77" s="2">
        <v>8.1911528063773695E-3</v>
      </c>
      <c r="J77" s="2">
        <v>8.2033909574585739E-3</v>
      </c>
      <c r="K77" s="2">
        <v>8.2600969927012994E-3</v>
      </c>
      <c r="L77" s="2">
        <v>8.0207832385589106E-3</v>
      </c>
      <c r="M77" s="2">
        <v>7.996224531923701E-3</v>
      </c>
      <c r="N77" s="2">
        <v>7.9845970039143684E-3</v>
      </c>
      <c r="O77" s="2">
        <v>7.795737018551633E-3</v>
      </c>
      <c r="P77" s="2">
        <v>7.7693183817052758E-3</v>
      </c>
      <c r="Q77" s="2">
        <v>7.8168845357154456E-3</v>
      </c>
      <c r="R77" s="2">
        <v>7.7770180619838557E-3</v>
      </c>
      <c r="S77" s="2">
        <v>8.1470161210082243E-3</v>
      </c>
      <c r="T77" s="2">
        <v>8.7282501415644129E-3</v>
      </c>
      <c r="U77" s="2">
        <v>8.9942154190548393E-3</v>
      </c>
      <c r="V77" s="2">
        <v>9.1541729742410111E-3</v>
      </c>
      <c r="W77" s="2">
        <v>9.398392462286043E-3</v>
      </c>
      <c r="X77" s="2">
        <v>9.1786738791776734E-3</v>
      </c>
      <c r="Y77" s="2">
        <v>9.2092072065102677E-3</v>
      </c>
    </row>
    <row r="78" spans="1:25" x14ac:dyDescent="0.25">
      <c r="A78">
        <v>36</v>
      </c>
      <c r="B78" s="2">
        <v>9.2968326053868532E-3</v>
      </c>
      <c r="C78" s="2">
        <v>9.1142733015851258E-3</v>
      </c>
      <c r="D78" s="2">
        <v>8.9794235197672365E-3</v>
      </c>
      <c r="E78" s="2">
        <v>8.967012754040958E-3</v>
      </c>
      <c r="F78" s="2">
        <v>9.0438198486879236E-3</v>
      </c>
      <c r="G78" s="2">
        <v>8.7857567056304868E-3</v>
      </c>
      <c r="H78" s="2">
        <v>8.8225468445169829E-3</v>
      </c>
      <c r="I78" s="2">
        <v>8.6264580898077949E-3</v>
      </c>
      <c r="J78" s="2">
        <v>8.3200877453228697E-3</v>
      </c>
      <c r="K78" s="2">
        <v>8.1732931683947147E-3</v>
      </c>
      <c r="L78" s="2">
        <v>8.245445398391376E-3</v>
      </c>
      <c r="M78" s="2">
        <v>8.192105892162363E-3</v>
      </c>
      <c r="N78" s="2">
        <v>8.1460070120384833E-3</v>
      </c>
      <c r="O78" s="2">
        <v>8.0512877144453942E-3</v>
      </c>
      <c r="P78" s="2">
        <v>7.9641565447929989E-3</v>
      </c>
      <c r="Q78" s="2">
        <v>7.9783147991356346E-3</v>
      </c>
      <c r="R78" s="2">
        <v>7.9640576396643667E-3</v>
      </c>
      <c r="S78" s="2">
        <v>7.915754686908737E-3</v>
      </c>
      <c r="T78" s="2">
        <v>8.3461890162619696E-3</v>
      </c>
      <c r="U78" s="2">
        <v>8.8028006974224804E-3</v>
      </c>
      <c r="V78" s="2">
        <v>9.2345451986095319E-3</v>
      </c>
      <c r="W78" s="2">
        <v>9.3604912463051814E-3</v>
      </c>
      <c r="X78" s="2">
        <v>9.1700740733028571E-3</v>
      </c>
      <c r="Y78" s="2">
        <v>9.2036119032842291E-3</v>
      </c>
    </row>
    <row r="79" spans="1:25" x14ac:dyDescent="0.25">
      <c r="A79">
        <v>3</v>
      </c>
      <c r="B79" s="2">
        <v>1.1077410471023352E-2</v>
      </c>
      <c r="C79" s="2">
        <v>1.0271931747346457E-2</v>
      </c>
      <c r="D79" s="2">
        <v>9.5300341016248818E-3</v>
      </c>
      <c r="E79" s="2">
        <v>8.8590243601996931E-3</v>
      </c>
      <c r="F79" s="2">
        <v>8.9735173718512098E-3</v>
      </c>
      <c r="G79" s="2">
        <v>9.0051154361130113E-3</v>
      </c>
      <c r="H79" s="2">
        <v>8.8472808335679724E-3</v>
      </c>
      <c r="I79" s="2">
        <v>8.8883985905652847E-3</v>
      </c>
      <c r="J79" s="2">
        <v>9.209837788459246E-3</v>
      </c>
      <c r="K79" s="2">
        <v>9.3042312228013568E-3</v>
      </c>
      <c r="L79" s="2">
        <v>1.0148256268937471E-2</v>
      </c>
      <c r="M79" s="2">
        <v>1.0667975350544147E-2</v>
      </c>
      <c r="N79" s="2">
        <v>1.1026844853486845E-2</v>
      </c>
      <c r="O79" s="2">
        <v>1.1153476221834031E-2</v>
      </c>
      <c r="P79" s="2">
        <v>1.0950044280057152E-2</v>
      </c>
      <c r="Q79" s="2">
        <v>1.064116218005281E-2</v>
      </c>
      <c r="R79" s="2">
        <v>1.0585445591321685E-2</v>
      </c>
      <c r="S79" s="2">
        <v>1.0773419876811239E-2</v>
      </c>
      <c r="T79" s="2">
        <v>1.1158722442323354E-2</v>
      </c>
      <c r="U79" s="2">
        <v>1.1910168039388627E-2</v>
      </c>
      <c r="V79" s="2">
        <v>1.2145322541393413E-2</v>
      </c>
      <c r="W79" s="2">
        <v>1.2272067932236546E-2</v>
      </c>
      <c r="X79" s="2">
        <v>1.1912551149076397E-2</v>
      </c>
      <c r="Y79" s="2">
        <v>1.1353947629775563E-2</v>
      </c>
    </row>
    <row r="80" spans="1:25" x14ac:dyDescent="0.25">
      <c r="A80">
        <v>29</v>
      </c>
      <c r="B80" s="2">
        <v>9.5236924154401166E-3</v>
      </c>
      <c r="C80" s="2">
        <v>9.0034758440006128E-3</v>
      </c>
      <c r="D80" s="2">
        <v>8.7449407031415065E-3</v>
      </c>
      <c r="E80" s="2">
        <v>8.5356612055977315E-3</v>
      </c>
      <c r="F80" s="2">
        <v>8.5797515508017133E-3</v>
      </c>
      <c r="G80" s="2">
        <v>8.4579451915918463E-3</v>
      </c>
      <c r="H80" s="2">
        <v>8.2297612780133211E-3</v>
      </c>
      <c r="I80" s="2">
        <v>8.0988313406140794E-3</v>
      </c>
      <c r="J80" s="2">
        <v>8.9769102821529827E-3</v>
      </c>
      <c r="K80" s="2">
        <v>9.8558300654947358E-3</v>
      </c>
      <c r="L80" s="2">
        <v>1.0883891668757421E-2</v>
      </c>
      <c r="M80" s="2">
        <v>1.1826356762165816E-2</v>
      </c>
      <c r="N80" s="2">
        <v>1.1881321237171522E-2</v>
      </c>
      <c r="O80" s="2">
        <v>1.1512373588159623E-2</v>
      </c>
      <c r="P80" s="2">
        <v>1.1455321039144555E-2</v>
      </c>
      <c r="Q80" s="2">
        <v>1.1477160200564534E-2</v>
      </c>
      <c r="R80" s="2">
        <v>1.1546631222199014E-2</v>
      </c>
      <c r="S80" s="2">
        <v>1.1873009846951527E-2</v>
      </c>
      <c r="T80" s="2">
        <v>1.2422530298655135E-2</v>
      </c>
      <c r="U80" s="2">
        <v>1.3476541011120563E-2</v>
      </c>
      <c r="V80" s="2">
        <v>1.3498632721500365E-2</v>
      </c>
      <c r="W80" s="2">
        <v>1.3544926744110803E-2</v>
      </c>
      <c r="X80" s="2">
        <v>1.2899612476058997E-2</v>
      </c>
      <c r="Y80" s="2">
        <v>1.2058168646286888E-2</v>
      </c>
    </row>
    <row r="81" spans="1:25" x14ac:dyDescent="0.25">
      <c r="A81">
        <v>5</v>
      </c>
      <c r="B81" s="2">
        <v>1.0479477786771642E-2</v>
      </c>
      <c r="C81" s="2">
        <v>9.8184969858671513E-3</v>
      </c>
      <c r="D81" s="2">
        <v>9.7189054497146803E-3</v>
      </c>
      <c r="E81" s="2">
        <v>9.3807856696821769E-3</v>
      </c>
      <c r="F81" s="2">
        <v>9.3900350283198531E-3</v>
      </c>
      <c r="G81" s="2">
        <v>9.4822833774046347E-3</v>
      </c>
      <c r="H81" s="2">
        <v>9.0178440617781561E-3</v>
      </c>
      <c r="I81" s="2">
        <v>9.1597533577123837E-3</v>
      </c>
      <c r="J81" s="2">
        <v>1.036452068182424E-2</v>
      </c>
      <c r="K81" s="2">
        <v>1.0733588874549361E-2</v>
      </c>
      <c r="L81" s="2">
        <v>1.1110575801169616E-2</v>
      </c>
      <c r="M81" s="2">
        <v>1.1383180073068638E-2</v>
      </c>
      <c r="N81" s="2">
        <v>1.1400004517212462E-2</v>
      </c>
      <c r="O81" s="2">
        <v>1.1068511380798262E-2</v>
      </c>
      <c r="P81" s="2">
        <v>1.0310458110928572E-2</v>
      </c>
      <c r="Q81" s="2">
        <v>1.02785541422929E-2</v>
      </c>
      <c r="R81" s="2">
        <v>1.0301447665978238E-2</v>
      </c>
      <c r="S81" s="2">
        <v>1.0459014997421431E-2</v>
      </c>
      <c r="T81" s="2">
        <v>1.1076496611348317E-2</v>
      </c>
      <c r="U81" s="2">
        <v>1.1899139870530422E-2</v>
      </c>
      <c r="V81" s="2">
        <v>1.2699448158167202E-2</v>
      </c>
      <c r="W81" s="2">
        <v>1.2668133371631463E-2</v>
      </c>
      <c r="X81" s="2">
        <v>1.1942087421810575E-2</v>
      </c>
      <c r="Y81" s="2">
        <v>1.1339443454498523E-2</v>
      </c>
    </row>
    <row r="82" spans="1:25" x14ac:dyDescent="0.25">
      <c r="A82">
        <v>4</v>
      </c>
      <c r="B82" s="2">
        <v>1.04179153219811E-2</v>
      </c>
      <c r="C82" s="2">
        <v>1.0135789084801155E-2</v>
      </c>
      <c r="D82" s="2">
        <v>9.7936452196799723E-3</v>
      </c>
      <c r="E82" s="2">
        <v>9.4078921961444524E-3</v>
      </c>
      <c r="F82" s="2">
        <v>9.047077888359744E-3</v>
      </c>
      <c r="G82" s="2">
        <v>9.0021658697794389E-3</v>
      </c>
      <c r="H82" s="2">
        <v>9.0676922466083748E-3</v>
      </c>
      <c r="I82" s="2">
        <v>9.030405013114343E-3</v>
      </c>
      <c r="J82" s="2">
        <v>9.4067949519352091E-3</v>
      </c>
      <c r="K82" s="2">
        <v>1.0440640973724833E-2</v>
      </c>
      <c r="L82" s="2">
        <v>1.1021652186024215E-2</v>
      </c>
      <c r="M82" s="2">
        <v>1.1139324883933958E-2</v>
      </c>
      <c r="N82" s="2">
        <v>1.1430413644997917E-2</v>
      </c>
      <c r="O82" s="2">
        <v>1.1230232925256619E-2</v>
      </c>
      <c r="P82" s="2">
        <v>1.0998292592916546E-2</v>
      </c>
      <c r="Q82" s="2">
        <v>1.1109546239291156E-2</v>
      </c>
      <c r="R82" s="2">
        <v>1.0973635969215925E-2</v>
      </c>
      <c r="S82" s="2">
        <v>1.1436945138127836E-2</v>
      </c>
      <c r="T82" s="2">
        <v>1.2443361042749623E-2</v>
      </c>
      <c r="U82" s="2">
        <v>1.319905462002993E-2</v>
      </c>
      <c r="V82" s="2">
        <v>1.3512516491879623E-2</v>
      </c>
      <c r="W82" s="2">
        <v>1.2999604079010499E-2</v>
      </c>
      <c r="X82" s="2">
        <v>1.2085327046068371E-2</v>
      </c>
      <c r="Y82" s="2">
        <v>1.0992862691474049E-2</v>
      </c>
    </row>
    <row r="83" spans="1:25" x14ac:dyDescent="0.25">
      <c r="A83">
        <v>97</v>
      </c>
      <c r="B83" s="2">
        <v>3.660775921258937E-3</v>
      </c>
      <c r="C83" s="2">
        <v>3.3014367918663035E-3</v>
      </c>
      <c r="D83" s="2">
        <v>3.0681359952743569E-3</v>
      </c>
      <c r="E83" s="2">
        <v>3.0825027309570644E-3</v>
      </c>
      <c r="F83" s="2">
        <v>3.036651360670569E-3</v>
      </c>
      <c r="G83" s="2">
        <v>3.0975866029270909E-3</v>
      </c>
      <c r="H83" s="2">
        <v>3.0511480266671126E-3</v>
      </c>
      <c r="I83" s="2">
        <v>3.6257506609015241E-3</v>
      </c>
      <c r="J83" s="2">
        <v>3.9959174811243989E-3</v>
      </c>
      <c r="K83" s="2">
        <v>4.3374755235606119E-3</v>
      </c>
      <c r="L83" s="2">
        <v>4.7034816095510509E-3</v>
      </c>
      <c r="M83" s="2">
        <v>4.860037658285409E-3</v>
      </c>
      <c r="N83" s="2">
        <v>5.077277585992337E-3</v>
      </c>
      <c r="O83" s="2">
        <v>4.9003924328618522E-3</v>
      </c>
      <c r="P83" s="2">
        <v>4.8478737107522617E-3</v>
      </c>
      <c r="Q83" s="2">
        <v>4.66128864215437E-3</v>
      </c>
      <c r="R83" s="2">
        <v>4.6218609673001542E-3</v>
      </c>
      <c r="S83" s="2">
        <v>4.6146552198267988E-3</v>
      </c>
      <c r="T83" s="2">
        <v>4.7753148927392984E-3</v>
      </c>
      <c r="U83" s="2">
        <v>4.9645154634950324E-3</v>
      </c>
      <c r="V83" s="2">
        <v>5.0326177211465657E-3</v>
      </c>
      <c r="W83" s="2">
        <v>5.0206695666213412E-3</v>
      </c>
      <c r="X83" s="2">
        <v>4.3878827545624569E-3</v>
      </c>
      <c r="Y83" s="2">
        <v>3.8882721428341919E-3</v>
      </c>
    </row>
    <row r="84" spans="1:25" x14ac:dyDescent="0.25">
      <c r="A84">
        <v>96</v>
      </c>
      <c r="B84" s="2">
        <v>3.7560624659484015E-3</v>
      </c>
      <c r="C84" s="2">
        <v>3.667503149713351E-3</v>
      </c>
      <c r="D84" s="2">
        <v>3.1272957867253082E-3</v>
      </c>
      <c r="E84" s="2">
        <v>3.0715581522475326E-3</v>
      </c>
      <c r="F84" s="2">
        <v>3.1178512856010723E-3</v>
      </c>
      <c r="G84" s="2">
        <v>3.019627031336714E-3</v>
      </c>
      <c r="H84" s="2">
        <v>3.0211672242888678E-3</v>
      </c>
      <c r="I84" s="2">
        <v>3.1455512428351343E-3</v>
      </c>
      <c r="J84" s="2">
        <v>3.6219011665843629E-3</v>
      </c>
      <c r="K84" s="2">
        <v>4.1845868690913992E-3</v>
      </c>
      <c r="L84" s="2">
        <v>4.6701884240237168E-3</v>
      </c>
      <c r="M84" s="2">
        <v>5.2969619821131913E-3</v>
      </c>
      <c r="N84" s="2">
        <v>5.6875492037740056E-3</v>
      </c>
      <c r="O84" s="2">
        <v>5.5533765416829022E-3</v>
      </c>
      <c r="P84" s="2">
        <v>5.1368003918714515E-3</v>
      </c>
      <c r="Q84" s="2">
        <v>4.7241634525178201E-3</v>
      </c>
      <c r="R84" s="2">
        <v>4.6544953122703318E-3</v>
      </c>
      <c r="S84" s="2">
        <v>4.5955251301518932E-3</v>
      </c>
      <c r="T84" s="2">
        <v>4.5965891754368394E-3</v>
      </c>
      <c r="U84" s="2">
        <v>4.7977749530886647E-3</v>
      </c>
      <c r="V84" s="2">
        <v>4.7898041482616694E-3</v>
      </c>
      <c r="W84" s="2">
        <v>4.7972301350274523E-3</v>
      </c>
      <c r="X84" s="2">
        <v>4.5730331553604205E-3</v>
      </c>
      <c r="Y84" s="2">
        <v>4.0736041496525583E-3</v>
      </c>
    </row>
    <row r="85" spans="1:25" x14ac:dyDescent="0.25">
      <c r="A85">
        <v>21</v>
      </c>
      <c r="B85" s="2">
        <v>1.3837873656872106E-2</v>
      </c>
      <c r="C85" s="2">
        <v>1.3024290838639419E-2</v>
      </c>
      <c r="D85" s="2">
        <v>1.160184419510533E-2</v>
      </c>
      <c r="E85" s="2">
        <v>1.0696340570746315E-2</v>
      </c>
      <c r="F85" s="2">
        <v>1.0511717598096836E-2</v>
      </c>
      <c r="G85" s="2">
        <v>1.0379148859035776E-2</v>
      </c>
      <c r="H85" s="2">
        <v>7.8428615083010814E-3</v>
      </c>
      <c r="I85" s="2">
        <v>6.737748561162684E-3</v>
      </c>
      <c r="J85" s="2">
        <v>7.4904022631308298E-3</v>
      </c>
      <c r="K85" s="2">
        <v>9.5183944204379044E-3</v>
      </c>
      <c r="L85" s="2">
        <v>1.0049424355790912E-2</v>
      </c>
      <c r="M85" s="2">
        <v>1.0666854491623873E-2</v>
      </c>
      <c r="N85" s="2">
        <v>1.0677277965789546E-2</v>
      </c>
      <c r="O85" s="2">
        <v>1.0537173663751261E-2</v>
      </c>
      <c r="P85" s="2">
        <v>9.4680169301390726E-3</v>
      </c>
      <c r="Q85" s="2">
        <v>8.7965000158614758E-3</v>
      </c>
      <c r="R85" s="2">
        <v>9.3337244159790063E-3</v>
      </c>
      <c r="S85" s="2">
        <v>9.1091374477578202E-3</v>
      </c>
      <c r="T85" s="2">
        <v>1.037283138039998E-2</v>
      </c>
      <c r="U85" s="2">
        <v>1.1979206289331395E-2</v>
      </c>
      <c r="V85" s="2">
        <v>1.3879438413671544E-2</v>
      </c>
      <c r="W85" s="2">
        <v>1.6421727655648585E-2</v>
      </c>
      <c r="X85" s="2">
        <v>1.6413275664031942E-2</v>
      </c>
      <c r="Y85" s="2">
        <v>1.6320551661311567E-2</v>
      </c>
    </row>
    <row r="86" spans="1:25" x14ac:dyDescent="0.25">
      <c r="A86">
        <v>51</v>
      </c>
      <c r="B86" s="2">
        <v>4.5623337645396979E-2</v>
      </c>
      <c r="C86" s="2">
        <v>3.781878996827872E-2</v>
      </c>
      <c r="D86" s="2">
        <v>3.3594167765450905E-2</v>
      </c>
      <c r="E86" s="2">
        <v>3.1321506156107008E-2</v>
      </c>
      <c r="F86" s="2">
        <v>3.0193496918706243E-2</v>
      </c>
      <c r="G86" s="2">
        <v>2.866605986276239E-2</v>
      </c>
      <c r="H86" s="2">
        <v>2.854076089767154E-2</v>
      </c>
      <c r="I86" s="2">
        <v>3.1298485666297504E-2</v>
      </c>
      <c r="J86" s="2">
        <v>3.7404652654920822E-2</v>
      </c>
      <c r="K86" s="2">
        <v>4.3485521766811745E-2</v>
      </c>
      <c r="L86" s="2">
        <v>4.8879154076158352E-2</v>
      </c>
      <c r="M86" s="2">
        <v>4.9891682238684495E-2</v>
      </c>
      <c r="N86" s="2">
        <v>5.2745887824017672E-2</v>
      </c>
      <c r="O86" s="2">
        <v>5.2356415631704109E-2</v>
      </c>
      <c r="P86" s="2">
        <v>4.7306530715283457E-2</v>
      </c>
      <c r="Q86" s="2">
        <v>4.2901746250033131E-2</v>
      </c>
      <c r="R86" s="2">
        <v>4.331959630975811E-2</v>
      </c>
      <c r="S86" s="2">
        <v>4.5782089467032008E-2</v>
      </c>
      <c r="T86" s="2">
        <v>5.0515075237262487E-2</v>
      </c>
      <c r="U86" s="2">
        <v>5.5961117186538845E-2</v>
      </c>
      <c r="V86" s="2">
        <v>5.7366471917214626E-2</v>
      </c>
      <c r="W86" s="2">
        <v>5.9312119379540923E-2</v>
      </c>
      <c r="X86" s="2">
        <v>5.4576800495621754E-2</v>
      </c>
      <c r="Y86" s="2">
        <v>4.9179133430103675E-2</v>
      </c>
    </row>
    <row r="87" spans="1:25" x14ac:dyDescent="0.25">
      <c r="A87">
        <v>74</v>
      </c>
      <c r="B87" s="2">
        <v>1.4611873773130873E-2</v>
      </c>
      <c r="C87" s="2">
        <v>1.273134659364882E-2</v>
      </c>
      <c r="D87" s="2">
        <v>1.0896699141867769E-2</v>
      </c>
      <c r="E87" s="2">
        <v>9.131445445177154E-3</v>
      </c>
      <c r="F87" s="2">
        <v>7.8649111271875769E-3</v>
      </c>
      <c r="G87" s="2">
        <v>8.0586848497650656E-3</v>
      </c>
      <c r="H87" s="2">
        <v>7.7287107617500447E-3</v>
      </c>
      <c r="I87" s="2">
        <v>7.9382452784117E-3</v>
      </c>
      <c r="J87" s="2">
        <v>9.6538110541268801E-3</v>
      </c>
      <c r="K87" s="2">
        <v>1.1530415721419581E-2</v>
      </c>
      <c r="L87" s="2">
        <v>1.4295262252144933E-2</v>
      </c>
      <c r="M87" s="2">
        <v>1.730966272545046E-2</v>
      </c>
      <c r="N87" s="2">
        <v>1.8283654248536983E-2</v>
      </c>
      <c r="O87" s="2">
        <v>1.8108909042735068E-2</v>
      </c>
      <c r="P87" s="2">
        <v>1.7454821761325436E-2</v>
      </c>
      <c r="Q87" s="2">
        <v>1.7121890202471061E-2</v>
      </c>
      <c r="R87" s="2">
        <v>1.721843692299526E-2</v>
      </c>
      <c r="S87" s="2">
        <v>1.8586587022262454E-2</v>
      </c>
      <c r="T87" s="2">
        <v>1.9751543006570567E-2</v>
      </c>
      <c r="U87" s="2">
        <v>2.3570764054640096E-2</v>
      </c>
      <c r="V87" s="2">
        <v>2.5112790852136108E-2</v>
      </c>
      <c r="W87" s="2">
        <v>2.5043458258159172E-2</v>
      </c>
      <c r="X87" s="2">
        <v>2.4359197502042802E-2</v>
      </c>
      <c r="Y87" s="2">
        <v>2.0072509811437569E-2</v>
      </c>
    </row>
    <row r="88" spans="1:25" x14ac:dyDescent="0.25">
      <c r="A88">
        <v>75</v>
      </c>
      <c r="B88" s="2">
        <v>1.6212603284030836E-2</v>
      </c>
      <c r="C88" s="2">
        <v>1.2992668468022333E-2</v>
      </c>
      <c r="D88" s="2">
        <v>1.1984101450957553E-2</v>
      </c>
      <c r="E88" s="2">
        <v>1.1241075338228884E-2</v>
      </c>
      <c r="F88" s="2">
        <v>1.0594715995706012E-2</v>
      </c>
      <c r="G88" s="2">
        <v>1.1115369785121733E-2</v>
      </c>
      <c r="H88" s="2">
        <v>8.3641950852142901E-3</v>
      </c>
      <c r="I88" s="2">
        <v>9.2056857491831737E-3</v>
      </c>
      <c r="J88" s="2">
        <v>1.234142582063198E-2</v>
      </c>
      <c r="K88" s="2">
        <v>1.4044826858363434E-2</v>
      </c>
      <c r="L88" s="2">
        <v>1.5771797847862753E-2</v>
      </c>
      <c r="M88" s="2">
        <v>1.6511025944368186E-2</v>
      </c>
      <c r="N88" s="2">
        <v>1.7343418225759882E-2</v>
      </c>
      <c r="O88" s="2">
        <v>1.7481132896893122E-2</v>
      </c>
      <c r="P88" s="2">
        <v>1.7361162260345439E-2</v>
      </c>
      <c r="Q88" s="2">
        <v>1.6068920216998513E-2</v>
      </c>
      <c r="R88" s="2">
        <v>1.5615142893999762E-2</v>
      </c>
      <c r="S88" s="2">
        <v>1.8093519562810138E-2</v>
      </c>
      <c r="T88" s="2">
        <v>2.1486884867695909E-2</v>
      </c>
      <c r="U88" s="2">
        <v>2.4661159306038939E-2</v>
      </c>
      <c r="V88" s="2">
        <v>2.4180669891416571E-2</v>
      </c>
      <c r="W88" s="2">
        <v>2.3060861677573791E-2</v>
      </c>
      <c r="X88" s="2">
        <v>2.0914626215845635E-2</v>
      </c>
      <c r="Y88" s="2">
        <v>1.6841592771510733E-2</v>
      </c>
    </row>
    <row r="89" spans="1:25" x14ac:dyDescent="0.25">
      <c r="A89">
        <v>76</v>
      </c>
      <c r="B89" s="2">
        <v>1.7275636989849529E-2</v>
      </c>
      <c r="C89" s="2">
        <v>1.3185246436487236E-2</v>
      </c>
      <c r="D89" s="2">
        <v>1.1082832467960064E-2</v>
      </c>
      <c r="E89" s="2">
        <v>8.4686076782511856E-3</v>
      </c>
      <c r="F89" s="2">
        <v>7.8449961200882466E-3</v>
      </c>
      <c r="G89" s="2">
        <v>8.2753898400430102E-3</v>
      </c>
      <c r="H89" s="2">
        <v>7.9802692869972297E-3</v>
      </c>
      <c r="I89" s="2">
        <v>8.8395584278352611E-3</v>
      </c>
      <c r="J89" s="2">
        <v>1.1052638441538276E-2</v>
      </c>
      <c r="K89" s="2">
        <v>1.3086975842057716E-2</v>
      </c>
      <c r="L89" s="2">
        <v>1.4274755691593938E-2</v>
      </c>
      <c r="M89" s="2">
        <v>1.4858846894572337E-2</v>
      </c>
      <c r="N89" s="2">
        <v>1.719471836651864E-2</v>
      </c>
      <c r="O89" s="2">
        <v>1.7111188094476475E-2</v>
      </c>
      <c r="P89" s="2">
        <v>1.6370629867260119E-2</v>
      </c>
      <c r="Q89" s="2">
        <v>1.3149789293695011E-2</v>
      </c>
      <c r="R89" s="2">
        <v>1.2694602794927488E-2</v>
      </c>
      <c r="S89" s="2">
        <v>1.3774791056812841E-2</v>
      </c>
      <c r="T89" s="2">
        <v>1.7517004038175819E-2</v>
      </c>
      <c r="U89" s="2">
        <v>2.0766154302789965E-2</v>
      </c>
      <c r="V89" s="2">
        <v>2.182845575495402E-2</v>
      </c>
      <c r="W89" s="2">
        <v>2.1168417368751719E-2</v>
      </c>
      <c r="X89" s="2">
        <v>2.0185589991486386E-2</v>
      </c>
      <c r="Y89" s="2">
        <v>2.009496048518632E-2</v>
      </c>
    </row>
    <row r="90" spans="1:25" x14ac:dyDescent="0.25">
      <c r="A90">
        <v>66</v>
      </c>
      <c r="B90" s="2">
        <v>3.8818397425649159E-2</v>
      </c>
      <c r="C90" s="2">
        <v>2.3968440234701294E-2</v>
      </c>
      <c r="D90" s="2">
        <v>2.0419909678873985E-2</v>
      </c>
      <c r="E90" s="2">
        <v>1.8355732670210876E-2</v>
      </c>
      <c r="F90" s="2">
        <v>1.9377841291360762E-2</v>
      </c>
      <c r="G90" s="2">
        <v>1.8209397246262495E-2</v>
      </c>
      <c r="H90" s="2">
        <v>1.9553075588458108E-2</v>
      </c>
      <c r="I90" s="2">
        <v>1.7204851448903047E-2</v>
      </c>
      <c r="J90" s="2">
        <v>4.1377144441507939E-2</v>
      </c>
      <c r="K90" s="2">
        <v>7.2934826954605042E-2</v>
      </c>
      <c r="L90" s="2">
        <v>7.9748093978359136E-2</v>
      </c>
      <c r="M90" s="2">
        <v>8.9540168967964961E-2</v>
      </c>
      <c r="N90" s="2">
        <v>9.9651736275689989E-2</v>
      </c>
      <c r="O90" s="2">
        <v>9.2413375700722444E-2</v>
      </c>
      <c r="P90" s="2">
        <v>8.4265478523738183E-2</v>
      </c>
      <c r="Q90" s="2">
        <v>7.724143528426998E-2</v>
      </c>
      <c r="R90" s="2">
        <v>7.1674043856218103E-2</v>
      </c>
      <c r="S90" s="2">
        <v>7.2832028461649392E-2</v>
      </c>
      <c r="T90" s="2">
        <v>7.212262683204676E-2</v>
      </c>
      <c r="U90" s="2">
        <v>7.92834874824353E-2</v>
      </c>
      <c r="V90" s="2">
        <v>9.0454299372324798E-2</v>
      </c>
      <c r="W90" s="2">
        <v>8.9763538543488994E-2</v>
      </c>
      <c r="X90" s="2">
        <v>7.8273578181481965E-2</v>
      </c>
      <c r="Y90" s="2">
        <v>6.5258354008590258E-2</v>
      </c>
    </row>
    <row r="91" spans="1:25" x14ac:dyDescent="0.25">
      <c r="A91">
        <v>81</v>
      </c>
      <c r="B91" s="2">
        <v>5.3610182987175493E-2</v>
      </c>
      <c r="C91" s="2">
        <v>3.9931563680893685E-2</v>
      </c>
      <c r="D91" s="2">
        <v>3.0234692436279211E-2</v>
      </c>
      <c r="E91" s="2">
        <v>2.0335818285727426E-2</v>
      </c>
      <c r="F91" s="2">
        <v>1.8841039485883747E-2</v>
      </c>
      <c r="G91" s="2">
        <v>2.0772694194457281E-2</v>
      </c>
      <c r="H91" s="2">
        <v>2.0647276068941726E-2</v>
      </c>
      <c r="I91" s="2">
        <v>1.6501277613802847E-2</v>
      </c>
      <c r="J91" s="2">
        <v>2.7847073820794231E-2</v>
      </c>
      <c r="K91" s="2">
        <v>4.3333816713277476E-2</v>
      </c>
      <c r="L91" s="2">
        <v>7.3797603266976319E-2</v>
      </c>
      <c r="M91" s="2">
        <v>9.84959935857119E-2</v>
      </c>
      <c r="N91" s="2">
        <v>0.10311155564996485</v>
      </c>
      <c r="O91" s="2">
        <v>9.251993891217071E-2</v>
      </c>
      <c r="P91" s="2">
        <v>9.0293874759653073E-2</v>
      </c>
      <c r="Q91" s="2">
        <v>8.5122480397021083E-2</v>
      </c>
      <c r="R91" s="2">
        <v>8.4751107843247075E-2</v>
      </c>
      <c r="S91" s="2">
        <v>8.255216819994235E-2</v>
      </c>
      <c r="T91" s="2">
        <v>7.9680075706081571E-2</v>
      </c>
      <c r="U91" s="2">
        <v>8.808348741584561E-2</v>
      </c>
      <c r="V91" s="2">
        <v>8.930816954944415E-2</v>
      </c>
      <c r="W91" s="2">
        <v>9.2944667769248521E-2</v>
      </c>
      <c r="X91" s="2">
        <v>8.2284349711070695E-2</v>
      </c>
      <c r="Y91" s="2">
        <v>7.8519203979912425E-2</v>
      </c>
    </row>
    <row r="92" spans="1:25" x14ac:dyDescent="0.25">
      <c r="A92">
        <v>68</v>
      </c>
      <c r="B92" s="2">
        <v>3.6778293885772403E-2</v>
      </c>
      <c r="C92" s="2">
        <v>2.0390327856425222E-2</v>
      </c>
      <c r="D92" s="2">
        <v>9.2539548113702488E-3</v>
      </c>
      <c r="E92" s="2">
        <v>1.3384053451929471E-3</v>
      </c>
      <c r="F92" s="2">
        <v>4.6103632707983366E-4</v>
      </c>
      <c r="G92" s="2">
        <v>0</v>
      </c>
      <c r="H92" s="2">
        <v>5.2586147543934249E-4</v>
      </c>
      <c r="I92" s="2">
        <v>7.6337351605568864E-3</v>
      </c>
      <c r="J92" s="2">
        <v>2.9233174756279578E-2</v>
      </c>
      <c r="K92" s="2">
        <v>5.948863529344494E-2</v>
      </c>
      <c r="L92" s="2">
        <v>9.132325710702606E-2</v>
      </c>
      <c r="M92" s="2">
        <v>0.10244821940514286</v>
      </c>
      <c r="N92" s="2">
        <v>0.10102152675752016</v>
      </c>
      <c r="O92" s="2">
        <v>7.7086344928520747E-2</v>
      </c>
      <c r="P92" s="2">
        <v>7.1490104129287385E-2</v>
      </c>
      <c r="Q92" s="2">
        <v>6.2131767750065466E-2</v>
      </c>
      <c r="R92" s="2">
        <v>5.0793084116185487E-2</v>
      </c>
      <c r="S92" s="2">
        <v>4.6220853762193835E-2</v>
      </c>
      <c r="T92" s="2">
        <v>5.3569816059421398E-2</v>
      </c>
      <c r="U92" s="2">
        <v>6.9943532537384126E-2</v>
      </c>
      <c r="V92" s="2">
        <v>7.2109454368381801E-2</v>
      </c>
      <c r="W92" s="2">
        <v>6.7945201247583673E-2</v>
      </c>
      <c r="X92" s="2">
        <v>5.3815862476365932E-2</v>
      </c>
      <c r="Y92" s="2">
        <v>5.1306413788153732E-2</v>
      </c>
    </row>
    <row r="93" spans="1:25" x14ac:dyDescent="0.25">
      <c r="A93">
        <v>67</v>
      </c>
      <c r="B93" s="2">
        <v>6.0834793081492568E-2</v>
      </c>
      <c r="C93" s="2">
        <v>5.1869488194732721E-2</v>
      </c>
      <c r="D93" s="2">
        <v>2.9307396385890676E-2</v>
      </c>
      <c r="E93" s="2">
        <v>1.3482193226788258E-2</v>
      </c>
      <c r="F93" s="2">
        <v>6.610293049281118E-3</v>
      </c>
      <c r="G93" s="2">
        <v>1.0171990041587723E-2</v>
      </c>
      <c r="H93" s="2">
        <v>5.7260566953485558E-3</v>
      </c>
      <c r="I93" s="2">
        <v>8.9303330806228039E-3</v>
      </c>
      <c r="J93" s="2">
        <v>3.2867630748208143E-2</v>
      </c>
      <c r="K93" s="2">
        <v>5.4122829117005992E-2</v>
      </c>
      <c r="L93" s="2">
        <v>9.1148527809042035E-2</v>
      </c>
      <c r="M93" s="2">
        <v>0.11011001230062688</v>
      </c>
      <c r="N93" s="2">
        <v>0.11274156574314231</v>
      </c>
      <c r="O93" s="2">
        <v>0.10261904990445486</v>
      </c>
      <c r="P93" s="2">
        <v>0.10012538275965453</v>
      </c>
      <c r="Q93" s="2">
        <v>0.10456556873973762</v>
      </c>
      <c r="R93" s="2">
        <v>0.10359989888272861</v>
      </c>
      <c r="S93" s="2">
        <v>0.10221606456427705</v>
      </c>
      <c r="T93" s="2">
        <v>0.10873611335310876</v>
      </c>
      <c r="U93" s="2">
        <v>0.12404162223099142</v>
      </c>
      <c r="V93" s="2">
        <v>0.1336742557308325</v>
      </c>
      <c r="W93" s="2">
        <v>0.13287298012930029</v>
      </c>
      <c r="X93" s="2">
        <v>0.10227205030143013</v>
      </c>
      <c r="Y93" s="2">
        <v>6.1432497621946074E-2</v>
      </c>
    </row>
    <row r="94" spans="1:25" x14ac:dyDescent="0.25">
      <c r="A94">
        <v>59</v>
      </c>
      <c r="B94" s="2">
        <v>1.8891034990940532E-2</v>
      </c>
      <c r="C94" s="2">
        <v>1.7925460877257847E-2</v>
      </c>
      <c r="D94" s="2">
        <v>1.7050690761840424E-2</v>
      </c>
      <c r="E94" s="2">
        <v>1.735580369706765E-2</v>
      </c>
      <c r="F94" s="2">
        <v>1.7157735061272029E-2</v>
      </c>
      <c r="G94" s="2">
        <v>1.7180502508090102E-2</v>
      </c>
      <c r="H94" s="2">
        <v>1.7337451707180925E-2</v>
      </c>
      <c r="I94" s="2">
        <v>1.7479116259854793E-2</v>
      </c>
      <c r="J94" s="2">
        <v>1.5374323232699062E-2</v>
      </c>
      <c r="K94" s="2">
        <v>1.4056873226373036E-2</v>
      </c>
      <c r="L94" s="2">
        <v>1.4383575935862723E-2</v>
      </c>
      <c r="M94" s="2">
        <v>1.4511859345918919E-2</v>
      </c>
      <c r="N94" s="2">
        <v>1.3895695511912668E-2</v>
      </c>
      <c r="O94" s="2">
        <v>1.1088870225897404E-2</v>
      </c>
      <c r="P94" s="2">
        <v>1.0174674708171181E-2</v>
      </c>
      <c r="Q94" s="2">
        <v>9.9411471510695362E-3</v>
      </c>
      <c r="R94" s="2">
        <v>9.9992147374336829E-3</v>
      </c>
      <c r="S94" s="2">
        <v>1.1934126201196844E-2</v>
      </c>
      <c r="T94" s="2">
        <v>1.4274817445545384E-2</v>
      </c>
      <c r="U94" s="2">
        <v>1.7062819929548122E-2</v>
      </c>
      <c r="V94" s="2">
        <v>2.0493948813207784E-2</v>
      </c>
      <c r="W94" s="2">
        <v>2.1691383028496821E-2</v>
      </c>
      <c r="X94" s="2">
        <v>1.9797791084241134E-2</v>
      </c>
      <c r="Y94" s="2">
        <v>1.774413062529932E-2</v>
      </c>
    </row>
    <row r="95" spans="1:25" x14ac:dyDescent="0.25">
      <c r="A95">
        <v>63</v>
      </c>
      <c r="B95" s="2">
        <v>1.665434728145453E-2</v>
      </c>
      <c r="C95" s="2">
        <v>1.5766738568935242E-2</v>
      </c>
      <c r="D95" s="2">
        <v>1.5948741988367657E-2</v>
      </c>
      <c r="E95" s="2">
        <v>1.6086750213084478E-2</v>
      </c>
      <c r="F95" s="2">
        <v>1.5864838524846131E-2</v>
      </c>
      <c r="G95" s="2">
        <v>1.5588188035242234E-2</v>
      </c>
      <c r="H95" s="2">
        <v>1.4629888043007942E-2</v>
      </c>
      <c r="I95" s="2">
        <v>1.2389667217048811E-2</v>
      </c>
      <c r="J95" s="2">
        <v>1.1339344549369891E-2</v>
      </c>
      <c r="K95" s="2">
        <v>1.1311040786700198E-2</v>
      </c>
      <c r="L95" s="2">
        <v>1.1144434949311138E-2</v>
      </c>
      <c r="M95" s="2">
        <v>1.1654498973520737E-2</v>
      </c>
      <c r="N95" s="2">
        <v>1.1349998044653902E-2</v>
      </c>
      <c r="O95" s="2">
        <v>1.1633135564542681E-2</v>
      </c>
      <c r="P95" s="2">
        <v>1.1426055100508217E-2</v>
      </c>
      <c r="Q95" s="2">
        <v>1.1257501395281156E-2</v>
      </c>
      <c r="R95" s="2">
        <v>1.1228111059485029E-2</v>
      </c>
      <c r="S95" s="2">
        <v>1.1758327917611758E-2</v>
      </c>
      <c r="T95" s="2">
        <v>1.1791387030961541E-2</v>
      </c>
      <c r="U95" s="2">
        <v>1.6006191936411049E-2</v>
      </c>
      <c r="V95" s="2">
        <v>1.9437948437830015E-2</v>
      </c>
      <c r="W95" s="2">
        <v>2.0477202524864908E-2</v>
      </c>
      <c r="X95" s="2">
        <v>1.997842554207796E-2</v>
      </c>
      <c r="Y95" s="2">
        <v>1.8175671881881378E-2</v>
      </c>
    </row>
    <row r="96" spans="1:25" x14ac:dyDescent="0.25">
      <c r="A96">
        <v>22</v>
      </c>
      <c r="B96" s="2">
        <v>2.4385301934784217E-2</v>
      </c>
      <c r="C96" s="2">
        <v>2.1130061742494554E-2</v>
      </c>
      <c r="D96" s="2">
        <v>1.8219048549019325E-2</v>
      </c>
      <c r="E96" s="2">
        <v>1.3821256508392487E-2</v>
      </c>
      <c r="F96" s="2">
        <v>1.2732033099976225E-2</v>
      </c>
      <c r="G96" s="2">
        <v>1.0891648261477652E-2</v>
      </c>
      <c r="H96" s="2">
        <v>1.1007842026355073E-2</v>
      </c>
      <c r="I96" s="2">
        <v>1.0455072921580266E-2</v>
      </c>
      <c r="J96" s="2">
        <v>1.2472419685721759E-2</v>
      </c>
      <c r="K96" s="2">
        <v>1.6627675898035703E-2</v>
      </c>
      <c r="L96" s="2">
        <v>1.9388893074930004E-2</v>
      </c>
      <c r="M96" s="2">
        <v>2.3113493137697134E-2</v>
      </c>
      <c r="N96" s="2">
        <v>2.4911255695328597E-2</v>
      </c>
      <c r="O96" s="2">
        <v>2.4397341682770222E-2</v>
      </c>
      <c r="P96" s="2">
        <v>2.21770734103129E-2</v>
      </c>
      <c r="Q96" s="2">
        <v>1.9850455249257166E-2</v>
      </c>
      <c r="R96" s="2">
        <v>1.7642260022516468E-2</v>
      </c>
      <c r="S96" s="2">
        <v>2.0053475069863689E-2</v>
      </c>
      <c r="T96" s="2">
        <v>2.4587676550106064E-2</v>
      </c>
      <c r="U96" s="2">
        <v>2.7199956139747641E-2</v>
      </c>
      <c r="V96" s="2">
        <v>3.0964908012901547E-2</v>
      </c>
      <c r="W96" s="2">
        <v>3.0972591884168555E-2</v>
      </c>
      <c r="X96" s="2">
        <v>2.8254168120691616E-2</v>
      </c>
      <c r="Y96" s="2">
        <v>2.3946492682745745E-2</v>
      </c>
    </row>
    <row r="97" spans="1:25" x14ac:dyDescent="0.25">
      <c r="A97">
        <v>35</v>
      </c>
      <c r="B97" s="2">
        <v>3.3774057618842813E-2</v>
      </c>
      <c r="C97" s="2">
        <v>2.8626855292583946E-2</v>
      </c>
      <c r="D97" s="2">
        <v>2.4883853935575261E-2</v>
      </c>
      <c r="E97" s="2">
        <v>2.4216225247693169E-2</v>
      </c>
      <c r="F97" s="2">
        <v>2.3562938593913209E-2</v>
      </c>
      <c r="G97" s="2">
        <v>2.3182538501695105E-2</v>
      </c>
      <c r="H97" s="2">
        <v>1.6877118683503289E-2</v>
      </c>
      <c r="I97" s="2">
        <v>1.7193859739577776E-2</v>
      </c>
      <c r="J97" s="2">
        <v>1.8614215740138128E-2</v>
      </c>
      <c r="K97" s="2">
        <v>2.7204993187252641E-2</v>
      </c>
      <c r="L97" s="2">
        <v>3.2073613854338073E-2</v>
      </c>
      <c r="M97" s="2">
        <v>4.0056374246333355E-2</v>
      </c>
      <c r="N97" s="2">
        <v>4.4500707819408021E-2</v>
      </c>
      <c r="O97" s="2">
        <v>4.4889391240850576E-2</v>
      </c>
      <c r="P97" s="2">
        <v>4.4437795067416803E-2</v>
      </c>
      <c r="Q97" s="2">
        <v>3.9947884113987406E-2</v>
      </c>
      <c r="R97" s="2">
        <v>3.8121989617880749E-2</v>
      </c>
      <c r="S97" s="2">
        <v>4.1342978400929327E-2</v>
      </c>
      <c r="T97" s="2">
        <v>4.8449103312948313E-2</v>
      </c>
      <c r="U97" s="2">
        <v>5.7622667917199381E-2</v>
      </c>
      <c r="V97" s="2">
        <v>6.2773448020389061E-2</v>
      </c>
      <c r="W97" s="2">
        <v>6.1762677721143106E-2</v>
      </c>
      <c r="X97" s="2">
        <v>5.9854145964535317E-2</v>
      </c>
      <c r="Y97" s="2">
        <v>4.8648513738600893E-2</v>
      </c>
    </row>
    <row r="98" spans="1:25" x14ac:dyDescent="0.25">
      <c r="A98">
        <v>64</v>
      </c>
      <c r="B98" s="2">
        <v>6.7222081051772683E-3</v>
      </c>
      <c r="C98" s="2">
        <v>6.6789561316180791E-3</v>
      </c>
      <c r="D98" s="2">
        <v>6.6793282362278949E-3</v>
      </c>
      <c r="E98" s="2">
        <v>6.5510096511209592E-3</v>
      </c>
      <c r="F98" s="2">
        <v>6.5330759083965717E-3</v>
      </c>
      <c r="G98" s="2">
        <v>6.519269799786646E-3</v>
      </c>
      <c r="H98" s="2">
        <v>6.4080634816404197E-3</v>
      </c>
      <c r="I98" s="2">
        <v>6.3737033854447921E-3</v>
      </c>
      <c r="J98" s="2">
        <v>6.3723813568522959E-3</v>
      </c>
      <c r="K98" s="2">
        <v>6.3528595989157579E-3</v>
      </c>
      <c r="L98" s="2">
        <v>6.395823058013804E-3</v>
      </c>
      <c r="M98" s="2">
        <v>6.3529078164010445E-3</v>
      </c>
      <c r="N98" s="2">
        <v>6.391132524281147E-3</v>
      </c>
      <c r="O98" s="2">
        <v>6.3558678562047792E-3</v>
      </c>
      <c r="P98" s="2">
        <v>6.3527821347590671E-3</v>
      </c>
      <c r="Q98" s="2">
        <v>6.3733542039017526E-3</v>
      </c>
      <c r="R98" s="2">
        <v>6.4121758995812463E-3</v>
      </c>
      <c r="S98" s="2">
        <v>6.5993031184696455E-3</v>
      </c>
      <c r="T98" s="2">
        <v>6.9709705103094292E-3</v>
      </c>
      <c r="U98" s="2">
        <v>7.3440579466134363E-3</v>
      </c>
      <c r="V98" s="2">
        <v>7.4277165680682799E-3</v>
      </c>
      <c r="W98" s="2">
        <v>7.3918376210861166E-3</v>
      </c>
      <c r="X98" s="2">
        <v>7.1751561467128808E-3</v>
      </c>
      <c r="Y98" s="2">
        <v>7.085227770075914E-3</v>
      </c>
    </row>
    <row r="99" spans="1:25" x14ac:dyDescent="0.25">
      <c r="A99">
        <v>70</v>
      </c>
      <c r="B99" s="2">
        <v>2.0223991760296066E-2</v>
      </c>
      <c r="C99" s="2">
        <v>1.9354118881437579E-2</v>
      </c>
      <c r="D99" s="2">
        <v>1.8857199951541653E-2</v>
      </c>
      <c r="E99" s="2">
        <v>1.8980646100476561E-2</v>
      </c>
      <c r="F99" s="2">
        <v>1.8824088470841046E-2</v>
      </c>
      <c r="G99" s="2">
        <v>1.8342119135123135E-2</v>
      </c>
      <c r="H99" s="2">
        <v>1.797305153523595E-2</v>
      </c>
      <c r="I99" s="2">
        <v>1.7317565156302422E-2</v>
      </c>
      <c r="J99" s="2">
        <v>1.7241113764415769E-2</v>
      </c>
      <c r="K99" s="2">
        <v>1.7000390636891963E-2</v>
      </c>
      <c r="L99" s="2">
        <v>1.7016803453897049E-2</v>
      </c>
      <c r="M99" s="2">
        <v>1.7327204503494252E-2</v>
      </c>
      <c r="N99" s="2">
        <v>1.7271790558528358E-2</v>
      </c>
      <c r="O99" s="2">
        <v>1.5905546927250117E-2</v>
      </c>
      <c r="P99" s="2">
        <v>1.5342677642596232E-2</v>
      </c>
      <c r="Q99" s="2">
        <v>1.5394249207300167E-2</v>
      </c>
      <c r="R99" s="2">
        <v>1.6251141010340014E-2</v>
      </c>
      <c r="S99" s="2">
        <v>1.6865305992445945E-2</v>
      </c>
      <c r="T99" s="2">
        <v>1.8658288497816738E-2</v>
      </c>
      <c r="U99" s="2">
        <v>2.1657778998279507E-2</v>
      </c>
      <c r="V99" s="2">
        <v>2.4166348705448447E-2</v>
      </c>
      <c r="W99" s="2">
        <v>2.430703823733377E-2</v>
      </c>
      <c r="X99" s="2">
        <v>2.4045248119798836E-2</v>
      </c>
      <c r="Y99" s="2">
        <v>2.2271666729845045E-2</v>
      </c>
    </row>
    <row r="100" spans="1:25" x14ac:dyDescent="0.25">
      <c r="A100">
        <v>73</v>
      </c>
      <c r="B100" s="2">
        <v>1.108658681178884E-2</v>
      </c>
      <c r="C100" s="2">
        <v>9.0430684266067634E-3</v>
      </c>
      <c r="D100" s="2">
        <v>8.1168176483019348E-3</v>
      </c>
      <c r="E100" s="2">
        <v>7.2489420404425993E-3</v>
      </c>
      <c r="F100" s="2">
        <v>7.2741894271443055E-3</v>
      </c>
      <c r="G100" s="2">
        <v>7.7257519076221765E-3</v>
      </c>
      <c r="H100" s="2">
        <v>6.2669763531141261E-3</v>
      </c>
      <c r="I100" s="2">
        <v>6.2260817995989084E-3</v>
      </c>
      <c r="J100" s="2">
        <v>7.412857974513117E-3</v>
      </c>
      <c r="K100" s="2">
        <v>8.4227602602175832E-3</v>
      </c>
      <c r="L100" s="2">
        <v>1.0740772588212842E-2</v>
      </c>
      <c r="M100" s="2">
        <v>1.1254414389353254E-2</v>
      </c>
      <c r="N100" s="2">
        <v>1.3071961134513305E-2</v>
      </c>
      <c r="O100" s="2">
        <v>1.2704592509338223E-2</v>
      </c>
      <c r="P100" s="2">
        <v>1.1103143984830817E-2</v>
      </c>
      <c r="Q100" s="2">
        <v>1.0904429155687298E-2</v>
      </c>
      <c r="R100" s="2">
        <v>1.1033127749909836E-2</v>
      </c>
      <c r="S100" s="2">
        <v>1.1096974715678483E-2</v>
      </c>
      <c r="T100" s="2">
        <v>1.3762409340145321E-2</v>
      </c>
      <c r="U100" s="2">
        <v>1.5846578029613867E-2</v>
      </c>
      <c r="V100" s="2">
        <v>1.7580132978400251E-2</v>
      </c>
      <c r="W100" s="2">
        <v>1.8184480761934199E-2</v>
      </c>
      <c r="X100" s="2">
        <v>1.6134398475148488E-2</v>
      </c>
      <c r="Y100" s="2">
        <v>1.4399792029480092E-2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D977-90C6-49A7-AE93-4F5CDF82CEA7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68EC-F7C8-441B-81C5-F8295C5D9E1D}">
  <dimension ref="A1:Y2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2023-02-27T09:13:43Z</dcterms:modified>
</cp:coreProperties>
</file>